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01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5/"/>
    </mc:Choice>
  </mc:AlternateContent>
  <xr:revisionPtr revIDLastSave="0" documentId="13_ncr:9_{73605ADC-B7F7-534B-BAD9-9A4C5FB6ACCF}" xr6:coauthVersionLast="47" xr6:coauthVersionMax="47" xr10:uidLastSave="{00000000-0000-0000-0000-000000000000}"/>
  <bookViews>
    <workbookView xWindow="11880" yWindow="500" windowWidth="26520" windowHeight="1998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<sst xmlns="http://purl.oclc.org/ooxml/spreadsheetml/main" count="6349" uniqueCount="3580">
  <si>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</si>
  <si>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</si>
  <si>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</si>
  <si>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</si>
  <si>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</si>
  <si>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</si>
  <si>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</si>
  <si>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</si>
  <si>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</si>
  <si>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</si>
  <si>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</si>
  <si>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</si>
  <si>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</si>
  <si>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</si>
  <si>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</si>
  <si>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</si>
  <si>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</si>
  <si>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joyful noise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</si>
  <si>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</si>
  <si>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</si>
  <si>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</si>
  <si>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</si>
  <si>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</si>
  <si>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</si>
  <si>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</si>
  <si>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</si>
  <si>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</si>
  <si>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</si>
  <si>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</si>
  <si>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</si>
  <si>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</si>
  <si>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electronic, electronica</t>
  </si>
  <si>
    <t>jazz</t>
  </si>
  <si>
    <t>exper</t>
  </si>
  <si>
    <t>soul</t>
  </si>
  <si>
    <t>suicide squeeze</t>
  </si>
  <si>
    <t>numero group</t>
  </si>
  <si>
    <t>americ</t>
  </si>
  <si>
    <t>metal</t>
  </si>
  <si>
    <t>garage</t>
  </si>
  <si>
    <t>elfunk</t>
  </si>
  <si>
    <t>BLU-RAY VIDEO</t>
  </si>
  <si>
    <t>domino</t>
  </si>
  <si>
    <t>12"</t>
  </si>
  <si>
    <t>house</t>
  </si>
  <si>
    <t>folk</t>
  </si>
  <si>
    <t>temporary residence</t>
  </si>
  <si>
    <t>rookie</t>
  </si>
  <si>
    <t>sub pop</t>
  </si>
  <si>
    <t>stoner</t>
  </si>
  <si>
    <t>western vinyl</t>
  </si>
  <si>
    <t>no quarter</t>
  </si>
  <si>
    <t>wrwtfww</t>
  </si>
  <si>
    <t>pelagic</t>
  </si>
  <si>
    <t>pop/de</t>
  </si>
  <si>
    <t>3LP</t>
  </si>
  <si>
    <t>electro</t>
  </si>
  <si>
    <t>rap</t>
  </si>
  <si>
    <t>world</t>
  </si>
  <si>
    <t>felte</t>
  </si>
  <si>
    <t>funk</t>
  </si>
  <si>
    <t>heavy psych sounds</t>
  </si>
  <si>
    <t>bureau b</t>
  </si>
  <si>
    <t>run for cover</t>
  </si>
  <si>
    <t>pk/hc</t>
  </si>
  <si>
    <t>independent englisch</t>
  </si>
  <si>
    <t>enfants</t>
  </si>
  <si>
    <t>sacred bones</t>
  </si>
  <si>
    <t>fire records</t>
  </si>
  <si>
    <t>horror</t>
  </si>
  <si>
    <t>ost</t>
  </si>
  <si>
    <t>VARIOUS</t>
  </si>
  <si>
    <t>soul jazz records</t>
  </si>
  <si>
    <t>captured tracks</t>
  </si>
  <si>
    <t>7"</t>
  </si>
  <si>
    <t>MC</t>
  </si>
  <si>
    <t>two gentlemen</t>
  </si>
  <si>
    <t>linear labs</t>
  </si>
  <si>
    <t>A VENIR</t>
  </si>
  <si>
    <t>postrk</t>
  </si>
  <si>
    <t>sargent house</t>
  </si>
  <si>
    <t>secretly canadian</t>
  </si>
  <si>
    <t>peaceville</t>
  </si>
  <si>
    <t>shelter press</t>
  </si>
  <si>
    <t>french chanson</t>
  </si>
  <si>
    <t>tapete</t>
  </si>
  <si>
    <t>k records</t>
  </si>
  <si>
    <t>psydel</t>
  </si>
  <si>
    <t>teenage menopause records</t>
  </si>
  <si>
    <t>freejz</t>
  </si>
  <si>
    <t>deko entertainment</t>
  </si>
  <si>
    <t>blues</t>
  </si>
  <si>
    <t>BUDDHA BAR</t>
  </si>
  <si>
    <t>cooking vinyl</t>
  </si>
  <si>
    <t>latin</t>
  </si>
  <si>
    <t>carton records</t>
  </si>
  <si>
    <t>kraut</t>
  </si>
  <si>
    <t>techno</t>
  </si>
  <si>
    <t>toy tonics</t>
  </si>
  <si>
    <t>avtgrd</t>
  </si>
  <si>
    <t>blues funeral</t>
  </si>
  <si>
    <t>southern lord</t>
  </si>
  <si>
    <t>GAZPACHO</t>
  </si>
  <si>
    <t>kscope</t>
  </si>
  <si>
    <t>sunny bastards</t>
  </si>
  <si>
    <t>EP</t>
  </si>
  <si>
    <t>reggae</t>
  </si>
  <si>
    <t>HEITH</t>
  </si>
  <si>
    <t>pan</t>
  </si>
  <si>
    <t>madfish</t>
  </si>
  <si>
    <t>night school records</t>
  </si>
  <si>
    <t>punk international</t>
  </si>
  <si>
    <t>LEMONHEADS, THE</t>
  </si>
  <si>
    <t>a tree in a field records</t>
  </si>
  <si>
    <t>damaged goods</t>
  </si>
  <si>
    <t>house/deep house</t>
  </si>
  <si>
    <t>electronic</t>
  </si>
  <si>
    <t>blizzard audio club</t>
  </si>
  <si>
    <t>amb</t>
  </si>
  <si>
    <t>synaptic cliffs</t>
  </si>
  <si>
    <t>prohibited records</t>
  </si>
  <si>
    <t>electronic/electronica</t>
  </si>
  <si>
    <t>country</t>
  </si>
  <si>
    <t>TESSERACT</t>
  </si>
  <si>
    <t>wagram+</t>
  </si>
  <si>
    <t>dance</t>
  </si>
  <si>
    <t>VARIOUS ARTISTS</t>
  </si>
  <si>
    <t>WOLFE, CHELSEA</t>
  </si>
  <si>
    <t>independent deutsch</t>
  </si>
  <si>
    <t>winspear</t>
  </si>
  <si>
    <t>a24 music</t>
  </si>
  <si>
    <t>abyss (reissue, 10th anniversary black vinyl)</t>
  </si>
  <si>
    <t>SHLP10B141</t>
  </si>
  <si>
    <t>0634457220102</t>
  </si>
  <si>
    <t>abyss (reissue, 10th anniversary insomnia vinyl - indies only)</t>
  </si>
  <si>
    <t>SHLP10I141</t>
  </si>
  <si>
    <t>0634457220096</t>
  </si>
  <si>
    <t>buh records</t>
  </si>
  <si>
    <t>dear life records</t>
  </si>
  <si>
    <t>übermensch</t>
  </si>
  <si>
    <t>k-pop</t>
  </si>
  <si>
    <t>G-DRAGON</t>
  </si>
  <si>
    <t>galaxy corporation / empire</t>
  </si>
  <si>
    <t>humus</t>
  </si>
  <si>
    <t>cello in my life</t>
  </si>
  <si>
    <t>MAIGUASHCA, MESHIAS</t>
  </si>
  <si>
    <t>BUHR187</t>
  </si>
  <si>
    <t>9751659879943</t>
  </si>
  <si>
    <t>mississippi records</t>
  </si>
  <si>
    <t>audiolith</t>
  </si>
  <si>
    <t>smalltown supersound</t>
  </si>
  <si>
    <t>hand.cannot.erase (10th anniversary, splatter)</t>
  </si>
  <si>
    <t>WILSON, STEVEN</t>
  </si>
  <si>
    <t>TRANSM373LP</t>
  </si>
  <si>
    <t>0802644837314</t>
  </si>
  <si>
    <t>tonzonen records</t>
  </si>
  <si>
    <t>demain encore</t>
  </si>
  <si>
    <t>HYPERREVE + COH</t>
  </si>
  <si>
    <t>PIHIS004CD</t>
  </si>
  <si>
    <t>3700398731902</t>
  </si>
  <si>
    <t>pihis/mediapop</t>
  </si>
  <si>
    <t>lame-o records</t>
  </si>
  <si>
    <t>jazz (modern)</t>
  </si>
  <si>
    <t>be with records</t>
  </si>
  <si>
    <t>org music</t>
  </si>
  <si>
    <t>ideologic organ</t>
  </si>
  <si>
    <t>indie rock</t>
  </si>
  <si>
    <t>rvng intl.</t>
  </si>
  <si>
    <t>big crown records</t>
  </si>
  <si>
    <t>french</t>
  </si>
  <si>
    <t>george v records</t>
  </si>
  <si>
    <t>ambient nash recordings &amp; friends</t>
  </si>
  <si>
    <t>dub/experimental</t>
  </si>
  <si>
    <t>JONQUERA &amp; OFFICIUM</t>
  </si>
  <si>
    <t>TMR053</t>
  </si>
  <si>
    <t>3700398732886</t>
  </si>
  <si>
    <t>mark william lewis</t>
  </si>
  <si>
    <t>LEWIS, MARK WILLIAM</t>
  </si>
  <si>
    <t>A24MCD45</t>
  </si>
  <si>
    <t>0617308105445</t>
  </si>
  <si>
    <t>the art of nothing (original soundtrack) </t>
  </si>
  <si>
    <t>LIBERSKI, CASIMIR</t>
  </si>
  <si>
    <t>DALANG2502</t>
  </si>
  <si>
    <t>3700398733104</t>
  </si>
  <si>
    <t>dalang!/freaksville</t>
  </si>
  <si>
    <t>hymnos/yellow viny</t>
  </si>
  <si>
    <t>RADULESCU, CLAUDIA</t>
  </si>
  <si>
    <t>MDT0010</t>
  </si>
  <si>
    <t>3700398737249</t>
  </si>
  <si>
    <t>moli del tro</t>
  </si>
  <si>
    <t>ERE1120</t>
  </si>
  <si>
    <t>0199316068146</t>
  </si>
  <si>
    <t>youth looks so good on you/black vinyl</t>
  </si>
  <si>
    <t>synthwave</t>
  </si>
  <si>
    <t>KLAUS, NAOMIE</t>
  </si>
  <si>
    <t>MDT005LP-V2</t>
  </si>
  <si>
    <t>3700398735085</t>
  </si>
  <si>
    <t>constellation</t>
  </si>
  <si>
    <t>bouc &amp; rouages</t>
  </si>
  <si>
    <t>CICCIO &amp; 2MO</t>
  </si>
  <si>
    <t>HUBLO003LP</t>
  </si>
  <si>
    <t>3700398734217</t>
  </si>
  <si>
    <t>hublotone</t>
  </si>
  <si>
    <t>a life on sweets alone</t>
  </si>
  <si>
    <t>JOSIE</t>
  </si>
  <si>
    <t>KLP304</t>
  </si>
  <si>
    <t>0789856130412</t>
  </si>
  <si>
    <t>eskapaden</t>
  </si>
  <si>
    <t>MONO</t>
  </si>
  <si>
    <t>nightfall, i surrender to you</t>
  </si>
  <si>
    <t>PIA WILD, JOSEPHINE</t>
  </si>
  <si>
    <t>EVERYREC001CD</t>
  </si>
  <si>
    <t>3700398733067</t>
  </si>
  <si>
    <t>everybody records</t>
  </si>
  <si>
    <t>city slang</t>
  </si>
  <si>
    <t>uh oh</t>
  </si>
  <si>
    <t>WATSON, PATRICK</t>
  </si>
  <si>
    <t>SCR182CD</t>
  </si>
  <si>
    <t>0680341826028</t>
  </si>
  <si>
    <t>secret city</t>
  </si>
  <si>
    <t>kattguld - the pnkslm singles volume 1 (2014-2018)</t>
  </si>
  <si>
    <t>LES BIG BYRD</t>
  </si>
  <si>
    <t>PNKSLM124</t>
  </si>
  <si>
    <t>5060211503894</t>
  </si>
  <si>
    <t>pnkslm recordings</t>
  </si>
  <si>
    <t>kattguld - the pnkslm singles volume 1 (2014-2018) col. (indies only)</t>
  </si>
  <si>
    <t>PNKSLMC124</t>
  </si>
  <si>
    <t>5060211503900</t>
  </si>
  <si>
    <t>violent god</t>
  </si>
  <si>
    <t>PAIN MAGAZINE</t>
  </si>
  <si>
    <t>HUM173CD</t>
  </si>
  <si>
    <t>7640186559423</t>
  </si>
  <si>
    <t>tha playa$ manual ii</t>
  </si>
  <si>
    <t>RAMIREZ</t>
  </si>
  <si>
    <t>ERE1158</t>
  </si>
  <si>
    <t>0199316159844</t>
  </si>
  <si>
    <t>velvet note records / empire</t>
  </si>
  <si>
    <t>ERE1160</t>
  </si>
  <si>
    <t>0199316159837</t>
  </si>
  <si>
    <t>51</t>
  </si>
  <si>
    <t>philip glass: the complete piano etudes</t>
  </si>
  <si>
    <t>modern classical</t>
  </si>
  <si>
    <t>WAGNER, VANESSA</t>
  </si>
  <si>
    <t>infine</t>
  </si>
  <si>
    <t>4LP</t>
  </si>
  <si>
    <t>IF1099LP</t>
  </si>
  <si>
    <t>3516628484216</t>
  </si>
  <si>
    <t>shifting forms</t>
  </si>
  <si>
    <t>ZOÉ, ELIE</t>
  </si>
  <si>
    <t>HUM169CD</t>
  </si>
  <si>
    <t>7640186559294</t>
  </si>
  <si>
    <t>let it hiss</t>
  </si>
  <si>
    <t>BARR BROTHERS, THE</t>
  </si>
  <si>
    <t>SCRCD186</t>
  </si>
  <si>
    <t>0680341866024</t>
  </si>
  <si>
    <t>secret city records</t>
  </si>
  <si>
    <t>when i'm with you</t>
  </si>
  <si>
    <t>SUBWAYS, THE</t>
  </si>
  <si>
    <t>COOKCD952</t>
  </si>
  <si>
    <t>0711297925227</t>
  </si>
  <si>
    <t>konjunktur trochemuur</t>
  </si>
  <si>
    <t>AMIXS</t>
  </si>
  <si>
    <t>LZSR003LP</t>
  </si>
  <si>
    <t>7640186559805</t>
  </si>
  <si>
    <t>lay-z-spa records</t>
  </si>
  <si>
    <t>liquid center</t>
  </si>
  <si>
    <t>ELEKTRO GUZZI</t>
  </si>
  <si>
    <t>PAL012</t>
  </si>
  <si>
    <t>4251804186957</t>
  </si>
  <si>
    <t>palazzo recordings</t>
  </si>
  <si>
    <t>love chant</t>
  </si>
  <si>
    <t>FIRECD804</t>
  </si>
  <si>
    <t>0809236004147</t>
  </si>
  <si>
    <t>FIRELP804</t>
  </si>
  <si>
    <t>0809236004130</t>
  </si>
  <si>
    <t>love chant - ltd yellow (indies only)</t>
  </si>
  <si>
    <t>FIRELPY804</t>
  </si>
  <si>
    <t>0809236004062</t>
  </si>
  <si>
    <t>slacker</t>
  </si>
  <si>
    <t>ORUA</t>
  </si>
  <si>
    <t>KLPLP307</t>
  </si>
  <si>
    <t>0789856130719</t>
  </si>
  <si>
    <t>working in the garden</t>
  </si>
  <si>
    <t>BATBAIT</t>
  </si>
  <si>
    <t>IRA032LP</t>
  </si>
  <si>
    <t>7640186559744</t>
  </si>
  <si>
    <t>irascible records</t>
  </si>
  <si>
    <t>IRA032MC</t>
  </si>
  <si>
    <t>7640186559751</t>
  </si>
  <si>
    <t>inzovu y'imirindi</t>
  </si>
  <si>
    <t>DIEUDONNE, BIZIMUNGU</t>
  </si>
  <si>
    <t>MRILP216</t>
  </si>
  <si>
    <t>0850024931893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</si>
  <si>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</si>
  <si>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</si>
  <si>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</si>
  <si>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</si>
  <si>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</si>
  <si>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</si>
  <si>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</si>
  <si>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</si>
  <si>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</si>
  <si>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wide awake</t>
  </si>
  <si>
    <t>LOHSE, MARLEEN</t>
  </si>
  <si>
    <t>IN278302</t>
  </si>
  <si>
    <t>4015698147865</t>
  </si>
  <si>
    <t>amore mio records</t>
  </si>
  <si>
    <t>black sky over the projects: apartment 2025</t>
  </si>
  <si>
    <t>PUBLIC ENEMY</t>
  </si>
  <si>
    <t>ERLCD2003</t>
  </si>
  <si>
    <t>0760137190837</t>
  </si>
  <si>
    <t>enemy records</t>
  </si>
  <si>
    <t>KIT</t>
  </si>
  <si>
    <t>IN278301</t>
  </si>
  <si>
    <t>4015698811223</t>
  </si>
  <si>
    <t>exinfinite (indies only)</t>
  </si>
  <si>
    <t>VENERA</t>
  </si>
  <si>
    <t>PANLP153</t>
  </si>
  <si>
    <t>0756029613201</t>
  </si>
  <si>
    <t>the only good punk is a dead one</t>
  </si>
  <si>
    <t>ELECTRO HIPPIES</t>
  </si>
  <si>
    <t>CDVILED1282</t>
  </si>
  <si>
    <t>0801056728234</t>
  </si>
  <si>
    <t>4 1/2</t>
  </si>
  <si>
    <t>TRANSM382LP</t>
  </si>
  <si>
    <t>0802644838212</t>
  </si>
  <si>
    <t>transmission</t>
  </si>
  <si>
    <t>order of the leech</t>
  </si>
  <si>
    <t>NAPALM DEATH</t>
  </si>
  <si>
    <t>VILELP1296</t>
  </si>
  <si>
    <t>0801056829610</t>
  </si>
  <si>
    <t>consequenz iii</t>
  </si>
  <si>
    <t>SCHNITZLER, CONRAD &amp; WOLF SEQUENZA</t>
  </si>
  <si>
    <t>BB489CD</t>
  </si>
  <si>
    <t>4015698999280</t>
  </si>
  <si>
    <t>BB489LP</t>
  </si>
  <si>
    <t>4015698367096</t>
  </si>
  <si>
    <t>until night comes</t>
  </si>
  <si>
    <t>JUNE, LARRY &amp; CARDO</t>
  </si>
  <si>
    <t>ERE1155</t>
  </si>
  <si>
    <t>0199316179286</t>
  </si>
  <si>
    <t>the freeminded records / empire</t>
  </si>
  <si>
    <t>through the wall</t>
  </si>
  <si>
    <t>pop/dance/r&amp;b</t>
  </si>
  <si>
    <t>JORDAN, ROCHELLE</t>
  </si>
  <si>
    <t>ERE1161</t>
  </si>
  <si>
    <t>0199316172324</t>
  </si>
  <si>
    <t>rochelle jordan / empire</t>
  </si>
  <si>
    <t>absurd matter 2</t>
  </si>
  <si>
    <t>electronic/electronica/eexperimental/hip-hop</t>
  </si>
  <si>
    <t>SHAPEDNOISE</t>
  </si>
  <si>
    <t>WEILOO02LP</t>
  </si>
  <si>
    <t>4062548121223</t>
  </si>
  <si>
    <t>weight looming</t>
  </si>
  <si>
    <t>ERE1156</t>
  </si>
  <si>
    <t>0199316179293</t>
  </si>
  <si>
    <t>ERE1162</t>
  </si>
  <si>
    <t>0199316172331</t>
  </si>
  <si>
    <t>vintage sounds - folk</t>
  </si>
  <si>
    <t>greatest hits (pink)</t>
  </si>
  <si>
    <t>francais</t>
  </si>
  <si>
    <t>EDITH, PIAF</t>
  </si>
  <si>
    <t>reggae vinyls </t>
  </si>
  <si>
    <t>moreine / déclives</t>
  </si>
  <si>
    <t>BJR116CD</t>
  </si>
  <si>
    <t>7640159735168</t>
  </si>
  <si>
    <t>BJR116LP</t>
  </si>
  <si>
    <t>7640159734161</t>
  </si>
  <si>
    <t>casino true love</t>
  </si>
  <si>
    <t>PHENOMDEN</t>
  </si>
  <si>
    <t>OT-050-LP</t>
  </si>
  <si>
    <t>4069493998047</t>
  </si>
  <si>
    <t>one ton</t>
  </si>
  <si>
    <t>3596974887664</t>
  </si>
  <si>
    <t>3596974879966</t>
  </si>
  <si>
    <t>3596974887169</t>
  </si>
  <si>
    <t>LA TÈNE</t>
  </si>
  <si>
    <t>wyrd</t>
  </si>
  <si>
    <t>CRAWLING CHAOS</t>
  </si>
  <si>
    <t>TTKCD148</t>
  </si>
  <si>
    <t>0789091839187</t>
  </si>
  <si>
    <t>time to kill records</t>
  </si>
  <si>
    <t>glitterbeat</t>
  </si>
  <si>
    <t>the needs: 100% collection</t>
  </si>
  <si>
    <t>EPOCH</t>
  </si>
  <si>
    <t>BSRCD174</t>
  </si>
  <si>
    <t>4059251706977</t>
  </si>
  <si>
    <t>black screen records</t>
  </si>
  <si>
    <t>TTKLP148</t>
  </si>
  <si>
    <t>0789091839194</t>
  </si>
  <si>
    <t>wyrd (ltd. marbled vinyl)</t>
  </si>
  <si>
    <t>TTKLPLP148</t>
  </si>
  <si>
    <t>0789091839200</t>
  </si>
  <si>
    <t>drag city</t>
  </si>
  <si>
    <t>vallées</t>
  </si>
  <si>
    <t>BRUN, SEB &amp; SIMON HENOCQ</t>
  </si>
  <si>
    <t>CROIXCROIX39</t>
  </si>
  <si>
    <t>3770002812938</t>
  </si>
  <si>
    <t>outta sight</t>
  </si>
  <si>
    <t>R/A/D (BRISA ROCHÉ ET NICOLAS LAUREAU)</t>
  </si>
  <si>
    <t>PRO072CD</t>
  </si>
  <si>
    <t>3700398735030</t>
  </si>
  <si>
    <t>finalement</t>
  </si>
  <si>
    <t>french rap</t>
  </si>
  <si>
    <t>KEMMLER</t>
  </si>
  <si>
    <t>SM01CD</t>
  </si>
  <si>
    <t>3700398735122</t>
  </si>
  <si>
    <t>sailor mood</t>
  </si>
  <si>
    <t>medusa</t>
  </si>
  <si>
    <t>DEAD JANITOR</t>
  </si>
  <si>
    <t>URB045LP</t>
  </si>
  <si>
    <t>8588006621204</t>
  </si>
  <si>
    <t>urbsounds</t>
  </si>
  <si>
    <t>right diagonal/marbled pink vinyl</t>
  </si>
  <si>
    <t>MTHEOREM</t>
  </si>
  <si>
    <t>URB059LP</t>
  </si>
  <si>
    <t>8588006621341</t>
  </si>
  <si>
    <t>radical rest/transparent red vinyl</t>
  </si>
  <si>
    <t>URBANFAILURE</t>
  </si>
  <si>
    <t>URB042LP</t>
  </si>
  <si>
    <t>8588006621150</t>
  </si>
  <si>
    <t>urbsounds?`?unpolished fidelity/green vinyl</t>
  </si>
  <si>
    <t>URB060LPC</t>
  </si>
  <si>
    <t>8588006621402</t>
  </si>
  <si>
    <t>PRO072LP</t>
  </si>
  <si>
    <t>3700398735047</t>
  </si>
  <si>
    <t>SM01LP</t>
  </si>
  <si>
    <t>3700398735139</t>
  </si>
  <si>
    <t>early recordings 1994-95</t>
  </si>
  <si>
    <t>KREIDLER</t>
  </si>
  <si>
    <t>BB498CD</t>
  </si>
  <si>
    <t>4015698283952</t>
  </si>
  <si>
    <t>release the beast</t>
  </si>
  <si>
    <t>CV VISION</t>
  </si>
  <si>
    <t>BB483CD</t>
  </si>
  <si>
    <t>4015698571349</t>
  </si>
  <si>
    <t>BB498LP</t>
  </si>
  <si>
    <t>4015698975352</t>
  </si>
  <si>
    <t>BB483LP</t>
  </si>
  <si>
    <t>4015698809718</t>
  </si>
  <si>
    <t>siècle</t>
  </si>
  <si>
    <t>SUPERPOZE</t>
  </si>
  <si>
    <t>BAN002CD</t>
  </si>
  <si>
    <t>3516628494420</t>
  </si>
  <si>
    <t>banville</t>
  </si>
  <si>
    <t>ocean side (transparent vinyl w/ obi)</t>
  </si>
  <si>
    <t>city pop/funk/pop/synth/soul</t>
  </si>
  <si>
    <t>KIKUCHI, MOMOKO</t>
  </si>
  <si>
    <t>WRWTFWW107CLRD</t>
  </si>
  <si>
    <t>4251804186636</t>
  </si>
  <si>
    <t>the killer</t>
  </si>
  <si>
    <t>indie pop, folk pop</t>
  </si>
  <si>
    <t>LOST IN LONA</t>
  </si>
  <si>
    <t>MWLP038</t>
  </si>
  <si>
    <t>7640167389636</t>
  </si>
  <si>
    <t>mouthwatering</t>
  </si>
  <si>
    <t>12 chansons cocasses</t>
  </si>
  <si>
    <t>DÈS, HENRI</t>
  </si>
  <si>
    <t>PMJ018</t>
  </si>
  <si>
    <t>5051083223737</t>
  </si>
  <si>
    <t>productions mary-josée</t>
  </si>
  <si>
    <t>CASTLE RAT</t>
  </si>
  <si>
    <t>well kept secret</t>
  </si>
  <si>
    <t>nwve</t>
  </si>
  <si>
    <t>comafields / imaginary festival</t>
  </si>
  <si>
    <t>dubste</t>
  </si>
  <si>
    <t>BURIAL</t>
  </si>
  <si>
    <t>HDB161</t>
  </si>
  <si>
    <t>5056321682215</t>
  </si>
  <si>
    <t>hyperdub</t>
  </si>
  <si>
    <t>from the vault</t>
  </si>
  <si>
    <t>5CD</t>
  </si>
  <si>
    <t>born bad</t>
  </si>
  <si>
    <t>we demand a permanent state of happiness</t>
  </si>
  <si>
    <t>DEAF CLUB</t>
  </si>
  <si>
    <t>LORDLP315</t>
  </si>
  <si>
    <t>0880872031513</t>
  </si>
  <si>
    <t>third man records</t>
  </si>
  <si>
    <t>3BLU-RAY VIDEO</t>
  </si>
  <si>
    <t>quarterstick</t>
  </si>
  <si>
    <t>a hundred mixed emotions</t>
  </si>
  <si>
    <t>AFTER GEOGRAPHY</t>
  </si>
  <si>
    <t>AG006CD</t>
  </si>
  <si>
    <t>3700398734187</t>
  </si>
  <si>
    <t>riptide records</t>
  </si>
  <si>
    <t>AG006LP</t>
  </si>
  <si>
    <t>3700398734194</t>
  </si>
  <si>
    <t>lights (and a slight taste of death)</t>
  </si>
  <si>
    <t>NAKED LUNCH</t>
  </si>
  <si>
    <t>TR599CD</t>
  </si>
  <si>
    <t>4015698310382</t>
  </si>
  <si>
    <t>TR599LP</t>
  </si>
  <si>
    <t>4015698996685</t>
  </si>
  <si>
    <t>lights (and a slight taste of death) (ltd)</t>
  </si>
  <si>
    <t>TR599LPX</t>
  </si>
  <si>
    <t>4015698961096</t>
  </si>
  <si>
    <t>macro</t>
  </si>
  <si>
    <t>amateur</t>
  </si>
  <si>
    <t>indie/alternative</t>
  </si>
  <si>
    <t>NILSSON, MOLLY</t>
  </si>
  <si>
    <t>LSSN105CD</t>
  </si>
  <si>
    <t>5061041821417</t>
  </si>
  <si>
    <t>LSSN105</t>
  </si>
  <si>
    <t>5061041821400</t>
  </si>
  <si>
    <t>throwing shapes</t>
  </si>
  <si>
    <t>ambient/electronic/experimental/environmental/traditional</t>
  </si>
  <si>
    <t>THROWING SHAPES</t>
  </si>
  <si>
    <t>WRWTFWW118</t>
  </si>
  <si>
    <t>4251804185783</t>
  </si>
  <si>
    <t>london records</t>
  </si>
  <si>
    <t>YALLA MIKU</t>
  </si>
  <si>
    <t>BJR118CD</t>
  </si>
  <si>
    <t>7640159735182</t>
  </si>
  <si>
    <t>BJR118</t>
  </si>
  <si>
    <t>7640159734185</t>
  </si>
  <si>
    <t>53</t>
  </si>
  <si>
    <t>fat wreck</t>
  </si>
  <si>
    <t>dubdub</t>
  </si>
  <si>
    <t>echo beach</t>
  </si>
  <si>
    <t>crispin glover records</t>
  </si>
  <si>
    <t>again</t>
  </si>
  <si>
    <t>BELAIR LIP BOMBS, THE</t>
  </si>
  <si>
    <t>TMRCD1038</t>
  </si>
  <si>
    <t>0810074425155</t>
  </si>
  <si>
    <t>vampisoul</t>
  </si>
  <si>
    <t>SHARP PINS</t>
  </si>
  <si>
    <t>the cosmic tones research trio (indies only)</t>
  </si>
  <si>
    <t>COSMIC TONES RESEARCH TRIO, THE</t>
  </si>
  <si>
    <t>MORLP11</t>
  </si>
  <si>
    <t>0850024931909</t>
  </si>
  <si>
    <t>TMRLP1038</t>
  </si>
  <si>
    <t>0810074425131</t>
  </si>
  <si>
    <t>again -sky blue vinyl- (indies only)</t>
  </si>
  <si>
    <t>TMRLPC11038</t>
  </si>
  <si>
    <t>0810074425148</t>
  </si>
  <si>
    <t>harmful (ltd. orange vinyl)</t>
  </si>
  <si>
    <t>hdc</t>
  </si>
  <si>
    <t>HARMFUL</t>
  </si>
  <si>
    <t>HAYK6</t>
  </si>
  <si>
    <t>4059251704355</t>
  </si>
  <si>
    <t>hayk records</t>
  </si>
  <si>
    <t>wewantsounds</t>
  </si>
  <si>
    <t>jazz / modern classical music</t>
  </si>
  <si>
    <t>squama</t>
  </si>
  <si>
    <t>timeless (30th anniversary edition) (double white vinyl)</t>
  </si>
  <si>
    <t>GOLDIE</t>
  </si>
  <si>
    <t>LMS1725578</t>
  </si>
  <si>
    <t>5061017255789</t>
  </si>
  <si>
    <t>timeless (30th anniversary edition) (deluxe double gold-on-clear  splatter vinyl)</t>
  </si>
  <si>
    <t>LMS1725579</t>
  </si>
  <si>
    <t>5061017255796</t>
  </si>
  <si>
    <t>cloudspotting</t>
  </si>
  <si>
    <t>NAMAKA</t>
  </si>
  <si>
    <t>MWMC006</t>
  </si>
  <si>
    <t>7640167390137</t>
  </si>
  <si>
    <t>TRUMMER</t>
  </si>
  <si>
    <t>the bridge</t>
  </si>
  <si>
    <t>ir brandig</t>
  </si>
  <si>
    <t>250912</t>
  </si>
  <si>
    <t>4056813778076</t>
  </si>
  <si>
    <t>50</t>
  </si>
  <si>
    <t>421</t>
  </si>
  <si>
    <t>atomicat</t>
  </si>
  <si>
    <t>radio sevdah</t>
  </si>
  <si>
    <t>DIVANHANA</t>
  </si>
  <si>
    <t>CD28516</t>
  </si>
  <si>
    <t>4251329500788</t>
  </si>
  <si>
    <t>cpl-music</t>
  </si>
  <si>
    <t>rockin' country style vol. 3</t>
  </si>
  <si>
    <t>CD28712</t>
  </si>
  <si>
    <t>4262402122339</t>
  </si>
  <si>
    <t>pure</t>
  </si>
  <si>
    <t>rock international</t>
  </si>
  <si>
    <t>DEML, MARCUS</t>
  </si>
  <si>
    <t>CD22306</t>
  </si>
  <si>
    <t>0726529942903</t>
  </si>
  <si>
    <t>triple coil music</t>
  </si>
  <si>
    <t>hip hop deutsch</t>
  </si>
  <si>
    <t>brenn ida bush (gatefold)</t>
  </si>
  <si>
    <t>BUSH.IDA</t>
  </si>
  <si>
    <t>LP30818</t>
  </si>
  <si>
    <t>4251896108189</t>
  </si>
  <si>
    <t>abbruch records</t>
  </si>
  <si>
    <t>air &amp; sunlight</t>
  </si>
  <si>
    <t>RADIO FIELD, THE</t>
  </si>
  <si>
    <t>LESS55</t>
  </si>
  <si>
    <t>4059251722090</t>
  </si>
  <si>
    <t>less records</t>
  </si>
  <si>
    <t>faded intentions (indies only)</t>
  </si>
  <si>
    <t>FALSE REALITY</t>
  </si>
  <si>
    <t>HOFFCDA486</t>
  </si>
  <si>
    <t>5060626469297</t>
  </si>
  <si>
    <t>hassle records</t>
  </si>
  <si>
    <t>diamond grove</t>
  </si>
  <si>
    <t>WEIRS</t>
  </si>
  <si>
    <t>DLRCD64</t>
  </si>
  <si>
    <t>0617308104363</t>
  </si>
  <si>
    <t>GREEN, ADAM &amp; SHAPIRO, BINKI</t>
  </si>
  <si>
    <t>ORGMCD2337</t>
  </si>
  <si>
    <t>0711574969616</t>
  </si>
  <si>
    <t>carlos dafé jid025</t>
  </si>
  <si>
    <t>CARLOS DAFÉ &amp; YOUNGE, ADRIAN</t>
  </si>
  <si>
    <t>JIDCD25</t>
  </si>
  <si>
    <t>0617308100402</t>
  </si>
  <si>
    <t>jazz is dead</t>
  </si>
  <si>
    <t>azadi</t>
  </si>
  <si>
    <t>YOUNGE, ADRIAN &amp; LIRAZ</t>
  </si>
  <si>
    <t>LLCD19</t>
  </si>
  <si>
    <t>0617308100518</t>
  </si>
  <si>
    <t>we're headed to the lake</t>
  </si>
  <si>
    <t>GUITAR</t>
  </si>
  <si>
    <t>JWRCD90</t>
  </si>
  <si>
    <t>0716892698149</t>
  </si>
  <si>
    <t>julia's war recordings</t>
  </si>
  <si>
    <t>asylum lullabies</t>
  </si>
  <si>
    <t>LEBANON HANOVER</t>
  </si>
  <si>
    <t>DSCD44</t>
  </si>
  <si>
    <t>0714770071787</t>
  </si>
  <si>
    <t>fabrika records</t>
  </si>
  <si>
    <t>DLRLP64</t>
  </si>
  <si>
    <t>0617308104349</t>
  </si>
  <si>
    <t>curse (indies only)</t>
  </si>
  <si>
    <t>UNKNOWN MORTAL ORCHESTRA</t>
  </si>
  <si>
    <t>JAGLP483</t>
  </si>
  <si>
    <t>0656605248318</t>
  </si>
  <si>
    <t>jagjaguwar</t>
  </si>
  <si>
    <t>oh!</t>
  </si>
  <si>
    <t>P.E.</t>
  </si>
  <si>
    <t>WCRLP175</t>
  </si>
  <si>
    <t>0843563193235</t>
  </si>
  <si>
    <t>wharf cat records</t>
  </si>
  <si>
    <t>faded intentions (opaque white, indies only)</t>
  </si>
  <si>
    <t>HOFFLPB486</t>
  </si>
  <si>
    <t>5060626469280</t>
  </si>
  <si>
    <t>asylum lullabies (black vinyl, indies only)</t>
  </si>
  <si>
    <t>FPA39</t>
  </si>
  <si>
    <t>0714770071800</t>
  </si>
  <si>
    <t>COVERDALE, KARA-LIS</t>
  </si>
  <si>
    <t>forget the rush  (blue/yellow effect vinyl)</t>
  </si>
  <si>
    <t>FLYPAPER</t>
  </si>
  <si>
    <t>PNKSLM123</t>
  </si>
  <si>
    <t>5060211503887</t>
  </si>
  <si>
    <t>asylum lullabies (white vinyl)</t>
  </si>
  <si>
    <t>FPB39</t>
  </si>
  <si>
    <t>0714770071756</t>
  </si>
  <si>
    <t>JIDLP25</t>
  </si>
  <si>
    <t>0617308100419</t>
  </si>
  <si>
    <t>LLLP19</t>
  </si>
  <si>
    <t>0617308100501</t>
  </si>
  <si>
    <t>magical thinking</t>
  </si>
  <si>
    <t>FARAO</t>
  </si>
  <si>
    <t>WVLP290</t>
  </si>
  <si>
    <t>0843563193952</t>
  </si>
  <si>
    <t>change up the groove</t>
  </si>
  <si>
    <t>ROY AYERS UBIQUITY</t>
  </si>
  <si>
    <t>VAMPILP321</t>
  </si>
  <si>
    <t>0602488520935</t>
  </si>
  <si>
    <t>carlos dafé jid025 (midnight blue vinyl)</t>
  </si>
  <si>
    <t>JIDLPC125</t>
  </si>
  <si>
    <t>0617308100426</t>
  </si>
  <si>
    <t>ORGMLPC2337</t>
  </si>
  <si>
    <t>0711574969517</t>
  </si>
  <si>
    <t>alien transistor</t>
  </si>
  <si>
    <t>highwallow &amp; supermoon songs (emerald &amp; orange vinyl)</t>
  </si>
  <si>
    <t>SAINTSENECA</t>
  </si>
  <si>
    <t>LMOLPC1125</t>
  </si>
  <si>
    <t>0617308108187</t>
  </si>
  <si>
    <t>bloweyelashwish (precious silver vinyl, indies only)</t>
  </si>
  <si>
    <t>LOVESLIESCRUSHING</t>
  </si>
  <si>
    <t>NUMLPC2232</t>
  </si>
  <si>
    <t>0825764123235</t>
  </si>
  <si>
    <t>another one (10th anniversary edition)</t>
  </si>
  <si>
    <t>DEMARCO, MAC</t>
  </si>
  <si>
    <t>CTLPC1385</t>
  </si>
  <si>
    <t>0817949038564</t>
  </si>
  <si>
    <t>cosplay</t>
  </si>
  <si>
    <t xml:space="preserve">SORRY </t>
  </si>
  <si>
    <t>WIGCD537</t>
  </si>
  <si>
    <t>0887828053728</t>
  </si>
  <si>
    <t>WIGLP537</t>
  </si>
  <si>
    <t>0887828053711</t>
  </si>
  <si>
    <t>cosplay (ltd. red, indies only)</t>
  </si>
  <si>
    <t>WIGLP537X</t>
  </si>
  <si>
    <t>0887828053735</t>
  </si>
  <si>
    <t>the rise of the serpent men</t>
  </si>
  <si>
    <t>AXEGRINDER</t>
  </si>
  <si>
    <t>CDVILED1280</t>
  </si>
  <si>
    <t>0801056728029</t>
  </si>
  <si>
    <t>taco of death (cd)</t>
  </si>
  <si>
    <t>EXTRA HOT SAUCE</t>
  </si>
  <si>
    <t>CDVILED1283</t>
  </si>
  <si>
    <t>0801056728326</t>
  </si>
  <si>
    <t>serenades in blood minor</t>
  </si>
  <si>
    <t>CARPATHIAN FULL MOON</t>
  </si>
  <si>
    <t>CDVILED1252</t>
  </si>
  <si>
    <t>0801056725233</t>
  </si>
  <si>
    <t>rock n roll conformity</t>
  </si>
  <si>
    <t>DEVIATED INSTINCT</t>
  </si>
  <si>
    <t>CDVILED1284</t>
  </si>
  <si>
    <t>0801056728432</t>
  </si>
  <si>
    <t>guttural breath</t>
  </si>
  <si>
    <t>CDVILED1285</t>
  </si>
  <si>
    <t>0801056728531</t>
  </si>
  <si>
    <t>melancholia</t>
  </si>
  <si>
    <t>WAKEMAN, RICK</t>
  </si>
  <si>
    <t>SMACD1330</t>
  </si>
  <si>
    <t>0636551833028</t>
  </si>
  <si>
    <t>magic 8 ball</t>
  </si>
  <si>
    <t>KSCOPE3036</t>
  </si>
  <si>
    <t>0802644803623</t>
  </si>
  <si>
    <t>walk into light (half-speed master)</t>
  </si>
  <si>
    <t>ANDERSON, IAN</t>
  </si>
  <si>
    <t>SMALP1253</t>
  </si>
  <si>
    <t>0636551825313</t>
  </si>
  <si>
    <t>VILELP1252</t>
  </si>
  <si>
    <t>0801056725219</t>
  </si>
  <si>
    <t>SMALP1330</t>
  </si>
  <si>
    <t>0636551833011</t>
  </si>
  <si>
    <t>KSCOPE1271</t>
  </si>
  <si>
    <t>0802644827117</t>
  </si>
  <si>
    <t>melancholia (silver lp)</t>
  </si>
  <si>
    <t>SMALP1331</t>
  </si>
  <si>
    <t>0636551833110</t>
  </si>
  <si>
    <t>polaris (10th anniversary lp)</t>
  </si>
  <si>
    <t>KSCOPE1265</t>
  </si>
  <si>
    <t>0802644826516</t>
  </si>
  <si>
    <t>stream from the heavens (30th anniversary marble lp)</t>
  </si>
  <si>
    <t>THERGOTHON</t>
  </si>
  <si>
    <t>VILELP1300</t>
  </si>
  <si>
    <t>0801056830036</t>
  </si>
  <si>
    <t>isebakke (anniversary lp)</t>
  </si>
  <si>
    <t>MORK</t>
  </si>
  <si>
    <t>VILELP1291</t>
  </si>
  <si>
    <t>0801056829115</t>
  </si>
  <si>
    <t>magic 8 ball (sparkle lp)</t>
  </si>
  <si>
    <t>KSCOPE1272</t>
  </si>
  <si>
    <t>0802644827230</t>
  </si>
  <si>
    <t>10 stories down (20th anniversary marble lp)</t>
  </si>
  <si>
    <t>PINEAPPLE THIEF, THE</t>
  </si>
  <si>
    <t>KSCOPE1277</t>
  </si>
  <si>
    <t>0802644827711</t>
  </si>
  <si>
    <t>self preserved while the bodies float up (15th anniversary 3lp)</t>
  </si>
  <si>
    <t>OCEANSIZE</t>
  </si>
  <si>
    <t>KSCOPE1278</t>
  </si>
  <si>
    <t>0802644827810</t>
  </si>
  <si>
    <t>pouya</t>
  </si>
  <si>
    <t>alternative</t>
  </si>
  <si>
    <t>POUYA</t>
  </si>
  <si>
    <t>ERE1186</t>
  </si>
  <si>
    <t>0199316211818</t>
  </si>
  <si>
    <t>pouya / empire</t>
  </si>
  <si>
    <t>princess p presents:</t>
  </si>
  <si>
    <t>PRINCESS3</t>
  </si>
  <si>
    <t>4251804186650</t>
  </si>
  <si>
    <t>princess p</t>
  </si>
  <si>
    <t>the lost files</t>
  </si>
  <si>
    <t>SKI MASK THE SLUMP GOD</t>
  </si>
  <si>
    <t>ERE1182</t>
  </si>
  <si>
    <t>0199316208825</t>
  </si>
  <si>
    <t>very rare &amp; co / empire</t>
  </si>
  <si>
    <t>humus records</t>
  </si>
  <si>
    <t>adam green &amp; binki shapiro (reissue)</t>
  </si>
  <si>
    <t>adam green &amp; binki shapiro  (reissue, aqua vinyl)</t>
  </si>
  <si>
    <t>thrill jockey</t>
  </si>
  <si>
    <t>ocd</t>
  </si>
  <si>
    <t>FRAGILE SELF</t>
  </si>
  <si>
    <t>DECD3</t>
  </si>
  <si>
    <t>0784300271253</t>
  </si>
  <si>
    <t>the deperson society</t>
  </si>
  <si>
    <t>dognville</t>
  </si>
  <si>
    <t>LIV ANDRE HAUGE TRIO</t>
  </si>
  <si>
    <t>HUBROCD2670</t>
  </si>
  <si>
    <t>7033662026708</t>
  </si>
  <si>
    <t>hubro</t>
  </si>
  <si>
    <t>unpopular music</t>
  </si>
  <si>
    <t>TRISTEN</t>
  </si>
  <si>
    <t>SHHCD14</t>
  </si>
  <si>
    <t>0602772404576</t>
  </si>
  <si>
    <t>unfolding</t>
  </si>
  <si>
    <t>neokla</t>
  </si>
  <si>
    <t>MOSS, JESSICA</t>
  </si>
  <si>
    <t>CSTCD188</t>
  </si>
  <si>
    <t>0666561018825</t>
  </si>
  <si>
    <t>back from the living (deluxe edition)</t>
  </si>
  <si>
    <t>STEVIE SALAS COLORCODE</t>
  </si>
  <si>
    <t>DEKO11592</t>
  </si>
  <si>
    <t>0784668898895</t>
  </si>
  <si>
    <t>on the other end of the line...</t>
  </si>
  <si>
    <t>JOYER</t>
  </si>
  <si>
    <t>JWRCD88</t>
  </si>
  <si>
    <t>0716892697883</t>
  </si>
  <si>
    <t>aging at airports</t>
  </si>
  <si>
    <t>TOUCH, JENNIFER</t>
  </si>
  <si>
    <t>FPA12007</t>
  </si>
  <si>
    <t>0714770071725</t>
  </si>
  <si>
    <t>JWRLP88</t>
  </si>
  <si>
    <t>0716892697852</t>
  </si>
  <si>
    <t>dance arts center presents (blue transparent vinyl)</t>
  </si>
  <si>
    <t>DANCE ARTS CENTER</t>
  </si>
  <si>
    <t>ACROLP11286</t>
  </si>
  <si>
    <t>0617308107883</t>
  </si>
  <si>
    <t>acrophase records</t>
  </si>
  <si>
    <t>my brothel the wind</t>
  </si>
  <si>
    <t>DJ DIE SOON</t>
  </si>
  <si>
    <t>DBLLP36</t>
  </si>
  <si>
    <t>5056688849801</t>
  </si>
  <si>
    <t>drowned by locals</t>
  </si>
  <si>
    <t>onschuld</t>
  </si>
  <si>
    <t>DESINTERESSE</t>
  </si>
  <si>
    <t>FPLP40</t>
  </si>
  <si>
    <t>0714770071831</t>
  </si>
  <si>
    <t>on the other end of the line... (electric smoke vinyl)</t>
  </si>
  <si>
    <t>JWRLPC188</t>
  </si>
  <si>
    <t>0716892697869</t>
  </si>
  <si>
    <t>SHHLP14</t>
  </si>
  <si>
    <t>0602772404583</t>
  </si>
  <si>
    <t>CSTLP188</t>
  </si>
  <si>
    <t>0666561018818</t>
  </si>
  <si>
    <t>sky is falling</t>
  </si>
  <si>
    <t>DUST</t>
  </si>
  <si>
    <t>KRLPC1385</t>
  </si>
  <si>
    <t>0827175038511</t>
  </si>
  <si>
    <t>HUBROLP3670</t>
  </si>
  <si>
    <t>7033661036708</t>
  </si>
  <si>
    <t>sorry we're closed (original game soundtrack)</t>
  </si>
  <si>
    <t>BEDFORD, C., OKUMURA, DEVIX &amp; CATTON ARTHUR</t>
  </si>
  <si>
    <t>BSR154</t>
  </si>
  <si>
    <t>4059251706960</t>
  </si>
  <si>
    <t>all rise (remastered) -plutonium vinyl-</t>
  </si>
  <si>
    <t>NAKED RAYGUN</t>
  </si>
  <si>
    <t>QSLPC185</t>
  </si>
  <si>
    <t>0036172008537</t>
  </si>
  <si>
    <t>basement screams (remastered) -dark teal vinyl-</t>
  </si>
  <si>
    <t>QSLPC183</t>
  </si>
  <si>
    <t>0036172008339</t>
  </si>
  <si>
    <t>jettison (remastered) -grape crush vinyl-</t>
  </si>
  <si>
    <t>QSLPC186</t>
  </si>
  <si>
    <t>0036172008636</t>
  </si>
  <si>
    <t>raygun...naked raygun (remastered) -orange swirl vinyl-</t>
  </si>
  <si>
    <t>QSLPC188</t>
  </si>
  <si>
    <t>0036172008834</t>
  </si>
  <si>
    <t>throb throb (remastered) -green swirl vinyl-</t>
  </si>
  <si>
    <t>QSLPC184</t>
  </si>
  <si>
    <t>0036172008438</t>
  </si>
  <si>
    <t>understand? (remastered) -brown &amp; black swirl vinyl-</t>
  </si>
  <si>
    <t>QSLPC187</t>
  </si>
  <si>
    <t>0036172008735</t>
  </si>
  <si>
    <t>dog ear   (altamira vinyl)</t>
  </si>
  <si>
    <t>BROS. LANDRETH, THE</t>
  </si>
  <si>
    <t>BDAYLPC150</t>
  </si>
  <si>
    <t>0617308108477</t>
  </si>
  <si>
    <t>birthday cake records</t>
  </si>
  <si>
    <t>100 sound effects</t>
  </si>
  <si>
    <t>comedy</t>
  </si>
  <si>
    <t>ARMISEN, FRED</t>
  </si>
  <si>
    <t>DC952</t>
  </si>
  <si>
    <t>0781484095217</t>
  </si>
  <si>
    <t>back from the living (2lp deluxe edition)</t>
  </si>
  <si>
    <t>DEKO11591</t>
  </si>
  <si>
    <t>0784668898901</t>
  </si>
  <si>
    <t>4CD</t>
  </si>
  <si>
    <t>violence fog (indies only)</t>
  </si>
  <si>
    <t>hrdrck</t>
  </si>
  <si>
    <t>VIOLENCE FOG</t>
  </si>
  <si>
    <t>AGRLP20</t>
  </si>
  <si>
    <t>0647581301593</t>
  </si>
  <si>
    <t>ancient grease records</t>
  </si>
  <si>
    <t>chin up buttercup</t>
  </si>
  <si>
    <t>AUSTRA</t>
  </si>
  <si>
    <t>WIGCD522</t>
  </si>
  <si>
    <t>0887828052226</t>
  </si>
  <si>
    <t>WIGLP522</t>
  </si>
  <si>
    <t>0887828052219</t>
  </si>
  <si>
    <t>chin up buttercup (neon orange translucent)</t>
  </si>
  <si>
    <t>WIGLP522X</t>
  </si>
  <si>
    <t>0887828052233</t>
  </si>
  <si>
    <t>ex voto / the silent love</t>
  </si>
  <si>
    <t>KJELLVANDER, CHRISTIAN</t>
  </si>
  <si>
    <t>TR600CD</t>
  </si>
  <si>
    <t>4015698541335</t>
  </si>
  <si>
    <t>TR600LP</t>
  </si>
  <si>
    <t>4015698053203</t>
  </si>
  <si>
    <t>midnight</t>
  </si>
  <si>
    <t>hip-hop</t>
  </si>
  <si>
    <t>WILLIE THE KID &amp; REAL BAD MAN</t>
  </si>
  <si>
    <t>RRC-093</t>
  </si>
  <si>
    <t>0689358915596</t>
  </si>
  <si>
    <t>rrc music co</t>
  </si>
  <si>
    <t>spaceships on the blade</t>
  </si>
  <si>
    <t>JUNE, LARRY</t>
  </si>
  <si>
    <t>ERE1101</t>
  </si>
  <si>
    <t>0197342839105</t>
  </si>
  <si>
    <t>higgledy piggledy!</t>
  </si>
  <si>
    <t>POOLEY, IAN</t>
  </si>
  <si>
    <t>PLD047</t>
  </si>
  <si>
    <t>4251804187923</t>
  </si>
  <si>
    <t>pooledmusic</t>
  </si>
  <si>
    <t>les ronces</t>
  </si>
  <si>
    <t>ILAJAN</t>
  </si>
  <si>
    <t>HUM171</t>
  </si>
  <si>
    <t>7640186559850</t>
  </si>
  <si>
    <t>DVD-VIDEO ALBUM</t>
  </si>
  <si>
    <t>erotik</t>
  </si>
  <si>
    <t>i robot (2025 remaster expanded edition)</t>
  </si>
  <si>
    <t>ALAN PARSONS PROJECT, THE</t>
  </si>
  <si>
    <t>COOKCD841</t>
  </si>
  <si>
    <t>0711297534122</t>
  </si>
  <si>
    <t>dead end dreams - chapter i</t>
  </si>
  <si>
    <t>DIARY OF DREAMS</t>
  </si>
  <si>
    <t>A156</t>
  </si>
  <si>
    <t>4015698113075</t>
  </si>
  <si>
    <t>accession</t>
  </si>
  <si>
    <t>waterfall cave fantasy, forever</t>
  </si>
  <si>
    <t>NYOS</t>
  </si>
  <si>
    <t>PELCD240</t>
  </si>
  <si>
    <t>4059251572619</t>
  </si>
  <si>
    <t>describe</t>
  </si>
  <si>
    <t>JADAGU, HANNAH</t>
  </si>
  <si>
    <t>SPCD1670</t>
  </si>
  <si>
    <t>0098787167023</t>
  </si>
  <si>
    <t>earth &amp; fire - verdammt in alle ewigkeit [black spot]</t>
  </si>
  <si>
    <t>asia</t>
  </si>
  <si>
    <t>LE, BRUCE &amp; LIEH, LO - COVER A</t>
  </si>
  <si>
    <t>700685</t>
  </si>
  <si>
    <t>4059251700685</t>
  </si>
  <si>
    <t>imperial pictures</t>
  </si>
  <si>
    <t>easter</t>
  </si>
  <si>
    <t>LE, BRUCE &amp; LIEH, LO - COVER B</t>
  </si>
  <si>
    <t>700692</t>
  </si>
  <si>
    <t>4059251700692</t>
  </si>
  <si>
    <t>ruin</t>
  </si>
  <si>
    <t>RITUAL HOWLS</t>
  </si>
  <si>
    <t>FLTCD115</t>
  </si>
  <si>
    <t>0602835727666</t>
  </si>
  <si>
    <t>chrome is lullaby deluxe</t>
  </si>
  <si>
    <t>HER NEW KNIFE</t>
  </si>
  <si>
    <t>JWRCD71</t>
  </si>
  <si>
    <t>0716892697937</t>
  </si>
  <si>
    <t>daylight daylight</t>
  </si>
  <si>
    <t>GUNN, STEVE</t>
  </si>
  <si>
    <t>NOQCD103</t>
  </si>
  <si>
    <t>0843563193754</t>
  </si>
  <si>
    <t>liquorice</t>
  </si>
  <si>
    <t>HATCHIE</t>
  </si>
  <si>
    <t>SCCD503</t>
  </si>
  <si>
    <t>0656605050324</t>
  </si>
  <si>
    <t>ego death at a bachelorette party</t>
  </si>
  <si>
    <t>WILLIAMS, HAYLEY</t>
  </si>
  <si>
    <t>PACD1</t>
  </si>
  <si>
    <t>0617308112368</t>
  </si>
  <si>
    <t>post atlantic</t>
  </si>
  <si>
    <t>man-trap</t>
  </si>
  <si>
    <t>HEADCOATEES, THEE</t>
  </si>
  <si>
    <t>DAMGOCD635</t>
  </si>
  <si>
    <t>5020422063525</t>
  </si>
  <si>
    <t>the sherlock holmes rhythm 'n' beat vernacular</t>
  </si>
  <si>
    <t>THEE HEADCOATS</t>
  </si>
  <si>
    <t>DAMGOCD633</t>
  </si>
  <si>
    <t>5020422063327</t>
  </si>
  <si>
    <t>patching</t>
  </si>
  <si>
    <t>PLUM, RUNO</t>
  </si>
  <si>
    <t>WSPCD75</t>
  </si>
  <si>
    <t>0606638764682</t>
  </si>
  <si>
    <t>idsungwüssä</t>
  </si>
  <si>
    <t>ABRAHAM</t>
  </si>
  <si>
    <t>PELCD293</t>
  </si>
  <si>
    <t>0199350017926</t>
  </si>
  <si>
    <t>growl</t>
  </si>
  <si>
    <t>PELCD295</t>
  </si>
  <si>
    <t>0199066968031</t>
  </si>
  <si>
    <t>sunsets in stereo</t>
  </si>
  <si>
    <t>FROESE, JEROME</t>
  </si>
  <si>
    <t>IN279492</t>
  </si>
  <si>
    <t>4015698558029</t>
  </si>
  <si>
    <t>moonpop</t>
  </si>
  <si>
    <t>whatever it takes - 4k hd remastered</t>
  </si>
  <si>
    <t>action</t>
  </si>
  <si>
    <t>WILSON, DON "THE DRAGON"</t>
  </si>
  <si>
    <t>717881</t>
  </si>
  <si>
    <t>4059251717881</t>
  </si>
  <si>
    <t>wmm</t>
  </si>
  <si>
    <t>61</t>
  </si>
  <si>
    <t>vesper sparrow</t>
  </si>
  <si>
    <t>ELLIS, JJJJJEROME</t>
  </si>
  <si>
    <t>SPCD165</t>
  </si>
  <si>
    <t>0788362412043</t>
  </si>
  <si>
    <t>PELV240</t>
  </si>
  <si>
    <t>65</t>
  </si>
  <si>
    <t>4059251571971</t>
  </si>
  <si>
    <t>DAMGOOD635</t>
  </si>
  <si>
    <t>5020422063518</t>
  </si>
  <si>
    <t>68</t>
  </si>
  <si>
    <t>waterfall cave fantasy, forever (ltd single col. ed.)</t>
  </si>
  <si>
    <t>PELVC240</t>
  </si>
  <si>
    <t>4059251572602</t>
  </si>
  <si>
    <t>72</t>
  </si>
  <si>
    <t>JWRLP71</t>
  </si>
  <si>
    <t>0716892697944</t>
  </si>
  <si>
    <t>dead end dreams - chapter i (pearl / northern light edi</t>
  </si>
  <si>
    <t>A157</t>
  </si>
  <si>
    <t>4015698127348</t>
  </si>
  <si>
    <t>MINUS THE BEAR</t>
  </si>
  <si>
    <t>74</t>
  </si>
  <si>
    <t>forever home: live in japan with orchestra pitreza</t>
  </si>
  <si>
    <t>TRRCD450</t>
  </si>
  <si>
    <t>0656605445021</t>
  </si>
  <si>
    <t>ruin (neon green vinyl)</t>
  </si>
  <si>
    <t>FLTLPC1115</t>
  </si>
  <si>
    <t>0792105762937</t>
  </si>
  <si>
    <t>chrome is lullaby deluxe (silver marble vinyl)</t>
  </si>
  <si>
    <t>JWRLPC171</t>
  </si>
  <si>
    <t>0716892697951</t>
  </si>
  <si>
    <t>1985: the miracle year</t>
  </si>
  <si>
    <t>HÜSKER DÜ</t>
  </si>
  <si>
    <t>NUMCD250</t>
  </si>
  <si>
    <t>0825764125024</t>
  </si>
  <si>
    <t>NOQLP103</t>
  </si>
  <si>
    <t>0843563193761</t>
  </si>
  <si>
    <t>WSPLP75</t>
  </si>
  <si>
    <t>0606638764637</t>
  </si>
  <si>
    <t>75</t>
  </si>
  <si>
    <t>friend opportunity (hot pink vinyl)</t>
  </si>
  <si>
    <t>DEERHOOF</t>
  </si>
  <si>
    <t>JNRLPC1437</t>
  </si>
  <si>
    <t>0602309900519</t>
  </si>
  <si>
    <t>patching (olive green vinyl)</t>
  </si>
  <si>
    <t>WSPLPC175</t>
  </si>
  <si>
    <t>0606638764644</t>
  </si>
  <si>
    <t>SPLP165</t>
  </si>
  <si>
    <t>0788362412036</t>
  </si>
  <si>
    <t>balloon balloon balloon</t>
  </si>
  <si>
    <t>KLPLP310</t>
  </si>
  <si>
    <t>0789856131013</t>
  </si>
  <si>
    <t>76</t>
  </si>
  <si>
    <t>describe (bio pink vinyl)</t>
  </si>
  <si>
    <t>SPLPX1670</t>
  </si>
  <si>
    <t>0098787167009</t>
  </si>
  <si>
    <t>SCLP503</t>
  </si>
  <si>
    <t>0656605050317</t>
  </si>
  <si>
    <t>liquorice (lipstick red vinyl, indies only)</t>
  </si>
  <si>
    <t>SCLPC1503</t>
  </si>
  <si>
    <t>0656605050331</t>
  </si>
  <si>
    <t>living in the present (indies only)</t>
  </si>
  <si>
    <t>LAX, ROBERT</t>
  </si>
  <si>
    <t>TALLP38</t>
  </si>
  <si>
    <t>79</t>
  </si>
  <si>
    <t>0880918274874</t>
  </si>
  <si>
    <t>tal</t>
  </si>
  <si>
    <t>riparian</t>
  </si>
  <si>
    <t>KANG, EYVIND</t>
  </si>
  <si>
    <t>KOULP1</t>
  </si>
  <si>
    <t>0850077743009</t>
  </si>
  <si>
    <t>kou records</t>
  </si>
  <si>
    <t>uranian void</t>
  </si>
  <si>
    <t>KENNEY, JESSIKA</t>
  </si>
  <si>
    <t>KOULP4</t>
  </si>
  <si>
    <t>0850077743078</t>
  </si>
  <si>
    <t>ratsnake</t>
  </si>
  <si>
    <t>KIM, CHLOE</t>
  </si>
  <si>
    <t>KOULP3</t>
  </si>
  <si>
    <t>0850077743054</t>
  </si>
  <si>
    <t>tulpa</t>
  </si>
  <si>
    <t>LEE, CHARMAINE</t>
  </si>
  <si>
    <t>KOULP2</t>
  </si>
  <si>
    <t>0850077743023</t>
  </si>
  <si>
    <t>dear wormwood (ten year anniversary)</t>
  </si>
  <si>
    <t>OH HELLOS, THE</t>
  </si>
  <si>
    <t>NOCODL32</t>
  </si>
  <si>
    <t>82</t>
  </si>
  <si>
    <t>0617308104530</t>
  </si>
  <si>
    <t>no coincidence records</t>
  </si>
  <si>
    <t>PALPC21</t>
  </si>
  <si>
    <t>0617308112122</t>
  </si>
  <si>
    <t>TRRLP450</t>
  </si>
  <si>
    <t>83</t>
  </si>
  <si>
    <t>0656605445014</t>
  </si>
  <si>
    <t>forever home: live in japan with orchestra pitreza -c.- (indies only)</t>
  </si>
  <si>
    <t>TRRLPC2450</t>
  </si>
  <si>
    <t>84</t>
  </si>
  <si>
    <t>0656605445052</t>
  </si>
  <si>
    <t>1985: the miracle year (indies only)</t>
  </si>
  <si>
    <t>NUMLP250</t>
  </si>
  <si>
    <t>96</t>
  </si>
  <si>
    <t>0825764125017</t>
  </si>
  <si>
    <t>1985: the miracle year -every everything blue vinyl-</t>
  </si>
  <si>
    <t>NUMLPC2250</t>
  </si>
  <si>
    <t>97</t>
  </si>
  <si>
    <t>0825764125093</t>
  </si>
  <si>
    <t>the sharp bones of my sleep</t>
  </si>
  <si>
    <t>PERIO</t>
  </si>
  <si>
    <t>D039LP</t>
  </si>
  <si>
    <t>71</t>
  </si>
  <si>
    <t>3700398737232</t>
  </si>
  <si>
    <t>objet disque</t>
  </si>
  <si>
    <t>hier pour toujours</t>
  </si>
  <si>
    <t>LEROY SE MEURT</t>
  </si>
  <si>
    <t>MNQ168LP</t>
  </si>
  <si>
    <t>3700398734163</t>
  </si>
  <si>
    <t>mannequin records</t>
  </si>
  <si>
    <t>dun &amp; sark</t>
  </si>
  <si>
    <t>ART CENE, L'</t>
  </si>
  <si>
    <t>FX173DLP</t>
  </si>
  <si>
    <t>3760238262355</t>
  </si>
  <si>
    <t>jarring effects</t>
  </si>
  <si>
    <t>england screaming</t>
  </si>
  <si>
    <t>WRECKLESS ERIC</t>
  </si>
  <si>
    <t>TR598CD</t>
  </si>
  <si>
    <t>45</t>
  </si>
  <si>
    <t>4015698513455</t>
  </si>
  <si>
    <t>TR598LP</t>
  </si>
  <si>
    <t>4015698839470</t>
  </si>
  <si>
    <t>selavy</t>
  </si>
  <si>
    <t>pop/french song</t>
  </si>
  <si>
    <t>PROSPER</t>
  </si>
  <si>
    <t>DKOLP09</t>
  </si>
  <si>
    <t>3770018072845</t>
  </si>
  <si>
    <t>d.ko records</t>
  </si>
  <si>
    <t>17 (picture disc)</t>
  </si>
  <si>
    <t>XXXTENTACION</t>
  </si>
  <si>
    <t>ERE982</t>
  </si>
  <si>
    <t>0197342346344</t>
  </si>
  <si>
    <t>bad vibes forever / empire</t>
  </si>
  <si>
    <t>ooooh!</t>
  </si>
  <si>
    <t>LUKASHEVSKY, ALEX</t>
  </si>
  <si>
    <t>TAR121</t>
  </si>
  <si>
    <t>5061041821493</t>
  </si>
  <si>
    <t>tin angel records</t>
  </si>
  <si>
    <t>body language vol. 27</t>
  </si>
  <si>
    <t>melodic house/indie dance</t>
  </si>
  <si>
    <t>HELSLOOT</t>
  </si>
  <si>
    <t>GPMLP334V</t>
  </si>
  <si>
    <t>0844216060096</t>
  </si>
  <si>
    <t>get physical music</t>
  </si>
  <si>
    <t>nothing stands still</t>
  </si>
  <si>
    <t>techno/electronic</t>
  </si>
  <si>
    <t>DECLOS, MAC</t>
  </si>
  <si>
    <t>MTY013</t>
  </si>
  <si>
    <t>80</t>
  </si>
  <si>
    <t>3516628498213</t>
  </si>
  <si>
    <t>mama told ya</t>
  </si>
  <si>
    <t>keep on best's friends remixes</t>
  </si>
  <si>
    <t>deep house/soul/boogie/disco</t>
  </si>
  <si>
    <t>BAKER, LOUIS</t>
  </si>
  <si>
    <t>BSF021</t>
  </si>
  <si>
    <t>4251804187930</t>
  </si>
  <si>
    <t>best´s friends</t>
  </si>
  <si>
    <t>anthologie rap français</t>
  </si>
  <si>
    <t>french hip hop</t>
  </si>
  <si>
    <t>3489312</t>
  </si>
  <si>
    <t>00</t>
  </si>
  <si>
    <t>3596974893122</t>
  </si>
  <si>
    <t>noth african rare groove</t>
  </si>
  <si>
    <t>3488736</t>
  </si>
  <si>
    <t>3596974887367</t>
  </si>
  <si>
    <t>3488746</t>
  </si>
  <si>
    <t>3596974887466</t>
  </si>
  <si>
    <t>2015-2025 les disques bongo joe: 10 years of sonic explorations</t>
  </si>
  <si>
    <t>groove/funk/jazz</t>
  </si>
  <si>
    <t>BJR10YCD</t>
  </si>
  <si>
    <t>7640159739982</t>
  </si>
  <si>
    <t xml:space="preserve">les disques bongo joe </t>
  </si>
  <si>
    <t>eckhart - he's dancing, he says he will never die</t>
  </si>
  <si>
    <t>ECKHART</t>
  </si>
  <si>
    <t>BAC041</t>
  </si>
  <si>
    <t>7640186558976</t>
  </si>
  <si>
    <t>BJR10Y</t>
  </si>
  <si>
    <t>7640159739999</t>
  </si>
  <si>
    <t>STEINER &amp; MADLAINA</t>
  </si>
  <si>
    <t>4015698744576</t>
  </si>
  <si>
    <t xml:space="preserve">GLPCH1140 </t>
  </si>
  <si>
    <t>4015698355123</t>
  </si>
  <si>
    <t>4015698984705</t>
  </si>
  <si>
    <t>glitterhouse</t>
  </si>
  <si>
    <t>nah dran (pink vinyl edition)</t>
  </si>
  <si>
    <t>nah dran</t>
  </si>
  <si>
    <t>GRLP1140</t>
  </si>
  <si>
    <t xml:space="preserve">GRCD1140 </t>
  </si>
  <si>
    <t>nah dran (Swiss-edition)</t>
  </si>
  <si>
    <t>synchronos</t>
  </si>
  <si>
    <t>DUB SPENCER &amp; TRANCE HILL</t>
  </si>
  <si>
    <t>EBCD215</t>
  </si>
  <si>
    <t>4015698128918</t>
  </si>
  <si>
    <t>berthold records</t>
  </si>
  <si>
    <t>decrypting dreams of weird animals and strange objects</t>
  </si>
  <si>
    <t>BLACK CATS EYE, THE</t>
  </si>
  <si>
    <t>TON187</t>
  </si>
  <si>
    <t>4260589412373</t>
  </si>
  <si>
    <t>i really like beer</t>
  </si>
  <si>
    <t>COSMIC PSYCHOS</t>
  </si>
  <si>
    <t>SBWCD76</t>
  </si>
  <si>
    <t>4059251704348</t>
  </si>
  <si>
    <t>subway records</t>
  </si>
  <si>
    <t>pepper-girl, die superagentin</t>
  </si>
  <si>
    <t>WILSON, DIANA &amp; TSAN HU, AN</t>
  </si>
  <si>
    <t>4059251724322</t>
  </si>
  <si>
    <t>video cult</t>
  </si>
  <si>
    <t>jazzmo</t>
  </si>
  <si>
    <t>april records</t>
  </si>
  <si>
    <t>indian summer of love</t>
  </si>
  <si>
    <t>BONGOLIAN, THE</t>
  </si>
  <si>
    <t>BUCD137</t>
  </si>
  <si>
    <t>5030408063050</t>
  </si>
  <si>
    <t>blow up</t>
  </si>
  <si>
    <t>from eight to infinity</t>
  </si>
  <si>
    <t>SPIDERGAWD</t>
  </si>
  <si>
    <t>VODUCGR2121</t>
  </si>
  <si>
    <t>9008798706853</t>
  </si>
  <si>
    <t>night criu</t>
  </si>
  <si>
    <t>WOODS, HILARY</t>
  </si>
  <si>
    <t>SBRCD374</t>
  </si>
  <si>
    <t>0843563189542</t>
  </si>
  <si>
    <t>der schrecken der teufelsinsel</t>
  </si>
  <si>
    <t>abente</t>
  </si>
  <si>
    <t>FRANCHI, FRANCO &amp; INGRASSIA, CICCIO</t>
  </si>
  <si>
    <t>4059251722854</t>
  </si>
  <si>
    <t>obaa sima (anniversary remaster)</t>
  </si>
  <si>
    <t>ATA KAK</t>
  </si>
  <si>
    <t>ATFACD54</t>
  </si>
  <si>
    <t>0843563192962</t>
  </si>
  <si>
    <t>awesome tapes from africa</t>
  </si>
  <si>
    <t>batakari</t>
  </si>
  <si>
    <t>ATFACD53</t>
  </si>
  <si>
    <t>0843563192870</t>
  </si>
  <si>
    <t>sing the ghost away</t>
  </si>
  <si>
    <t>WESTBOUND TRAIN</t>
  </si>
  <si>
    <t>ORGMCD2342</t>
  </si>
  <si>
    <t>0711574970216</t>
  </si>
  <si>
    <t>flight 13</t>
  </si>
  <si>
    <t>i really like beer (black stout vinyl)</t>
  </si>
  <si>
    <t>SBWLP76</t>
  </si>
  <si>
    <t>4059251704362</t>
  </si>
  <si>
    <t>i really like beer (clear vinyl)</t>
  </si>
  <si>
    <t>SBWLPC76</t>
  </si>
  <si>
    <t>4059251704393</t>
  </si>
  <si>
    <t>i really like beer (pale ale yellow vinyl, indies only)</t>
  </si>
  <si>
    <t>SBWLPP76</t>
  </si>
  <si>
    <t>4059251704379</t>
  </si>
  <si>
    <t>i really like beer - smokin' marbled (indies only)</t>
  </si>
  <si>
    <t>SBWLPS76</t>
  </si>
  <si>
    <t>4059251704386</t>
  </si>
  <si>
    <t>FROM THE VAULT</t>
  </si>
  <si>
    <t>to know what i'm scared of (indies only)</t>
  </si>
  <si>
    <t>STOIC MIND</t>
  </si>
  <si>
    <t>RR411</t>
  </si>
  <si>
    <t>4260108234455</t>
  </si>
  <si>
    <t>from eight to infinity (coloured vinyl)</t>
  </si>
  <si>
    <t>VODUCGR21176</t>
  </si>
  <si>
    <t>9008798706846</t>
  </si>
  <si>
    <t>pledis entertaiment</t>
  </si>
  <si>
    <t>BULP137</t>
  </si>
  <si>
    <t>5030408063043</t>
  </si>
  <si>
    <t>achlys    (ltd. marbled vinyl)</t>
  </si>
  <si>
    <t>PORRAS, JON</t>
  </si>
  <si>
    <t>SPLPC1159</t>
  </si>
  <si>
    <t>0788362411497</t>
  </si>
  <si>
    <t>night criu (pink vinyl)</t>
  </si>
  <si>
    <t>SBRLPC3374</t>
  </si>
  <si>
    <t>0843563189535</t>
  </si>
  <si>
    <t>ATFALP54</t>
  </si>
  <si>
    <t>0843563192979</t>
  </si>
  <si>
    <t>future perfect</t>
  </si>
  <si>
    <t>HIRONS</t>
  </si>
  <si>
    <t>WVLP277</t>
  </si>
  <si>
    <t>0843563182741</t>
  </si>
  <si>
    <t>ATFALP53</t>
  </si>
  <si>
    <t>0843563192887</t>
  </si>
  <si>
    <t>moonflowers (milky clear vinyl)</t>
  </si>
  <si>
    <t>CONSTANT SMILES</t>
  </si>
  <si>
    <t>FLTLPC1116</t>
  </si>
  <si>
    <t>0602835727635</t>
  </si>
  <si>
    <t>batakari (deluxe edition lily pad green marble, indies only)</t>
  </si>
  <si>
    <t>ATFADLX53</t>
  </si>
  <si>
    <t>0843563192894</t>
  </si>
  <si>
    <t>obaa sima (anniversary remaster dvd + splatter vinyl, indies only)</t>
  </si>
  <si>
    <t>LP+DVD</t>
  </si>
  <si>
    <t>ATFADLX54</t>
  </si>
  <si>
    <t>0843563192986</t>
  </si>
  <si>
    <t>die on me (clear vinyl)</t>
  </si>
  <si>
    <t>CORSO, GREGORY</t>
  </si>
  <si>
    <t>SHIMMYL2033</t>
  </si>
  <si>
    <t>0634413121160</t>
  </si>
  <si>
    <t>shimmy disc</t>
  </si>
  <si>
    <t>sittin' by the road</t>
  </si>
  <si>
    <t>FOLEY, BLAZE</t>
  </si>
  <si>
    <t>LARLP1020</t>
  </si>
  <si>
    <t>0199284428010</t>
  </si>
  <si>
    <t>lost art records</t>
  </si>
  <si>
    <t>every single time</t>
  </si>
  <si>
    <t>BORN AT MIDNITE</t>
  </si>
  <si>
    <t>ABTLP125</t>
  </si>
  <si>
    <t>0061297939695</t>
  </si>
  <si>
    <t>arbutus records</t>
  </si>
  <si>
    <t>indian summer of love (clear vinyl, indies only)</t>
  </si>
  <si>
    <t>BULPC137</t>
  </si>
  <si>
    <t>5030408063036</t>
  </si>
  <si>
    <t>TONLP187</t>
  </si>
  <si>
    <t>4260589412380</t>
  </si>
  <si>
    <t>sing the ghost away  (blood orange vinyl)</t>
  </si>
  <si>
    <t>ORGMLPC2342</t>
  </si>
  <si>
    <t>0711574970117</t>
  </si>
  <si>
    <t>sittin' by the road  (midnight blue splatter vinyl)</t>
  </si>
  <si>
    <t>LARLPC11020</t>
  </si>
  <si>
    <t>0199284668249</t>
  </si>
  <si>
    <t>fantasy life (glitter ruby red vinyl)</t>
  </si>
  <si>
    <t>BEGONIA</t>
  </si>
  <si>
    <t>BDAYLPC145</t>
  </si>
  <si>
    <t>0617308106640</t>
  </si>
  <si>
    <t>birthday cake</t>
  </si>
  <si>
    <t>the disintegration loops (arcadia archive edition)</t>
  </si>
  <si>
    <t>BASINSKI, WILLIAM</t>
  </si>
  <si>
    <t>TRRCD300</t>
  </si>
  <si>
    <t>0656605330020</t>
  </si>
  <si>
    <t>the style of life (indies only)</t>
  </si>
  <si>
    <t>NUMLP532</t>
  </si>
  <si>
    <t>0825764153218</t>
  </si>
  <si>
    <t>paradise is a frequency</t>
  </si>
  <si>
    <t>the style of life (coolbreeze blue vinyl, indies only)</t>
  </si>
  <si>
    <t>NUMLPC1532</t>
  </si>
  <si>
    <t>0825764153225</t>
  </si>
  <si>
    <t>8LP</t>
  </si>
  <si>
    <t>TRRLP300</t>
  </si>
  <si>
    <t>0656605330013</t>
  </si>
  <si>
    <t>kahlschlag - die rache des wolfes</t>
  </si>
  <si>
    <t>wester</t>
  </si>
  <si>
    <t>GREENE, GRAHAM</t>
  </si>
  <si>
    <t>4059251724445</t>
  </si>
  <si>
    <t>capitol film</t>
  </si>
  <si>
    <t>raging steel</t>
  </si>
  <si>
    <t xml:space="preserve">DEATHROW </t>
  </si>
  <si>
    <t>POSH849</t>
  </si>
  <si>
    <t>3760053848499</t>
  </si>
  <si>
    <t>listenable</t>
  </si>
  <si>
    <t>deception ignored</t>
  </si>
  <si>
    <t>POSH851</t>
  </si>
  <si>
    <t>3760053848512</t>
  </si>
  <si>
    <t>heavy metal breakdown</t>
  </si>
  <si>
    <t>GRAVE DIGGER</t>
  </si>
  <si>
    <t>POSH853</t>
  </si>
  <si>
    <t>3760053848536</t>
  </si>
  <si>
    <t>witch hunter</t>
  </si>
  <si>
    <t>POSH855</t>
  </si>
  <si>
    <t>3760053848550</t>
  </si>
  <si>
    <t>raging steel (splatter)</t>
  </si>
  <si>
    <t>POSH850</t>
  </si>
  <si>
    <t>3760053848505</t>
  </si>
  <si>
    <t>deception ignored (splatter)</t>
  </si>
  <si>
    <t>POSH852</t>
  </si>
  <si>
    <t>3760053848529</t>
  </si>
  <si>
    <t>heavy metal breakdown (splatter)</t>
  </si>
  <si>
    <t>POSH854</t>
  </si>
  <si>
    <t>3760053848543</t>
  </si>
  <si>
    <t>witch hunter (splatter)</t>
  </si>
  <si>
    <t>POSH856</t>
  </si>
  <si>
    <t>3760053848567</t>
  </si>
  <si>
    <t>communication</t>
  </si>
  <si>
    <t>BARTOS, KARL</t>
  </si>
  <si>
    <t>BB484CD</t>
  </si>
  <si>
    <t>4015698060485</t>
  </si>
  <si>
    <t>BB484LP</t>
  </si>
  <si>
    <t>4015698568905</t>
  </si>
  <si>
    <t>running back</t>
  </si>
  <si>
    <t>trio</t>
  </si>
  <si>
    <t>POPP, SIMON</t>
  </si>
  <si>
    <t>SQM036CD</t>
  </si>
  <si>
    <t>chicken rythms (2025 reissue)</t>
  </si>
  <si>
    <t>NORTHSIDE</t>
  </si>
  <si>
    <t>LMS1725560</t>
  </si>
  <si>
    <t>the gnomes</t>
  </si>
  <si>
    <t>indie rock/alternative</t>
  </si>
  <si>
    <t>GNOMES, THE</t>
  </si>
  <si>
    <t>DOG084CD</t>
  </si>
  <si>
    <t>dogmeat records</t>
  </si>
  <si>
    <t>love language  (cd 1 mixed, cd 2 unmixed)</t>
  </si>
  <si>
    <t xml:space="preserve">SYSTEM OLYMPIA  </t>
  </si>
  <si>
    <t>MATMU2CD</t>
  </si>
  <si>
    <t xml:space="preserve">material music </t>
  </si>
  <si>
    <t>8 1/2 bit - lp,orange,blue and white smashed vinyl</t>
  </si>
  <si>
    <t>8-bit/chiptune/electro</t>
  </si>
  <si>
    <t>PDQB</t>
  </si>
  <si>
    <t>SC003</t>
  </si>
  <si>
    <t>a place in my memory is all i have to claim</t>
  </si>
  <si>
    <t>electronica/indie pop</t>
  </si>
  <si>
    <t>HYDROPLANE</t>
  </si>
  <si>
    <t>ES046</t>
  </si>
  <si>
    <t>efficient space</t>
  </si>
  <si>
    <t>depois do silêncio</t>
  </si>
  <si>
    <t>jazz/modern classical</t>
  </si>
  <si>
    <t>ASSUMPÇÃO, ZECA &amp; LELO NAZARIO</t>
  </si>
  <si>
    <t>ELA003</t>
  </si>
  <si>
    <t>elations recordings</t>
  </si>
  <si>
    <t>going back to sleep…</t>
  </si>
  <si>
    <t>indie pop/folk</t>
  </si>
  <si>
    <t>ACOLOUR053</t>
  </si>
  <si>
    <t>a colourful storm</t>
  </si>
  <si>
    <t>SQM036</t>
  </si>
  <si>
    <t>LMS1725562</t>
  </si>
  <si>
    <t>shinekai (2025 remaster edition)</t>
  </si>
  <si>
    <t>TANZMUZIK</t>
  </si>
  <si>
    <t>MMCD25006LP</t>
  </si>
  <si>
    <t>musicmine/ sublime records</t>
  </si>
  <si>
    <t>DOG084</t>
  </si>
  <si>
    <t>trio (limited golden vinyl)</t>
  </si>
  <si>
    <t>SQM036G</t>
  </si>
  <si>
    <t>the gnomes (ltd300, cream white vinyxl)</t>
  </si>
  <si>
    <t>DOG084X</t>
  </si>
  <si>
    <t>business &amp; pleasure</t>
  </si>
  <si>
    <t>electronic/funk/jazz rock</t>
  </si>
  <si>
    <t>LOVELOCK</t>
  </si>
  <si>
    <t>BEWITH179LP</t>
  </si>
  <si>
    <t>love language</t>
  </si>
  <si>
    <t>MATMU2LP</t>
  </si>
  <si>
    <t xml:space="preserve">love language  -white linen’ heavyweight vinyl </t>
  </si>
  <si>
    <t>MATMU2LPW</t>
  </si>
  <si>
    <t>wlab</t>
  </si>
  <si>
    <t>gloria</t>
  </si>
  <si>
    <t>GEORGIO</t>
  </si>
  <si>
    <t>paneneka</t>
  </si>
  <si>
    <t>rainshine</t>
  </si>
  <si>
    <t>BIGA*RANX</t>
  </si>
  <si>
    <t>watt</t>
  </si>
  <si>
    <t>BELIN, BERTRAND</t>
  </si>
  <si>
    <t>cinq 7</t>
  </si>
  <si>
    <t>CD+DVD</t>
  </si>
  <si>
    <t>a terrain</t>
  </si>
  <si>
    <t>MÖF</t>
  </si>
  <si>
    <t>IRA034LP</t>
  </si>
  <si>
    <t>7640186559799</t>
  </si>
  <si>
    <t>4251804188036</t>
  </si>
  <si>
    <t>5061017255604</t>
  </si>
  <si>
    <t>5061041821486</t>
  </si>
  <si>
    <t>5053760136620</t>
  </si>
  <si>
    <t>4251804188135</t>
  </si>
  <si>
    <t>4251804186940</t>
  </si>
  <si>
    <t>4251804186179</t>
  </si>
  <si>
    <t>4251804188067</t>
  </si>
  <si>
    <t>4251804186964</t>
  </si>
  <si>
    <t>5061017255628</t>
  </si>
  <si>
    <t>4251804186988</t>
  </si>
  <si>
    <t>5061041821462</t>
  </si>
  <si>
    <t>4251804187732</t>
  </si>
  <si>
    <t>5061041821479</t>
  </si>
  <si>
    <t>4251804186292</t>
  </si>
  <si>
    <t>5053760136613</t>
  </si>
  <si>
    <t>5053760139614</t>
  </si>
  <si>
    <t>3596974915923</t>
  </si>
  <si>
    <t>3596974875029</t>
  </si>
  <si>
    <t>3596974865228</t>
  </si>
  <si>
    <t>3596974900462</t>
  </si>
  <si>
    <t>3596974865167</t>
  </si>
  <si>
    <t>3596974875166</t>
  </si>
  <si>
    <t>ambient</t>
  </si>
  <si>
    <t>run thru the cover crop</t>
  </si>
  <si>
    <t>MUDLOW</t>
  </si>
  <si>
    <t>JJ5019</t>
  </si>
  <si>
    <t>4015698693287</t>
  </si>
  <si>
    <t>juke joint 500</t>
  </si>
  <si>
    <t>x-æon</t>
  </si>
  <si>
    <t>GIÖBIA</t>
  </si>
  <si>
    <t>HPSCD363</t>
  </si>
  <si>
    <t>0694685737391</t>
  </si>
  <si>
    <t>she walks by moonlight</t>
  </si>
  <si>
    <t>MOON DESTROYS</t>
  </si>
  <si>
    <t>BFRCD46</t>
  </si>
  <si>
    <t>0760137194217</t>
  </si>
  <si>
    <t>BELZEBONG</t>
  </si>
  <si>
    <t>HPSCD370</t>
  </si>
  <si>
    <t>0694685737636</t>
  </si>
  <si>
    <t>love, swedish style - die heißen blonden</t>
  </si>
  <si>
    <t>EROTIC MOVIE CLASSICS</t>
  </si>
  <si>
    <t>4059251724506</t>
  </si>
  <si>
    <t>erotic classics</t>
  </si>
  <si>
    <t>agoniepositur</t>
  </si>
  <si>
    <t>DISTASTE</t>
  </si>
  <si>
    <t>FDACD184</t>
  </si>
  <si>
    <t>4059251716747</t>
  </si>
  <si>
    <t>fda records</t>
  </si>
  <si>
    <t>disaster trick (deluxe edition)</t>
  </si>
  <si>
    <t>HORSE JUMPER OF LOVE</t>
  </si>
  <si>
    <t>RFCCDLX272</t>
  </si>
  <si>
    <t>0199438000772</t>
  </si>
  <si>
    <t>merchants of war - handlanger des todes</t>
  </si>
  <si>
    <t>BRAUNER, ASHER</t>
  </si>
  <si>
    <t>4059251724339</t>
  </si>
  <si>
    <t>killpoint</t>
  </si>
  <si>
    <t>FONG, LEO &amp; ROUNDTREE, RICHARD &amp; MITCHELL, CAMERON</t>
  </si>
  <si>
    <t>4059251724711</t>
  </si>
  <si>
    <t>nusantara beat</t>
  </si>
  <si>
    <t>NUSANTARA BEAT</t>
  </si>
  <si>
    <t>GBCD180</t>
  </si>
  <si>
    <t>4030433618028</t>
  </si>
  <si>
    <t>art in america (reissue)</t>
  </si>
  <si>
    <t>progr</t>
  </si>
  <si>
    <t>ART IN AMERICA</t>
  </si>
  <si>
    <t>ICON1089</t>
  </si>
  <si>
    <t>0990481100958</t>
  </si>
  <si>
    <t>iconoclassic</t>
  </si>
  <si>
    <t>rise</t>
  </si>
  <si>
    <t>ICON1090</t>
  </si>
  <si>
    <t>0990481100965</t>
  </si>
  <si>
    <t>make a change</t>
  </si>
  <si>
    <t>BLUE DEAL</t>
  </si>
  <si>
    <t>DGGCD8854</t>
  </si>
  <si>
    <t>0721688566595</t>
  </si>
  <si>
    <t>dixiefrog</t>
  </si>
  <si>
    <t>still climbing (expanded &amp; remastered)</t>
  </si>
  <si>
    <t>CINDERELLA</t>
  </si>
  <si>
    <t>BAD251001</t>
  </si>
  <si>
    <t>3341348054537</t>
  </si>
  <si>
    <t>bad reputation</t>
  </si>
  <si>
    <t>two roots</t>
  </si>
  <si>
    <t>ATUA BLUES</t>
  </si>
  <si>
    <t>DGGCD8855</t>
  </si>
  <si>
    <t>0721688566601</t>
  </si>
  <si>
    <t>fire of god's love</t>
  </si>
  <si>
    <t>SISTER IRENE O'CONNOR</t>
  </si>
  <si>
    <t>FTSCD34</t>
  </si>
  <si>
    <t>0747742390555</t>
  </si>
  <si>
    <t>freedom to spend</t>
  </si>
  <si>
    <t>glad to be alive: live in nottingham 1986 (complete)</t>
  </si>
  <si>
    <t>GENE LOVES JEZEBEL</t>
  </si>
  <si>
    <t>ICON1091</t>
  </si>
  <si>
    <t>0990481100989</t>
  </si>
  <si>
    <t>kontinuum (green transparent colored, indies only)</t>
  </si>
  <si>
    <t>MAIN CONCEPT</t>
  </si>
  <si>
    <t>IN275571</t>
  </si>
  <si>
    <t>4015698439892</t>
  </si>
  <si>
    <t>buback</t>
  </si>
  <si>
    <t>DFGLP55</t>
  </si>
  <si>
    <t>0721688566649</t>
  </si>
  <si>
    <t>BFRLP46</t>
  </si>
  <si>
    <t>0760137194224</t>
  </si>
  <si>
    <t>spot the difference</t>
  </si>
  <si>
    <t>BALCONY'S PARADISE</t>
  </si>
  <si>
    <t>BRD7</t>
  </si>
  <si>
    <t>4262490250037</t>
  </si>
  <si>
    <t>bretford records</t>
  </si>
  <si>
    <t>HPSLP363</t>
  </si>
  <si>
    <t>0694685737407</t>
  </si>
  <si>
    <t>HPSLP370</t>
  </si>
  <si>
    <t>0694685737643</t>
  </si>
  <si>
    <t>agoniepositur (indies only)</t>
  </si>
  <si>
    <t>FDALP184</t>
  </si>
  <si>
    <t>4059251716730</t>
  </si>
  <si>
    <t>evil nightmare - scanavo</t>
  </si>
  <si>
    <t>FROM THE VAULT #10</t>
  </si>
  <si>
    <t>4059251722632</t>
  </si>
  <si>
    <t>DFGLP54</t>
  </si>
  <si>
    <t>0721688566656</t>
  </si>
  <si>
    <t>the bestiary (sea green/sky blue marble swirl lp)</t>
  </si>
  <si>
    <t>BFRLPM44</t>
  </si>
  <si>
    <t>4059251725367</t>
  </si>
  <si>
    <t>4015698079838</t>
  </si>
  <si>
    <t>whistle and i'll come to you (white vinyl)</t>
  </si>
  <si>
    <t>DEATH AND VANILLA</t>
  </si>
  <si>
    <t>FIRELP787</t>
  </si>
  <si>
    <t>0809236178718</t>
  </si>
  <si>
    <t>waves of desire</t>
  </si>
  <si>
    <t>LEGER, JERRY</t>
  </si>
  <si>
    <t>DDUCK118</t>
  </si>
  <si>
    <t>4015698303742</t>
  </si>
  <si>
    <t>devilduck</t>
  </si>
  <si>
    <t>x-æon (ltd. aqua blue vinyl)</t>
  </si>
  <si>
    <t>HPSLTD363</t>
  </si>
  <si>
    <t>0694685737414</t>
  </si>
  <si>
    <t>HPSLTD370</t>
  </si>
  <si>
    <t>0694685737650</t>
  </si>
  <si>
    <t>GBLP180</t>
  </si>
  <si>
    <t>4030433618011</t>
  </si>
  <si>
    <t>personal computer music, 1997-2022</t>
  </si>
  <si>
    <t>DOWER, JEREMY &amp; TETRPHNM</t>
  </si>
  <si>
    <t>CHLP206</t>
  </si>
  <si>
    <t>0747742113017</t>
  </si>
  <si>
    <t>chapter music</t>
  </si>
  <si>
    <t>nocturnal rainforest</t>
  </si>
  <si>
    <t>BERNOCCHI, ERALDO / CAVALERA, IGGOR / MERZBOW</t>
  </si>
  <si>
    <t>PANLP154</t>
  </si>
  <si>
    <t>0756029613195</t>
  </si>
  <si>
    <t>the past is a garden i never fed (sky blue vinyl)</t>
  </si>
  <si>
    <t>REDS, PINKS AND PURPLES, THE</t>
  </si>
  <si>
    <t>FIRELPC791</t>
  </si>
  <si>
    <t>0809236004314</t>
  </si>
  <si>
    <t>CURSIVE</t>
  </si>
  <si>
    <t>RFCLPC1305</t>
  </si>
  <si>
    <t>0199438000765</t>
  </si>
  <si>
    <t>RFCLPC1307</t>
  </si>
  <si>
    <t>0199438000758</t>
  </si>
  <si>
    <t>allscore</t>
  </si>
  <si>
    <t>zeit fressen  (ltd. transparent magenta)</t>
  </si>
  <si>
    <t>BAHNHOF MOTTE</t>
  </si>
  <si>
    <t>TON188</t>
  </si>
  <si>
    <t>4260589412397</t>
  </si>
  <si>
    <t>FTSLP34</t>
  </si>
  <si>
    <t>0747742390531</t>
  </si>
  <si>
    <t>fire of god's love -fire vinyl- (indies only)</t>
  </si>
  <si>
    <t>FTSLPC134</t>
  </si>
  <si>
    <t>0747742390586</t>
  </si>
  <si>
    <t>evil nightmare - mediabook</t>
  </si>
  <si>
    <t>4260345194161</t>
  </si>
  <si>
    <t>retinal rivalry (picture disc)</t>
  </si>
  <si>
    <t>GAILLARD, CYPRIEN</t>
  </si>
  <si>
    <t>PANLP157</t>
  </si>
  <si>
    <t>0756029613218</t>
  </si>
  <si>
    <t>cringe is the new sexy</t>
  </si>
  <si>
    <t>DITTER</t>
  </si>
  <si>
    <t>DI006CD</t>
  </si>
  <si>
    <t>3700398736167</t>
  </si>
  <si>
    <t>marcenay</t>
  </si>
  <si>
    <t>TÉMIME, OLIVIER</t>
  </si>
  <si>
    <t>MTM001</t>
  </si>
  <si>
    <t>3700398736150</t>
  </si>
  <si>
    <t>mama tiger music</t>
  </si>
  <si>
    <t>la ballade de salvatore lupo</t>
  </si>
  <si>
    <t>IBRAHIM, MIKE</t>
  </si>
  <si>
    <t>LMDE005LPD</t>
  </si>
  <si>
    <t>3700398736174</t>
  </si>
  <si>
    <t>le marion dufresne éditeur</t>
  </si>
  <si>
    <t>koulèr fitir</t>
  </si>
  <si>
    <t>HORELLOU, GAËL</t>
  </si>
  <si>
    <t>BZK008</t>
  </si>
  <si>
    <t>3700398737362</t>
  </si>
  <si>
    <t>breakz</t>
  </si>
  <si>
    <t>eclipse</t>
  </si>
  <si>
    <t>DE QUAY, SOPHIE</t>
  </si>
  <si>
    <t>PP01CD</t>
  </si>
  <si>
    <t>3700398735092</t>
  </si>
  <si>
    <t>papillon prod</t>
  </si>
  <si>
    <t>under a western sky</t>
  </si>
  <si>
    <t xml:space="preserve">CD </t>
  </si>
  <si>
    <t>HANKY XX (JAMES ELEGANZ &amp; GOULVEN HAMEL)</t>
  </si>
  <si>
    <t>ZRP25015CD</t>
  </si>
  <si>
    <t>3700398737461 </t>
  </si>
  <si>
    <t>zrp</t>
  </si>
  <si>
    <t>tout reste à  dire</t>
  </si>
  <si>
    <t>VARTAN, SYLVIE &amp; LÉONARD LASRY</t>
  </si>
  <si>
    <t>29MU0047LP</t>
  </si>
  <si>
    <t>3700398735023</t>
  </si>
  <si>
    <t>29 music</t>
  </si>
  <si>
    <t>cringe is the new sexy/color vinyl</t>
  </si>
  <si>
    <t>DI006LP</t>
  </si>
  <si>
    <t>3700398735115</t>
  </si>
  <si>
    <t xml:space="preserve">LP </t>
  </si>
  <si>
    <t>ZRP25015LP</t>
  </si>
  <si>
    <t>3700398737478</t>
  </si>
  <si>
    <t>t h a l l e</t>
  </si>
  <si>
    <t>TATIANA PARIS</t>
  </si>
  <si>
    <t>CROIXCROIX37</t>
  </si>
  <si>
    <t>3770002812785</t>
  </si>
  <si>
    <t>the ears of animals</t>
  </si>
  <si>
    <t>BITSY KNOX &amp; ROGER 3000</t>
  </si>
  <si>
    <t>MDT011</t>
  </si>
  <si>
    <t>3700398734996</t>
  </si>
  <si>
    <t>PP01LP</t>
  </si>
  <si>
    <t>3700398735108</t>
  </si>
  <si>
    <t>vol. 4</t>
  </si>
  <si>
    <t>CHUITO EL DE BAYAMÓN</t>
  </si>
  <si>
    <t>SALP1342LP</t>
  </si>
  <si>
    <t>0843563191972</t>
  </si>
  <si>
    <t>ansonia records</t>
  </si>
  <si>
    <t>the golden voice of phnom penh, 1962-1974/include a3 poster, 12’’ inserts and 10’’ booklet</t>
  </si>
  <si>
    <t>folk/pop</t>
  </si>
  <si>
    <t>SO SAVOEUN</t>
  </si>
  <si>
    <t>AKULP1053</t>
  </si>
  <si>
    <t>0630606762011</t>
  </si>
  <si>
    <t>akuphone</t>
  </si>
  <si>
    <t>sudden impact</t>
  </si>
  <si>
    <t>heavy metal</t>
  </si>
  <si>
    <t>REDSHARK</t>
  </si>
  <si>
    <t>POSH845</t>
  </si>
  <si>
    <t>3760053848451</t>
  </si>
  <si>
    <t>vurias</t>
  </si>
  <si>
    <t>death metal</t>
  </si>
  <si>
    <t>THRON</t>
  </si>
  <si>
    <t>POSH859</t>
  </si>
  <si>
    <t>3760053848598</t>
  </si>
  <si>
    <t>sudden impact (blue)</t>
  </si>
  <si>
    <t>POSH846</t>
  </si>
  <si>
    <t>3760053848468</t>
  </si>
  <si>
    <t>POSH860</t>
  </si>
  <si>
    <t>3760053848604</t>
  </si>
  <si>
    <t>echoes of the live wire</t>
  </si>
  <si>
    <t>KERRIE</t>
  </si>
  <si>
    <t>TRESOR385</t>
  </si>
  <si>
    <t>4251804186445</t>
  </si>
  <si>
    <t>tresor</t>
  </si>
  <si>
    <t>silent planet ep</t>
  </si>
  <si>
    <t>dub techno/acid house/house</t>
  </si>
  <si>
    <t>ASH, ANDY</t>
  </si>
  <si>
    <t>QUINTESSE97</t>
  </si>
  <si>
    <t>4251804184328</t>
  </si>
  <si>
    <t>quintessentials</t>
  </si>
  <si>
    <t>PUESTEL, RICO</t>
  </si>
  <si>
    <t>exhibition</t>
  </si>
  <si>
    <t>the dearest place i know pt. 1 (ltd. edition)</t>
  </si>
  <si>
    <t>techno/melodic techno</t>
  </si>
  <si>
    <t>XBIT010</t>
  </si>
  <si>
    <t>4251804188197</t>
  </si>
  <si>
    <t>steep stims</t>
  </si>
  <si>
    <t>electronic/techno/old school</t>
  </si>
  <si>
    <t>CLARK</t>
  </si>
  <si>
    <t>THROT014CD</t>
  </si>
  <si>
    <t>5051142058485</t>
  </si>
  <si>
    <t>throttle</t>
  </si>
  <si>
    <t xml:space="preserve">o superman 2025 (yellow vinyl, redlabel, ltd) </t>
  </si>
  <si>
    <t>M.A.N.D.Y. VS BOOKA SHADE FEAT. LAURIE ANDERSON</t>
  </si>
  <si>
    <t>GPM573-YV</t>
  </si>
  <si>
    <t>4251804188173</t>
  </si>
  <si>
    <t>get physical</t>
  </si>
  <si>
    <t>in and out ep</t>
  </si>
  <si>
    <t>techno/leftfield</t>
  </si>
  <si>
    <t>IMPÉRIEUX</t>
  </si>
  <si>
    <t>MACROM82</t>
  </si>
  <si>
    <t>4251804186827</t>
  </si>
  <si>
    <t>stiletti city tape archives</t>
  </si>
  <si>
    <t>STILETTI-ANA</t>
  </si>
  <si>
    <t>BARN125</t>
  </si>
  <si>
    <t>0198704597329</t>
  </si>
  <si>
    <t>studio barnhus</t>
  </si>
  <si>
    <t>cuddle protocol</t>
  </si>
  <si>
    <t>electronic/techno</t>
  </si>
  <si>
    <t>VEL</t>
  </si>
  <si>
    <t>PURR003</t>
  </si>
  <si>
    <t>3516628499913</t>
  </si>
  <si>
    <t>purr</t>
  </si>
  <si>
    <t>hidden traffic</t>
  </si>
  <si>
    <t>techno/house/breaks</t>
  </si>
  <si>
    <t>HARD TO TELL</t>
  </si>
  <si>
    <t>VIT001</t>
  </si>
  <si>
    <t>4251804188104</t>
  </si>
  <si>
    <t>vitrage records</t>
  </si>
  <si>
    <t>natural sonic</t>
  </si>
  <si>
    <t>environmental/ambient/minimalism/percussive/tribal/experimental</t>
  </si>
  <si>
    <t>OCHI, YOSHIAKI</t>
  </si>
  <si>
    <t>WRWTFWW109</t>
  </si>
  <si>
    <t>4251804186728</t>
  </si>
  <si>
    <t>landform code</t>
  </si>
  <si>
    <t>techno/electronic/ambient/idm/soulful/acid</t>
  </si>
  <si>
    <t>VIRGO</t>
  </si>
  <si>
    <t>WRWTFWW116</t>
  </si>
  <si>
    <t>4251804186612</t>
  </si>
  <si>
    <t>remnants</t>
  </si>
  <si>
    <t>techno/electronic/ambient/idm/soulful/electronica/house</t>
  </si>
  <si>
    <t>WRWTFWW117</t>
  </si>
  <si>
    <t>4251804186629</t>
  </si>
  <si>
    <t>simple things</t>
  </si>
  <si>
    <t>electronic/ambient/balearic/reggae/funk</t>
  </si>
  <si>
    <t>BADAROU, WALLY</t>
  </si>
  <si>
    <t>BEWITH187LP</t>
  </si>
  <si>
    <t>4251804186735</t>
  </si>
  <si>
    <t>betta days</t>
  </si>
  <si>
    <t>r&amp;b/soul</t>
  </si>
  <si>
    <t>MOBETTA BROWN, MAURICE</t>
  </si>
  <si>
    <t>ERE1193</t>
  </si>
  <si>
    <t>0199316250930</t>
  </si>
  <si>
    <t>mobetta music inc</t>
  </si>
  <si>
    <t>captain</t>
  </si>
  <si>
    <t>afrobeats</t>
  </si>
  <si>
    <t>BNXN</t>
  </si>
  <si>
    <t>ERE1174</t>
  </si>
  <si>
    <t>0199316246933</t>
  </si>
  <si>
    <t>t.y.e. / empire</t>
  </si>
  <si>
    <t>strange attitude (limited)</t>
  </si>
  <si>
    <t>french house/electronic</t>
  </si>
  <si>
    <t>DIAMOND, BENJAMIN</t>
  </si>
  <si>
    <t>TMSLP001</t>
  </si>
  <si>
    <t>3516628497216</t>
  </si>
  <si>
    <t>tms records</t>
  </si>
  <si>
    <t>THROT014LP</t>
  </si>
  <si>
    <t>5051142058492</t>
  </si>
  <si>
    <t>den mahlstrom rauf</t>
  </si>
  <si>
    <t>electronica/breaks</t>
  </si>
  <si>
    <t>ACID PAULI</t>
  </si>
  <si>
    <t>AIA001</t>
  </si>
  <si>
    <t>4250382455172</t>
  </si>
  <si>
    <t>all is acid</t>
  </si>
  <si>
    <t>winter sessions in courchevel</t>
  </si>
  <si>
    <t>nova</t>
  </si>
  <si>
    <t>RENAR</t>
  </si>
  <si>
    <t>GSP034</t>
  </si>
  <si>
    <t>7640186559553</t>
  </si>
  <si>
    <t>green sunlight productions</t>
  </si>
  <si>
    <t>7640186558303</t>
  </si>
  <si>
    <t>3596974894624</t>
  </si>
  <si>
    <t>3596974894761</t>
  </si>
  <si>
    <t>greenferno (reissue)</t>
  </si>
  <si>
    <t>greenferno (reissue, ltd. neon green vinyl)</t>
  </si>
  <si>
    <t>domestica (reissue, red smoke vinyl)</t>
  </si>
  <si>
    <t>the ugly organ (reissue, organ splatter vinyl)</t>
  </si>
  <si>
    <t>gegenwart</t>
  </si>
  <si>
    <t>SHATTEN</t>
  </si>
  <si>
    <t>LP32092</t>
  </si>
  <si>
    <t>4251896120921</t>
  </si>
  <si>
    <t>misitunes</t>
  </si>
  <si>
    <t>leopard</t>
  </si>
  <si>
    <t>cunegonde</t>
  </si>
  <si>
    <t>progressive rock</t>
  </si>
  <si>
    <t>ANGE</t>
  </si>
  <si>
    <t>CD82314</t>
  </si>
  <si>
    <t>3521383502488</t>
  </si>
  <si>
    <t>artdisto</t>
  </si>
  <si>
    <t>pop deutsch</t>
  </si>
  <si>
    <t>bader molden recordings</t>
  </si>
  <si>
    <t>punk deutsch</t>
  </si>
  <si>
    <t>dackelton records</t>
  </si>
  <si>
    <t>underground oasis</t>
  </si>
  <si>
    <t>STAND HIGH PATROL</t>
  </si>
  <si>
    <t>CD82553</t>
  </si>
  <si>
    <t>3516628499821</t>
  </si>
  <si>
    <t>stand high records</t>
  </si>
  <si>
    <t>avantgarde</t>
  </si>
  <si>
    <t>that's what the music is for</t>
  </si>
  <si>
    <t>APARTMENTS, THE</t>
  </si>
  <si>
    <t>CD82132</t>
  </si>
  <si>
    <t>3770011636877</t>
  </si>
  <si>
    <t>talitres</t>
  </si>
  <si>
    <t>lessons in love</t>
  </si>
  <si>
    <t>BUTTSHAKERS, THE</t>
  </si>
  <si>
    <t>CD82560</t>
  </si>
  <si>
    <t>3516628493027</t>
  </si>
  <si>
    <t>underdog records</t>
  </si>
  <si>
    <t>true picture</t>
  </si>
  <si>
    <t>VARGA, VERONIKA</t>
  </si>
  <si>
    <t>CD28518</t>
  </si>
  <si>
    <t>4251329500795</t>
  </si>
  <si>
    <t>kids abandoning destiny among vanity and ruin</t>
  </si>
  <si>
    <t>KADAVAR</t>
  </si>
  <si>
    <t>CD82059</t>
  </si>
  <si>
    <t>4250795610182</t>
  </si>
  <si>
    <t>nur für mitglieder</t>
  </si>
  <si>
    <t>NAGELSCHMIDT, THORSTEN / LAMBERT</t>
  </si>
  <si>
    <t>CD82062</t>
  </si>
  <si>
    <t>4250795610021</t>
  </si>
  <si>
    <t>sanguine soul</t>
  </si>
  <si>
    <t>MOYA, MARLA</t>
  </si>
  <si>
    <t>CD82448</t>
  </si>
  <si>
    <t>0199350316227</t>
  </si>
  <si>
    <t>backseat</t>
  </si>
  <si>
    <t>bergen</t>
  </si>
  <si>
    <t>RAINER VON VIELEN</t>
  </si>
  <si>
    <t>CD27413</t>
  </si>
  <si>
    <t>4260186851209</t>
  </si>
  <si>
    <t>36music</t>
  </si>
  <si>
    <t>neither you nor i</t>
  </si>
  <si>
    <t>world music</t>
  </si>
  <si>
    <t>GARDEN OF SILENCE</t>
  </si>
  <si>
    <t>CD26973</t>
  </si>
  <si>
    <t>0198595413814</t>
  </si>
  <si>
    <t>bazaarpool</t>
  </si>
  <si>
    <t>arcade melodies</t>
  </si>
  <si>
    <t>AGASSI</t>
  </si>
  <si>
    <t>CD82057</t>
  </si>
  <si>
    <t>4250795610311</t>
  </si>
  <si>
    <t>kuaz vuan weda</t>
  </si>
  <si>
    <t>HORN,SIGRID &amp; MOLDEN,ERNST</t>
  </si>
  <si>
    <t>CD27966</t>
  </si>
  <si>
    <t>9120017268413</t>
  </si>
  <si>
    <t>grease bucket</t>
  </si>
  <si>
    <t>ASHTON, GWYN</t>
  </si>
  <si>
    <t>CD28041</t>
  </si>
  <si>
    <t>5051565221923</t>
  </si>
  <si>
    <t>fab tone records</t>
  </si>
  <si>
    <t>humanity</t>
  </si>
  <si>
    <t>r &amp; b</t>
  </si>
  <si>
    <t>KENNEDY ADMINISTRATION</t>
  </si>
  <si>
    <t>CD31476</t>
  </si>
  <si>
    <t>4251896114760</t>
  </si>
  <si>
    <t>antifunktionierer</t>
  </si>
  <si>
    <t>ALLEE DER DIKTATOREN</t>
  </si>
  <si>
    <t>LP31569</t>
  </si>
  <si>
    <t>4251896115699</t>
  </si>
  <si>
    <t>on a roll - live</t>
  </si>
  <si>
    <t>OSLENDER, SIMON/GADD, STEVE/LEE, WILL</t>
  </si>
  <si>
    <t>CD31477</t>
  </si>
  <si>
    <t>4251896114777</t>
  </si>
  <si>
    <t>légère recordings</t>
  </si>
  <si>
    <t>LP82058</t>
  </si>
  <si>
    <t>4250795610243</t>
  </si>
  <si>
    <t>LP82449</t>
  </si>
  <si>
    <t>0199350315985</t>
  </si>
  <si>
    <t>cisco pikes</t>
  </si>
  <si>
    <t>CISCO PIKES</t>
  </si>
  <si>
    <t>LP02785</t>
  </si>
  <si>
    <t>4250137227856</t>
  </si>
  <si>
    <t>micropal records</t>
  </si>
  <si>
    <t>kids abandoning destiny among vanity and ruin (pur</t>
  </si>
  <si>
    <t>LP82061</t>
  </si>
  <si>
    <t>4250795610250</t>
  </si>
  <si>
    <t>LP82063</t>
  </si>
  <si>
    <t>4250795610137</t>
  </si>
  <si>
    <t>diadem (col.vinyl/+sticker)</t>
  </si>
  <si>
    <t>VANDALISMUS</t>
  </si>
  <si>
    <t>LP30819</t>
  </si>
  <si>
    <t>4251896108196</t>
  </si>
  <si>
    <t>groove of essr iii: soul, jazz-funk &amp; easy listeni</t>
  </si>
  <si>
    <t>LP28578</t>
  </si>
  <si>
    <t>4744949010152</t>
  </si>
  <si>
    <t>funk embassy records</t>
  </si>
  <si>
    <t>LP82133</t>
  </si>
  <si>
    <t>3770011636884</t>
  </si>
  <si>
    <t>SMITH &amp; MIGHTY</t>
  </si>
  <si>
    <t>LP82130</t>
  </si>
  <si>
    <t>5052571224311</t>
  </si>
  <si>
    <t>bristol archive</t>
  </si>
  <si>
    <t>LP82060</t>
  </si>
  <si>
    <t>4250795610175</t>
  </si>
  <si>
    <t>LP31479</t>
  </si>
  <si>
    <t>4251896114791</t>
  </si>
  <si>
    <t>mania mania</t>
  </si>
  <si>
    <t>STAUFFACHER, STEFANIE</t>
  </si>
  <si>
    <t>LP26972</t>
  </si>
  <si>
    <t>0764460892758</t>
  </si>
  <si>
    <t>bohème</t>
  </si>
  <si>
    <t>electronica</t>
  </si>
  <si>
    <t>FUSCO, KETY</t>
  </si>
  <si>
    <t>LP26974</t>
  </si>
  <si>
    <t>0764460892598</t>
  </si>
  <si>
    <t>verzerrer (gelbes vinyl)</t>
  </si>
  <si>
    <t>ANGELIKA EXPRESS</t>
  </si>
  <si>
    <t>LP30952</t>
  </si>
  <si>
    <t>4251896109520</t>
  </si>
  <si>
    <t>last exit music</t>
  </si>
  <si>
    <t>first of the birds</t>
  </si>
  <si>
    <t>ADMIRAL FALLOW</t>
  </si>
  <si>
    <t>LP27707</t>
  </si>
  <si>
    <t>5063176078513</t>
  </si>
  <si>
    <t>chemikal underground</t>
  </si>
  <si>
    <t>LP27967</t>
  </si>
  <si>
    <t>9120017268420</t>
  </si>
  <si>
    <t>LP27414</t>
  </si>
  <si>
    <t>4260186851216</t>
  </si>
  <si>
    <t>lessons in love (180gr.)</t>
  </si>
  <si>
    <t>LP82561</t>
  </si>
  <si>
    <t>3516628492914</t>
  </si>
  <si>
    <t>live at the 100 club</t>
  </si>
  <si>
    <t>LOVELESS, THE FEAT. MARC ALMOND</t>
  </si>
  <si>
    <t>LP28040</t>
  </si>
  <si>
    <t>5051565221831</t>
  </si>
  <si>
    <t>loveless music</t>
  </si>
  <si>
    <t>on a roll - live (gatefold)</t>
  </si>
  <si>
    <t>LP31478</t>
  </si>
  <si>
    <t>4251896114784</t>
  </si>
  <si>
    <t>CD27706</t>
  </si>
  <si>
    <t>5063176078629</t>
  </si>
  <si>
    <t>this is war</t>
  </si>
  <si>
    <t>HUNTDOWN</t>
  </si>
  <si>
    <t>DRA222</t>
  </si>
  <si>
    <t>4260161862220</t>
  </si>
  <si>
    <t>demons run amok</t>
  </si>
  <si>
    <t>chronicles of despair</t>
  </si>
  <si>
    <t>SLYTHER</t>
  </si>
  <si>
    <t>TTKCD167</t>
  </si>
  <si>
    <t>0789091839880</t>
  </si>
  <si>
    <t>radio plapperzahn - sonne im gepäck</t>
  </si>
  <si>
    <t>HERR BRAUN &amp; HERR MURR</t>
  </si>
  <si>
    <t>US577</t>
  </si>
  <si>
    <t>4015698841640</t>
  </si>
  <si>
    <t>trikont</t>
  </si>
  <si>
    <t>HEADLINES, THE / SATOR</t>
  </si>
  <si>
    <t>abject cruelty</t>
  </si>
  <si>
    <t>LAST RETCH</t>
  </si>
  <si>
    <t>TTK160</t>
  </si>
  <si>
    <t>0789091839842</t>
  </si>
  <si>
    <t>ossuary</t>
  </si>
  <si>
    <t>SCORCHING TOMB</t>
  </si>
  <si>
    <t>TTKCD156</t>
  </si>
  <si>
    <t>0789091840008</t>
  </si>
  <si>
    <t>split ep (blue vinyl)</t>
  </si>
  <si>
    <t>SBLPV272</t>
  </si>
  <si>
    <t>4059251722380</t>
  </si>
  <si>
    <t>eins ist geblieben / alchemie - schwarzes limit. vinyl, indies only)</t>
  </si>
  <si>
    <t>EMSCHERKURVE 77 FEAT. REINHARD MEY</t>
  </si>
  <si>
    <t>SBLP270</t>
  </si>
  <si>
    <t>4059251724414</t>
  </si>
  <si>
    <t>eins ist geblieben / alchemie (swirl vinyl)</t>
  </si>
  <si>
    <t>SBLPM270</t>
  </si>
  <si>
    <t>4059251724438</t>
  </si>
  <si>
    <t>eins ist geblieben / alchemie (splatter vinyl, indies only)</t>
  </si>
  <si>
    <t>SBLPS270</t>
  </si>
  <si>
    <t>4059251724421</t>
  </si>
  <si>
    <t>ciudad de brahman</t>
  </si>
  <si>
    <t>LOS NATAS</t>
  </si>
  <si>
    <t>HPSCD374</t>
  </si>
  <si>
    <t>0694685737759</t>
  </si>
  <si>
    <t>delmar</t>
  </si>
  <si>
    <t>HPSCD373</t>
  </si>
  <si>
    <t>0694685737711</t>
  </si>
  <si>
    <t>a little death</t>
  </si>
  <si>
    <t>ROUSAY, CLAIRE</t>
  </si>
  <si>
    <t>THRILL6372</t>
  </si>
  <si>
    <t>0790377063721</t>
  </si>
  <si>
    <t>in your gaze</t>
  </si>
  <si>
    <t>217</t>
  </si>
  <si>
    <t>TTKCD174</t>
  </si>
  <si>
    <t>0789091840077</t>
  </si>
  <si>
    <t>i'll stop when i'm done.</t>
  </si>
  <si>
    <t>EERA</t>
  </si>
  <si>
    <t>TCRCD6</t>
  </si>
  <si>
    <t>5056688840754</t>
  </si>
  <si>
    <t>test card recordings</t>
  </si>
  <si>
    <t>split ep (ltd blue &amp; yellow swirl vinyl ed., indies only)</t>
  </si>
  <si>
    <t>SBLPS272</t>
  </si>
  <si>
    <t>4059251722397</t>
  </si>
  <si>
    <t>traveling light</t>
  </si>
  <si>
    <t>TORAL, RAFAEL</t>
  </si>
  <si>
    <t>DCCD948</t>
  </si>
  <si>
    <t>0781484094821</t>
  </si>
  <si>
    <t>inner day</t>
  </si>
  <si>
    <t>WHITE, JIM</t>
  </si>
  <si>
    <t>DCCD967</t>
  </si>
  <si>
    <t>0781484096726</t>
  </si>
  <si>
    <t>world maker</t>
  </si>
  <si>
    <t>PSYCHONAUT</t>
  </si>
  <si>
    <t>PELCD296</t>
  </si>
  <si>
    <t>0199350369728</t>
  </si>
  <si>
    <t>now is the time</t>
  </si>
  <si>
    <t>FELICIA, WANDA &amp; COLD DIAMOND &amp; MINK</t>
  </si>
  <si>
    <t>TRCD12020</t>
  </si>
  <si>
    <t>0617308110326</t>
  </si>
  <si>
    <t>timmion records</t>
  </si>
  <si>
    <t>piano fantasies - music from square enix</t>
  </si>
  <si>
    <t>CHEUNG, MISCHA</t>
  </si>
  <si>
    <t>BSRCD167</t>
  </si>
  <si>
    <t>4059251703549</t>
  </si>
  <si>
    <t>live in brussels</t>
  </si>
  <si>
    <t>BRUTUS</t>
  </si>
  <si>
    <t>HOFFCD490</t>
  </si>
  <si>
    <t>5060626469440</t>
  </si>
  <si>
    <t>appetite (splattered)</t>
  </si>
  <si>
    <t>FINAL EFFORT</t>
  </si>
  <si>
    <t>FLI13182</t>
  </si>
  <si>
    <t>4015698844733</t>
  </si>
  <si>
    <t>magnetism</t>
  </si>
  <si>
    <t>MALONE, KALI &amp; MCDOWALL, DREW</t>
  </si>
  <si>
    <t>SOMACD64</t>
  </si>
  <si>
    <t>0647581408506</t>
  </si>
  <si>
    <t>TTKLP160</t>
  </si>
  <si>
    <t>0789091839859</t>
  </si>
  <si>
    <t>TTKLP156</t>
  </si>
  <si>
    <t>0789091840015</t>
  </si>
  <si>
    <t>through the portal of flesh to achieve divinity</t>
  </si>
  <si>
    <t>TRYPANON</t>
  </si>
  <si>
    <t>TTKLP161</t>
  </si>
  <si>
    <t>0789091839606</t>
  </si>
  <si>
    <t>TTKLP174</t>
  </si>
  <si>
    <t>0789091840084</t>
  </si>
  <si>
    <t>HPSLP374</t>
  </si>
  <si>
    <t>0694685737766</t>
  </si>
  <si>
    <t>HPSLP373</t>
  </si>
  <si>
    <t>0694685737728</t>
  </si>
  <si>
    <t>OCEAN, THE</t>
  </si>
  <si>
    <t>start anew</t>
  </si>
  <si>
    <t>SHAD</t>
  </si>
  <si>
    <t>SCRLP185</t>
  </si>
  <si>
    <t>0680341856018</t>
  </si>
  <si>
    <t>chain yer dragon</t>
  </si>
  <si>
    <t>GOOSE</t>
  </si>
  <si>
    <t>NOCOCD36</t>
  </si>
  <si>
    <t>0617308110333</t>
  </si>
  <si>
    <t>ciudad de brahman (ltd. cyan vinyl)</t>
  </si>
  <si>
    <t>HPSLTD374</t>
  </si>
  <si>
    <t>0694685737773</t>
  </si>
  <si>
    <t>delmar (ltd. orange vinyl)</t>
  </si>
  <si>
    <t>HPSLTD373</t>
  </si>
  <si>
    <t>0694685737735</t>
  </si>
  <si>
    <t>TRLP12020</t>
  </si>
  <si>
    <t>0617308110302</t>
  </si>
  <si>
    <t>TCRVA6</t>
  </si>
  <si>
    <t>5056688840747</t>
  </si>
  <si>
    <t>play hard (kit album - premium)</t>
  </si>
  <si>
    <t>TWS</t>
  </si>
  <si>
    <t>PLD697</t>
  </si>
  <si>
    <t>8800331135646</t>
  </si>
  <si>
    <t>now is the time (transparent pink vinyl)18</t>
  </si>
  <si>
    <t>TRLPC112020</t>
  </si>
  <si>
    <t>0617308110319</t>
  </si>
  <si>
    <t>DRA223</t>
  </si>
  <si>
    <t>4260161862374</t>
  </si>
  <si>
    <t>more colors of sound</t>
  </si>
  <si>
    <t>MAJOR STARS</t>
  </si>
  <si>
    <t>DC963</t>
  </si>
  <si>
    <t>0781484096313</t>
  </si>
  <si>
    <t>overman, charlie</t>
  </si>
  <si>
    <t>altcty</t>
  </si>
  <si>
    <t>OVERMAN, CHARLIE</t>
  </si>
  <si>
    <t>SSRLPC1105</t>
  </si>
  <si>
    <t>0795847387055</t>
  </si>
  <si>
    <t>soul step records</t>
  </si>
  <si>
    <t>CLIENTELE, THE</t>
  </si>
  <si>
    <t>MRGLP217</t>
  </si>
  <si>
    <t>0673855021713</t>
  </si>
  <si>
    <t>merge</t>
  </si>
  <si>
    <t>frkwys vol. 18: extended field</t>
  </si>
  <si>
    <t>HORSE LORDS &amp; DREYBLATT, ARNOLD</t>
  </si>
  <si>
    <t>FRKWYS18</t>
  </si>
  <si>
    <t>0747742387463</t>
  </si>
  <si>
    <t>mongkok duel</t>
  </si>
  <si>
    <t>GONG GONG GONG &amp; MONG TONG</t>
  </si>
  <si>
    <t>WCRLP164</t>
  </si>
  <si>
    <t>0843563189047</t>
  </si>
  <si>
    <t>strange trip ahead (milky clear &amp; ruby red splatter lp)</t>
  </si>
  <si>
    <t>BUCKLEY, MARIEL</t>
  </si>
  <si>
    <t>BDAYLPC135</t>
  </si>
  <si>
    <t>0617308104943</t>
  </si>
  <si>
    <t>PELV296</t>
  </si>
  <si>
    <t>0199350416149</t>
  </si>
  <si>
    <t>SOMALP64</t>
  </si>
  <si>
    <t>0647581408513</t>
  </si>
  <si>
    <t>CEU</t>
  </si>
  <si>
    <t>JB7</t>
  </si>
  <si>
    <t>3700604774686</t>
  </si>
  <si>
    <t>jazzybelle</t>
  </si>
  <si>
    <t>JB8</t>
  </si>
  <si>
    <t>3700604775737</t>
  </si>
  <si>
    <t>DC967</t>
  </si>
  <si>
    <t>0781484096719</t>
  </si>
  <si>
    <t>THRILL6371</t>
  </si>
  <si>
    <t>0790377063714</t>
  </si>
  <si>
    <t>puritan themes (ltd. opaque purple vinyl, indies only)</t>
  </si>
  <si>
    <t>HOLY SONS</t>
  </si>
  <si>
    <t>THRILLX641</t>
  </si>
  <si>
    <t>0790377064117</t>
  </si>
  <si>
    <t>a little death - ltd. sunflare vinyl (indies only)</t>
  </si>
  <si>
    <t>THRILLX637</t>
  </si>
  <si>
    <t>0790377637113</t>
  </si>
  <si>
    <t>earthion (original game soundtrack)</t>
  </si>
  <si>
    <t>KOSHIRO, YUZO</t>
  </si>
  <si>
    <t>BSR163</t>
  </si>
  <si>
    <t>4059251700876</t>
  </si>
  <si>
    <t>BSR167</t>
  </si>
  <si>
    <t>4059251703532</t>
  </si>
  <si>
    <t>life in slow motion -20th anniversary edition-</t>
  </si>
  <si>
    <t>GRAY, DAVID</t>
  </si>
  <si>
    <t>IHTLP1410</t>
  </si>
  <si>
    <t>5061095090012</t>
  </si>
  <si>
    <t>iht records</t>
  </si>
  <si>
    <t>life in slow motion -20th anniversary edition- (col.lp)</t>
  </si>
  <si>
    <t>IHTLPC11410</t>
  </si>
  <si>
    <t>5061095090029</t>
  </si>
  <si>
    <t>traveling light (2lp)</t>
  </si>
  <si>
    <t>DC948</t>
  </si>
  <si>
    <t>0781484094814</t>
  </si>
  <si>
    <t>live in brussels (red vinyl, indies only)</t>
  </si>
  <si>
    <t>HOFF490</t>
  </si>
  <si>
    <t>5060626469433</t>
  </si>
  <si>
    <t>world maker (mustard yellow edition)</t>
  </si>
  <si>
    <t>PELVC296</t>
  </si>
  <si>
    <t>0199350928765</t>
  </si>
  <si>
    <t>chain yer dragon (180g vinyl)</t>
  </si>
  <si>
    <t>NOCOLP36</t>
  </si>
  <si>
    <t>0617308110258</t>
  </si>
  <si>
    <t>life in slow motion -20th anniversary edition- (deluxe, indies only)</t>
  </si>
  <si>
    <t>IHTLPVC1410</t>
  </si>
  <si>
    <t>5061095090036</t>
  </si>
  <si>
    <t xml:space="preserve">des vies </t>
  </si>
  <si>
    <t>GUEZ, JULIA</t>
  </si>
  <si>
    <t>NR001CDEP</t>
  </si>
  <si>
    <t>3700398737416</t>
  </si>
  <si>
    <t>nash records</t>
  </si>
  <si>
    <t>nono</t>
  </si>
  <si>
    <t>MHUD</t>
  </si>
  <si>
    <t>MHUDCDNONO</t>
  </si>
  <si>
    <t>3700398732923</t>
  </si>
  <si>
    <t>les 7 lagunes</t>
  </si>
  <si>
    <t>hey friend!</t>
  </si>
  <si>
    <t>CHEDID, JOSEPH</t>
  </si>
  <si>
    <t>MR002CD</t>
  </si>
  <si>
    <t>3700398737515</t>
  </si>
  <si>
    <t>maison rock</t>
  </si>
  <si>
    <t>littoral augmenté</t>
  </si>
  <si>
    <t>MARTIN, FABIEN</t>
  </si>
  <si>
    <t>LR15CD</t>
  </si>
  <si>
    <t>3700398737409</t>
  </si>
  <si>
    <t>littoral records</t>
  </si>
  <si>
    <t>NR001EP</t>
  </si>
  <si>
    <t>3700398737423  </t>
  </si>
  <si>
    <t>MHUDVNONO</t>
  </si>
  <si>
    <t>3700398731681</t>
  </si>
  <si>
    <t>MR001LP</t>
  </si>
  <si>
    <t>3700398737522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</si>
  <si>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</si>
  <si>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</si>
  <si>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</si>
  <si>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</si>
  <si>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</si>
  <si>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</si>
  <si>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</si>
  <si>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</si>
  <si>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</si>
  <si>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</si>
  <si>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</si>
  <si>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</si>
  <si>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</si>
  <si>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selenites, selenites!</t>
  </si>
  <si>
    <t>JIMI TENOR BAND</t>
  </si>
  <si>
    <t>BB500CD</t>
  </si>
  <si>
    <t>4015698632255</t>
  </si>
  <si>
    <t>BB500LP</t>
  </si>
  <si>
    <t>4015698863994</t>
  </si>
  <si>
    <t>selenites, selenites! (ltd)</t>
  </si>
  <si>
    <t>BB500LPX</t>
  </si>
  <si>
    <t>4015698856903</t>
  </si>
  <si>
    <t>house/techno</t>
  </si>
  <si>
    <t>techhouse</t>
  </si>
  <si>
    <t>standard living</t>
  </si>
  <si>
    <t>LIL_ART_HOE</t>
  </si>
  <si>
    <t>BARN119</t>
  </si>
  <si>
    <t>0198704719950</t>
  </si>
  <si>
    <t>swimming ep</t>
  </si>
  <si>
    <t>house/disco</t>
  </si>
  <si>
    <t>BDK</t>
  </si>
  <si>
    <t>FJ031</t>
  </si>
  <si>
    <t>4251804188227</t>
  </si>
  <si>
    <t>footjob</t>
  </si>
  <si>
    <t>in the name of blood</t>
  </si>
  <si>
    <t>VEINS, SIERRA</t>
  </si>
  <si>
    <t>NSP0062</t>
  </si>
  <si>
    <t>3516628496028</t>
  </si>
  <si>
    <t>no shark prod</t>
  </si>
  <si>
    <t>the last talk of the machines</t>
  </si>
  <si>
    <t>deep techno/techno/house/detroit techno</t>
  </si>
  <si>
    <t>REKAB</t>
  </si>
  <si>
    <t>YRE-059</t>
  </si>
  <si>
    <t>4251804187916</t>
  </si>
  <si>
    <t>yore</t>
  </si>
  <si>
    <t>closer</t>
  </si>
  <si>
    <t>hip hop/alternative</t>
  </si>
  <si>
    <t>SEPALOT</t>
  </si>
  <si>
    <t>ESK211</t>
  </si>
  <si>
    <t>4069977155577</t>
  </si>
  <si>
    <t>ERE1190</t>
  </si>
  <si>
    <t>0199316234282</t>
  </si>
  <si>
    <t>forest dwellers</t>
  </si>
  <si>
    <t>ambient/dance/dub/trip hop/future jazz/world</t>
  </si>
  <si>
    <t>PLANTS HEAL</t>
  </si>
  <si>
    <t>QUI021</t>
  </si>
  <si>
    <t>4251804187848</t>
  </si>
  <si>
    <t>quindi records</t>
  </si>
  <si>
    <t>in the name of blood (green vinyl)</t>
  </si>
  <si>
    <t>NSP0061</t>
  </si>
  <si>
    <t>3516628495915</t>
  </si>
  <si>
    <t>VITALIC</t>
  </si>
  <si>
    <t>CTZ055</t>
  </si>
  <si>
    <t>3516628499012</t>
  </si>
  <si>
    <t>citizen records</t>
  </si>
  <si>
    <t>25 years cocoon recordings – volume one</t>
  </si>
  <si>
    <t>5LP</t>
  </si>
  <si>
    <t>V/A</t>
  </si>
  <si>
    <t>CORLP059</t>
  </si>
  <si>
    <t>4251804181037</t>
  </si>
  <si>
    <t>cocoon</t>
  </si>
  <si>
    <t>CDZ037</t>
  </si>
  <si>
    <t>3516628499128</t>
  </si>
  <si>
    <t>alba</t>
  </si>
  <si>
    <t>BEKAR</t>
  </si>
  <si>
    <t>panenka</t>
  </si>
  <si>
    <t xml:space="preserve">gospel greatest hits </t>
  </si>
  <si>
    <t>tarantino sounds (picture disc)</t>
  </si>
  <si>
    <t xml:space="preserve">VARIOUS ARTISTS </t>
  </si>
  <si>
    <t>3596974851122</t>
  </si>
  <si>
    <t>3596974917026</t>
  </si>
  <si>
    <t>3596974889163</t>
  </si>
  <si>
    <t>3596974913165</t>
  </si>
  <si>
    <t>3596974857261</t>
  </si>
  <si>
    <t>three stripe one (reissue, white vinyl)</t>
  </si>
  <si>
    <t>ceu (reissue)</t>
  </si>
  <si>
    <t>vagarosa (reissue)</t>
  </si>
  <si>
    <t>the violet hour (reissue)</t>
  </si>
  <si>
    <t>ok cowboy 20y (reissue, sparkled vinyl)</t>
  </si>
  <si>
    <t>ok cowboy 20y (reissue)</t>
  </si>
  <si>
    <t>what it means to...</t>
  </si>
  <si>
    <t>BOGAT, JOY</t>
  </si>
  <si>
    <t>CD31075</t>
  </si>
  <si>
    <t>4251896110755</t>
  </si>
  <si>
    <t>listenrecords</t>
  </si>
  <si>
    <t>songs for the desert</t>
  </si>
  <si>
    <t>SMITH &amp; LIDDLE</t>
  </si>
  <si>
    <t>CD26637</t>
  </si>
  <si>
    <t>4026424013545</t>
  </si>
  <si>
    <t>focus on the in_between</t>
  </si>
  <si>
    <t>LIN</t>
  </si>
  <si>
    <t>CD31078</t>
  </si>
  <si>
    <t>4251896110786</t>
  </si>
  <si>
    <t>peter live volume three san diego 2000</t>
  </si>
  <si>
    <t>MURPHY, PETER</t>
  </si>
  <si>
    <t>CD28043</t>
  </si>
  <si>
    <t>0844493063155</t>
  </si>
  <si>
    <t>cadiz music</t>
  </si>
  <si>
    <t>peter live volume four metro chicago 1990</t>
  </si>
  <si>
    <t>CD28045</t>
  </si>
  <si>
    <t>0844493063179</t>
  </si>
  <si>
    <t>songs for the desert (printed insert)</t>
  </si>
  <si>
    <t>LP26638</t>
  </si>
  <si>
    <t>4026424013552</t>
  </si>
  <si>
    <t>schatten und licht (col.vinyl)</t>
  </si>
  <si>
    <t>ska</t>
  </si>
  <si>
    <t>ESCANDALOS</t>
  </si>
  <si>
    <t>LP07918</t>
  </si>
  <si>
    <t>4250137279183</t>
  </si>
  <si>
    <t>ring of fire</t>
  </si>
  <si>
    <t>TERRORGRUPPE</t>
  </si>
  <si>
    <t>LP30185</t>
  </si>
  <si>
    <t>4251896101852</t>
  </si>
  <si>
    <t>destiny records</t>
  </si>
  <si>
    <t>triskaidekaphobie (13 jahre später)</t>
  </si>
  <si>
    <t>KURZ VOR DER SONNE</t>
  </si>
  <si>
    <t>LP31764</t>
  </si>
  <si>
    <t>4251896117648</t>
  </si>
  <si>
    <t>bakraufarfita records</t>
  </si>
  <si>
    <t>marchesa (golden vinyl + poster)</t>
  </si>
  <si>
    <t>LUNCH, LYDIA</t>
  </si>
  <si>
    <t>LP07432</t>
  </si>
  <si>
    <t>4250137274324</t>
  </si>
  <si>
    <t>rustblade</t>
  </si>
  <si>
    <t>it's christmastime! (red vinyl)</t>
  </si>
  <si>
    <t>weihnachten</t>
  </si>
  <si>
    <t>WALTONS, THE</t>
  </si>
  <si>
    <t>LP28066</t>
  </si>
  <si>
    <t>4251392602693</t>
  </si>
  <si>
    <t>focus on the in_between (re-vinyl / random colour)</t>
  </si>
  <si>
    <t>LP31070</t>
  </si>
  <si>
    <t>4251896110700</t>
  </si>
  <si>
    <t>sin</t>
  </si>
  <si>
    <t>KO SHIN MOON</t>
  </si>
  <si>
    <t>LP82565</t>
  </si>
  <si>
    <t>3516628496110</t>
  </si>
  <si>
    <t>total totem</t>
  </si>
  <si>
    <t>holdin' the vibe</t>
  </si>
  <si>
    <t>SISKA</t>
  </si>
  <si>
    <t>LP82551</t>
  </si>
  <si>
    <t>3516628495311</t>
  </si>
  <si>
    <t>soulbeats records</t>
  </si>
  <si>
    <t>LP28044</t>
  </si>
  <si>
    <t>0844493063162</t>
  </si>
  <si>
    <t>LP28046</t>
  </si>
  <si>
    <t>0844493063186</t>
  </si>
  <si>
    <t>hot nostalgia radio live</t>
  </si>
  <si>
    <t>BEAUX GRIS GRIS &amp; THE APOCALYPSE</t>
  </si>
  <si>
    <t>LP28042</t>
  </si>
  <si>
    <t>0199284643291</t>
  </si>
  <si>
    <t>grow vision</t>
  </si>
  <si>
    <t>ab morgen bin ich unpolitisch</t>
  </si>
  <si>
    <t>DAS FEUILLETON</t>
  </si>
  <si>
    <t>WCD15023626</t>
  </si>
  <si>
    <t>4059251719755</t>
  </si>
  <si>
    <t>windig</t>
  </si>
  <si>
    <t>cardinal</t>
  </si>
  <si>
    <t>PINEGROVE</t>
  </si>
  <si>
    <t>RFCCD147</t>
  </si>
  <si>
    <t>0811774023597</t>
  </si>
  <si>
    <t>eternal sunrise</t>
  </si>
  <si>
    <t>SOFTSUN</t>
  </si>
  <si>
    <t>HPSCD371</t>
  </si>
  <si>
    <t>0694685737674</t>
  </si>
  <si>
    <t>viola organista: monologues &amp; dialogues</t>
  </si>
  <si>
    <t>kammer</t>
  </si>
  <si>
    <t>ZUBRZYCKI, SLAWOMIR</t>
  </si>
  <si>
    <t>LTR55</t>
  </si>
  <si>
    <t>4066004773070</t>
  </si>
  <si>
    <t>leiter</t>
  </si>
  <si>
    <t>31 seasons in the minor leagues</t>
  </si>
  <si>
    <t>SWEARING AT MOTORISTS</t>
  </si>
  <si>
    <t>BBICD632</t>
  </si>
  <si>
    <t>4260064996381</t>
  </si>
  <si>
    <t>bb*island</t>
  </si>
  <si>
    <t>mobo presents: the perfect cast lp (30th anniversary)</t>
  </si>
  <si>
    <t>MODERN BASEBALL</t>
  </si>
  <si>
    <t>LMOULTC23</t>
  </si>
  <si>
    <t>0843563196205</t>
  </si>
  <si>
    <t>buckle up (digipak w/ 12p booklet)</t>
  </si>
  <si>
    <t>DD VERNI &amp; THE CADILLAC BAND</t>
  </si>
  <si>
    <t>DEKOCD11662</t>
  </si>
  <si>
    <t>0784668898918</t>
  </si>
  <si>
    <t>uncontrollable thoughts</t>
  </si>
  <si>
    <t>CHKHEIDZE, ANUSHKA/ROBERT LIPPOK</t>
  </si>
  <si>
    <t>MORRCD205</t>
  </si>
  <si>
    <t>0880918820521</t>
  </si>
  <si>
    <t>morr music</t>
  </si>
  <si>
    <t>wounds</t>
  </si>
  <si>
    <t>COLD IN BERLIN</t>
  </si>
  <si>
    <t>NHSCD56</t>
  </si>
  <si>
    <t>5055869551243</t>
  </si>
  <si>
    <t>new heavy sounds</t>
  </si>
  <si>
    <t>discografia due</t>
  </si>
  <si>
    <t>MELKUS</t>
  </si>
  <si>
    <t>IER24</t>
  </si>
  <si>
    <t>4059251727453</t>
  </si>
  <si>
    <t>it's eleven records</t>
  </si>
  <si>
    <t>class war in the key of oi!</t>
  </si>
  <si>
    <t>PERMANENT REVOLUTION</t>
  </si>
  <si>
    <t>SMRLP44</t>
  </si>
  <si>
    <t>4251814501955</t>
  </si>
  <si>
    <t>smith and miller</t>
  </si>
  <si>
    <t>get ready</t>
  </si>
  <si>
    <t>TYGERS OF WRATH</t>
  </si>
  <si>
    <t>SMRLP43</t>
  </si>
  <si>
    <t>4251814501948</t>
  </si>
  <si>
    <t>der gang for die hunde</t>
  </si>
  <si>
    <t>CRUOR HILLA</t>
  </si>
  <si>
    <t>SMRV46</t>
  </si>
  <si>
    <t>4251814501962</t>
  </si>
  <si>
    <t>DAMGOOD633</t>
  </si>
  <si>
    <t>5020422063310</t>
  </si>
  <si>
    <t>HPSLP371</t>
  </si>
  <si>
    <t>0694685737681</t>
  </si>
  <si>
    <t>viven!!! (reissue 2025)</t>
  </si>
  <si>
    <t>WAU Y LOS ARRRGHS!!!</t>
  </si>
  <si>
    <t>MR2025286</t>
  </si>
  <si>
    <t>8435008848910</t>
  </si>
  <si>
    <t>munster</t>
  </si>
  <si>
    <t>whatever it takes - scanavo - 4k-remaster</t>
  </si>
  <si>
    <t>WILSON, DON "THE DRAGON" &amp; CLAY, ANDREW "DICE"</t>
  </si>
  <si>
    <t>4059251724773</t>
  </si>
  <si>
    <t>BBILP631</t>
  </si>
  <si>
    <t>4260064996374</t>
  </si>
  <si>
    <t>a to h (black vinyl)</t>
  </si>
  <si>
    <t>NOFX</t>
  </si>
  <si>
    <t>FAT1179</t>
  </si>
  <si>
    <t>0751097017913</t>
  </si>
  <si>
    <t>dubrovnik blues</t>
  </si>
  <si>
    <t>DUBROVNIKS, THE</t>
  </si>
  <si>
    <t>BANGLP186</t>
  </si>
  <si>
    <t>8435008877477</t>
  </si>
  <si>
    <t>bang!</t>
  </si>
  <si>
    <t>the complete masterworks vol. 3 (bd &amp; dvd)</t>
  </si>
  <si>
    <t>BOOK</t>
  </si>
  <si>
    <t>TENACIOUS D</t>
  </si>
  <si>
    <t>MVDBR15726</t>
  </si>
  <si>
    <t>0760137157267</t>
  </si>
  <si>
    <t>tenacious d</t>
  </si>
  <si>
    <t>3 the shackleton versions (limited yellow vinyl, indies only)</t>
  </si>
  <si>
    <t>SAAGARA</t>
  </si>
  <si>
    <t>GBLP172</t>
  </si>
  <si>
    <t>4030433617212</t>
  </si>
  <si>
    <t>tak:til/glitterbeat</t>
  </si>
  <si>
    <t>eternal sunrise (aqua blue vinyl)</t>
  </si>
  <si>
    <t>HPSLPLT371</t>
  </si>
  <si>
    <t>0694685737698</t>
  </si>
  <si>
    <t>a to h (transparent magenta vinyl)</t>
  </si>
  <si>
    <t>FAT1190</t>
  </si>
  <si>
    <t>0751097019016</t>
  </si>
  <si>
    <t>diary of a candle (celadon green vinyl)</t>
  </si>
  <si>
    <t>KANAAN, FATEN</t>
  </si>
  <si>
    <t>FIRELP807</t>
  </si>
  <si>
    <t>0809236180711</t>
  </si>
  <si>
    <t>wounds (blue/black clear electric smoke vinyl)</t>
  </si>
  <si>
    <t>NHSLPC56</t>
  </si>
  <si>
    <t>5055869551236</t>
  </si>
  <si>
    <t>soft centre</t>
  </si>
  <si>
    <t>IKO CHÉRIE</t>
  </si>
  <si>
    <t>PINGIPU93</t>
  </si>
  <si>
    <t>4015698329735</t>
  </si>
  <si>
    <t>pingipung</t>
  </si>
  <si>
    <t>LMOULT23</t>
  </si>
  <si>
    <t>0843563193662</t>
  </si>
  <si>
    <t>la vida de alguien mas (ice blue vinyl)</t>
  </si>
  <si>
    <t>DILES QUE NO ME MATEN</t>
  </si>
  <si>
    <t>MOONLP21</t>
  </si>
  <si>
    <t>0843563192276</t>
  </si>
  <si>
    <t>moonlight activities</t>
  </si>
  <si>
    <t>obrigaggi (coke bottle clear vinyl)</t>
  </si>
  <si>
    <t>MOONLP22</t>
  </si>
  <si>
    <t>0843563192306</t>
  </si>
  <si>
    <t>happy new year</t>
  </si>
  <si>
    <t>BRINKS, STANLEY</t>
  </si>
  <si>
    <t>FIKALP109</t>
  </si>
  <si>
    <t>5057998867004</t>
  </si>
  <si>
    <t>fika recordings</t>
  </si>
  <si>
    <t>3 lesbian sardines (neon green vinyl)</t>
  </si>
  <si>
    <t>NURSE WITH WOUND</t>
  </si>
  <si>
    <t>DPROMLP173</t>
  </si>
  <si>
    <t>5060446126981</t>
  </si>
  <si>
    <t>united dairies</t>
  </si>
  <si>
    <t>swallow (neon green vinyl)</t>
  </si>
  <si>
    <t>QUERALT, STEVE</t>
  </si>
  <si>
    <t>SCRLPG310</t>
  </si>
  <si>
    <t>5060853705847</t>
  </si>
  <si>
    <t>sonic cathedral</t>
  </si>
  <si>
    <t>MONOPHONICS</t>
  </si>
  <si>
    <t>CLMNLP12071</t>
  </si>
  <si>
    <t>0648564357316</t>
  </si>
  <si>
    <t>colemine records</t>
  </si>
  <si>
    <t>CLMNLPC12071</t>
  </si>
  <si>
    <t>0648564357323</t>
  </si>
  <si>
    <t>SHAW, MARLENA</t>
  </si>
  <si>
    <t>VAMPI330</t>
  </si>
  <si>
    <t>0602488520843</t>
  </si>
  <si>
    <t>it's my thing (180g)</t>
  </si>
  <si>
    <t>WHITNEY, MARVA</t>
  </si>
  <si>
    <t>VAMPI329</t>
  </si>
  <si>
    <t>0602488520836</t>
  </si>
  <si>
    <t>lilac</t>
  </si>
  <si>
    <t>DONNA REGINA</t>
  </si>
  <si>
    <t>KALKLP139</t>
  </si>
  <si>
    <t>0880918276816</t>
  </si>
  <si>
    <t>karaoke kalk</t>
  </si>
  <si>
    <t>moonlust (2025 art edition)</t>
  </si>
  <si>
    <t>HOLYDRUG COUPLE, THE</t>
  </si>
  <si>
    <t>SBRLPV1129</t>
  </si>
  <si>
    <t>0843563194157</t>
  </si>
  <si>
    <t>CURRENT 93</t>
  </si>
  <si>
    <t>DOAR30</t>
  </si>
  <si>
    <t>5060446127162</t>
  </si>
  <si>
    <t>cashen's gap</t>
  </si>
  <si>
    <t>DOAR28</t>
  </si>
  <si>
    <t>5060446127223</t>
  </si>
  <si>
    <t>DOAR27</t>
  </si>
  <si>
    <t>5060446127254</t>
  </si>
  <si>
    <t>DOAR29</t>
  </si>
  <si>
    <t>5060446127193</t>
  </si>
  <si>
    <t>uncontrollable thoughts (yellow colored)</t>
  </si>
  <si>
    <t>MORRLP205</t>
  </si>
  <si>
    <t>0880918820514</t>
  </si>
  <si>
    <t>SSQLPC965</t>
  </si>
  <si>
    <t>0803238081618</t>
  </si>
  <si>
    <t>freedom, rhythm &amp; sound chapter two: revolutionary jazz cover art</t>
  </si>
  <si>
    <t>PETERSON, GILLES &amp; STUART BAKER</t>
  </si>
  <si>
    <t>SJR586</t>
  </si>
  <si>
    <t>9781916359840</t>
  </si>
  <si>
    <t>f.o.a.d.</t>
  </si>
  <si>
    <t>DARKTHRONE</t>
  </si>
  <si>
    <t>CDVILED1293</t>
  </si>
  <si>
    <t>0801056729330</t>
  </si>
  <si>
    <t>into cold darkness (30th anniversary cd)</t>
  </si>
  <si>
    <t>VITAL REMAINS</t>
  </si>
  <si>
    <t>CDVILED108</t>
  </si>
  <si>
    <t>0801056710826</t>
  </si>
  <si>
    <t>infidel art</t>
  </si>
  <si>
    <t>SIGH</t>
  </si>
  <si>
    <t>CDVILED1311X</t>
  </si>
  <si>
    <t>0801056731135</t>
  </si>
  <si>
    <t>words of indigo</t>
  </si>
  <si>
    <t>NOVEMBRE</t>
  </si>
  <si>
    <t>CDVILEF1288</t>
  </si>
  <si>
    <t>0801056828828</t>
  </si>
  <si>
    <t>the archaeoptimist</t>
  </si>
  <si>
    <t>SPOCK'S BEARD</t>
  </si>
  <si>
    <t>SMACD1325</t>
  </si>
  <si>
    <t>0636551832526</t>
  </si>
  <si>
    <t>vargnatt</t>
  </si>
  <si>
    <t>ULVER</t>
  </si>
  <si>
    <t>VILELP1102</t>
  </si>
  <si>
    <t>0801056810212</t>
  </si>
  <si>
    <t>VILELP1288</t>
  </si>
  <si>
    <t>0801056828811</t>
  </si>
  <si>
    <t>into cold darkness (30th anniversary dark green lp)</t>
  </si>
  <si>
    <t>VILELP108</t>
  </si>
  <si>
    <t>0801056810830</t>
  </si>
  <si>
    <t>death shall rise</t>
  </si>
  <si>
    <t>CANCER</t>
  </si>
  <si>
    <t>VILELP1302</t>
  </si>
  <si>
    <t>0801056830210</t>
  </si>
  <si>
    <t>shitfun (30th anniversary edition) (marble vinyl)</t>
  </si>
  <si>
    <t>AUTOPSY</t>
  </si>
  <si>
    <t>VILELP1251</t>
  </si>
  <si>
    <t>0801056825117</t>
  </si>
  <si>
    <t>VILELP1311</t>
  </si>
  <si>
    <t>0801056831118</t>
  </si>
  <si>
    <t>words of indigo (curacao blue vinyl)</t>
  </si>
  <si>
    <t>VILELP1289</t>
  </si>
  <si>
    <t>0801056828910</t>
  </si>
  <si>
    <t>live in leipzig (35th anniversary edition) (marble vinyl)</t>
  </si>
  <si>
    <t>MAYHEM</t>
  </si>
  <si>
    <t>VILELP1236</t>
  </si>
  <si>
    <t>0801056823618</t>
  </si>
  <si>
    <t>infidel art (blue marble vinyl)</t>
  </si>
  <si>
    <t>VILELP1314</t>
  </si>
  <si>
    <t>0801056831415</t>
  </si>
  <si>
    <t>SMALP1325</t>
  </si>
  <si>
    <t>0636551832519</t>
  </si>
  <si>
    <t>the archaeoptimist (red)</t>
  </si>
  <si>
    <t>SMALP1326</t>
  </si>
  <si>
    <t>0636551832618</t>
  </si>
  <si>
    <t>through the magick valley (9cd + dvd + 84 page hardback book (earbook)</t>
  </si>
  <si>
    <t>9CD</t>
  </si>
  <si>
    <t>OZRIC TENTACLES</t>
  </si>
  <si>
    <t>KSCOPE599</t>
  </si>
  <si>
    <t>0802644859927</t>
  </si>
  <si>
    <t>the archaeoptimist (artist edition)</t>
  </si>
  <si>
    <t>SMACD1333</t>
  </si>
  <si>
    <t>0636551833370</t>
  </si>
  <si>
    <t xml:space="preserve">mystery remixes (w/ harvey sutherland,opolopo, </t>
  </si>
  <si>
    <t>KAPOTE FEAT. GUINNY</t>
  </si>
  <si>
    <t>TOYT189</t>
  </si>
  <si>
    <t>0880655518910</t>
  </si>
  <si>
    <t>american palm (deluxe)</t>
  </si>
  <si>
    <t>MOON, NIKO</t>
  </si>
  <si>
    <t>ERE1153</t>
  </si>
  <si>
    <t>0199316240054</t>
  </si>
  <si>
    <t>happy cowboy/ empire</t>
  </si>
  <si>
    <t>back to the mood</t>
  </si>
  <si>
    <t>deep house/minimal house/micro house</t>
  </si>
  <si>
    <t>DJ BALATON</t>
  </si>
  <si>
    <t>LQLDISC01</t>
  </si>
  <si>
    <t>4251804188357</t>
  </si>
  <si>
    <t>liquid luve discs</t>
  </si>
  <si>
    <t>my own shadow: approaching</t>
  </si>
  <si>
    <t>DETTMANN, MARCEL</t>
  </si>
  <si>
    <t>K7458EP</t>
  </si>
  <si>
    <t>4062548119954</t>
  </si>
  <si>
    <t>!k7 records</t>
  </si>
  <si>
    <t>fyc 40 (40th anniversary best of)</t>
  </si>
  <si>
    <t>pop/electronic</t>
  </si>
  <si>
    <t>FINE YOUNG CANNIBALS</t>
  </si>
  <si>
    <t>LMS1725529</t>
  </si>
  <si>
    <t>5061017255291</t>
  </si>
  <si>
    <t>shades of meridian</t>
  </si>
  <si>
    <t>house / techno</t>
  </si>
  <si>
    <t>ÈBONY</t>
  </si>
  <si>
    <t>TURBO251</t>
  </si>
  <si>
    <t>4062548126396</t>
  </si>
  <si>
    <t>turbo recordings</t>
  </si>
  <si>
    <t>a relative thing (incl. tuccillo rmx)</t>
  </si>
  <si>
    <t>tech house</t>
  </si>
  <si>
    <t>DIVE, SASCHA</t>
  </si>
  <si>
    <t>TENA127</t>
  </si>
  <si>
    <t>4251804187978</t>
  </si>
  <si>
    <t>tenampa recordings</t>
  </si>
  <si>
    <t>island5</t>
  </si>
  <si>
    <t>electronic/balearic/psychedelia</t>
  </si>
  <si>
    <t>ISLANDMAN</t>
  </si>
  <si>
    <t>RIS001CD</t>
  </si>
  <si>
    <t>0608870297201</t>
  </si>
  <si>
    <t>rest in space records</t>
  </si>
  <si>
    <t>silliness (w. poster)</t>
  </si>
  <si>
    <t>ambient/industrial techno/neo classical</t>
  </si>
  <si>
    <t>CLARK, AITCHER</t>
  </si>
  <si>
    <t>VEYL047</t>
  </si>
  <si>
    <t>4251804187336</t>
  </si>
  <si>
    <t>veyl</t>
  </si>
  <si>
    <t>8 1/2 bit replays (green and red smashed vinyl)</t>
  </si>
  <si>
    <t>SC014</t>
  </si>
  <si>
    <t>4251804188296</t>
  </si>
  <si>
    <t>soar</t>
  </si>
  <si>
    <t>ambient/lo-fi/pop</t>
  </si>
  <si>
    <t>SOAR</t>
  </si>
  <si>
    <t>ES048</t>
  </si>
  <si>
    <t>4251804188098</t>
  </si>
  <si>
    <t>fyc 40(40th anniversary best of)(crystal clear)</t>
  </si>
  <si>
    <t>LMS1725531</t>
  </si>
  <si>
    <t>5061017255314</t>
  </si>
  <si>
    <t>parajekt</t>
  </si>
  <si>
    <t>electronic/electronica/dub</t>
  </si>
  <si>
    <t>PARAJEKT</t>
  </si>
  <si>
    <t>PAL013</t>
  </si>
  <si>
    <t>4251804188333</t>
  </si>
  <si>
    <t>fall in love with her</t>
  </si>
  <si>
    <t>CLAUDIO, SABRINA</t>
  </si>
  <si>
    <t>ERE1149</t>
  </si>
  <si>
    <t>0199316121582</t>
  </si>
  <si>
    <t>sc entertainment / empire</t>
  </si>
  <si>
    <t>drifts</t>
  </si>
  <si>
    <t>ambient/electronics</t>
  </si>
  <si>
    <t>ARP</t>
  </si>
  <si>
    <t>MOM063</t>
  </si>
  <si>
    <t>4251804187367</t>
  </si>
  <si>
    <t>modern obscure music</t>
  </si>
  <si>
    <t>ERE1154</t>
  </si>
  <si>
    <t>0199316240061</t>
  </si>
  <si>
    <t>RIS001LP</t>
  </si>
  <si>
    <t>0732388990962</t>
  </si>
  <si>
    <t>riot gear</t>
  </si>
  <si>
    <t>SNIPER MODE</t>
  </si>
  <si>
    <t>TURBO252</t>
  </si>
  <si>
    <t>4062548126372</t>
  </si>
  <si>
    <t>ace of swords</t>
  </si>
  <si>
    <t>balearic/jazz/electronic</t>
  </si>
  <si>
    <t>THOUGHT LEADERSHIP</t>
  </si>
  <si>
    <t>BEWITH191LP</t>
  </si>
  <si>
    <t>4251804187510</t>
  </si>
  <si>
    <t>LMS1725532</t>
  </si>
  <si>
    <t>5061017255321</t>
  </si>
  <si>
    <t>metalism (20th anniversary edition)</t>
  </si>
  <si>
    <t>LIEBING, CHRIS &amp; SPEEDY J: COLLABS 3000</t>
  </si>
  <si>
    <t>NOMU160VLP</t>
  </si>
  <si>
    <t>5400863193966</t>
  </si>
  <si>
    <t>novamute</t>
  </si>
  <si>
    <t>fyc 40 (40th anniversary best of)(4cd+1dvd boxset)</t>
  </si>
  <si>
    <t>LMS1725530</t>
  </si>
  <si>
    <t>5061017255307</t>
  </si>
  <si>
    <t>backyard galaxy ep</t>
  </si>
  <si>
    <t>deep house</t>
  </si>
  <si>
    <t>DAM SWINDLE</t>
  </si>
  <si>
    <t>HEIST096</t>
  </si>
  <si>
    <t>4251804187404</t>
  </si>
  <si>
    <t>heist recordings</t>
  </si>
  <si>
    <t>billie</t>
  </si>
  <si>
    <t>ZENTASKAI,PALAWAN,JEREMY REINHARD,THOMAS GRÜN</t>
  </si>
  <si>
    <t>MSK15</t>
  </si>
  <si>
    <t>4251804188364</t>
  </si>
  <si>
    <t>mask</t>
  </si>
  <si>
    <t>LNOMU160CD</t>
  </si>
  <si>
    <t>5400863193973</t>
  </si>
  <si>
    <t>classical essentials</t>
  </si>
  <si>
    <t>classical</t>
  </si>
  <si>
    <t>merry christmas / vintage sounds</t>
  </si>
  <si>
    <t>sampled boxset</t>
  </si>
  <si>
    <t>hapisteler ama yenilige dogru / tabancamin sapini</t>
  </si>
  <si>
    <t>LALALAR</t>
  </si>
  <si>
    <t>BJR45037</t>
  </si>
  <si>
    <t>7640159737377</t>
  </si>
  <si>
    <t>i love you, i leave you (+cd)</t>
  </si>
  <si>
    <t>BRANDAO, DINO</t>
  </si>
  <si>
    <t>TWOGTL136-LP</t>
  </si>
  <si>
    <t>7640186558389</t>
  </si>
  <si>
    <t>3596974904620</t>
  </si>
  <si>
    <t>3596974917224</t>
  </si>
  <si>
    <t>3596974902268</t>
  </si>
  <si>
    <t>musik für arschlöcher (reissue, goldvinyl edition)</t>
  </si>
  <si>
    <t>earth covers earth (reissue, picture disc)</t>
  </si>
  <si>
    <t>i have a special plan for this world (reissue, picture disc)</t>
  </si>
  <si>
    <t>imperium (reissue, picture disc)</t>
  </si>
  <si>
    <t>lucifer over london (reissue, picture disc)</t>
  </si>
  <si>
    <t>planet of ice (reissue, purple smoke vinyl)</t>
  </si>
  <si>
    <t>sound of sinning (reissue, black vinyl)</t>
  </si>
  <si>
    <t>sound of sinning (reissue, green vinyl)</t>
  </si>
  <si>
    <t>the spice of life (reissue, 180g)</t>
  </si>
  <si>
    <t>one soul now (reissue)</t>
  </si>
  <si>
    <t>COWBOY JUNKIES</t>
  </si>
  <si>
    <t>COOKCDX296</t>
  </si>
  <si>
    <t>0711297469653</t>
  </si>
  <si>
    <t>more acoustic junk</t>
  </si>
  <si>
    <t>COOKCD936</t>
  </si>
  <si>
    <t>0711297923629</t>
  </si>
  <si>
    <t>seventy</t>
  </si>
  <si>
    <t>KELLY, PAUL</t>
  </si>
  <si>
    <t>GAWDCD42</t>
  </si>
  <si>
    <t>0711297411126</t>
  </si>
  <si>
    <t>redemption</t>
  </si>
  <si>
    <t>MICOR</t>
  </si>
  <si>
    <t>GPCD10</t>
  </si>
  <si>
    <t>4059251703723</t>
  </si>
  <si>
    <t>ghost palace</t>
  </si>
  <si>
    <t>emulations</t>
  </si>
  <si>
    <t>BLUE HERON</t>
  </si>
  <si>
    <t>BFRCD47</t>
  </si>
  <si>
    <t>0760137198185</t>
  </si>
  <si>
    <t>pavement ends</t>
  </si>
  <si>
    <t>YAWNING MAN</t>
  </si>
  <si>
    <t>HPSCD372</t>
  </si>
  <si>
    <t>0694685737797</t>
  </si>
  <si>
    <t>zombie chronicles vol. 1</t>
  </si>
  <si>
    <t>SEASON OF THE DEAD</t>
  </si>
  <si>
    <t>TTKCD169</t>
  </si>
  <si>
    <t>0789091840312</t>
  </si>
  <si>
    <t>live in bangalore</t>
  </si>
  <si>
    <t>BEYER, JO</t>
  </si>
  <si>
    <t>BR325301</t>
  </si>
  <si>
    <t>4250647325301</t>
  </si>
  <si>
    <t>666 tours de periph</t>
  </si>
  <si>
    <t>JESSICA93</t>
  </si>
  <si>
    <t>BBCD192</t>
  </si>
  <si>
    <t>3516628491726</t>
  </si>
  <si>
    <t>guirca</t>
  </si>
  <si>
    <t>KALAHA</t>
  </si>
  <si>
    <t>APRCD150</t>
  </si>
  <si>
    <t>5709498115023</t>
  </si>
  <si>
    <t>music of secrets</t>
  </si>
  <si>
    <t>SÖNDERGAARD, VIKTORIA</t>
  </si>
  <si>
    <t>APRCD149</t>
  </si>
  <si>
    <t>5709498114927</t>
  </si>
  <si>
    <t>ewigkeit</t>
  </si>
  <si>
    <t>teddy</t>
  </si>
  <si>
    <t>ROCKABILLY MAFIA</t>
  </si>
  <si>
    <t>CLCD64528</t>
  </si>
  <si>
    <t>4059251358657</t>
  </si>
  <si>
    <t>crazy love</t>
  </si>
  <si>
    <t>KLPCD310</t>
  </si>
  <si>
    <t>0789856131020</t>
  </si>
  <si>
    <t>matinee acoustic live at the prince albert</t>
  </si>
  <si>
    <t>JOHNNY MOPED</t>
  </si>
  <si>
    <t>DAMGOCD636</t>
  </si>
  <si>
    <t>5020422063624</t>
  </si>
  <si>
    <t>enter: the conquering chicken</t>
  </si>
  <si>
    <t>GITS, THE</t>
  </si>
  <si>
    <t>SPCD1649</t>
  </si>
  <si>
    <t>0098787164923</t>
  </si>
  <si>
    <t>high tide</t>
  </si>
  <si>
    <t>BB &amp; THE BULLETS</t>
  </si>
  <si>
    <t>BBHTCD2025</t>
  </si>
  <si>
    <t>0721688566526</t>
  </si>
  <si>
    <t>rock'n'hall</t>
  </si>
  <si>
    <t>ain't got time to die</t>
  </si>
  <si>
    <t>COLE, SOLOMON</t>
  </si>
  <si>
    <t>0721688566564</t>
  </si>
  <si>
    <t>38 SPECIAL</t>
  </si>
  <si>
    <t>BAD250801</t>
  </si>
  <si>
    <t>3341348054490</t>
  </si>
  <si>
    <t>geheimcode leopard - cover a</t>
  </si>
  <si>
    <t>THAYER, MAX</t>
  </si>
  <si>
    <t>4059251700708</t>
  </si>
  <si>
    <t>geheimcode leopard - cover b</t>
  </si>
  <si>
    <t>4059251700715</t>
  </si>
  <si>
    <t>in the earth again</t>
  </si>
  <si>
    <t>CHAT PILE &amp; PEDIGO, HAYDEN</t>
  </si>
  <si>
    <t>CSCD13</t>
  </si>
  <si>
    <t>3700604769101</t>
  </si>
  <si>
    <t>computer students</t>
  </si>
  <si>
    <t>holy ghost</t>
  </si>
  <si>
    <t>RFCCD152</t>
  </si>
  <si>
    <t>0811774024785</t>
  </si>
  <si>
    <t>viva marina</t>
  </si>
  <si>
    <t>MACD100</t>
  </si>
  <si>
    <t>4015698393934</t>
  </si>
  <si>
    <t>marina</t>
  </si>
  <si>
    <t>fantasy life</t>
  </si>
  <si>
    <t>BDAYCD145</t>
  </si>
  <si>
    <t>0617308106688</t>
  </si>
  <si>
    <t>bettkarriere</t>
  </si>
  <si>
    <t>STEEGER, INGRID &amp; WHITE, JACK</t>
  </si>
  <si>
    <t>4059251724629</t>
  </si>
  <si>
    <t>erotic cinema</t>
  </si>
  <si>
    <t>it takes one to know one</t>
  </si>
  <si>
    <t>DETECTIVE</t>
  </si>
  <si>
    <t>ORGMCD2291</t>
  </si>
  <si>
    <t>0711574971510</t>
  </si>
  <si>
    <t>fogdiver (digi-sleeve reissue)</t>
  </si>
  <si>
    <t>PELCD270</t>
  </si>
  <si>
    <t>0198391001109</t>
  </si>
  <si>
    <t>BADCE250801</t>
  </si>
  <si>
    <t>3341348054544</t>
  </si>
  <si>
    <t>forever, i've been being born</t>
  </si>
  <si>
    <t>SYKES, JESSE &amp; THE SWEET HEREAFTER</t>
  </si>
  <si>
    <t>SOMACD75</t>
  </si>
  <si>
    <t>0647581409046</t>
  </si>
  <si>
    <t>GP10</t>
  </si>
  <si>
    <t>4059251693550</t>
  </si>
  <si>
    <t>TTKLP169</t>
  </si>
  <si>
    <t>0789091840329</t>
  </si>
  <si>
    <t>DAMGOOD636</t>
  </si>
  <si>
    <t>5020422063617</t>
  </si>
  <si>
    <t>BBLP192</t>
  </si>
  <si>
    <t>3516628491818</t>
  </si>
  <si>
    <t>ending things</t>
  </si>
  <si>
    <t>BAD IDA</t>
  </si>
  <si>
    <t>KON1402000002</t>
  </si>
  <si>
    <t>9120035898913</t>
  </si>
  <si>
    <t>konkord</t>
  </si>
  <si>
    <t>BBHTLP2025</t>
  </si>
  <si>
    <t>0721688566533</t>
  </si>
  <si>
    <t>HPSLP372</t>
  </si>
  <si>
    <t>0694685737803</t>
  </si>
  <si>
    <t>recorded live at raul's club</t>
  </si>
  <si>
    <t>BIG BOYS/THE DICKS</t>
  </si>
  <si>
    <t>BEAT116</t>
  </si>
  <si>
    <t>8435008877644</t>
  </si>
  <si>
    <t>beat generation</t>
  </si>
  <si>
    <t>every action has reaction</t>
  </si>
  <si>
    <t>BLACK BACON</t>
  </si>
  <si>
    <t>BEAT115</t>
  </si>
  <si>
    <t>8435008877552</t>
  </si>
  <si>
    <t>hasabe - my worries</t>
  </si>
  <si>
    <t>MESFIN, AYALEW</t>
  </si>
  <si>
    <t>VAMPI333</t>
  </si>
  <si>
    <t>8435008865115</t>
  </si>
  <si>
    <t>el bailador de la esquina</t>
  </si>
  <si>
    <t>VAMPI332</t>
  </si>
  <si>
    <t>8435008865108</t>
  </si>
  <si>
    <t>tiny specks in a huge abyss</t>
  </si>
  <si>
    <t>BLADE, ANDY</t>
  </si>
  <si>
    <t>MR490</t>
  </si>
  <si>
    <t>8435008849016</t>
  </si>
  <si>
    <t>terror within ii - cover b</t>
  </si>
  <si>
    <t>FROM THE VAULT #12</t>
  </si>
  <si>
    <t>4059251725381</t>
  </si>
  <si>
    <t>terror within ii - cover a</t>
  </si>
  <si>
    <t>4059251725374</t>
  </si>
  <si>
    <t>hollow gate - das tor des todes - cover b</t>
  </si>
  <si>
    <t>FROM THE VAULT #13</t>
  </si>
  <si>
    <t>4059251725411</t>
  </si>
  <si>
    <t>hollow gate - das tor des todes - cover a</t>
  </si>
  <si>
    <t>4059251725404</t>
  </si>
  <si>
    <t>COOKLPX296</t>
  </si>
  <si>
    <t>0711297469691</t>
  </si>
  <si>
    <t>APRLP150</t>
  </si>
  <si>
    <t>5709498115016</t>
  </si>
  <si>
    <t>APRLP149</t>
  </si>
  <si>
    <t>5709498114910</t>
  </si>
  <si>
    <t>devil's food (reissue, indies only)</t>
  </si>
  <si>
    <t>SUPERSUCKERS</t>
  </si>
  <si>
    <t>REP188</t>
  </si>
  <si>
    <t>0760137195528</t>
  </si>
  <si>
    <t>reptilian</t>
  </si>
  <si>
    <t>seventy (blue colored)</t>
  </si>
  <si>
    <t>GAWDLP42</t>
  </si>
  <si>
    <t>0711297411119</t>
  </si>
  <si>
    <t>pavement ends (transparent orange vinyl)</t>
  </si>
  <si>
    <t>HPSLTD372</t>
  </si>
  <si>
    <t>0694685737810</t>
  </si>
  <si>
    <t>crazy samurai musashi: 400 vs. 1 - cover a</t>
  </si>
  <si>
    <t>SAKAGUCHI, TAK &amp; YAMAZAKI, KENTO</t>
  </si>
  <si>
    <t>4059251700722</t>
  </si>
  <si>
    <t>true grit film company</t>
  </si>
  <si>
    <t>crazy samurai musashi: 400 vs. 1 - cover b</t>
  </si>
  <si>
    <t>4059251700739</t>
  </si>
  <si>
    <t>demo 1</t>
  </si>
  <si>
    <t>BEGGING DOG</t>
  </si>
  <si>
    <t>DAISLP245</t>
  </si>
  <si>
    <t>0683950558632</t>
  </si>
  <si>
    <t>dais records</t>
  </si>
  <si>
    <t>coaster</t>
  </si>
  <si>
    <t>MASSAGE</t>
  </si>
  <si>
    <t>BBI45</t>
  </si>
  <si>
    <t>0810096658654</t>
  </si>
  <si>
    <t>bobo integral</t>
  </si>
  <si>
    <t>KON140L2000002</t>
  </si>
  <si>
    <t>9120035898920</t>
  </si>
  <si>
    <t>24 hr sports (translucent orange vinyl)</t>
  </si>
  <si>
    <t>EL MICHELS AFFAIR</t>
  </si>
  <si>
    <t>BCRLPC1133</t>
  </si>
  <si>
    <t>0349223013344</t>
  </si>
  <si>
    <t>two hundred thousand dollars</t>
  </si>
  <si>
    <t>CAMP TRASH</t>
  </si>
  <si>
    <t>CYLSLPC152</t>
  </si>
  <si>
    <t>0756014231977</t>
  </si>
  <si>
    <t>count your lucky stars</t>
  </si>
  <si>
    <t>the archer</t>
  </si>
  <si>
    <t>SAVIOR, ALEXANDRA</t>
  </si>
  <si>
    <t>TCRLP45</t>
  </si>
  <si>
    <t>0617308066548</t>
  </si>
  <si>
    <t>30th century records</t>
  </si>
  <si>
    <t>changes in air</t>
  </si>
  <si>
    <t>STSLP453</t>
  </si>
  <si>
    <t>7072822453015</t>
  </si>
  <si>
    <t>changes in air (white vinyl)</t>
  </si>
  <si>
    <t>STSLPC1453</t>
  </si>
  <si>
    <t>7072822453022</t>
  </si>
  <si>
    <t>demo 1 (neighborhood stop sign red vinyl)</t>
  </si>
  <si>
    <t>DAISLP1245</t>
  </si>
  <si>
    <t>0683950558625</t>
  </si>
  <si>
    <t>two lonely space cowboys (180g)</t>
  </si>
  <si>
    <t>HEKURA</t>
  </si>
  <si>
    <t>HEG15</t>
  </si>
  <si>
    <t>8435008877620</t>
  </si>
  <si>
    <t>hegoa</t>
  </si>
  <si>
    <t>in the earth again (180g black edit.)</t>
  </si>
  <si>
    <t>CS13</t>
  </si>
  <si>
    <t>3700604769118</t>
  </si>
  <si>
    <t>desagua</t>
  </si>
  <si>
    <t>MELLO, MARINA</t>
  </si>
  <si>
    <t>BR194</t>
  </si>
  <si>
    <t>6496203858915</t>
  </si>
  <si>
    <t>mateo ottonello/hernan jacinto</t>
  </si>
  <si>
    <t>OTTONELLO, MATEO/JACINTO, HERNAN</t>
  </si>
  <si>
    <t>LBR133</t>
  </si>
  <si>
    <t>0658325663075</t>
  </si>
  <si>
    <t>little butterfly</t>
  </si>
  <si>
    <t>muita zorra!</t>
  </si>
  <si>
    <t>TRIO MOCOTO</t>
  </si>
  <si>
    <t>VAMPI327</t>
  </si>
  <si>
    <t>0602488514491</t>
  </si>
  <si>
    <t>pearl (original motion picture soundtrack)</t>
  </si>
  <si>
    <t>BATES, TYLER &amp; WILLIAMS, TIMOTHY</t>
  </si>
  <si>
    <t>A24MLP11</t>
  </si>
  <si>
    <t>0617308108873</t>
  </si>
  <si>
    <t>in the earth again (180g oxblood edit., indies only)</t>
  </si>
  <si>
    <t>CSO13</t>
  </si>
  <si>
    <t>3700604774426</t>
  </si>
  <si>
    <t>BR325318</t>
  </si>
  <si>
    <t>4250647325318</t>
  </si>
  <si>
    <t>SOMALP75</t>
  </si>
  <si>
    <t>0647581409053</t>
  </si>
  <si>
    <t>materialists (original soundtrack) (col. vinyl)</t>
  </si>
  <si>
    <t>PEMBERTON, DANIEL &amp; BABY ROSE &amp; JAPANESE BREAKFAST</t>
  </si>
  <si>
    <t>0810180991131</t>
  </si>
  <si>
    <t>enter: the conquering chicken (pearl sunrise vinyl)</t>
  </si>
  <si>
    <t>SPLPX1649</t>
  </si>
  <si>
    <t>0098787164909</t>
  </si>
  <si>
    <t>journey to the ancient (reissue)</t>
  </si>
  <si>
    <t>MUMIN, YUSUF</t>
  </si>
  <si>
    <t>WWSLP113</t>
  </si>
  <si>
    <t>3700604772729</t>
  </si>
  <si>
    <t>it takes one to know one (lavender vinyl)</t>
  </si>
  <si>
    <t>ORGMLP12291</t>
  </si>
  <si>
    <t>0711574936311</t>
  </si>
  <si>
    <t>ewigkeit - ltd 2lp (classic black vinyl, indies only)</t>
  </si>
  <si>
    <t>CLLP64528</t>
  </si>
  <si>
    <t>4059251358640</t>
  </si>
  <si>
    <t>derrick &amp; der alte (limited trench coat grey, indies only)</t>
  </si>
  <si>
    <t>THOMAS, PETER SOUND ORCHESTER</t>
  </si>
  <si>
    <t>ASMLPLI58</t>
  </si>
  <si>
    <t>4015698560619</t>
  </si>
  <si>
    <t>edgar wallace  (limited red vinyl, indies only)</t>
  </si>
  <si>
    <t>ASMLPLI57</t>
  </si>
  <si>
    <t>4015698351842</t>
  </si>
  <si>
    <t>MALP100</t>
  </si>
  <si>
    <t>4015698770292</t>
  </si>
  <si>
    <t>wywg</t>
  </si>
  <si>
    <t>IMHOF, ANNE</t>
  </si>
  <si>
    <t>PANLP150</t>
  </si>
  <si>
    <t>0756029613249</t>
  </si>
  <si>
    <t>SAADA BONAIRE</t>
  </si>
  <si>
    <t>CTLP181</t>
  </si>
  <si>
    <t>0817949018597</t>
  </si>
  <si>
    <t>spots</t>
  </si>
  <si>
    <t>JOASIHNO</t>
  </si>
  <si>
    <t>NLP103</t>
  </si>
  <si>
    <t>0880918274904</t>
  </si>
  <si>
    <t>turbostérone</t>
  </si>
  <si>
    <t>DELAGE, SÉBASTIEN</t>
  </si>
  <si>
    <t>DQM013CD</t>
  </si>
  <si>
    <t>3700398733029</t>
  </si>
  <si>
    <t>drama queen music</t>
  </si>
  <si>
    <t>so woman</t>
  </si>
  <si>
    <t>SAINT-PIERRE, JOHANNA</t>
  </si>
  <si>
    <t>MOM2025CD1</t>
  </si>
  <si>
    <t>3700398738727 </t>
  </si>
  <si>
    <t>madness on mars music</t>
  </si>
  <si>
    <t>DQM013LP</t>
  </si>
  <si>
    <t>3700398733036</t>
  </si>
  <si>
    <t>faust iv</t>
  </si>
  <si>
    <t>FAUST</t>
  </si>
  <si>
    <t>BB497CD</t>
  </si>
  <si>
    <t>4015698287356</t>
  </si>
  <si>
    <t>so far</t>
  </si>
  <si>
    <t>BB493CD</t>
  </si>
  <si>
    <t>4015698957013</t>
  </si>
  <si>
    <t>lucky now</t>
  </si>
  <si>
    <t>LANDE HEKT</t>
  </si>
  <si>
    <t>TR603CD</t>
  </si>
  <si>
    <t>4015698147179</t>
  </si>
  <si>
    <t>BB497LP</t>
  </si>
  <si>
    <t>4015698294668</t>
  </si>
  <si>
    <t>BB493LP</t>
  </si>
  <si>
    <t>4015698696752</t>
  </si>
  <si>
    <t>TR603LP</t>
  </si>
  <si>
    <t>4015698281484</t>
  </si>
  <si>
    <t>faust iv (ltd)</t>
  </si>
  <si>
    <t>BB497LPX</t>
  </si>
  <si>
    <t>4015698915952</t>
  </si>
  <si>
    <t>so far (ltd)</t>
  </si>
  <si>
    <t>BB493LPX</t>
  </si>
  <si>
    <t>4015698462500</t>
  </si>
  <si>
    <t>fusion flats</t>
  </si>
  <si>
    <t>DREXCIYA</t>
  </si>
  <si>
    <t>TRESOR130X</t>
  </si>
  <si>
    <t>4251804181754</t>
  </si>
  <si>
    <t>hydro doorways (2025 repress)</t>
  </si>
  <si>
    <t>TRESOR137X</t>
  </si>
  <si>
    <t>4251804135047</t>
  </si>
  <si>
    <t>digital tsunami (2025 repress)</t>
  </si>
  <si>
    <t>TRESOR182X</t>
  </si>
  <si>
    <t>4251804135054</t>
  </si>
  <si>
    <t>rue burnout (2025 repress)</t>
  </si>
  <si>
    <t>DJ KOZE</t>
  </si>
  <si>
    <t>PAMPA003</t>
  </si>
  <si>
    <t>0827170314467</t>
  </si>
  <si>
    <t>pampa</t>
  </si>
  <si>
    <t>remixes by die vögel, dj koze (2025 repress)</t>
  </si>
  <si>
    <t>DNTEL, HERBERT</t>
  </si>
  <si>
    <t>PAMPA012</t>
  </si>
  <si>
    <t>0827170470064</t>
  </si>
  <si>
    <t>seeing aliens e.p. (2025 repress)</t>
  </si>
  <si>
    <t>PAMPA030</t>
  </si>
  <si>
    <t>4260544821813</t>
  </si>
  <si>
    <t>one for archie</t>
  </si>
  <si>
    <t>MOOR MOTHER</t>
  </si>
  <si>
    <t>EJR003</t>
  </si>
  <si>
    <t>4251804187794</t>
  </si>
  <si>
    <t>enjoy jazz records</t>
  </si>
  <si>
    <t>oceanic (coloured vinyl, turquoise)</t>
  </si>
  <si>
    <t>chillout/ambient/breakbeat</t>
  </si>
  <si>
    <t>MELLONIUS ONE</t>
  </si>
  <si>
    <t>SRWAX26</t>
  </si>
  <si>
    <t>4251804186698</t>
  </si>
  <si>
    <t>stasis recordings</t>
  </si>
  <si>
    <t>good life 25</t>
  </si>
  <si>
    <t>CAWA, SASCHA &amp; BRITTA ARNOLD</t>
  </si>
  <si>
    <t>KIOSKID040LP</t>
  </si>
  <si>
    <t>4251804186131</t>
  </si>
  <si>
    <t>kiosk i.d</t>
  </si>
  <si>
    <t>those flowers</t>
  </si>
  <si>
    <t>afro-funk/disco/reggae</t>
  </si>
  <si>
    <t>TONGO, JO</t>
  </si>
  <si>
    <t>EDGE-037</t>
  </si>
  <si>
    <t>4251804188418</t>
  </si>
  <si>
    <t>the outer edge</t>
  </si>
  <si>
    <t>syncretic</t>
  </si>
  <si>
    <t>ambient/balearic/kraut/electro</t>
  </si>
  <si>
    <t>RAMAN, BHAIRAVI &amp; NANTHESH SIVARAJAH</t>
  </si>
  <si>
    <t>ES033</t>
  </si>
  <si>
    <t>4251804188401</t>
  </si>
  <si>
    <t>live from kantine berghain</t>
  </si>
  <si>
    <t>nujazz/acid jazz</t>
  </si>
  <si>
    <t>CONIC ROSE</t>
  </si>
  <si>
    <t>CONICROSELP02</t>
  </si>
  <si>
    <t>4251804187756</t>
  </si>
  <si>
    <t>conic rose</t>
  </si>
  <si>
    <t>tairen</t>
  </si>
  <si>
    <t>LEM</t>
  </si>
  <si>
    <t>ELA004</t>
  </si>
  <si>
    <t>4251804188012</t>
  </si>
  <si>
    <t>thomas moen hermansen</t>
  </si>
  <si>
    <t>space disco/house</t>
  </si>
  <si>
    <t>THOMAS, PRINS</t>
  </si>
  <si>
    <t>PTM012LP</t>
  </si>
  <si>
    <t>4251804188050</t>
  </si>
  <si>
    <t>prins thomas musikk</t>
  </si>
  <si>
    <t>rock/jazz</t>
  </si>
  <si>
    <t>DURUTTI COLUMN</t>
  </si>
  <si>
    <t>LMS1725575</t>
  </si>
  <si>
    <t>5061017255758</t>
  </si>
  <si>
    <t>fobia</t>
  </si>
  <si>
    <t>AYLU</t>
  </si>
  <si>
    <t>OP090</t>
  </si>
  <si>
    <t>4251804187329</t>
  </si>
  <si>
    <t>other people</t>
  </si>
  <si>
    <t>running back mastermix: deetron</t>
  </si>
  <si>
    <t>DEETRON</t>
  </si>
  <si>
    <t>RBDEETLP1</t>
  </si>
  <si>
    <t>4251804187244</t>
  </si>
  <si>
    <t>LMS1725576</t>
  </si>
  <si>
    <t>5061017255765</t>
  </si>
  <si>
    <t>boone</t>
  </si>
  <si>
    <t>rock/pop/psychedelic</t>
  </si>
  <si>
    <t>F**KWOLF</t>
  </si>
  <si>
    <t>AGIT074</t>
  </si>
  <si>
    <t>5061041821073</t>
  </si>
  <si>
    <t>agitated records</t>
  </si>
  <si>
    <t>boone (ltd "boone's eye' colored vinyl)</t>
  </si>
  <si>
    <t>AGIT074X</t>
  </si>
  <si>
    <t>5061041821080</t>
  </si>
  <si>
    <t>tour de force live in adelaide 1979</t>
  </si>
  <si>
    <t>rock/punk</t>
  </si>
  <si>
    <t>LIPSTICK KILLERS</t>
  </si>
  <si>
    <t>GUWDM0012</t>
  </si>
  <si>
    <t>5061041821226</t>
  </si>
  <si>
    <t>grown up wrong!</t>
  </si>
  <si>
    <t>a deeper shade</t>
  </si>
  <si>
    <t xml:space="preserve">deep house/tech house </t>
  </si>
  <si>
    <t>CASE WOO</t>
  </si>
  <si>
    <t>BYE1</t>
  </si>
  <si>
    <t>4251804188395</t>
  </si>
  <si>
    <t>hello, goodbye</t>
  </si>
  <si>
    <t>tour de force live in adelaide 1979 (orange vinyl)</t>
  </si>
  <si>
    <t>GUWDM0012X</t>
  </si>
  <si>
    <t>5061041821523</t>
  </si>
  <si>
    <t>the music maker</t>
  </si>
  <si>
    <t>folk/country/soul/blues/dub/funk/reggae/electronic</t>
  </si>
  <si>
    <t>NICHOLS, JEB LOY</t>
  </si>
  <si>
    <t>BEWITH188LP</t>
  </si>
  <si>
    <t>4251804186537</t>
  </si>
  <si>
    <t>strange flash: studio &amp; live '78-81</t>
  </si>
  <si>
    <t>GUWDM009RED</t>
  </si>
  <si>
    <t>5060446125021</t>
  </si>
  <si>
    <t>chants d'outre nuit</t>
  </si>
  <si>
    <t>black metal</t>
  </si>
  <si>
    <t>ERROIAK/MARDORE</t>
  </si>
  <si>
    <t>AHP124</t>
  </si>
  <si>
    <t>7640235130351</t>
  </si>
  <si>
    <t>asgard hass productions/ashen cold productions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</si>
  <si>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</si>
  <si>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</si>
  <si>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</si>
  <si>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</si>
  <si>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</si>
  <si>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</si>
  <si>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</si>
  <si>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</si>
  <si>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</si>
  <si>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</si>
  <si>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</si>
  <si>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</si>
  <si>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ennetlands</t>
  </si>
  <si>
    <t>LP+CD</t>
  </si>
  <si>
    <t>FITZGERALD &amp; RIMINI</t>
  </si>
  <si>
    <t>DGM2194</t>
  </si>
  <si>
    <t>der gesunde menschenversand</t>
  </si>
  <si>
    <t>9783038532194</t>
  </si>
  <si>
    <t>rockin into the night (reissue, w/ bonus tracks)</t>
  </si>
  <si>
    <t>rockin into the night (reissue, w/ bonus tracks + captured live)</t>
  </si>
  <si>
    <t>one soul now (reissue, ltd yellow marbled, indies only)</t>
  </si>
  <si>
    <t>saada bonaire (reissue)</t>
  </si>
  <si>
    <t>the return of the durutti column (reissue)</t>
  </si>
  <si>
    <t>laut genug?!</t>
  </si>
  <si>
    <t>rck/de</t>
  </si>
  <si>
    <t>WALLY</t>
  </si>
  <si>
    <t>SBCD253</t>
  </si>
  <si>
    <t>4059251706663</t>
  </si>
  <si>
    <t>2</t>
  </si>
  <si>
    <t>MEN AND THE MAN</t>
  </si>
  <si>
    <t>BHR87</t>
  </si>
  <si>
    <t>4251423503555</t>
  </si>
  <si>
    <t>barhill records</t>
  </si>
  <si>
    <t>atom</t>
  </si>
  <si>
    <t>APEX TEN</t>
  </si>
  <si>
    <t>TON189</t>
  </si>
  <si>
    <t>4260589412489</t>
  </si>
  <si>
    <t>golden slumbers: the very best of (vol. 1 &amp; 2)</t>
  </si>
  <si>
    <t>FRA LIPPO LIPPI</t>
  </si>
  <si>
    <t>RACD115</t>
  </si>
  <si>
    <t>7033662001156</t>
  </si>
  <si>
    <t>rune grammofon</t>
  </si>
  <si>
    <t>wtf??</t>
  </si>
  <si>
    <t>IMMERSION</t>
  </si>
  <si>
    <t>WMCD60</t>
  </si>
  <si>
    <t>5063176087928</t>
  </si>
  <si>
    <t>swim</t>
  </si>
  <si>
    <t>bin juice (bonustrack cd)</t>
  </si>
  <si>
    <t>LOVELY EGGS, THE</t>
  </si>
  <si>
    <t>EGGCD2222</t>
  </si>
  <si>
    <t>5055869551939</t>
  </si>
  <si>
    <t>egg records</t>
  </si>
  <si>
    <t>never ending rodeo</t>
  </si>
  <si>
    <t>ZERO</t>
  </si>
  <si>
    <t>IDACD162</t>
  </si>
  <si>
    <t>3521383501580</t>
  </si>
  <si>
    <t>ici d'ailleurs</t>
  </si>
  <si>
    <t>100 % black puzzle</t>
  </si>
  <si>
    <t>FOURNIER, ARNAUD</t>
  </si>
  <si>
    <t>IDACD171</t>
  </si>
  <si>
    <t>3521383502051</t>
  </si>
  <si>
    <t>yenbett</t>
  </si>
  <si>
    <t>SEYMALI, NOURA MINT</t>
  </si>
  <si>
    <t>GBCD177</t>
  </si>
  <si>
    <t>4030433617724</t>
  </si>
  <si>
    <t>father mother sister brother (o.s.t.)</t>
  </si>
  <si>
    <t>JARMUSCH, JIM &amp; ANIKA</t>
  </si>
  <si>
    <t>SBRCD370</t>
  </si>
  <si>
    <t>0843563186343</t>
  </si>
  <si>
    <t>strange but true</t>
  </si>
  <si>
    <t>JAD FAIR &amp; YO LA TENGO</t>
  </si>
  <si>
    <t>JNRCD515</t>
  </si>
  <si>
    <t>0602309900526</t>
  </si>
  <si>
    <t>joyful noise recordings</t>
  </si>
  <si>
    <t>home</t>
  </si>
  <si>
    <t>MATT PASCALE AND THE STOMPERS</t>
  </si>
  <si>
    <t>DGGCD8856</t>
  </si>
  <si>
    <t>0721688566557</t>
  </si>
  <si>
    <t>windwalker</t>
  </si>
  <si>
    <t>DEWEYS, THE &amp; THE BLACK CAT ORCHESTRA</t>
  </si>
  <si>
    <t>0721688566502</t>
  </si>
  <si>
    <t>railroad crossing</t>
  </si>
  <si>
    <t>SARRODIE, THOMAS &amp; BI-POLAR BLUES</t>
  </si>
  <si>
    <t>BPBRCCD2025</t>
  </si>
  <si>
    <t>0721688566618</t>
  </si>
  <si>
    <t>this house is empty without you</t>
  </si>
  <si>
    <t>NICHOLS, JEB LOY &amp; COLD DIAMOND &amp; MINK</t>
  </si>
  <si>
    <t>TRCD12023</t>
  </si>
  <si>
    <t>0617308109986</t>
  </si>
  <si>
    <t>zerrissen</t>
  </si>
  <si>
    <t>PITSHOT</t>
  </si>
  <si>
    <t>SMRC222</t>
  </si>
  <si>
    <t>4251814502242</t>
  </si>
  <si>
    <t>smith &amp; miller</t>
  </si>
  <si>
    <t>abyss (10th anniversary reissue)</t>
  </si>
  <si>
    <t>SHCD10140</t>
  </si>
  <si>
    <t>0634457231993</t>
  </si>
  <si>
    <t>divad</t>
  </si>
  <si>
    <t>MAISON, SARAH</t>
  </si>
  <si>
    <t>CAPCD114</t>
  </si>
  <si>
    <t>3700604771760</t>
  </si>
  <si>
    <t>capitane records</t>
  </si>
  <si>
    <t>SBLP240</t>
  </si>
  <si>
    <t>4059251705994</t>
  </si>
  <si>
    <t>IDALP162</t>
  </si>
  <si>
    <t>3521381601596</t>
  </si>
  <si>
    <t>IDALP171</t>
  </si>
  <si>
    <t>3521381602067</t>
  </si>
  <si>
    <t>laut genug?! (silber mit gold-bronze mamor vinyl)</t>
  </si>
  <si>
    <t>SBLPS240</t>
  </si>
  <si>
    <t>4059251706007</t>
  </si>
  <si>
    <t>in the end (ltd pink/white &amp; black haze lp)</t>
  </si>
  <si>
    <t>HEADLINES, THE</t>
  </si>
  <si>
    <t>SBLPV200</t>
  </si>
  <si>
    <t>4059251727187</t>
  </si>
  <si>
    <t>DFGLP56</t>
  </si>
  <si>
    <t>0721688566625</t>
  </si>
  <si>
    <t>0721688566519</t>
  </si>
  <si>
    <t>BPBRCLP2025</t>
  </si>
  <si>
    <t>0721688566632</t>
  </si>
  <si>
    <t>SMRLP49</t>
  </si>
  <si>
    <t>4251814502181</t>
  </si>
  <si>
    <t>d.trance 112</t>
  </si>
  <si>
    <t>DJP25970112</t>
  </si>
  <si>
    <t>4015698282351</t>
  </si>
  <si>
    <t>djs present</t>
  </si>
  <si>
    <t>nancy</t>
  </si>
  <si>
    <t>SINATRA, NANCY</t>
  </si>
  <si>
    <t>LITA2232</t>
  </si>
  <si>
    <t>0826853022323</t>
  </si>
  <si>
    <t>light in the attic</t>
  </si>
  <si>
    <t>WMLP60</t>
  </si>
  <si>
    <t>5063176087911</t>
  </si>
  <si>
    <t>GBLP177</t>
  </si>
  <si>
    <t>4030433617717</t>
  </si>
  <si>
    <t>SBRLP370</t>
  </si>
  <si>
    <t>0843563186862</t>
  </si>
  <si>
    <t>weaving a basket (moonrose pink vinyl)</t>
  </si>
  <si>
    <t>SEA OLEENA</t>
  </si>
  <si>
    <t>CSNLPC1157</t>
  </si>
  <si>
    <t>0600246986160</t>
  </si>
  <si>
    <t>cascine</t>
  </si>
  <si>
    <t>year of the cat (blue colored)</t>
  </si>
  <si>
    <t>STILL TALK</t>
  </si>
  <si>
    <t>HITHOME1</t>
  </si>
  <si>
    <t>4270004102734</t>
  </si>
  <si>
    <t>hithome</t>
  </si>
  <si>
    <t>year of the cat (white colored)</t>
  </si>
  <si>
    <t>4270004102727</t>
  </si>
  <si>
    <t>TRLP12023</t>
  </si>
  <si>
    <t>0617308109993</t>
  </si>
  <si>
    <t>bin juice (neon toxic slime green vinyl)</t>
  </si>
  <si>
    <t>EGGLP2222</t>
  </si>
  <si>
    <t>5055869551922</t>
  </si>
  <si>
    <t>tough love 20: don't do anything ... (black vinyl)</t>
  </si>
  <si>
    <t>TLVLP180</t>
  </si>
  <si>
    <t>5055869551908</t>
  </si>
  <si>
    <t>tough love</t>
  </si>
  <si>
    <t>tough love 20: don't do anything ... (ltd blue vinyl, indies only)</t>
  </si>
  <si>
    <t>TLVLPX180</t>
  </si>
  <si>
    <t>5055869551892</t>
  </si>
  <si>
    <t>father mother sister brother (o.s.t.) (magenta vinyl, indies only)</t>
  </si>
  <si>
    <t>SBRLPC3370</t>
  </si>
  <si>
    <t>0843563186855</t>
  </si>
  <si>
    <t>fiery gizzard (seaweed green vinyl)</t>
  </si>
  <si>
    <t>DECOSIMO, JOSEPH</t>
  </si>
  <si>
    <t>DLRLPC163</t>
  </si>
  <si>
    <t>0617308101591</t>
  </si>
  <si>
    <t>this house is empty without you (transparent yellow, indies only)</t>
  </si>
  <si>
    <t>TRLPC112023</t>
  </si>
  <si>
    <t>0617308110005</t>
  </si>
  <si>
    <t>your picture (honey mustard vinyl)</t>
  </si>
  <si>
    <t>SHA LA DAS, THE</t>
  </si>
  <si>
    <t>DWRLPC18</t>
  </si>
  <si>
    <t>0617308002294</t>
  </si>
  <si>
    <t>diamond west records</t>
  </si>
  <si>
    <t>cloud time (cloudy white vinyl)</t>
  </si>
  <si>
    <t>SPRAGUE, EMILY A.</t>
  </si>
  <si>
    <t>RVNGNLC130</t>
  </si>
  <si>
    <t>0747742387456</t>
  </si>
  <si>
    <t>more golden slumbers - the very best of vol. 2</t>
  </si>
  <si>
    <t>RALP326</t>
  </si>
  <si>
    <t>7033660003268</t>
  </si>
  <si>
    <t>CAPLP114</t>
  </si>
  <si>
    <t>3700604771777</t>
  </si>
  <si>
    <t>atom (volcanic sun vinyl)</t>
  </si>
  <si>
    <t>TONLP189</t>
  </si>
  <si>
    <t>4260589412311</t>
  </si>
  <si>
    <t>we will fall (rsd black friday exclusive, indies only)</t>
  </si>
  <si>
    <t>drone</t>
  </si>
  <si>
    <t>MULLINS &amp; WATT, LARRY &amp; MIKE</t>
  </si>
  <si>
    <t>ORGMLP2309</t>
  </si>
  <si>
    <t>0711574944316</t>
  </si>
  <si>
    <t>live im chelsea (6.12.2023, wien) - ltd. yellow/green</t>
  </si>
  <si>
    <t>ATTWENGER</t>
  </si>
  <si>
    <t>US5551</t>
  </si>
  <si>
    <t>4015698588460</t>
  </si>
  <si>
    <t>music to kill bad people to: demos and rarities vol. 1</t>
  </si>
  <si>
    <t>KING GIZZARD &amp; THE LIZARD WIZARD</t>
  </si>
  <si>
    <t>ORGMLP32290</t>
  </si>
  <si>
    <t>0711574971114</t>
  </si>
  <si>
    <t>vicious mind</t>
  </si>
  <si>
    <t>BIRCH, THE</t>
  </si>
  <si>
    <t>TON190</t>
  </si>
  <si>
    <t>4260589412410</t>
  </si>
  <si>
    <t>amusing the amazing (rsd black friday exclusive, indies only)</t>
  </si>
  <si>
    <t>SLO BURN</t>
  </si>
  <si>
    <t>ORGMLP2345</t>
  </si>
  <si>
    <t>0711574967919</t>
  </si>
  <si>
    <t>father of the delta blues vol. 2 -rsd bf exclusive- (indies only)</t>
  </si>
  <si>
    <t>PATTON, CHARLEY</t>
  </si>
  <si>
    <t>ORGMLPC2344</t>
  </si>
  <si>
    <t>0711574968015</t>
  </si>
  <si>
    <t>strange but true (mint green vinyl)</t>
  </si>
  <si>
    <t>JNRLPC1515</t>
  </si>
  <si>
    <t>0602309900533</t>
  </si>
  <si>
    <t>(it (is) it) critical band + (y2k 25th anniversary, indies only)</t>
  </si>
  <si>
    <t>90 DAY MEN</t>
  </si>
  <si>
    <t>NUMLP927</t>
  </si>
  <si>
    <t>0825764192712</t>
  </si>
  <si>
    <t>(it (is) it) critical band + (y2k 25th col anniversary, indies only)</t>
  </si>
  <si>
    <t>NUMLPC1927</t>
  </si>
  <si>
    <t>0825764192781</t>
  </si>
  <si>
    <t>mercy</t>
  </si>
  <si>
    <t>ARMAND HAMMER &amp; THE ALCHEMIST</t>
  </si>
  <si>
    <t>BWZLP808</t>
  </si>
  <si>
    <t>0850063560313</t>
  </si>
  <si>
    <t>backwoodz / rhymesayers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</si>
  <si>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</si>
  <si>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</si>
  <si>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</si>
  <si>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</si>
  <si>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</si>
  <si>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</si>
  <si>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(listen for) the rag and bone man (repress)</t>
  </si>
  <si>
    <t>AND ALSO THE TREES</t>
  </si>
  <si>
    <t>AATTLP15</t>
  </si>
  <si>
    <t>5063176069214</t>
  </si>
  <si>
    <t>aatt</t>
  </si>
  <si>
    <t>live at the gorge (indies only)</t>
  </si>
  <si>
    <t>GIZZLP2</t>
  </si>
  <si>
    <t>5060978395596</t>
  </si>
  <si>
    <t>gizzmatron</t>
  </si>
  <si>
    <t>x, wheel + the liars tell...</t>
  </si>
  <si>
    <t>PANLP119143</t>
  </si>
  <si>
    <t>0756029613270</t>
  </si>
  <si>
    <t>we'll never stop living this way: a ghostly catalogue</t>
  </si>
  <si>
    <t>GHOSTLY INTERNATIONAL / VARIOUS ARTISTS</t>
  </si>
  <si>
    <t>GI500</t>
  </si>
  <si>
    <t>9781732734555</t>
  </si>
  <si>
    <t>ghostly international</t>
  </si>
  <si>
    <t>europe 1964 -rsd black friday exclusive- (indies only)</t>
  </si>
  <si>
    <t>AYLER, ALBERT &amp; CHERRY, DON</t>
  </si>
  <si>
    <t>ORGMLP2319</t>
  </si>
  <si>
    <t>0711574955114</t>
  </si>
  <si>
    <t>flickering resonance (ltd. blue marble vinyl)</t>
  </si>
  <si>
    <t>PELICAN</t>
  </si>
  <si>
    <t>RFCLPC6283</t>
  </si>
  <si>
    <t>0199438000819</t>
  </si>
  <si>
    <t>essam</t>
  </si>
  <si>
    <t>IMARHAN</t>
  </si>
  <si>
    <t>SLANG50606</t>
  </si>
  <si>
    <t>4250506852146</t>
  </si>
  <si>
    <t>SLANG50606LP</t>
  </si>
  <si>
    <t>4250506852153</t>
  </si>
  <si>
    <t>essam (ltd, indies only)</t>
  </si>
  <si>
    <t>SLANG50606X</t>
  </si>
  <si>
    <t>4250506852245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</si>
  <si>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</si>
  <si>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</si>
  <si>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</si>
  <si>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</si>
  <si>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</si>
  <si>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</si>
  <si>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</si>
  <si>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</si>
  <si>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</si>
  <si>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</si>
  <si>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</si>
  <si>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</si>
  <si>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</si>
  <si>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</si>
  <si>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</si>
  <si>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</si>
  <si>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</si>
  <si>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</si>
  <si>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</si>
  <si>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</si>
  <si>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</si>
  <si>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</si>
  <si>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</si>
  <si>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</si>
  <si>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</si>
  <si>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</si>
  <si>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</si>
  <si>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</si>
  <si>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</si>
  <si>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</si>
  <si>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</si>
  <si>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</si>
  <si>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</si>
  <si>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</si>
  <si>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</si>
  <si>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</si>
  <si>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</si>
  <si>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</si>
  <si>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</si>
  <si>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</si>
  <si>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</si>
  <si>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</si>
  <si>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</si>
  <si>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</si>
  <si>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</si>
  <si>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</si>
  <si>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</si>
  <si>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</si>
  <si>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</si>
  <si>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</si>
  <si>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</si>
  <si>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</si>
  <si>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</si>
  <si>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</si>
  <si>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</si>
  <si>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</si>
  <si>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</si>
  <si>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</si>
  <si>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</si>
  <si>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</si>
  <si>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r-zone ep</t>
  </si>
  <si>
    <t>TUFF CITY KIDS</t>
  </si>
  <si>
    <t>RBDC15</t>
  </si>
  <si>
    <t>4251804182508</t>
  </si>
  <si>
    <t>running back double copy</t>
  </si>
  <si>
    <t>a little further (2025 repress)</t>
  </si>
  <si>
    <t>EXTRAWELT &amp; DOMINIK EULBERG</t>
  </si>
  <si>
    <t>COR12117</t>
  </si>
  <si>
    <t>0827170537965</t>
  </si>
  <si>
    <t>cocoon recordings</t>
  </si>
  <si>
    <t>night fishing on a calm lake</t>
  </si>
  <si>
    <t>HDCD022</t>
  </si>
  <si>
    <t>5051142058362</t>
  </si>
  <si>
    <t>handsome dad</t>
  </si>
  <si>
    <t>slippin out</t>
  </si>
  <si>
    <t>DELTA</t>
  </si>
  <si>
    <t>PLEXUS002CD</t>
  </si>
  <si>
    <t>5051142058836</t>
  </si>
  <si>
    <t>plexus</t>
  </si>
  <si>
    <t>tangerine beam (orange coloured vinyl)</t>
  </si>
  <si>
    <t>BIESMANS &amp; JOHANNES ALBERT</t>
  </si>
  <si>
    <t>FM12075</t>
  </si>
  <si>
    <t>4251804175005</t>
  </si>
  <si>
    <t>frank music</t>
  </si>
  <si>
    <t>SUPER FURRY ANIMALS</t>
  </si>
  <si>
    <t>STR075CD</t>
  </si>
  <si>
    <t>5051142058393</t>
  </si>
  <si>
    <t>strangetown</t>
  </si>
  <si>
    <t>wounding (scratched print on cellobag)</t>
  </si>
  <si>
    <t>SANGUIS</t>
  </si>
  <si>
    <t>SQM040</t>
  </si>
  <si>
    <t>4251804188326</t>
  </si>
  <si>
    <t xml:space="preserve">the mumbai exchange </t>
  </si>
  <si>
    <t>bollywood disco</t>
  </si>
  <si>
    <t>EX GENERATION</t>
  </si>
  <si>
    <t>EXRECLP006</t>
  </si>
  <si>
    <t>4251804188258</t>
  </si>
  <si>
    <t>energy exchange records</t>
  </si>
  <si>
    <t>between you and me</t>
  </si>
  <si>
    <t>alternative/electronic</t>
  </si>
  <si>
    <t>JONES, OZZY</t>
  </si>
  <si>
    <t>INT083LP</t>
  </si>
  <si>
    <t>4062548124064</t>
  </si>
  <si>
    <t>intercept</t>
  </si>
  <si>
    <t>STR075V</t>
  </si>
  <si>
    <t>5051142058386</t>
  </si>
  <si>
    <t>HDLP022</t>
  </si>
  <si>
    <t>5051142058348</t>
  </si>
  <si>
    <t>night fishing on a calm lake (coloured)</t>
  </si>
  <si>
    <t>HDLP022LE</t>
  </si>
  <si>
    <t>5051142058355</t>
  </si>
  <si>
    <t>rhythm-al-ism (2026 repress)</t>
  </si>
  <si>
    <t>hip hop</t>
  </si>
  <si>
    <t>DJ QUIK</t>
  </si>
  <si>
    <t>BEWITH098LP</t>
  </si>
  <si>
    <t>4251804125352</t>
  </si>
  <si>
    <t>PLEXUS002</t>
  </si>
  <si>
    <t>5051142058829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</si>
  <si>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</si>
  <si>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</si>
  <si>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</si>
  <si>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</si>
  <si>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</si>
  <si>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</si>
  <si>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</si>
  <si>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</si>
  <si>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</si>
  <si>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</si>
  <si>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the round table</t>
  </si>
  <si>
    <t>hiphop / beats</t>
  </si>
  <si>
    <t>KNOWLEDGE THE PIRATE &amp; ROC MARCIANO</t>
  </si>
  <si>
    <t>RRC-081-A-BK</t>
  </si>
  <si>
    <t>0689358915473</t>
  </si>
  <si>
    <t>rrc music co.</t>
  </si>
  <si>
    <t>RRC-081-B-BK</t>
  </si>
  <si>
    <t>0689358915480</t>
  </si>
  <si>
    <t>bruecke</t>
  </si>
  <si>
    <t>LB HONNE</t>
  </si>
  <si>
    <t>SMALLVILLE71</t>
  </si>
  <si>
    <t>4251804188449</t>
  </si>
  <si>
    <t>smallville</t>
  </si>
  <si>
    <t xml:space="preserve">christmas crooners </t>
  </si>
  <si>
    <t>sings christmas</t>
  </si>
  <si>
    <t>FRANK SINATRA</t>
  </si>
  <si>
    <t>maroc électronique vol.1</t>
  </si>
  <si>
    <t>NACER</t>
  </si>
  <si>
    <t>BJR115</t>
  </si>
  <si>
    <t>7640159734154</t>
  </si>
  <si>
    <t>antitopeia</t>
  </si>
  <si>
    <t>SEA AROUND US, THE</t>
  </si>
  <si>
    <t>LP003</t>
  </si>
  <si>
    <t>7640235130337</t>
  </si>
  <si>
    <t>audioscope</t>
  </si>
  <si>
    <t>bi gezur</t>
  </si>
  <si>
    <t>GONZALEZ, LUZ</t>
  </si>
  <si>
    <t>ERLP121</t>
  </si>
  <si>
    <t>7640136111824</t>
  </si>
  <si>
    <t>everest records</t>
  </si>
  <si>
    <t>3596974894921</t>
  </si>
  <si>
    <t>3596974901629</t>
  </si>
  <si>
    <t>JERKCURB</t>
  </si>
  <si>
    <t>love kraft (reissue)</t>
  </si>
  <si>
    <t>NOUVEAUTES – SEMAINE 43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</si>
</sst>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rgb="FFFFFFFF"/>
      </patternFill>
    </fill>
    <fill>
      <patternFill patternType="solid">
        <fgColor rgb="FFCDFECC"/>
        <bgColor indexed="64"/>
      </patternFill>
    </fill>
    <fill>
      <patternFill patternType="solid">
        <fgColor rgb="FFCDFECC"/>
        <bgColor rgb="FFCCFFCC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64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164" fontId="11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49" fontId="12" fillId="6" borderId="1" xfId="0" applyNumberFormat="1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5" fillId="8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9" fillId="6" borderId="1" xfId="0" applyFont="1" applyFill="1" applyBorder="1" applyAlignment="1">
      <alignment horizontal="left"/>
    </xf>
    <xf numFmtId="165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0" fontId="13" fillId="6" borderId="1" xfId="0" applyFont="1" applyFill="1" applyBorder="1"/>
    <xf numFmtId="0" fontId="30" fillId="0" borderId="1" xfId="0" applyFont="1" applyBorder="1"/>
    <xf numFmtId="0" fontId="12" fillId="0" borderId="2" xfId="0" applyFont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25" fillId="8" borderId="2" xfId="0" applyFont="1" applyFill="1" applyBorder="1" applyAlignment="1">
      <alignment horizontal="left"/>
    </xf>
    <xf numFmtId="0" fontId="10" fillId="6" borderId="3" xfId="0" applyFont="1" applyFill="1" applyBorder="1" applyAlignment="1">
      <alignment horizontal="left"/>
    </xf>
    <xf numFmtId="164" fontId="11" fillId="6" borderId="3" xfId="0" applyNumberFormat="1" applyFont="1" applyFill="1" applyBorder="1" applyAlignment="1">
      <alignment horizontal="left"/>
    </xf>
    <xf numFmtId="0" fontId="12" fillId="6" borderId="3" xfId="0" applyFont="1" applyFill="1" applyBorder="1" applyAlignment="1">
      <alignment horizontal="left"/>
    </xf>
    <xf numFmtId="0" fontId="13" fillId="6" borderId="3" xfId="0" applyFont="1" applyFill="1" applyBorder="1"/>
    <xf numFmtId="49" fontId="12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4" fillId="6" borderId="0" xfId="0" applyFont="1" applyFill="1" applyBorder="1" applyAlignment="1">
      <alignment horizontal="left"/>
    </xf>
    <xf numFmtId="164" fontId="22" fillId="9" borderId="0" xfId="0" applyNumberFormat="1" applyFont="1" applyFill="1" applyBorder="1" applyAlignment="1">
      <alignment horizontal="left"/>
    </xf>
    <xf numFmtId="0" fontId="14" fillId="9" borderId="0" xfId="0" applyFont="1" applyFill="1" applyBorder="1" applyAlignment="1">
      <alignment horizontal="left"/>
    </xf>
    <xf numFmtId="0" fontId="21" fillId="9" borderId="0" xfId="0" applyFont="1" applyFill="1" applyBorder="1"/>
    <xf numFmtId="49" fontId="14" fillId="9" borderId="0" xfId="0" applyNumberFormat="1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 applyAlignment="1">
      <alignment horizontal="left"/>
    </xf>
    <xf numFmtId="49" fontId="14" fillId="7" borderId="0" xfId="0" applyNumberFormat="1" applyFont="1" applyFill="1" applyBorder="1" applyAlignment="1">
      <alignment horizontal="left"/>
    </xf>
    <xf numFmtId="165" fontId="14" fillId="7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164" fontId="27" fillId="9" borderId="0" xfId="0" applyNumberFormat="1" applyFont="1" applyFill="1" applyBorder="1" applyAlignment="1">
      <alignment horizontal="left"/>
    </xf>
    <xf numFmtId="0" fontId="28" fillId="9" borderId="0" xfId="0" applyFont="1" applyFill="1" applyBorder="1" applyAlignment="1">
      <alignment horizontal="left"/>
    </xf>
    <xf numFmtId="0" fontId="29" fillId="9" borderId="0" xfId="0" applyFont="1" applyFill="1" applyBorder="1"/>
    <xf numFmtId="49" fontId="28" fillId="9" borderId="0" xfId="0" applyNumberFormat="1" applyFont="1" applyFill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49" fontId="14" fillId="6" borderId="0" xfId="0" applyNumberFormat="1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164" fontId="11" fillId="9" borderId="0" xfId="0" applyNumberFormat="1" applyFont="1" applyFill="1" applyBorder="1" applyAlignment="1">
      <alignment horizontal="left"/>
    </xf>
    <xf numFmtId="0" fontId="12" fillId="9" borderId="0" xfId="0" applyFont="1" applyFill="1" applyBorder="1" applyAlignment="1">
      <alignment horizontal="left"/>
    </xf>
    <xf numFmtId="0" fontId="13" fillId="9" borderId="0" xfId="0" applyFont="1" applyFill="1" applyBorder="1"/>
    <xf numFmtId="49" fontId="12" fillId="9" borderId="0" xfId="0" applyNumberFormat="1" applyFont="1" applyFill="1" applyBorder="1" applyAlignment="1">
      <alignment horizontal="left"/>
    </xf>
    <xf numFmtId="0" fontId="29" fillId="9" borderId="0" xfId="0" applyFont="1" applyFill="1" applyBorder="1" applyAlignment="1">
      <alignment horizontal="left"/>
    </xf>
    <xf numFmtId="165" fontId="28" fillId="9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1" fillId="6" borderId="0" xfId="0" applyFont="1" applyFill="1" applyBorder="1"/>
    <xf numFmtId="164" fontId="22" fillId="10" borderId="0" xfId="0" applyNumberFormat="1" applyFont="1" applyFill="1" applyBorder="1" applyAlignment="1">
      <alignment horizontal="left"/>
    </xf>
    <xf numFmtId="0" fontId="14" fillId="10" borderId="0" xfId="0" applyFont="1" applyFill="1" applyBorder="1" applyAlignment="1">
      <alignment horizontal="left"/>
    </xf>
    <xf numFmtId="0" fontId="21" fillId="10" borderId="0" xfId="0" applyFont="1" applyFill="1" applyBorder="1" applyAlignment="1">
      <alignment horizontal="left"/>
    </xf>
    <xf numFmtId="49" fontId="14" fillId="10" borderId="0" xfId="0" applyNumberFormat="1" applyFont="1" applyFill="1" applyBorder="1" applyAlignment="1">
      <alignment horizontal="left"/>
    </xf>
    <xf numFmtId="165" fontId="14" fillId="10" borderId="0" xfId="0" applyNumberFormat="1" applyFont="1" applyFill="1" applyBorder="1" applyAlignment="1">
      <alignment horizontal="left"/>
    </xf>
    <xf numFmtId="0" fontId="13" fillId="9" borderId="0" xfId="0" applyFont="1" applyFill="1" applyBorder="1" applyAlignment="1">
      <alignment horizontal="left"/>
    </xf>
    <xf numFmtId="165" fontId="12" fillId="9" borderId="0" xfId="0" applyNumberFormat="1" applyFont="1" applyFill="1" applyBorder="1" applyAlignment="1">
      <alignment horizontal="left"/>
    </xf>
    <xf numFmtId="0" fontId="21" fillId="9" borderId="0" xfId="0" applyFont="1" applyFill="1" applyBorder="1" applyAlignment="1">
      <alignment horizontal="left"/>
    </xf>
    <xf numFmtId="165" fontId="14" fillId="9" borderId="0" xfId="0" applyNumberFormat="1" applyFont="1" applyFill="1" applyBorder="1" applyAlignment="1">
      <alignment horizontal="left"/>
    </xf>
    <xf numFmtId="164" fontId="24" fillId="10" borderId="0" xfId="0" applyNumberFormat="1" applyFont="1" applyFill="1" applyBorder="1" applyAlignment="1">
      <alignment horizontal="left"/>
    </xf>
    <xf numFmtId="0" fontId="25" fillId="10" borderId="0" xfId="0" applyFont="1" applyFill="1" applyBorder="1" applyAlignment="1">
      <alignment horizontal="left"/>
    </xf>
    <xf numFmtId="0" fontId="26" fillId="10" borderId="0" xfId="0" applyFont="1" applyFill="1" applyBorder="1" applyAlignment="1">
      <alignment horizontal="left"/>
    </xf>
    <xf numFmtId="49" fontId="25" fillId="10" borderId="0" xfId="0" applyNumberFormat="1" applyFont="1" applyFill="1" applyBorder="1" applyAlignment="1">
      <alignment horizontal="left"/>
    </xf>
    <xf numFmtId="165" fontId="25" fillId="10" borderId="0" xfId="0" applyNumberFormat="1" applyFont="1" applyFill="1" applyBorder="1" applyAlignment="1">
      <alignment horizontal="left"/>
    </xf>
    <xf numFmtId="164" fontId="24" fillId="9" borderId="0" xfId="0" applyNumberFormat="1" applyFont="1" applyFill="1" applyBorder="1" applyAlignment="1">
      <alignment horizontal="left"/>
    </xf>
    <xf numFmtId="0" fontId="25" fillId="9" borderId="0" xfId="0" applyFont="1" applyFill="1" applyBorder="1" applyAlignment="1">
      <alignment horizontal="left"/>
    </xf>
    <xf numFmtId="0" fontId="26" fillId="9" borderId="0" xfId="0" applyFont="1" applyFill="1" applyBorder="1"/>
    <xf numFmtId="49" fontId="25" fillId="9" borderId="0" xfId="0" applyNumberFormat="1" applyFont="1" applyFill="1" applyBorder="1" applyAlignment="1">
      <alignment horizontal="left"/>
    </xf>
    <xf numFmtId="0" fontId="10" fillId="8" borderId="0" xfId="0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0" fontId="24" fillId="0" borderId="0" xfId="0" applyFont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13" fillId="6" borderId="0" xfId="0" applyFont="1" applyFill="1" applyBorder="1" applyAlignment="1">
      <alignment horizontal="left"/>
    </xf>
    <xf numFmtId="165" fontId="12" fillId="6" borderId="0" xfId="0" applyNumberFormat="1" applyFont="1" applyFill="1" applyBorder="1" applyAlignment="1">
      <alignment horizontal="left"/>
    </xf>
    <xf numFmtId="164" fontId="24" fillId="7" borderId="0" xfId="0" applyNumberFormat="1" applyFont="1" applyFill="1" applyBorder="1" applyAlignment="1">
      <alignment horizontal="left"/>
    </xf>
    <xf numFmtId="0" fontId="25" fillId="7" borderId="0" xfId="0" applyFont="1" applyFill="1" applyBorder="1" applyAlignment="1">
      <alignment horizontal="left"/>
    </xf>
    <xf numFmtId="0" fontId="26" fillId="7" borderId="0" xfId="0" applyFont="1" applyFill="1" applyBorder="1" applyAlignment="1">
      <alignment horizontal="left"/>
    </xf>
    <xf numFmtId="49" fontId="25" fillId="7" borderId="0" xfId="0" applyNumberFormat="1" applyFont="1" applyFill="1" applyBorder="1" applyAlignment="1">
      <alignment horizontal="left"/>
    </xf>
    <xf numFmtId="165" fontId="25" fillId="7" borderId="0" xfId="0" applyNumberFormat="1" applyFont="1" applyFill="1" applyBorder="1" applyAlignment="1">
      <alignment horizontal="left"/>
    </xf>
    <xf numFmtId="164" fontId="27" fillId="7" borderId="0" xfId="0" applyNumberFormat="1" applyFont="1" applyFill="1" applyBorder="1" applyAlignment="1">
      <alignment horizontal="left"/>
    </xf>
    <xf numFmtId="0" fontId="28" fillId="7" borderId="0" xfId="0" applyFont="1" applyFill="1" applyBorder="1" applyAlignment="1">
      <alignment horizontal="left"/>
    </xf>
    <xf numFmtId="0" fontId="29" fillId="7" borderId="0" xfId="0" applyFont="1" applyFill="1" applyBorder="1" applyAlignment="1">
      <alignment horizontal="left"/>
    </xf>
    <xf numFmtId="49" fontId="28" fillId="7" borderId="0" xfId="0" applyNumberFormat="1" applyFont="1" applyFill="1" applyBorder="1" applyAlignment="1">
      <alignment horizontal="left"/>
    </xf>
    <xf numFmtId="165" fontId="28" fillId="7" borderId="0" xfId="0" applyNumberFormat="1" applyFont="1" applyFill="1" applyBorder="1" applyAlignment="1">
      <alignment horizontal="left"/>
    </xf>
    <xf numFmtId="49" fontId="25" fillId="9" borderId="0" xfId="0" quotePrefix="1" applyNumberFormat="1" applyFont="1" applyFill="1" applyBorder="1" applyAlignment="1">
      <alignment horizontal="left"/>
    </xf>
    <xf numFmtId="0" fontId="12" fillId="6" borderId="0" xfId="4" applyFont="1" applyFill="1" applyBorder="1"/>
    <xf numFmtId="0" fontId="26" fillId="9" borderId="0" xfId="0" applyFont="1" applyFill="1" applyBorder="1" applyAlignment="1">
      <alignment horizontal="left"/>
    </xf>
    <xf numFmtId="165" fontId="25" fillId="9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164" fontId="24" fillId="0" borderId="0" xfId="0" applyNumberFormat="1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26" fillId="0" borderId="0" xfId="0" applyFont="1" applyBorder="1"/>
    <xf numFmtId="49" fontId="25" fillId="0" borderId="0" xfId="0" applyNumberFormat="1" applyFont="1" applyBorder="1" applyAlignment="1">
      <alignment horizontal="left"/>
    </xf>
    <xf numFmtId="0" fontId="21" fillId="0" borderId="0" xfId="0" applyFont="1" applyBorder="1"/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15"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3333"/>
          <bgColor rgb="FFFF3333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sheetPr>
    <pageSetUpPr fitToPage="1"/>
  </sheetPr>
  <dimension ref="A1:ALK915"/>
  <sheetViews>
    <sheetView tabSelected="1" zoomScale="90" zoomScaleNormal="90" workbookViewId="0">
      <selection activeCell="E3" sqref="E3"/>
    </sheetView>
  </sheetViews>
  <sheetFormatPr baseColWidth="10" defaultColWidth="10.83203125" defaultRowHeight="17" customHeight="1"/>
  <cols>
    <col min="1" max="1" width="2.6640625" style="15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9" width="8.6640625" style="2" customWidth="1"/>
    <col min="230" max="231" width="8.33203125" style="2" customWidth="1"/>
    <col min="232" max="999" width="10.6640625" style="4" customWidth="1"/>
    <col min="1000" max="16384" width="10.83203125" style="4"/>
  </cols>
  <sheetData>
    <row r="1" spans="1:999" ht="17" customHeight="1">
      <c r="A1" s="43"/>
      <c r="B1" s="44"/>
      <c r="C1" s="45"/>
      <c r="D1" s="45"/>
      <c r="E1" s="45"/>
      <c r="F1" s="46"/>
      <c r="G1" s="47"/>
      <c r="H1" s="47"/>
      <c r="I1" s="47"/>
      <c r="J1" s="45"/>
      <c r="K1" s="33"/>
    </row>
    <row r="2" spans="1:999" ht="17" customHeight="1">
      <c r="A2" s="43"/>
      <c r="B2" s="44"/>
      <c r="C2" s="45"/>
      <c r="D2" s="45"/>
      <c r="E2" s="48" t="s">
        <v>0</v>
      </c>
      <c r="F2" s="49"/>
      <c r="G2" s="47"/>
      <c r="H2" s="50" t="s">
        <v>1</v>
      </c>
      <c r="I2" s="47"/>
      <c r="J2" s="45"/>
      <c r="K2" s="33"/>
    </row>
    <row r="3" spans="1:999" ht="17" customHeight="1">
      <c r="A3" s="43"/>
      <c r="B3" s="44"/>
      <c r="C3" s="45"/>
      <c r="D3" s="45"/>
      <c r="E3" s="51" t="s">
        <v>2</v>
      </c>
      <c r="F3" s="46" t="s">
        <v>3</v>
      </c>
      <c r="G3" s="47"/>
      <c r="H3" s="47"/>
      <c r="I3" s="47" t="s">
        <v>4</v>
      </c>
      <c r="J3" s="45"/>
      <c r="K3" s="33"/>
    </row>
    <row r="4" spans="1:999" ht="17" customHeight="1">
      <c r="A4" s="43"/>
      <c r="B4" s="52"/>
      <c r="C4" s="45"/>
      <c r="D4" s="53"/>
      <c r="E4" s="45"/>
      <c r="F4" s="54"/>
      <c r="G4" s="55"/>
      <c r="H4" s="55"/>
      <c r="I4" s="47"/>
      <c r="J4" s="45"/>
      <c r="K4" s="33"/>
    </row>
    <row r="5" spans="1:999" ht="17" customHeight="1">
      <c r="A5" s="43"/>
      <c r="B5" s="56" t="s">
        <v>3579</v>
      </c>
      <c r="C5" s="57"/>
      <c r="D5" s="58"/>
      <c r="E5" s="57"/>
      <c r="F5" s="59"/>
      <c r="G5" s="60"/>
      <c r="H5" s="60"/>
      <c r="I5" s="61"/>
      <c r="J5" s="61"/>
      <c r="K5" s="33"/>
    </row>
    <row r="6" spans="1:999" ht="17" customHeight="1">
      <c r="A6" s="43"/>
      <c r="B6" s="52"/>
      <c r="C6" s="45"/>
      <c r="D6" s="53"/>
      <c r="E6" s="45"/>
      <c r="F6" s="54"/>
      <c r="G6" s="55"/>
      <c r="H6" s="55"/>
      <c r="I6" s="47"/>
      <c r="J6" s="45"/>
      <c r="K6" s="33"/>
    </row>
    <row r="7" spans="1:999" ht="17" customHeight="1">
      <c r="A7" s="62"/>
      <c r="B7" s="63" t="s">
        <v>5</v>
      </c>
      <c r="C7" s="64" t="s">
        <v>6</v>
      </c>
      <c r="D7" s="64" t="s">
        <v>7</v>
      </c>
      <c r="E7" s="64" t="s">
        <v>8</v>
      </c>
      <c r="F7" s="65" t="s">
        <v>9</v>
      </c>
      <c r="G7" s="66" t="s">
        <v>10</v>
      </c>
      <c r="H7" s="66" t="s">
        <v>11</v>
      </c>
      <c r="I7" s="66" t="s">
        <v>12</v>
      </c>
      <c r="J7" s="60" t="s">
        <v>13</v>
      </c>
      <c r="K7" s="33"/>
    </row>
    <row r="8" spans="1:999" ht="17" customHeight="1">
      <c r="A8" s="62"/>
      <c r="B8" s="67"/>
      <c r="C8" s="68"/>
      <c r="D8" s="68"/>
      <c r="E8" s="68"/>
      <c r="F8" s="69"/>
      <c r="G8" s="70"/>
      <c r="H8" s="70"/>
      <c r="I8" s="70"/>
      <c r="J8" s="47"/>
      <c r="K8" s="33"/>
    </row>
    <row r="9" spans="1:999" s="26" customFormat="1" ht="17.25" customHeight="1">
      <c r="A9" s="71"/>
      <c r="B9" s="72" t="s">
        <v>14</v>
      </c>
      <c r="C9" s="73" t="s">
        <v>963</v>
      </c>
      <c r="D9" s="73" t="s">
        <v>18</v>
      </c>
      <c r="E9" s="73" t="s">
        <v>38</v>
      </c>
      <c r="F9" s="74" t="s">
        <v>964</v>
      </c>
      <c r="G9" s="75" t="s">
        <v>965</v>
      </c>
      <c r="H9" s="75" t="s">
        <v>515</v>
      </c>
      <c r="I9" s="75" t="s">
        <v>966</v>
      </c>
      <c r="J9" s="73" t="s">
        <v>53</v>
      </c>
      <c r="K9" s="34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</row>
    <row r="10" spans="1:999" s="26" customFormat="1" ht="17.25" customHeight="1">
      <c r="A10" s="71"/>
      <c r="B10" s="76" t="s">
        <v>14</v>
      </c>
      <c r="C10" s="77" t="s">
        <v>903</v>
      </c>
      <c r="D10" s="77" t="s">
        <v>27</v>
      </c>
      <c r="E10" s="77" t="s">
        <v>26</v>
      </c>
      <c r="F10" s="78" t="s">
        <v>904</v>
      </c>
      <c r="G10" s="79" t="s">
        <v>905</v>
      </c>
      <c r="H10" s="80">
        <v>50</v>
      </c>
      <c r="I10" s="79" t="s">
        <v>906</v>
      </c>
      <c r="J10" s="77" t="s">
        <v>93</v>
      </c>
      <c r="K10" s="34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</row>
    <row r="11" spans="1:999" s="26" customFormat="1" ht="17.25" customHeight="1">
      <c r="A11" s="81"/>
      <c r="B11" s="82" t="s">
        <v>14</v>
      </c>
      <c r="C11" s="83" t="s">
        <v>1865</v>
      </c>
      <c r="D11" s="83" t="s">
        <v>15</v>
      </c>
      <c r="E11" s="83" t="s">
        <v>1801</v>
      </c>
      <c r="F11" s="84" t="s">
        <v>1866</v>
      </c>
      <c r="G11" s="85" t="s">
        <v>1867</v>
      </c>
      <c r="H11" s="85">
        <v>60</v>
      </c>
      <c r="I11" s="85" t="s">
        <v>1868</v>
      </c>
      <c r="J11" s="83" t="s">
        <v>582</v>
      </c>
      <c r="K11" s="35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</row>
    <row r="12" spans="1:999" s="26" customFormat="1" ht="17.25" customHeight="1">
      <c r="A12" s="81"/>
      <c r="B12" s="82" t="s">
        <v>14</v>
      </c>
      <c r="C12" s="83" t="s">
        <v>1915</v>
      </c>
      <c r="D12" s="83" t="s">
        <v>15</v>
      </c>
      <c r="E12" s="83" t="s">
        <v>128</v>
      </c>
      <c r="F12" s="84" t="s">
        <v>1916</v>
      </c>
      <c r="G12" s="85" t="s">
        <v>1917</v>
      </c>
      <c r="H12" s="85">
        <v>75</v>
      </c>
      <c r="I12" s="85" t="s">
        <v>1918</v>
      </c>
      <c r="J12" s="83" t="s">
        <v>1919</v>
      </c>
      <c r="K12" s="35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</row>
    <row r="13" spans="1:999" s="26" customFormat="1" ht="17.25" customHeight="1">
      <c r="A13" s="81"/>
      <c r="B13" s="86" t="s">
        <v>14</v>
      </c>
      <c r="C13" s="87" t="s">
        <v>1809</v>
      </c>
      <c r="D13" s="87" t="s">
        <v>18</v>
      </c>
      <c r="E13" s="87" t="s">
        <v>65</v>
      </c>
      <c r="F13" s="88" t="s">
        <v>1810</v>
      </c>
      <c r="G13" s="89" t="s">
        <v>1811</v>
      </c>
      <c r="H13" s="89">
        <v>45</v>
      </c>
      <c r="I13" s="89" t="s">
        <v>1812</v>
      </c>
      <c r="J13" s="87" t="s">
        <v>1813</v>
      </c>
      <c r="K13" s="35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</row>
    <row r="14" spans="1:999" s="26" customFormat="1" ht="17" customHeight="1">
      <c r="A14" s="81"/>
      <c r="B14" s="82" t="s">
        <v>14</v>
      </c>
      <c r="C14" s="83" t="s">
        <v>1809</v>
      </c>
      <c r="D14" s="83" t="s">
        <v>15</v>
      </c>
      <c r="E14" s="83" t="s">
        <v>65</v>
      </c>
      <c r="F14" s="84" t="s">
        <v>1810</v>
      </c>
      <c r="G14" s="85" t="s">
        <v>1896</v>
      </c>
      <c r="H14" s="85">
        <v>71</v>
      </c>
      <c r="I14" s="85" t="s">
        <v>1897</v>
      </c>
      <c r="J14" s="83" t="s">
        <v>1813</v>
      </c>
      <c r="K14" s="35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</row>
    <row r="15" spans="1:999" s="26" customFormat="1" ht="17" customHeight="1">
      <c r="A15" s="81"/>
      <c r="B15" s="82" t="s">
        <v>14</v>
      </c>
      <c r="C15" s="83" t="s">
        <v>1490</v>
      </c>
      <c r="D15" s="83" t="s">
        <v>18</v>
      </c>
      <c r="E15" s="83" t="s">
        <v>1491</v>
      </c>
      <c r="F15" s="84" t="s">
        <v>1492</v>
      </c>
      <c r="G15" s="85" t="s">
        <v>1493</v>
      </c>
      <c r="H15" s="85">
        <v>53</v>
      </c>
      <c r="I15" s="85" t="s">
        <v>1494</v>
      </c>
      <c r="J15" s="83" t="s">
        <v>1495</v>
      </c>
      <c r="K15" s="36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5"/>
      <c r="AFD15" s="25"/>
      <c r="AFE15" s="25"/>
      <c r="AFF15" s="25"/>
      <c r="AFG15" s="25"/>
      <c r="AFH15" s="25"/>
      <c r="AFI15" s="25"/>
      <c r="AFJ15" s="25"/>
      <c r="AFK15" s="25"/>
      <c r="AFL15" s="25"/>
      <c r="AFM15" s="25"/>
      <c r="AFN15" s="25"/>
      <c r="AFO15" s="25"/>
      <c r="AFP15" s="25"/>
      <c r="AFQ15" s="25"/>
      <c r="AFR15" s="25"/>
      <c r="AFS15" s="25"/>
      <c r="AFT15" s="25"/>
      <c r="AFU15" s="25"/>
      <c r="AFV15" s="25"/>
      <c r="AFW15" s="25"/>
      <c r="AFX15" s="25"/>
      <c r="AFY15" s="25"/>
      <c r="AFZ15" s="25"/>
      <c r="AGA15" s="25"/>
      <c r="AGB15" s="25"/>
      <c r="AGC15" s="25"/>
      <c r="AGD15" s="25"/>
      <c r="AGE15" s="25"/>
      <c r="AGF15" s="25"/>
      <c r="AGG15" s="25"/>
      <c r="AGH15" s="25"/>
      <c r="AGI15" s="25"/>
      <c r="AGJ15" s="25"/>
      <c r="AGK15" s="25"/>
      <c r="AGL15" s="25"/>
      <c r="AGM15" s="25"/>
      <c r="AGN15" s="25"/>
      <c r="AGO15" s="25"/>
      <c r="AGP15" s="25"/>
      <c r="AGQ15" s="25"/>
      <c r="AGR15" s="25"/>
      <c r="AGS15" s="25"/>
      <c r="AGT15" s="25"/>
      <c r="AGU15" s="25"/>
      <c r="AGV15" s="25"/>
      <c r="AGW15" s="25"/>
      <c r="AGX15" s="25"/>
      <c r="AGY15" s="25"/>
      <c r="AGZ15" s="25"/>
      <c r="AHA15" s="25"/>
      <c r="AHB15" s="25"/>
      <c r="AHC15" s="25"/>
      <c r="AHD15" s="25"/>
      <c r="AHE15" s="25"/>
      <c r="AHF15" s="25"/>
      <c r="AHG15" s="25"/>
      <c r="AHH15" s="25"/>
      <c r="AHI15" s="25"/>
      <c r="AHJ15" s="25"/>
      <c r="AHK15" s="25"/>
      <c r="AHL15" s="25"/>
      <c r="AHM15" s="25"/>
      <c r="AHN15" s="25"/>
      <c r="AHO15" s="25"/>
      <c r="AHP15" s="25"/>
      <c r="AHQ15" s="25"/>
      <c r="AHR15" s="25"/>
      <c r="AHS15" s="25"/>
      <c r="AHT15" s="25"/>
      <c r="AHU15" s="25"/>
      <c r="AHV15" s="25"/>
      <c r="AHW15" s="25"/>
      <c r="AHX15" s="25"/>
      <c r="AHY15" s="25"/>
      <c r="AHZ15" s="25"/>
      <c r="AIA15" s="25"/>
      <c r="AIB15" s="25"/>
      <c r="AIC15" s="25"/>
      <c r="AID15" s="25"/>
      <c r="AIE15" s="25"/>
      <c r="AIF15" s="25"/>
      <c r="AIG15" s="25"/>
      <c r="AIH15" s="25"/>
      <c r="AII15" s="25"/>
      <c r="AIJ15" s="25"/>
      <c r="AIK15" s="25"/>
      <c r="AIL15" s="25"/>
      <c r="AIM15" s="25"/>
      <c r="AIN15" s="25"/>
      <c r="AIO15" s="25"/>
      <c r="AIP15" s="25"/>
      <c r="AIQ15" s="25"/>
      <c r="AIR15" s="25"/>
      <c r="AIS15" s="25"/>
      <c r="AIT15" s="25"/>
      <c r="AIU15" s="25"/>
      <c r="AIV15" s="25"/>
      <c r="AIW15" s="25"/>
      <c r="AIX15" s="25"/>
      <c r="AIY15" s="25"/>
      <c r="AIZ15" s="25"/>
      <c r="AJA15" s="25"/>
      <c r="AJB15" s="25"/>
      <c r="AJC15" s="25"/>
      <c r="AJD15" s="25"/>
      <c r="AJE15" s="25"/>
      <c r="AJF15" s="25"/>
      <c r="AJG15" s="25"/>
      <c r="AJH15" s="25"/>
      <c r="AJI15" s="25"/>
      <c r="AJJ15" s="25"/>
      <c r="AJK15" s="25"/>
      <c r="AJL15" s="25"/>
      <c r="AJM15" s="25"/>
      <c r="AJN15" s="25"/>
      <c r="AJO15" s="25"/>
      <c r="AJP15" s="25"/>
      <c r="AJQ15" s="25"/>
      <c r="AJR15" s="25"/>
      <c r="AJS15" s="25"/>
      <c r="AJT15" s="25"/>
      <c r="AJU15" s="25"/>
      <c r="AJV15" s="25"/>
      <c r="AJW15" s="25"/>
      <c r="AJX15" s="25"/>
      <c r="AJY15" s="25"/>
      <c r="AJZ15" s="25"/>
      <c r="AKA15" s="25"/>
      <c r="AKB15" s="25"/>
      <c r="AKC15" s="25"/>
      <c r="AKD15" s="25"/>
      <c r="AKE15" s="25"/>
      <c r="AKF15" s="25"/>
      <c r="AKG15" s="25"/>
      <c r="AKH15" s="25"/>
      <c r="AKI15" s="25"/>
      <c r="AKJ15" s="25"/>
      <c r="AKK15" s="25"/>
      <c r="AKL15" s="25"/>
      <c r="AKM15" s="25"/>
      <c r="AKN15" s="25"/>
      <c r="AKO15" s="25"/>
      <c r="AKP15" s="25"/>
      <c r="AKQ15" s="25"/>
      <c r="AKR15" s="25"/>
      <c r="AKS15" s="25"/>
      <c r="AKT15" s="25"/>
      <c r="AKU15" s="25"/>
      <c r="AKV15" s="25"/>
      <c r="AKW15" s="25"/>
      <c r="AKX15" s="25"/>
      <c r="AKY15" s="25"/>
      <c r="AKZ15" s="25"/>
      <c r="ALA15" s="25"/>
      <c r="ALB15" s="25"/>
      <c r="ALC15" s="25"/>
      <c r="ALD15" s="25"/>
      <c r="ALE15" s="25"/>
      <c r="ALF15" s="25"/>
      <c r="ALG15" s="25"/>
      <c r="ALH15" s="25"/>
      <c r="ALI15" s="25"/>
      <c r="ALJ15" s="25"/>
      <c r="ALK15" s="25"/>
    </row>
    <row r="16" spans="1:999" s="26" customFormat="1" ht="17" customHeight="1">
      <c r="A16" s="81"/>
      <c r="B16" s="82" t="s">
        <v>14</v>
      </c>
      <c r="C16" s="83" t="s">
        <v>1496</v>
      </c>
      <c r="D16" s="83" t="s">
        <v>18</v>
      </c>
      <c r="E16" s="83" t="s">
        <v>1491</v>
      </c>
      <c r="F16" s="84" t="s">
        <v>1492</v>
      </c>
      <c r="G16" s="85" t="s">
        <v>1497</v>
      </c>
      <c r="H16" s="85">
        <v>53</v>
      </c>
      <c r="I16" s="85" t="s">
        <v>1498</v>
      </c>
      <c r="J16" s="83" t="s">
        <v>1495</v>
      </c>
      <c r="K16" s="36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</row>
    <row r="17" spans="1:999" s="26" customFormat="1" ht="17" customHeight="1">
      <c r="A17" s="90"/>
      <c r="B17" s="91" t="s">
        <v>14</v>
      </c>
      <c r="C17" s="92" t="s">
        <v>251</v>
      </c>
      <c r="D17" s="92" t="s">
        <v>27</v>
      </c>
      <c r="E17" s="92" t="s">
        <v>23</v>
      </c>
      <c r="F17" s="93" t="s">
        <v>252</v>
      </c>
      <c r="G17" s="94" t="s">
        <v>253</v>
      </c>
      <c r="H17" s="95">
        <v>51</v>
      </c>
      <c r="I17" s="94" t="s">
        <v>254</v>
      </c>
      <c r="J17" s="92" t="s">
        <v>255</v>
      </c>
      <c r="K17" s="35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</row>
    <row r="18" spans="1:999" s="26" customFormat="1" ht="17" customHeight="1">
      <c r="A18" s="81"/>
      <c r="B18" s="72" t="s">
        <v>14</v>
      </c>
      <c r="C18" s="73" t="s">
        <v>1419</v>
      </c>
      <c r="D18" s="73" t="s">
        <v>18</v>
      </c>
      <c r="E18" s="73" t="s">
        <v>169</v>
      </c>
      <c r="F18" s="74" t="s">
        <v>1420</v>
      </c>
      <c r="G18" s="75">
        <v>3486522</v>
      </c>
      <c r="H18" s="75">
        <v>52</v>
      </c>
      <c r="I18" s="75" t="s">
        <v>1446</v>
      </c>
      <c r="J18" s="73" t="s">
        <v>1421</v>
      </c>
      <c r="K18" s="3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</row>
    <row r="19" spans="1:999" s="26" customFormat="1" ht="17" customHeight="1">
      <c r="A19" s="81"/>
      <c r="B19" s="72" t="s">
        <v>14</v>
      </c>
      <c r="C19" s="73" t="s">
        <v>1419</v>
      </c>
      <c r="D19" s="73" t="s">
        <v>15</v>
      </c>
      <c r="E19" s="73" t="s">
        <v>169</v>
      </c>
      <c r="F19" s="74" t="s">
        <v>1420</v>
      </c>
      <c r="G19" s="75">
        <v>3486516</v>
      </c>
      <c r="H19" s="75">
        <v>71</v>
      </c>
      <c r="I19" s="75" t="s">
        <v>1448</v>
      </c>
      <c r="J19" s="73" t="s">
        <v>1421</v>
      </c>
      <c r="K19" s="3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</row>
    <row r="20" spans="1:999" s="26" customFormat="1" ht="17" customHeight="1">
      <c r="A20" s="81"/>
      <c r="B20" s="82" t="s">
        <v>14</v>
      </c>
      <c r="C20" s="83" t="s">
        <v>1784</v>
      </c>
      <c r="D20" s="83" t="s">
        <v>15</v>
      </c>
      <c r="E20" s="83" t="s">
        <v>49</v>
      </c>
      <c r="F20" s="84" t="s">
        <v>1464</v>
      </c>
      <c r="G20" s="85" t="s">
        <v>1564</v>
      </c>
      <c r="H20" s="85">
        <v>72</v>
      </c>
      <c r="I20" s="85" t="s">
        <v>1565</v>
      </c>
      <c r="J20" s="83" t="s">
        <v>61</v>
      </c>
      <c r="K20" s="36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5"/>
      <c r="IX20" s="25"/>
      <c r="IY20" s="25"/>
      <c r="IZ20" s="25"/>
      <c r="JA20" s="25"/>
      <c r="JB20" s="25"/>
      <c r="JC20" s="25"/>
      <c r="JD20" s="25"/>
      <c r="JE20" s="25"/>
      <c r="JF20" s="25"/>
      <c r="JG20" s="25"/>
      <c r="JH20" s="25"/>
      <c r="JI20" s="25"/>
      <c r="JJ20" s="25"/>
      <c r="JK20" s="25"/>
      <c r="JL20" s="25"/>
      <c r="JM20" s="25"/>
      <c r="JN20" s="25"/>
      <c r="JO20" s="25"/>
      <c r="JP20" s="25"/>
      <c r="JQ20" s="25"/>
      <c r="JR20" s="25"/>
      <c r="JS20" s="25"/>
      <c r="JT20" s="25"/>
      <c r="JU20" s="25"/>
      <c r="JV20" s="25"/>
      <c r="JW20" s="25"/>
      <c r="JX20" s="25"/>
      <c r="JY20" s="25"/>
      <c r="JZ20" s="25"/>
      <c r="KA20" s="25"/>
      <c r="KB20" s="25"/>
      <c r="KC20" s="25"/>
      <c r="KD20" s="25"/>
      <c r="KE20" s="25"/>
      <c r="KF20" s="25"/>
      <c r="KG20" s="25"/>
      <c r="KH20" s="25"/>
      <c r="KI20" s="25"/>
      <c r="KJ20" s="25"/>
      <c r="KK20" s="25"/>
      <c r="KL20" s="25"/>
      <c r="KM20" s="25"/>
      <c r="KN20" s="25"/>
      <c r="KO20" s="25"/>
      <c r="KP20" s="25"/>
      <c r="KQ20" s="25"/>
      <c r="KR20" s="25"/>
      <c r="KS20" s="25"/>
      <c r="KT20" s="25"/>
      <c r="KU20" s="25"/>
      <c r="KV20" s="25"/>
      <c r="KW20" s="25"/>
      <c r="KX20" s="25"/>
      <c r="KY20" s="25"/>
      <c r="KZ20" s="25"/>
      <c r="LA20" s="25"/>
      <c r="LB20" s="25"/>
      <c r="LC20" s="25"/>
      <c r="LD20" s="25"/>
      <c r="LE20" s="25"/>
      <c r="LF20" s="25"/>
      <c r="LG20" s="25"/>
      <c r="LH20" s="25"/>
      <c r="LI20" s="25"/>
      <c r="LJ20" s="25"/>
      <c r="LK20" s="25"/>
      <c r="LL20" s="25"/>
      <c r="LM20" s="25"/>
      <c r="LN20" s="25"/>
      <c r="LO20" s="25"/>
      <c r="LP20" s="25"/>
      <c r="LQ20" s="25"/>
      <c r="LR20" s="25"/>
      <c r="LS20" s="25"/>
      <c r="LT20" s="25"/>
      <c r="LU20" s="25"/>
      <c r="LV20" s="25"/>
      <c r="LW20" s="25"/>
      <c r="LX20" s="25"/>
      <c r="LY20" s="25"/>
      <c r="LZ20" s="25"/>
      <c r="MA20" s="25"/>
      <c r="MB20" s="25"/>
      <c r="MC20" s="25"/>
      <c r="MD20" s="25"/>
      <c r="ME20" s="25"/>
      <c r="MF20" s="25"/>
      <c r="MG20" s="25"/>
      <c r="MH20" s="25"/>
      <c r="MI20" s="25"/>
      <c r="MJ20" s="25"/>
      <c r="MK20" s="25"/>
      <c r="ML20" s="25"/>
      <c r="MM20" s="25"/>
      <c r="MN20" s="25"/>
      <c r="MO20" s="25"/>
      <c r="MP20" s="25"/>
      <c r="MQ20" s="25"/>
      <c r="MR20" s="25"/>
      <c r="MS20" s="25"/>
      <c r="MT20" s="25"/>
      <c r="MU20" s="25"/>
      <c r="MV20" s="25"/>
      <c r="MW20" s="25"/>
      <c r="MX20" s="25"/>
      <c r="MY20" s="25"/>
      <c r="MZ20" s="25"/>
      <c r="NA20" s="25"/>
      <c r="NB20" s="25"/>
      <c r="NC20" s="25"/>
      <c r="ND20" s="25"/>
      <c r="NE20" s="25"/>
      <c r="NF20" s="25"/>
      <c r="NG20" s="25"/>
      <c r="NH20" s="25"/>
      <c r="NI20" s="25"/>
      <c r="NJ20" s="25"/>
      <c r="NK20" s="25"/>
      <c r="NL20" s="25"/>
      <c r="NM20" s="25"/>
      <c r="NN20" s="25"/>
      <c r="NO20" s="25"/>
      <c r="NP20" s="25"/>
      <c r="NQ20" s="25"/>
      <c r="NR20" s="25"/>
      <c r="NS20" s="25"/>
      <c r="NT20" s="25"/>
      <c r="NU20" s="25"/>
      <c r="NV20" s="25"/>
      <c r="NW20" s="25"/>
      <c r="NX20" s="25"/>
      <c r="NY20" s="25"/>
      <c r="NZ20" s="25"/>
      <c r="OA20" s="25"/>
      <c r="OB20" s="25"/>
      <c r="OC20" s="25"/>
      <c r="OD20" s="25"/>
      <c r="OE20" s="25"/>
      <c r="OF20" s="25"/>
      <c r="OG20" s="25"/>
      <c r="OH20" s="25"/>
      <c r="OI20" s="25"/>
      <c r="OJ20" s="25"/>
      <c r="OK20" s="25"/>
      <c r="OL20" s="25"/>
      <c r="OM20" s="25"/>
      <c r="ON20" s="25"/>
      <c r="OO20" s="25"/>
      <c r="OP20" s="25"/>
      <c r="OQ20" s="25"/>
      <c r="OR20" s="25"/>
      <c r="OS20" s="25"/>
      <c r="OT20" s="25"/>
      <c r="OU20" s="25"/>
      <c r="OV20" s="25"/>
      <c r="OW20" s="25"/>
      <c r="OX20" s="25"/>
      <c r="OY20" s="25"/>
      <c r="OZ20" s="25"/>
      <c r="PA20" s="25"/>
      <c r="PB20" s="25"/>
      <c r="PC20" s="25"/>
      <c r="PD20" s="25"/>
      <c r="PE20" s="25"/>
      <c r="PF20" s="25"/>
      <c r="PG20" s="25"/>
      <c r="PH20" s="25"/>
      <c r="PI20" s="25"/>
      <c r="PJ20" s="25"/>
      <c r="PK20" s="25"/>
      <c r="PL20" s="25"/>
      <c r="PM20" s="25"/>
      <c r="PN20" s="25"/>
      <c r="PO20" s="25"/>
      <c r="PP20" s="25"/>
      <c r="PQ20" s="25"/>
      <c r="PR20" s="25"/>
      <c r="PS20" s="25"/>
      <c r="PT20" s="25"/>
      <c r="PU20" s="25"/>
      <c r="PV20" s="25"/>
      <c r="PW20" s="25"/>
      <c r="PX20" s="25"/>
      <c r="PY20" s="25"/>
      <c r="PZ20" s="25"/>
      <c r="QA20" s="25"/>
      <c r="QB20" s="25"/>
      <c r="QC20" s="25"/>
      <c r="QD20" s="25"/>
      <c r="QE20" s="25"/>
      <c r="QF20" s="25"/>
      <c r="QG20" s="25"/>
      <c r="QH20" s="25"/>
      <c r="QI20" s="25"/>
      <c r="QJ20" s="25"/>
      <c r="QK20" s="25"/>
      <c r="QL20" s="25"/>
      <c r="QM20" s="25"/>
      <c r="QN20" s="25"/>
      <c r="QO20" s="25"/>
      <c r="QP20" s="25"/>
      <c r="QQ20" s="25"/>
      <c r="QR20" s="25"/>
      <c r="QS20" s="25"/>
      <c r="QT20" s="25"/>
      <c r="QU20" s="25"/>
      <c r="QV20" s="25"/>
      <c r="QW20" s="25"/>
      <c r="QX20" s="25"/>
      <c r="QY20" s="25"/>
      <c r="QZ20" s="25"/>
      <c r="RA20" s="25"/>
      <c r="RB20" s="25"/>
      <c r="RC20" s="25"/>
      <c r="RD20" s="25"/>
      <c r="RE20" s="25"/>
      <c r="RF20" s="25"/>
      <c r="RG20" s="25"/>
      <c r="RH20" s="25"/>
      <c r="RI20" s="25"/>
      <c r="RJ20" s="25"/>
      <c r="RK20" s="25"/>
      <c r="RL20" s="25"/>
      <c r="RM20" s="25"/>
      <c r="RN20" s="25"/>
      <c r="RO20" s="25"/>
      <c r="RP20" s="25"/>
      <c r="RQ20" s="25"/>
      <c r="RR20" s="25"/>
      <c r="RS20" s="25"/>
      <c r="RT20" s="25"/>
      <c r="RU20" s="25"/>
      <c r="RV20" s="25"/>
      <c r="RW20" s="25"/>
      <c r="RX20" s="25"/>
      <c r="RY20" s="25"/>
      <c r="RZ20" s="25"/>
      <c r="SA20" s="25"/>
      <c r="SB20" s="25"/>
      <c r="SC20" s="25"/>
      <c r="SD20" s="25"/>
      <c r="SE20" s="25"/>
      <c r="SF20" s="25"/>
      <c r="SG20" s="25"/>
      <c r="SH20" s="25"/>
      <c r="SI20" s="25"/>
      <c r="SJ20" s="25"/>
      <c r="SK20" s="25"/>
      <c r="SL20" s="25"/>
      <c r="SM20" s="25"/>
      <c r="SN20" s="25"/>
      <c r="SO20" s="25"/>
      <c r="SP20" s="25"/>
      <c r="SQ20" s="25"/>
      <c r="SR20" s="25"/>
      <c r="SS20" s="25"/>
      <c r="ST20" s="25"/>
      <c r="SU20" s="25"/>
      <c r="SV20" s="25"/>
      <c r="SW20" s="25"/>
      <c r="SX20" s="25"/>
      <c r="SY20" s="25"/>
      <c r="SZ20" s="25"/>
      <c r="TA20" s="25"/>
      <c r="TB20" s="25"/>
      <c r="TC20" s="25"/>
      <c r="TD20" s="25"/>
      <c r="TE20" s="25"/>
      <c r="TF20" s="25"/>
      <c r="TG20" s="25"/>
      <c r="TH20" s="25"/>
      <c r="TI20" s="25"/>
      <c r="TJ20" s="25"/>
      <c r="TK20" s="25"/>
      <c r="TL20" s="25"/>
      <c r="TM20" s="25"/>
      <c r="TN20" s="25"/>
      <c r="TO20" s="25"/>
      <c r="TP20" s="25"/>
      <c r="TQ20" s="25"/>
      <c r="TR20" s="25"/>
      <c r="TS20" s="25"/>
      <c r="TT20" s="25"/>
      <c r="TU20" s="25"/>
      <c r="TV20" s="25"/>
      <c r="TW20" s="25"/>
      <c r="TX20" s="25"/>
      <c r="TY20" s="25"/>
      <c r="TZ20" s="25"/>
      <c r="UA20" s="25"/>
      <c r="UB20" s="25"/>
      <c r="UC20" s="25"/>
      <c r="UD20" s="25"/>
      <c r="UE20" s="25"/>
      <c r="UF20" s="25"/>
      <c r="UG20" s="25"/>
      <c r="UH20" s="25"/>
      <c r="UI20" s="25"/>
      <c r="UJ20" s="25"/>
      <c r="UK20" s="25"/>
      <c r="UL20" s="25"/>
      <c r="UM20" s="25"/>
      <c r="UN20" s="25"/>
      <c r="UO20" s="25"/>
      <c r="UP20" s="25"/>
      <c r="UQ20" s="25"/>
      <c r="UR20" s="25"/>
      <c r="US20" s="25"/>
      <c r="UT20" s="25"/>
      <c r="UU20" s="25"/>
      <c r="UV20" s="25"/>
      <c r="UW20" s="25"/>
      <c r="UX20" s="25"/>
      <c r="UY20" s="25"/>
      <c r="UZ20" s="25"/>
      <c r="VA20" s="25"/>
      <c r="VB20" s="25"/>
      <c r="VC20" s="25"/>
      <c r="VD20" s="25"/>
      <c r="VE20" s="25"/>
      <c r="VF20" s="25"/>
      <c r="VG20" s="25"/>
      <c r="VH20" s="25"/>
      <c r="VI20" s="25"/>
      <c r="VJ20" s="25"/>
      <c r="VK20" s="25"/>
      <c r="VL20" s="25"/>
      <c r="VM20" s="25"/>
      <c r="VN20" s="25"/>
      <c r="VO20" s="25"/>
      <c r="VP20" s="25"/>
      <c r="VQ20" s="25"/>
      <c r="VR20" s="25"/>
      <c r="VS20" s="25"/>
      <c r="VT20" s="25"/>
      <c r="VU20" s="25"/>
      <c r="VV20" s="25"/>
      <c r="VW20" s="25"/>
      <c r="VX20" s="25"/>
      <c r="VY20" s="25"/>
      <c r="VZ20" s="25"/>
      <c r="WA20" s="25"/>
      <c r="WB20" s="25"/>
      <c r="WC20" s="25"/>
      <c r="WD20" s="25"/>
      <c r="WE20" s="25"/>
      <c r="WF20" s="25"/>
      <c r="WG20" s="25"/>
      <c r="WH20" s="25"/>
      <c r="WI20" s="25"/>
      <c r="WJ20" s="25"/>
      <c r="WK20" s="25"/>
      <c r="WL20" s="25"/>
      <c r="WM20" s="25"/>
      <c r="WN20" s="25"/>
      <c r="WO20" s="25"/>
      <c r="WP20" s="25"/>
      <c r="WQ20" s="25"/>
      <c r="WR20" s="25"/>
      <c r="WS20" s="25"/>
      <c r="WT20" s="25"/>
      <c r="WU20" s="25"/>
      <c r="WV20" s="25"/>
      <c r="WW20" s="25"/>
      <c r="WX20" s="25"/>
      <c r="WY20" s="25"/>
      <c r="WZ20" s="25"/>
      <c r="XA20" s="25"/>
      <c r="XB20" s="25"/>
      <c r="XC20" s="25"/>
      <c r="XD20" s="25"/>
      <c r="XE20" s="25"/>
      <c r="XF20" s="25"/>
      <c r="XG20" s="25"/>
      <c r="XH20" s="25"/>
      <c r="XI20" s="25"/>
      <c r="XJ20" s="25"/>
      <c r="XK20" s="25"/>
      <c r="XL20" s="25"/>
      <c r="XM20" s="25"/>
      <c r="XN20" s="25"/>
      <c r="XO20" s="25"/>
      <c r="XP20" s="25"/>
      <c r="XQ20" s="25"/>
      <c r="XR20" s="25"/>
      <c r="XS20" s="25"/>
      <c r="XT20" s="25"/>
      <c r="XU20" s="25"/>
      <c r="XV20" s="25"/>
      <c r="XW20" s="25"/>
      <c r="XX20" s="25"/>
      <c r="XY20" s="25"/>
      <c r="XZ20" s="25"/>
      <c r="YA20" s="25"/>
      <c r="YB20" s="25"/>
      <c r="YC20" s="25"/>
      <c r="YD20" s="25"/>
      <c r="YE20" s="25"/>
      <c r="YF20" s="25"/>
      <c r="YG20" s="25"/>
      <c r="YH20" s="25"/>
      <c r="YI20" s="25"/>
      <c r="YJ20" s="25"/>
      <c r="YK20" s="25"/>
      <c r="YL20" s="25"/>
      <c r="YM20" s="25"/>
      <c r="YN20" s="25"/>
      <c r="YO20" s="25"/>
      <c r="YP20" s="25"/>
      <c r="YQ20" s="25"/>
      <c r="YR20" s="25"/>
      <c r="YS20" s="25"/>
      <c r="YT20" s="25"/>
      <c r="YU20" s="25"/>
      <c r="YV20" s="25"/>
      <c r="YW20" s="25"/>
      <c r="YX20" s="25"/>
      <c r="YY20" s="25"/>
      <c r="YZ20" s="25"/>
      <c r="ZA20" s="25"/>
      <c r="ZB20" s="25"/>
      <c r="ZC20" s="25"/>
      <c r="ZD20" s="25"/>
      <c r="ZE20" s="25"/>
      <c r="ZF20" s="25"/>
      <c r="ZG20" s="25"/>
      <c r="ZH20" s="25"/>
      <c r="ZI20" s="25"/>
      <c r="ZJ20" s="25"/>
      <c r="ZK20" s="25"/>
      <c r="ZL20" s="25"/>
      <c r="ZM20" s="25"/>
      <c r="ZN20" s="25"/>
      <c r="ZO20" s="25"/>
      <c r="ZP20" s="25"/>
      <c r="ZQ20" s="25"/>
      <c r="ZR20" s="25"/>
      <c r="ZS20" s="25"/>
      <c r="ZT20" s="25"/>
      <c r="ZU20" s="25"/>
      <c r="ZV20" s="25"/>
      <c r="ZW20" s="25"/>
      <c r="ZX20" s="25"/>
      <c r="ZY20" s="25"/>
      <c r="ZZ20" s="25"/>
      <c r="AAA20" s="25"/>
      <c r="AAB20" s="25"/>
      <c r="AAC20" s="25"/>
      <c r="AAD20" s="25"/>
      <c r="AAE20" s="25"/>
      <c r="AAF20" s="25"/>
      <c r="AAG20" s="25"/>
      <c r="AAH20" s="25"/>
      <c r="AAI20" s="25"/>
      <c r="AAJ20" s="25"/>
      <c r="AAK20" s="25"/>
      <c r="AAL20" s="25"/>
      <c r="AAM20" s="25"/>
      <c r="AAN20" s="25"/>
      <c r="AAO20" s="25"/>
      <c r="AAP20" s="25"/>
      <c r="AAQ20" s="25"/>
      <c r="AAR20" s="25"/>
      <c r="AAS20" s="25"/>
      <c r="AAT20" s="25"/>
      <c r="AAU20" s="25"/>
      <c r="AAV20" s="25"/>
      <c r="AAW20" s="25"/>
      <c r="AAX20" s="25"/>
      <c r="AAY20" s="25"/>
      <c r="AAZ20" s="25"/>
      <c r="ABA20" s="25"/>
      <c r="ABB20" s="25"/>
      <c r="ABC20" s="25"/>
      <c r="ABD20" s="25"/>
      <c r="ABE20" s="25"/>
      <c r="ABF20" s="25"/>
      <c r="ABG20" s="25"/>
      <c r="ABH20" s="25"/>
      <c r="ABI20" s="25"/>
      <c r="ABJ20" s="25"/>
      <c r="ABK20" s="25"/>
      <c r="ABL20" s="25"/>
      <c r="ABM20" s="25"/>
      <c r="ABN20" s="25"/>
      <c r="ABO20" s="25"/>
      <c r="ABP20" s="25"/>
      <c r="ABQ20" s="25"/>
      <c r="ABR20" s="25"/>
      <c r="ABS20" s="25"/>
      <c r="ABT20" s="25"/>
      <c r="ABU20" s="25"/>
      <c r="ABV20" s="25"/>
      <c r="ABW20" s="25"/>
      <c r="ABX20" s="25"/>
      <c r="ABY20" s="25"/>
      <c r="ABZ20" s="25"/>
      <c r="ACA20" s="25"/>
      <c r="ACB20" s="25"/>
      <c r="ACC20" s="25"/>
      <c r="ACD20" s="25"/>
      <c r="ACE20" s="25"/>
      <c r="ACF20" s="25"/>
      <c r="ACG20" s="25"/>
      <c r="ACH20" s="25"/>
      <c r="ACI20" s="25"/>
      <c r="ACJ20" s="25"/>
      <c r="ACK20" s="25"/>
      <c r="ACL20" s="25"/>
      <c r="ACM20" s="25"/>
      <c r="ACN20" s="25"/>
      <c r="ACO20" s="25"/>
      <c r="ACP20" s="25"/>
      <c r="ACQ20" s="25"/>
      <c r="ACR20" s="25"/>
      <c r="ACS20" s="25"/>
      <c r="ACT20" s="25"/>
      <c r="ACU20" s="25"/>
      <c r="ACV20" s="25"/>
      <c r="ACW20" s="25"/>
      <c r="ACX20" s="25"/>
      <c r="ACY20" s="25"/>
      <c r="ACZ20" s="25"/>
      <c r="ADA20" s="25"/>
      <c r="ADB20" s="25"/>
      <c r="ADC20" s="25"/>
      <c r="ADD20" s="25"/>
      <c r="ADE20" s="25"/>
      <c r="ADF20" s="25"/>
      <c r="ADG20" s="25"/>
      <c r="ADH20" s="25"/>
      <c r="ADI20" s="25"/>
      <c r="ADJ20" s="25"/>
      <c r="ADK20" s="25"/>
      <c r="ADL20" s="25"/>
      <c r="ADM20" s="25"/>
      <c r="ADN20" s="25"/>
      <c r="ADO20" s="25"/>
      <c r="ADP20" s="25"/>
      <c r="ADQ20" s="25"/>
      <c r="ADR20" s="25"/>
      <c r="ADS20" s="25"/>
      <c r="ADT20" s="25"/>
      <c r="ADU20" s="25"/>
      <c r="ADV20" s="25"/>
      <c r="ADW20" s="25"/>
      <c r="ADX20" s="25"/>
      <c r="ADY20" s="25"/>
      <c r="ADZ20" s="25"/>
      <c r="AEA20" s="25"/>
      <c r="AEB20" s="25"/>
      <c r="AEC20" s="25"/>
      <c r="AED20" s="25"/>
      <c r="AEE20" s="25"/>
      <c r="AEF20" s="25"/>
      <c r="AEG20" s="25"/>
      <c r="AEH20" s="25"/>
      <c r="AEI20" s="25"/>
      <c r="AEJ20" s="25"/>
      <c r="AEK20" s="25"/>
      <c r="AEL20" s="25"/>
      <c r="AEM20" s="25"/>
      <c r="AEN20" s="25"/>
      <c r="AEO20" s="25"/>
      <c r="AEP20" s="25"/>
      <c r="AEQ20" s="25"/>
      <c r="AER20" s="25"/>
      <c r="AES20" s="25"/>
      <c r="AET20" s="25"/>
      <c r="AEU20" s="25"/>
      <c r="AEV20" s="25"/>
      <c r="AEW20" s="25"/>
      <c r="AEX20" s="25"/>
      <c r="AEY20" s="25"/>
      <c r="AEZ20" s="25"/>
      <c r="AFA20" s="25"/>
      <c r="AFB20" s="25"/>
      <c r="AFC20" s="25"/>
      <c r="AFD20" s="25"/>
      <c r="AFE20" s="25"/>
      <c r="AFF20" s="25"/>
      <c r="AFG20" s="25"/>
      <c r="AFH20" s="25"/>
      <c r="AFI20" s="25"/>
      <c r="AFJ20" s="25"/>
      <c r="AFK20" s="25"/>
      <c r="AFL20" s="25"/>
      <c r="AFM20" s="25"/>
      <c r="AFN20" s="25"/>
      <c r="AFO20" s="25"/>
      <c r="AFP20" s="25"/>
      <c r="AFQ20" s="25"/>
      <c r="AFR20" s="25"/>
      <c r="AFS20" s="25"/>
      <c r="AFT20" s="25"/>
      <c r="AFU20" s="25"/>
      <c r="AFV20" s="25"/>
      <c r="AFW20" s="25"/>
      <c r="AFX20" s="25"/>
      <c r="AFY20" s="25"/>
      <c r="AFZ20" s="25"/>
      <c r="AGA20" s="25"/>
      <c r="AGB20" s="25"/>
      <c r="AGC20" s="25"/>
      <c r="AGD20" s="25"/>
      <c r="AGE20" s="25"/>
      <c r="AGF20" s="25"/>
      <c r="AGG20" s="25"/>
      <c r="AGH20" s="25"/>
      <c r="AGI20" s="25"/>
      <c r="AGJ20" s="25"/>
      <c r="AGK20" s="25"/>
      <c r="AGL20" s="25"/>
      <c r="AGM20" s="25"/>
      <c r="AGN20" s="25"/>
      <c r="AGO20" s="25"/>
      <c r="AGP20" s="25"/>
      <c r="AGQ20" s="25"/>
      <c r="AGR20" s="25"/>
      <c r="AGS20" s="25"/>
      <c r="AGT20" s="25"/>
      <c r="AGU20" s="25"/>
      <c r="AGV20" s="25"/>
      <c r="AGW20" s="25"/>
      <c r="AGX20" s="25"/>
      <c r="AGY20" s="25"/>
      <c r="AGZ20" s="25"/>
      <c r="AHA20" s="25"/>
      <c r="AHB20" s="25"/>
      <c r="AHC20" s="25"/>
      <c r="AHD20" s="25"/>
      <c r="AHE20" s="25"/>
      <c r="AHF20" s="25"/>
      <c r="AHG20" s="25"/>
      <c r="AHH20" s="25"/>
      <c r="AHI20" s="25"/>
      <c r="AHJ20" s="25"/>
      <c r="AHK20" s="25"/>
      <c r="AHL20" s="25"/>
      <c r="AHM20" s="25"/>
      <c r="AHN20" s="25"/>
      <c r="AHO20" s="25"/>
      <c r="AHP20" s="25"/>
      <c r="AHQ20" s="25"/>
      <c r="AHR20" s="25"/>
      <c r="AHS20" s="25"/>
      <c r="AHT20" s="25"/>
      <c r="AHU20" s="25"/>
      <c r="AHV20" s="25"/>
      <c r="AHW20" s="25"/>
      <c r="AHX20" s="25"/>
      <c r="AHY20" s="25"/>
      <c r="AHZ20" s="25"/>
      <c r="AIA20" s="25"/>
      <c r="AIB20" s="25"/>
      <c r="AIC20" s="25"/>
      <c r="AID20" s="25"/>
      <c r="AIE20" s="25"/>
      <c r="AIF20" s="25"/>
      <c r="AIG20" s="25"/>
      <c r="AIH20" s="25"/>
      <c r="AII20" s="25"/>
      <c r="AIJ20" s="25"/>
      <c r="AIK20" s="25"/>
      <c r="AIL20" s="25"/>
      <c r="AIM20" s="25"/>
      <c r="AIN20" s="25"/>
      <c r="AIO20" s="25"/>
      <c r="AIP20" s="25"/>
      <c r="AIQ20" s="25"/>
      <c r="AIR20" s="25"/>
      <c r="AIS20" s="25"/>
      <c r="AIT20" s="25"/>
      <c r="AIU20" s="25"/>
      <c r="AIV20" s="25"/>
      <c r="AIW20" s="25"/>
      <c r="AIX20" s="25"/>
      <c r="AIY20" s="25"/>
      <c r="AIZ20" s="25"/>
      <c r="AJA20" s="25"/>
      <c r="AJB20" s="25"/>
      <c r="AJC20" s="25"/>
      <c r="AJD20" s="25"/>
      <c r="AJE20" s="25"/>
      <c r="AJF20" s="25"/>
      <c r="AJG20" s="25"/>
      <c r="AJH20" s="25"/>
      <c r="AJI20" s="25"/>
      <c r="AJJ20" s="25"/>
      <c r="AJK20" s="25"/>
      <c r="AJL20" s="25"/>
      <c r="AJM20" s="25"/>
      <c r="AJN20" s="25"/>
      <c r="AJO20" s="25"/>
      <c r="AJP20" s="25"/>
      <c r="AJQ20" s="25"/>
      <c r="AJR20" s="25"/>
      <c r="AJS20" s="25"/>
      <c r="AJT20" s="25"/>
      <c r="AJU20" s="25"/>
      <c r="AJV20" s="25"/>
      <c r="AJW20" s="25"/>
      <c r="AJX20" s="25"/>
      <c r="AJY20" s="25"/>
      <c r="AJZ20" s="25"/>
      <c r="AKA20" s="25"/>
      <c r="AKB20" s="25"/>
      <c r="AKC20" s="25"/>
      <c r="AKD20" s="25"/>
      <c r="AKE20" s="25"/>
      <c r="AKF20" s="25"/>
      <c r="AKG20" s="25"/>
      <c r="AKH20" s="25"/>
      <c r="AKI20" s="25"/>
      <c r="AKJ20" s="25"/>
      <c r="AKK20" s="25"/>
      <c r="AKL20" s="25"/>
      <c r="AKM20" s="25"/>
      <c r="AKN20" s="25"/>
      <c r="AKO20" s="25"/>
      <c r="AKP20" s="25"/>
      <c r="AKQ20" s="25"/>
      <c r="AKR20" s="25"/>
      <c r="AKS20" s="25"/>
      <c r="AKT20" s="25"/>
      <c r="AKU20" s="25"/>
      <c r="AKV20" s="25"/>
      <c r="AKW20" s="25"/>
      <c r="AKX20" s="25"/>
      <c r="AKY20" s="25"/>
      <c r="AKZ20" s="25"/>
      <c r="ALA20" s="25"/>
      <c r="ALB20" s="25"/>
      <c r="ALC20" s="25"/>
      <c r="ALD20" s="25"/>
      <c r="ALE20" s="25"/>
      <c r="ALF20" s="25"/>
      <c r="ALG20" s="25"/>
      <c r="ALH20" s="25"/>
      <c r="ALI20" s="25"/>
      <c r="ALJ20" s="25"/>
      <c r="ALK20" s="25"/>
    </row>
    <row r="21" spans="1:999" s="26" customFormat="1" ht="17.25" customHeight="1">
      <c r="A21" s="81"/>
      <c r="B21" s="82" t="s">
        <v>14</v>
      </c>
      <c r="C21" s="83" t="s">
        <v>1783</v>
      </c>
      <c r="D21" s="83" t="s">
        <v>18</v>
      </c>
      <c r="E21" s="83" t="s">
        <v>49</v>
      </c>
      <c r="F21" s="84" t="s">
        <v>1464</v>
      </c>
      <c r="G21" s="85" t="s">
        <v>1465</v>
      </c>
      <c r="H21" s="85">
        <v>50</v>
      </c>
      <c r="I21" s="85" t="s">
        <v>1466</v>
      </c>
      <c r="J21" s="83" t="s">
        <v>61</v>
      </c>
      <c r="K21" s="36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  <c r="KN21" s="25"/>
      <c r="KO21" s="25"/>
      <c r="KP21" s="25"/>
      <c r="KQ21" s="25"/>
      <c r="KR21" s="25"/>
      <c r="KS21" s="25"/>
      <c r="KT21" s="25"/>
      <c r="KU21" s="25"/>
      <c r="KV21" s="25"/>
      <c r="KW21" s="25"/>
      <c r="KX21" s="25"/>
      <c r="KY21" s="25"/>
      <c r="KZ21" s="25"/>
      <c r="LA21" s="25"/>
      <c r="LB21" s="25"/>
      <c r="LC21" s="25"/>
      <c r="LD21" s="25"/>
      <c r="LE21" s="25"/>
      <c r="LF21" s="25"/>
      <c r="LG21" s="25"/>
      <c r="LH21" s="25"/>
      <c r="LI21" s="25"/>
      <c r="LJ21" s="25"/>
      <c r="LK21" s="25"/>
      <c r="LL21" s="25"/>
      <c r="LM21" s="25"/>
      <c r="LN21" s="25"/>
      <c r="LO21" s="25"/>
      <c r="LP21" s="25"/>
      <c r="LQ21" s="25"/>
      <c r="LR21" s="25"/>
      <c r="LS21" s="25"/>
      <c r="LT21" s="25"/>
      <c r="LU21" s="25"/>
      <c r="LV21" s="25"/>
      <c r="LW21" s="25"/>
      <c r="LX21" s="25"/>
      <c r="LY21" s="25"/>
      <c r="LZ21" s="25"/>
      <c r="MA21" s="25"/>
      <c r="MB21" s="25"/>
      <c r="MC21" s="25"/>
      <c r="MD21" s="25"/>
      <c r="ME21" s="25"/>
      <c r="MF21" s="25"/>
      <c r="MG21" s="25"/>
      <c r="MH21" s="25"/>
      <c r="MI21" s="25"/>
      <c r="MJ21" s="25"/>
      <c r="MK21" s="25"/>
      <c r="ML21" s="25"/>
      <c r="MM21" s="25"/>
      <c r="MN21" s="25"/>
      <c r="MO21" s="25"/>
      <c r="MP21" s="25"/>
      <c r="MQ21" s="25"/>
      <c r="MR21" s="25"/>
      <c r="MS21" s="25"/>
      <c r="MT21" s="25"/>
      <c r="MU21" s="25"/>
      <c r="MV21" s="25"/>
      <c r="MW21" s="25"/>
      <c r="MX21" s="25"/>
      <c r="MY21" s="25"/>
      <c r="MZ21" s="25"/>
      <c r="NA21" s="25"/>
      <c r="NB21" s="25"/>
      <c r="NC21" s="25"/>
      <c r="ND21" s="25"/>
      <c r="NE21" s="25"/>
      <c r="NF21" s="25"/>
      <c r="NG21" s="25"/>
      <c r="NH21" s="25"/>
      <c r="NI21" s="25"/>
      <c r="NJ21" s="25"/>
      <c r="NK21" s="25"/>
      <c r="NL21" s="25"/>
      <c r="NM21" s="25"/>
      <c r="NN21" s="25"/>
      <c r="NO21" s="25"/>
      <c r="NP21" s="25"/>
      <c r="NQ21" s="25"/>
      <c r="NR21" s="25"/>
      <c r="NS21" s="25"/>
      <c r="NT21" s="25"/>
      <c r="NU21" s="25"/>
      <c r="NV21" s="25"/>
      <c r="NW21" s="25"/>
      <c r="NX21" s="25"/>
      <c r="NY21" s="25"/>
      <c r="NZ21" s="25"/>
      <c r="OA21" s="25"/>
      <c r="OB21" s="25"/>
      <c r="OC21" s="25"/>
      <c r="OD21" s="25"/>
      <c r="OE21" s="25"/>
      <c r="OF21" s="25"/>
      <c r="OG21" s="25"/>
      <c r="OH21" s="25"/>
      <c r="OI21" s="25"/>
      <c r="OJ21" s="25"/>
      <c r="OK21" s="25"/>
      <c r="OL21" s="25"/>
      <c r="OM21" s="25"/>
      <c r="ON21" s="25"/>
      <c r="OO21" s="25"/>
      <c r="OP21" s="25"/>
      <c r="OQ21" s="25"/>
      <c r="OR21" s="25"/>
      <c r="OS21" s="25"/>
      <c r="OT21" s="25"/>
      <c r="OU21" s="25"/>
      <c r="OV21" s="25"/>
      <c r="OW21" s="25"/>
      <c r="OX21" s="25"/>
      <c r="OY21" s="25"/>
      <c r="OZ21" s="25"/>
      <c r="PA21" s="25"/>
      <c r="PB21" s="25"/>
      <c r="PC21" s="25"/>
      <c r="PD21" s="25"/>
      <c r="PE21" s="25"/>
      <c r="PF21" s="25"/>
      <c r="PG21" s="25"/>
      <c r="PH21" s="25"/>
      <c r="PI21" s="25"/>
      <c r="PJ21" s="25"/>
      <c r="PK21" s="25"/>
      <c r="PL21" s="25"/>
      <c r="PM21" s="25"/>
      <c r="PN21" s="25"/>
      <c r="PO21" s="25"/>
      <c r="PP21" s="25"/>
      <c r="PQ21" s="25"/>
      <c r="PR21" s="25"/>
      <c r="PS21" s="25"/>
      <c r="PT21" s="25"/>
      <c r="PU21" s="25"/>
      <c r="PV21" s="25"/>
      <c r="PW21" s="25"/>
      <c r="PX21" s="25"/>
      <c r="PY21" s="25"/>
      <c r="PZ21" s="25"/>
      <c r="QA21" s="25"/>
      <c r="QB21" s="25"/>
      <c r="QC21" s="25"/>
      <c r="QD21" s="25"/>
      <c r="QE21" s="25"/>
      <c r="QF21" s="25"/>
      <c r="QG21" s="25"/>
      <c r="QH21" s="25"/>
      <c r="QI21" s="25"/>
      <c r="QJ21" s="25"/>
      <c r="QK21" s="25"/>
      <c r="QL21" s="25"/>
      <c r="QM21" s="25"/>
      <c r="QN21" s="25"/>
      <c r="QO21" s="25"/>
      <c r="QP21" s="25"/>
      <c r="QQ21" s="25"/>
      <c r="QR21" s="25"/>
      <c r="QS21" s="25"/>
      <c r="QT21" s="25"/>
      <c r="QU21" s="25"/>
      <c r="QV21" s="25"/>
      <c r="QW21" s="25"/>
      <c r="QX21" s="25"/>
      <c r="QY21" s="25"/>
      <c r="QZ21" s="25"/>
      <c r="RA21" s="25"/>
      <c r="RB21" s="25"/>
      <c r="RC21" s="25"/>
      <c r="RD21" s="25"/>
      <c r="RE21" s="25"/>
      <c r="RF21" s="25"/>
      <c r="RG21" s="25"/>
      <c r="RH21" s="25"/>
      <c r="RI21" s="25"/>
      <c r="RJ21" s="25"/>
      <c r="RK21" s="25"/>
      <c r="RL21" s="25"/>
      <c r="RM21" s="25"/>
      <c r="RN21" s="25"/>
      <c r="RO21" s="25"/>
      <c r="RP21" s="25"/>
      <c r="RQ21" s="25"/>
      <c r="RR21" s="25"/>
      <c r="RS21" s="25"/>
      <c r="RT21" s="25"/>
      <c r="RU21" s="25"/>
      <c r="RV21" s="25"/>
      <c r="RW21" s="25"/>
      <c r="RX21" s="25"/>
      <c r="RY21" s="25"/>
      <c r="RZ21" s="25"/>
      <c r="SA21" s="25"/>
      <c r="SB21" s="25"/>
      <c r="SC21" s="25"/>
      <c r="SD21" s="25"/>
      <c r="SE21" s="25"/>
      <c r="SF21" s="25"/>
      <c r="SG21" s="25"/>
      <c r="SH21" s="25"/>
      <c r="SI21" s="25"/>
      <c r="SJ21" s="25"/>
      <c r="SK21" s="25"/>
      <c r="SL21" s="25"/>
      <c r="SM21" s="25"/>
      <c r="SN21" s="25"/>
      <c r="SO21" s="25"/>
      <c r="SP21" s="25"/>
      <c r="SQ21" s="25"/>
      <c r="SR21" s="25"/>
      <c r="SS21" s="25"/>
      <c r="ST21" s="25"/>
      <c r="SU21" s="25"/>
      <c r="SV21" s="25"/>
      <c r="SW21" s="25"/>
      <c r="SX21" s="25"/>
      <c r="SY21" s="25"/>
      <c r="SZ21" s="25"/>
      <c r="TA21" s="25"/>
      <c r="TB21" s="25"/>
      <c r="TC21" s="25"/>
      <c r="TD21" s="25"/>
      <c r="TE21" s="25"/>
      <c r="TF21" s="25"/>
      <c r="TG21" s="25"/>
      <c r="TH21" s="25"/>
      <c r="TI21" s="25"/>
      <c r="TJ21" s="25"/>
      <c r="TK21" s="25"/>
      <c r="TL21" s="25"/>
      <c r="TM21" s="25"/>
      <c r="TN21" s="25"/>
      <c r="TO21" s="25"/>
      <c r="TP21" s="25"/>
      <c r="TQ21" s="25"/>
      <c r="TR21" s="25"/>
      <c r="TS21" s="25"/>
      <c r="TT21" s="25"/>
      <c r="TU21" s="25"/>
      <c r="TV21" s="25"/>
      <c r="TW21" s="25"/>
      <c r="TX21" s="25"/>
      <c r="TY21" s="25"/>
      <c r="TZ21" s="25"/>
      <c r="UA21" s="25"/>
      <c r="UB21" s="25"/>
      <c r="UC21" s="25"/>
      <c r="UD21" s="25"/>
      <c r="UE21" s="25"/>
      <c r="UF21" s="25"/>
      <c r="UG21" s="25"/>
      <c r="UH21" s="25"/>
      <c r="UI21" s="25"/>
      <c r="UJ21" s="25"/>
      <c r="UK21" s="25"/>
      <c r="UL21" s="25"/>
      <c r="UM21" s="25"/>
      <c r="UN21" s="25"/>
      <c r="UO21" s="25"/>
      <c r="UP21" s="25"/>
      <c r="UQ21" s="25"/>
      <c r="UR21" s="25"/>
      <c r="US21" s="25"/>
      <c r="UT21" s="25"/>
      <c r="UU21" s="25"/>
      <c r="UV21" s="25"/>
      <c r="UW21" s="25"/>
      <c r="UX21" s="25"/>
      <c r="UY21" s="25"/>
      <c r="UZ21" s="25"/>
      <c r="VA21" s="25"/>
      <c r="VB21" s="25"/>
      <c r="VC21" s="25"/>
      <c r="VD21" s="25"/>
      <c r="VE21" s="25"/>
      <c r="VF21" s="25"/>
      <c r="VG21" s="25"/>
      <c r="VH21" s="25"/>
      <c r="VI21" s="25"/>
      <c r="VJ21" s="25"/>
      <c r="VK21" s="25"/>
      <c r="VL21" s="25"/>
      <c r="VM21" s="25"/>
      <c r="VN21" s="25"/>
      <c r="VO21" s="25"/>
      <c r="VP21" s="25"/>
      <c r="VQ21" s="25"/>
      <c r="VR21" s="25"/>
      <c r="VS21" s="25"/>
      <c r="VT21" s="25"/>
      <c r="VU21" s="25"/>
      <c r="VV21" s="25"/>
      <c r="VW21" s="25"/>
      <c r="VX21" s="25"/>
      <c r="VY21" s="25"/>
      <c r="VZ21" s="25"/>
      <c r="WA21" s="25"/>
      <c r="WB21" s="25"/>
      <c r="WC21" s="25"/>
      <c r="WD21" s="25"/>
      <c r="WE21" s="25"/>
      <c r="WF21" s="25"/>
      <c r="WG21" s="25"/>
      <c r="WH21" s="25"/>
      <c r="WI21" s="25"/>
      <c r="WJ21" s="25"/>
      <c r="WK21" s="25"/>
      <c r="WL21" s="25"/>
      <c r="WM21" s="25"/>
      <c r="WN21" s="25"/>
      <c r="WO21" s="25"/>
      <c r="WP21" s="25"/>
      <c r="WQ21" s="25"/>
      <c r="WR21" s="25"/>
      <c r="WS21" s="25"/>
      <c r="WT21" s="25"/>
      <c r="WU21" s="25"/>
      <c r="WV21" s="25"/>
      <c r="WW21" s="25"/>
      <c r="WX21" s="25"/>
      <c r="WY21" s="25"/>
      <c r="WZ21" s="25"/>
      <c r="XA21" s="25"/>
      <c r="XB21" s="25"/>
      <c r="XC21" s="25"/>
      <c r="XD21" s="25"/>
      <c r="XE21" s="25"/>
      <c r="XF21" s="25"/>
      <c r="XG21" s="25"/>
      <c r="XH21" s="25"/>
      <c r="XI21" s="25"/>
      <c r="XJ21" s="25"/>
      <c r="XK21" s="25"/>
      <c r="XL21" s="25"/>
      <c r="XM21" s="25"/>
      <c r="XN21" s="25"/>
      <c r="XO21" s="25"/>
      <c r="XP21" s="25"/>
      <c r="XQ21" s="25"/>
      <c r="XR21" s="25"/>
      <c r="XS21" s="25"/>
      <c r="XT21" s="25"/>
      <c r="XU21" s="25"/>
      <c r="XV21" s="25"/>
      <c r="XW21" s="25"/>
      <c r="XX21" s="25"/>
      <c r="XY21" s="25"/>
      <c r="XZ21" s="25"/>
      <c r="YA21" s="25"/>
      <c r="YB21" s="25"/>
      <c r="YC21" s="25"/>
      <c r="YD21" s="25"/>
      <c r="YE21" s="25"/>
      <c r="YF21" s="25"/>
      <c r="YG21" s="25"/>
      <c r="YH21" s="25"/>
      <c r="YI21" s="25"/>
      <c r="YJ21" s="25"/>
      <c r="YK21" s="25"/>
      <c r="YL21" s="25"/>
      <c r="YM21" s="25"/>
      <c r="YN21" s="25"/>
      <c r="YO21" s="25"/>
      <c r="YP21" s="25"/>
      <c r="YQ21" s="25"/>
      <c r="YR21" s="25"/>
      <c r="YS21" s="25"/>
      <c r="YT21" s="25"/>
      <c r="YU21" s="25"/>
      <c r="YV21" s="25"/>
      <c r="YW21" s="25"/>
      <c r="YX21" s="25"/>
      <c r="YY21" s="25"/>
      <c r="YZ21" s="25"/>
      <c r="ZA21" s="25"/>
      <c r="ZB21" s="25"/>
      <c r="ZC21" s="25"/>
      <c r="ZD21" s="25"/>
      <c r="ZE21" s="25"/>
      <c r="ZF21" s="25"/>
      <c r="ZG21" s="25"/>
      <c r="ZH21" s="25"/>
      <c r="ZI21" s="25"/>
      <c r="ZJ21" s="25"/>
      <c r="ZK21" s="25"/>
      <c r="ZL21" s="25"/>
      <c r="ZM21" s="25"/>
      <c r="ZN21" s="25"/>
      <c r="ZO21" s="25"/>
      <c r="ZP21" s="25"/>
      <c r="ZQ21" s="25"/>
      <c r="ZR21" s="25"/>
      <c r="ZS21" s="25"/>
      <c r="ZT21" s="25"/>
      <c r="ZU21" s="25"/>
      <c r="ZV21" s="25"/>
      <c r="ZW21" s="25"/>
      <c r="ZX21" s="25"/>
      <c r="ZY21" s="25"/>
      <c r="ZZ21" s="25"/>
      <c r="AAA21" s="25"/>
      <c r="AAB21" s="25"/>
      <c r="AAC21" s="25"/>
      <c r="AAD21" s="25"/>
      <c r="AAE21" s="25"/>
      <c r="AAF21" s="25"/>
      <c r="AAG21" s="25"/>
      <c r="AAH21" s="25"/>
      <c r="AAI21" s="25"/>
      <c r="AAJ21" s="25"/>
      <c r="AAK21" s="25"/>
      <c r="AAL21" s="25"/>
      <c r="AAM21" s="25"/>
      <c r="AAN21" s="25"/>
      <c r="AAO21" s="25"/>
      <c r="AAP21" s="25"/>
      <c r="AAQ21" s="25"/>
      <c r="AAR21" s="25"/>
      <c r="AAS21" s="25"/>
      <c r="AAT21" s="25"/>
      <c r="AAU21" s="25"/>
      <c r="AAV21" s="25"/>
      <c r="AAW21" s="25"/>
      <c r="AAX21" s="25"/>
      <c r="AAY21" s="25"/>
      <c r="AAZ21" s="25"/>
      <c r="ABA21" s="25"/>
      <c r="ABB21" s="25"/>
      <c r="ABC21" s="25"/>
      <c r="ABD21" s="25"/>
      <c r="ABE21" s="25"/>
      <c r="ABF21" s="25"/>
      <c r="ABG21" s="25"/>
      <c r="ABH21" s="25"/>
      <c r="ABI21" s="25"/>
      <c r="ABJ21" s="25"/>
      <c r="ABK21" s="25"/>
      <c r="ABL21" s="25"/>
      <c r="ABM21" s="25"/>
      <c r="ABN21" s="25"/>
      <c r="ABO21" s="25"/>
      <c r="ABP21" s="25"/>
      <c r="ABQ21" s="25"/>
      <c r="ABR21" s="25"/>
      <c r="ABS21" s="25"/>
      <c r="ABT21" s="25"/>
      <c r="ABU21" s="25"/>
      <c r="ABV21" s="25"/>
      <c r="ABW21" s="25"/>
      <c r="ABX21" s="25"/>
      <c r="ABY21" s="25"/>
      <c r="ABZ21" s="25"/>
      <c r="ACA21" s="25"/>
      <c r="ACB21" s="25"/>
      <c r="ACC21" s="25"/>
      <c r="ACD21" s="25"/>
      <c r="ACE21" s="25"/>
      <c r="ACF21" s="25"/>
      <c r="ACG21" s="25"/>
      <c r="ACH21" s="25"/>
      <c r="ACI21" s="25"/>
      <c r="ACJ21" s="25"/>
      <c r="ACK21" s="25"/>
      <c r="ACL21" s="25"/>
      <c r="ACM21" s="25"/>
      <c r="ACN21" s="25"/>
      <c r="ACO21" s="25"/>
      <c r="ACP21" s="25"/>
      <c r="ACQ21" s="25"/>
      <c r="ACR21" s="25"/>
      <c r="ACS21" s="25"/>
      <c r="ACT21" s="25"/>
      <c r="ACU21" s="25"/>
      <c r="ACV21" s="25"/>
      <c r="ACW21" s="25"/>
      <c r="ACX21" s="25"/>
      <c r="ACY21" s="25"/>
      <c r="ACZ21" s="25"/>
      <c r="ADA21" s="25"/>
      <c r="ADB21" s="25"/>
      <c r="ADC21" s="25"/>
      <c r="ADD21" s="25"/>
      <c r="ADE21" s="25"/>
      <c r="ADF21" s="25"/>
      <c r="ADG21" s="25"/>
      <c r="ADH21" s="25"/>
      <c r="ADI21" s="25"/>
      <c r="ADJ21" s="25"/>
      <c r="ADK21" s="25"/>
      <c r="ADL21" s="25"/>
      <c r="ADM21" s="25"/>
      <c r="ADN21" s="25"/>
      <c r="ADO21" s="25"/>
      <c r="ADP21" s="25"/>
      <c r="ADQ21" s="25"/>
      <c r="ADR21" s="25"/>
      <c r="ADS21" s="25"/>
      <c r="ADT21" s="25"/>
      <c r="ADU21" s="25"/>
      <c r="ADV21" s="25"/>
      <c r="ADW21" s="25"/>
      <c r="ADX21" s="25"/>
      <c r="ADY21" s="25"/>
      <c r="ADZ21" s="25"/>
      <c r="AEA21" s="25"/>
      <c r="AEB21" s="25"/>
      <c r="AEC21" s="25"/>
      <c r="AED21" s="25"/>
      <c r="AEE21" s="25"/>
      <c r="AEF21" s="25"/>
      <c r="AEG21" s="25"/>
      <c r="AEH21" s="25"/>
      <c r="AEI21" s="25"/>
      <c r="AEJ21" s="25"/>
      <c r="AEK21" s="25"/>
      <c r="AEL21" s="25"/>
      <c r="AEM21" s="25"/>
      <c r="AEN21" s="25"/>
      <c r="AEO21" s="25"/>
      <c r="AEP21" s="25"/>
      <c r="AEQ21" s="25"/>
      <c r="AER21" s="25"/>
      <c r="AES21" s="25"/>
      <c r="AET21" s="25"/>
      <c r="AEU21" s="25"/>
      <c r="AEV21" s="25"/>
      <c r="AEW21" s="25"/>
      <c r="AEX21" s="25"/>
      <c r="AEY21" s="25"/>
      <c r="AEZ21" s="25"/>
      <c r="AFA21" s="25"/>
      <c r="AFB21" s="25"/>
      <c r="AFC21" s="25"/>
      <c r="AFD21" s="25"/>
      <c r="AFE21" s="25"/>
      <c r="AFF21" s="25"/>
      <c r="AFG21" s="25"/>
      <c r="AFH21" s="25"/>
      <c r="AFI21" s="25"/>
      <c r="AFJ21" s="25"/>
      <c r="AFK21" s="25"/>
      <c r="AFL21" s="25"/>
      <c r="AFM21" s="25"/>
      <c r="AFN21" s="25"/>
      <c r="AFO21" s="25"/>
      <c r="AFP21" s="25"/>
      <c r="AFQ21" s="25"/>
      <c r="AFR21" s="25"/>
      <c r="AFS21" s="25"/>
      <c r="AFT21" s="25"/>
      <c r="AFU21" s="25"/>
      <c r="AFV21" s="25"/>
      <c r="AFW21" s="25"/>
      <c r="AFX21" s="25"/>
      <c r="AFY21" s="25"/>
      <c r="AFZ21" s="25"/>
      <c r="AGA21" s="25"/>
      <c r="AGB21" s="25"/>
      <c r="AGC21" s="25"/>
      <c r="AGD21" s="25"/>
      <c r="AGE21" s="25"/>
      <c r="AGF21" s="25"/>
      <c r="AGG21" s="25"/>
      <c r="AGH21" s="25"/>
      <c r="AGI21" s="25"/>
      <c r="AGJ21" s="25"/>
      <c r="AGK21" s="25"/>
      <c r="AGL21" s="25"/>
      <c r="AGM21" s="25"/>
      <c r="AGN21" s="25"/>
      <c r="AGO21" s="25"/>
      <c r="AGP21" s="25"/>
      <c r="AGQ21" s="25"/>
      <c r="AGR21" s="25"/>
      <c r="AGS21" s="25"/>
      <c r="AGT21" s="25"/>
      <c r="AGU21" s="25"/>
      <c r="AGV21" s="25"/>
      <c r="AGW21" s="25"/>
      <c r="AGX21" s="25"/>
      <c r="AGY21" s="25"/>
      <c r="AGZ21" s="25"/>
      <c r="AHA21" s="25"/>
      <c r="AHB21" s="25"/>
      <c r="AHC21" s="25"/>
      <c r="AHD21" s="25"/>
      <c r="AHE21" s="25"/>
      <c r="AHF21" s="25"/>
      <c r="AHG21" s="25"/>
      <c r="AHH21" s="25"/>
      <c r="AHI21" s="25"/>
      <c r="AHJ21" s="25"/>
      <c r="AHK21" s="25"/>
      <c r="AHL21" s="25"/>
      <c r="AHM21" s="25"/>
      <c r="AHN21" s="25"/>
      <c r="AHO21" s="25"/>
      <c r="AHP21" s="25"/>
      <c r="AHQ21" s="25"/>
      <c r="AHR21" s="25"/>
      <c r="AHS21" s="25"/>
      <c r="AHT21" s="25"/>
      <c r="AHU21" s="25"/>
      <c r="AHV21" s="25"/>
      <c r="AHW21" s="25"/>
      <c r="AHX21" s="25"/>
      <c r="AHY21" s="25"/>
      <c r="AHZ21" s="25"/>
      <c r="AIA21" s="25"/>
      <c r="AIB21" s="25"/>
      <c r="AIC21" s="25"/>
      <c r="AID21" s="25"/>
      <c r="AIE21" s="25"/>
      <c r="AIF21" s="25"/>
      <c r="AIG21" s="25"/>
      <c r="AIH21" s="25"/>
      <c r="AII21" s="25"/>
      <c r="AIJ21" s="25"/>
      <c r="AIK21" s="25"/>
      <c r="AIL21" s="25"/>
      <c r="AIM21" s="25"/>
      <c r="AIN21" s="25"/>
      <c r="AIO21" s="25"/>
      <c r="AIP21" s="25"/>
      <c r="AIQ21" s="25"/>
      <c r="AIR21" s="25"/>
      <c r="AIS21" s="25"/>
      <c r="AIT21" s="25"/>
      <c r="AIU21" s="25"/>
      <c r="AIV21" s="25"/>
      <c r="AIW21" s="25"/>
      <c r="AIX21" s="25"/>
      <c r="AIY21" s="25"/>
      <c r="AIZ21" s="25"/>
      <c r="AJA21" s="25"/>
      <c r="AJB21" s="25"/>
      <c r="AJC21" s="25"/>
      <c r="AJD21" s="25"/>
      <c r="AJE21" s="25"/>
      <c r="AJF21" s="25"/>
      <c r="AJG21" s="25"/>
      <c r="AJH21" s="25"/>
      <c r="AJI21" s="25"/>
      <c r="AJJ21" s="25"/>
      <c r="AJK21" s="25"/>
      <c r="AJL21" s="25"/>
      <c r="AJM21" s="25"/>
      <c r="AJN21" s="25"/>
      <c r="AJO21" s="25"/>
      <c r="AJP21" s="25"/>
      <c r="AJQ21" s="25"/>
      <c r="AJR21" s="25"/>
      <c r="AJS21" s="25"/>
      <c r="AJT21" s="25"/>
      <c r="AJU21" s="25"/>
      <c r="AJV21" s="25"/>
      <c r="AJW21" s="25"/>
      <c r="AJX21" s="25"/>
      <c r="AJY21" s="25"/>
      <c r="AJZ21" s="25"/>
      <c r="AKA21" s="25"/>
      <c r="AKB21" s="25"/>
      <c r="AKC21" s="25"/>
      <c r="AKD21" s="25"/>
      <c r="AKE21" s="25"/>
      <c r="AKF21" s="25"/>
      <c r="AKG21" s="25"/>
      <c r="AKH21" s="25"/>
      <c r="AKI21" s="25"/>
      <c r="AKJ21" s="25"/>
      <c r="AKK21" s="25"/>
      <c r="AKL21" s="25"/>
      <c r="AKM21" s="25"/>
      <c r="AKN21" s="25"/>
      <c r="AKO21" s="25"/>
      <c r="AKP21" s="25"/>
      <c r="AKQ21" s="25"/>
      <c r="AKR21" s="25"/>
      <c r="AKS21" s="25"/>
      <c r="AKT21" s="25"/>
      <c r="AKU21" s="25"/>
      <c r="AKV21" s="25"/>
      <c r="AKW21" s="25"/>
      <c r="AKX21" s="25"/>
      <c r="AKY21" s="25"/>
      <c r="AKZ21" s="25"/>
      <c r="ALA21" s="25"/>
      <c r="ALB21" s="25"/>
      <c r="ALC21" s="25"/>
      <c r="ALD21" s="25"/>
      <c r="ALE21" s="25"/>
      <c r="ALF21" s="25"/>
      <c r="ALG21" s="25"/>
      <c r="ALH21" s="25"/>
      <c r="ALI21" s="25"/>
      <c r="ALJ21" s="25"/>
      <c r="ALK21" s="25"/>
    </row>
    <row r="22" spans="1:999" s="26" customFormat="1" ht="17.25" customHeight="1">
      <c r="A22" s="81"/>
      <c r="B22" s="82" t="s">
        <v>14</v>
      </c>
      <c r="C22" s="83" t="s">
        <v>1783</v>
      </c>
      <c r="D22" s="83" t="s">
        <v>15</v>
      </c>
      <c r="E22" s="83" t="s">
        <v>49</v>
      </c>
      <c r="F22" s="84" t="s">
        <v>1464</v>
      </c>
      <c r="G22" s="85" t="s">
        <v>1538</v>
      </c>
      <c r="H22" s="85">
        <v>68</v>
      </c>
      <c r="I22" s="85" t="s">
        <v>1539</v>
      </c>
      <c r="J22" s="83" t="s">
        <v>61</v>
      </c>
      <c r="K22" s="36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  <c r="KT22" s="25"/>
      <c r="KU22" s="25"/>
      <c r="KV22" s="25"/>
      <c r="KW22" s="25"/>
      <c r="KX22" s="25"/>
      <c r="KY22" s="25"/>
      <c r="KZ22" s="25"/>
      <c r="LA22" s="25"/>
      <c r="LB22" s="25"/>
      <c r="LC22" s="25"/>
      <c r="LD22" s="25"/>
      <c r="LE22" s="25"/>
      <c r="LF22" s="25"/>
      <c r="LG22" s="25"/>
      <c r="LH22" s="25"/>
      <c r="LI22" s="25"/>
      <c r="LJ22" s="25"/>
      <c r="LK22" s="25"/>
      <c r="LL22" s="25"/>
      <c r="LM22" s="25"/>
      <c r="LN22" s="25"/>
      <c r="LO22" s="25"/>
      <c r="LP22" s="25"/>
      <c r="LQ22" s="25"/>
      <c r="LR22" s="25"/>
      <c r="LS22" s="25"/>
      <c r="LT22" s="25"/>
      <c r="LU22" s="25"/>
      <c r="LV22" s="25"/>
      <c r="LW22" s="25"/>
      <c r="LX22" s="25"/>
      <c r="LY22" s="25"/>
      <c r="LZ22" s="25"/>
      <c r="MA22" s="25"/>
      <c r="MB22" s="25"/>
      <c r="MC22" s="25"/>
      <c r="MD22" s="25"/>
      <c r="ME22" s="25"/>
      <c r="MF22" s="25"/>
      <c r="MG22" s="25"/>
      <c r="MH22" s="25"/>
      <c r="MI22" s="25"/>
      <c r="MJ22" s="25"/>
      <c r="MK22" s="25"/>
      <c r="ML22" s="25"/>
      <c r="MM22" s="25"/>
      <c r="MN22" s="25"/>
      <c r="MO22" s="25"/>
      <c r="MP22" s="25"/>
      <c r="MQ22" s="25"/>
      <c r="MR22" s="25"/>
      <c r="MS22" s="25"/>
      <c r="MT22" s="25"/>
      <c r="MU22" s="25"/>
      <c r="MV22" s="25"/>
      <c r="MW22" s="25"/>
      <c r="MX22" s="25"/>
      <c r="MY22" s="25"/>
      <c r="MZ22" s="25"/>
      <c r="NA22" s="25"/>
      <c r="NB22" s="25"/>
      <c r="NC22" s="25"/>
      <c r="ND22" s="25"/>
      <c r="NE22" s="25"/>
      <c r="NF22" s="25"/>
      <c r="NG22" s="25"/>
      <c r="NH22" s="25"/>
      <c r="NI22" s="25"/>
      <c r="NJ22" s="25"/>
      <c r="NK22" s="25"/>
      <c r="NL22" s="25"/>
      <c r="NM22" s="25"/>
      <c r="NN22" s="25"/>
      <c r="NO22" s="25"/>
      <c r="NP22" s="25"/>
      <c r="NQ22" s="25"/>
      <c r="NR22" s="25"/>
      <c r="NS22" s="25"/>
      <c r="NT22" s="25"/>
      <c r="NU22" s="25"/>
      <c r="NV22" s="25"/>
      <c r="NW22" s="25"/>
      <c r="NX22" s="25"/>
      <c r="NY22" s="25"/>
      <c r="NZ22" s="25"/>
      <c r="OA22" s="25"/>
      <c r="OB22" s="25"/>
      <c r="OC22" s="25"/>
      <c r="OD22" s="25"/>
      <c r="OE22" s="25"/>
      <c r="OF22" s="25"/>
      <c r="OG22" s="25"/>
      <c r="OH22" s="25"/>
      <c r="OI22" s="25"/>
      <c r="OJ22" s="25"/>
      <c r="OK22" s="25"/>
      <c r="OL22" s="25"/>
      <c r="OM22" s="25"/>
      <c r="ON22" s="25"/>
      <c r="OO22" s="25"/>
      <c r="OP22" s="25"/>
      <c r="OQ22" s="25"/>
      <c r="OR22" s="25"/>
      <c r="OS22" s="25"/>
      <c r="OT22" s="25"/>
      <c r="OU22" s="25"/>
      <c r="OV22" s="25"/>
      <c r="OW22" s="25"/>
      <c r="OX22" s="25"/>
      <c r="OY22" s="25"/>
      <c r="OZ22" s="25"/>
      <c r="PA22" s="25"/>
      <c r="PB22" s="25"/>
      <c r="PC22" s="25"/>
      <c r="PD22" s="25"/>
      <c r="PE22" s="25"/>
      <c r="PF22" s="25"/>
      <c r="PG22" s="25"/>
      <c r="PH22" s="25"/>
      <c r="PI22" s="25"/>
      <c r="PJ22" s="25"/>
      <c r="PK22" s="25"/>
      <c r="PL22" s="25"/>
      <c r="PM22" s="25"/>
      <c r="PN22" s="25"/>
      <c r="PO22" s="25"/>
      <c r="PP22" s="25"/>
      <c r="PQ22" s="25"/>
      <c r="PR22" s="25"/>
      <c r="PS22" s="25"/>
      <c r="PT22" s="25"/>
      <c r="PU22" s="25"/>
      <c r="PV22" s="25"/>
      <c r="PW22" s="25"/>
      <c r="PX22" s="25"/>
      <c r="PY22" s="25"/>
      <c r="PZ22" s="25"/>
      <c r="QA22" s="25"/>
      <c r="QB22" s="25"/>
      <c r="QC22" s="25"/>
      <c r="QD22" s="25"/>
      <c r="QE22" s="25"/>
      <c r="QF22" s="25"/>
      <c r="QG22" s="25"/>
      <c r="QH22" s="25"/>
      <c r="QI22" s="25"/>
      <c r="QJ22" s="25"/>
      <c r="QK22" s="25"/>
      <c r="QL22" s="25"/>
      <c r="QM22" s="25"/>
      <c r="QN22" s="25"/>
      <c r="QO22" s="25"/>
      <c r="QP22" s="25"/>
      <c r="QQ22" s="25"/>
      <c r="QR22" s="25"/>
      <c r="QS22" s="25"/>
      <c r="QT22" s="25"/>
      <c r="QU22" s="25"/>
      <c r="QV22" s="25"/>
      <c r="QW22" s="25"/>
      <c r="QX22" s="25"/>
      <c r="QY22" s="25"/>
      <c r="QZ22" s="25"/>
      <c r="RA22" s="25"/>
      <c r="RB22" s="25"/>
      <c r="RC22" s="25"/>
      <c r="RD22" s="25"/>
      <c r="RE22" s="25"/>
      <c r="RF22" s="25"/>
      <c r="RG22" s="25"/>
      <c r="RH22" s="25"/>
      <c r="RI22" s="25"/>
      <c r="RJ22" s="25"/>
      <c r="RK22" s="25"/>
      <c r="RL22" s="25"/>
      <c r="RM22" s="25"/>
      <c r="RN22" s="25"/>
      <c r="RO22" s="25"/>
      <c r="RP22" s="25"/>
      <c r="RQ22" s="25"/>
      <c r="RR22" s="25"/>
      <c r="RS22" s="25"/>
      <c r="RT22" s="25"/>
      <c r="RU22" s="25"/>
      <c r="RV22" s="25"/>
      <c r="RW22" s="25"/>
      <c r="RX22" s="25"/>
      <c r="RY22" s="25"/>
      <c r="RZ22" s="25"/>
      <c r="SA22" s="25"/>
      <c r="SB22" s="25"/>
      <c r="SC22" s="25"/>
      <c r="SD22" s="25"/>
      <c r="SE22" s="25"/>
      <c r="SF22" s="25"/>
      <c r="SG22" s="25"/>
      <c r="SH22" s="25"/>
      <c r="SI22" s="25"/>
      <c r="SJ22" s="25"/>
      <c r="SK22" s="25"/>
      <c r="SL22" s="25"/>
      <c r="SM22" s="25"/>
      <c r="SN22" s="25"/>
      <c r="SO22" s="25"/>
      <c r="SP22" s="25"/>
      <c r="SQ22" s="25"/>
      <c r="SR22" s="25"/>
      <c r="SS22" s="25"/>
      <c r="ST22" s="25"/>
      <c r="SU22" s="25"/>
      <c r="SV22" s="25"/>
      <c r="SW22" s="25"/>
      <c r="SX22" s="25"/>
      <c r="SY22" s="25"/>
      <c r="SZ22" s="25"/>
      <c r="TA22" s="25"/>
      <c r="TB22" s="25"/>
      <c r="TC22" s="25"/>
      <c r="TD22" s="25"/>
      <c r="TE22" s="25"/>
      <c r="TF22" s="25"/>
      <c r="TG22" s="25"/>
      <c r="TH22" s="25"/>
      <c r="TI22" s="25"/>
      <c r="TJ22" s="25"/>
      <c r="TK22" s="25"/>
      <c r="TL22" s="25"/>
      <c r="TM22" s="25"/>
      <c r="TN22" s="25"/>
      <c r="TO22" s="25"/>
      <c r="TP22" s="25"/>
      <c r="TQ22" s="25"/>
      <c r="TR22" s="25"/>
      <c r="TS22" s="25"/>
      <c r="TT22" s="25"/>
      <c r="TU22" s="25"/>
      <c r="TV22" s="25"/>
      <c r="TW22" s="25"/>
      <c r="TX22" s="25"/>
      <c r="TY22" s="25"/>
      <c r="TZ22" s="25"/>
      <c r="UA22" s="25"/>
      <c r="UB22" s="25"/>
      <c r="UC22" s="25"/>
      <c r="UD22" s="25"/>
      <c r="UE22" s="25"/>
      <c r="UF22" s="25"/>
      <c r="UG22" s="25"/>
      <c r="UH22" s="25"/>
      <c r="UI22" s="25"/>
      <c r="UJ22" s="25"/>
      <c r="UK22" s="25"/>
      <c r="UL22" s="25"/>
      <c r="UM22" s="25"/>
      <c r="UN22" s="25"/>
      <c r="UO22" s="25"/>
      <c r="UP22" s="25"/>
      <c r="UQ22" s="25"/>
      <c r="UR22" s="25"/>
      <c r="US22" s="25"/>
      <c r="UT22" s="25"/>
      <c r="UU22" s="25"/>
      <c r="UV22" s="25"/>
      <c r="UW22" s="25"/>
      <c r="UX22" s="25"/>
      <c r="UY22" s="25"/>
      <c r="UZ22" s="25"/>
      <c r="VA22" s="25"/>
      <c r="VB22" s="25"/>
      <c r="VC22" s="25"/>
      <c r="VD22" s="25"/>
      <c r="VE22" s="25"/>
      <c r="VF22" s="25"/>
      <c r="VG22" s="25"/>
      <c r="VH22" s="25"/>
      <c r="VI22" s="25"/>
      <c r="VJ22" s="25"/>
      <c r="VK22" s="25"/>
      <c r="VL22" s="25"/>
      <c r="VM22" s="25"/>
      <c r="VN22" s="25"/>
      <c r="VO22" s="25"/>
      <c r="VP22" s="25"/>
      <c r="VQ22" s="25"/>
      <c r="VR22" s="25"/>
      <c r="VS22" s="25"/>
      <c r="VT22" s="25"/>
      <c r="VU22" s="25"/>
      <c r="VV22" s="25"/>
      <c r="VW22" s="25"/>
      <c r="VX22" s="25"/>
      <c r="VY22" s="25"/>
      <c r="VZ22" s="25"/>
      <c r="WA22" s="25"/>
      <c r="WB22" s="25"/>
      <c r="WC22" s="25"/>
      <c r="WD22" s="25"/>
      <c r="WE22" s="25"/>
      <c r="WF22" s="25"/>
      <c r="WG22" s="25"/>
      <c r="WH22" s="25"/>
      <c r="WI22" s="25"/>
      <c r="WJ22" s="25"/>
      <c r="WK22" s="25"/>
      <c r="WL22" s="25"/>
      <c r="WM22" s="25"/>
      <c r="WN22" s="25"/>
      <c r="WO22" s="25"/>
      <c r="WP22" s="25"/>
      <c r="WQ22" s="25"/>
      <c r="WR22" s="25"/>
      <c r="WS22" s="25"/>
      <c r="WT22" s="25"/>
      <c r="WU22" s="25"/>
      <c r="WV22" s="25"/>
      <c r="WW22" s="25"/>
      <c r="WX22" s="25"/>
      <c r="WY22" s="25"/>
      <c r="WZ22" s="25"/>
      <c r="XA22" s="25"/>
      <c r="XB22" s="25"/>
      <c r="XC22" s="25"/>
      <c r="XD22" s="25"/>
      <c r="XE22" s="25"/>
      <c r="XF22" s="25"/>
      <c r="XG22" s="25"/>
      <c r="XH22" s="25"/>
      <c r="XI22" s="25"/>
      <c r="XJ22" s="25"/>
      <c r="XK22" s="25"/>
      <c r="XL22" s="25"/>
      <c r="XM22" s="25"/>
      <c r="XN22" s="25"/>
      <c r="XO22" s="25"/>
      <c r="XP22" s="25"/>
      <c r="XQ22" s="25"/>
      <c r="XR22" s="25"/>
      <c r="XS22" s="25"/>
      <c r="XT22" s="25"/>
      <c r="XU22" s="25"/>
      <c r="XV22" s="25"/>
      <c r="XW22" s="25"/>
      <c r="XX22" s="25"/>
      <c r="XY22" s="25"/>
      <c r="XZ22" s="25"/>
      <c r="YA22" s="25"/>
      <c r="YB22" s="25"/>
      <c r="YC22" s="25"/>
      <c r="YD22" s="25"/>
      <c r="YE22" s="25"/>
      <c r="YF22" s="25"/>
      <c r="YG22" s="25"/>
      <c r="YH22" s="25"/>
      <c r="YI22" s="25"/>
      <c r="YJ22" s="25"/>
      <c r="YK22" s="25"/>
      <c r="YL22" s="25"/>
      <c r="YM22" s="25"/>
      <c r="YN22" s="25"/>
      <c r="YO22" s="25"/>
      <c r="YP22" s="25"/>
      <c r="YQ22" s="25"/>
      <c r="YR22" s="25"/>
      <c r="YS22" s="25"/>
      <c r="YT22" s="25"/>
      <c r="YU22" s="25"/>
      <c r="YV22" s="25"/>
      <c r="YW22" s="25"/>
      <c r="YX22" s="25"/>
      <c r="YY22" s="25"/>
      <c r="YZ22" s="25"/>
      <c r="ZA22" s="25"/>
      <c r="ZB22" s="25"/>
      <c r="ZC22" s="25"/>
      <c r="ZD22" s="25"/>
      <c r="ZE22" s="25"/>
      <c r="ZF22" s="25"/>
      <c r="ZG22" s="25"/>
      <c r="ZH22" s="25"/>
      <c r="ZI22" s="25"/>
      <c r="ZJ22" s="25"/>
      <c r="ZK22" s="25"/>
      <c r="ZL22" s="25"/>
      <c r="ZM22" s="25"/>
      <c r="ZN22" s="25"/>
      <c r="ZO22" s="25"/>
      <c r="ZP22" s="25"/>
      <c r="ZQ22" s="25"/>
      <c r="ZR22" s="25"/>
      <c r="ZS22" s="25"/>
      <c r="ZT22" s="25"/>
      <c r="ZU22" s="25"/>
      <c r="ZV22" s="25"/>
      <c r="ZW22" s="25"/>
      <c r="ZX22" s="25"/>
      <c r="ZY22" s="25"/>
      <c r="ZZ22" s="25"/>
      <c r="AAA22" s="25"/>
      <c r="AAB22" s="25"/>
      <c r="AAC22" s="25"/>
      <c r="AAD22" s="25"/>
      <c r="AAE22" s="25"/>
      <c r="AAF22" s="25"/>
      <c r="AAG22" s="25"/>
      <c r="AAH22" s="25"/>
      <c r="AAI22" s="25"/>
      <c r="AAJ22" s="25"/>
      <c r="AAK22" s="25"/>
      <c r="AAL22" s="25"/>
      <c r="AAM22" s="25"/>
      <c r="AAN22" s="25"/>
      <c r="AAO22" s="25"/>
      <c r="AAP22" s="25"/>
      <c r="AAQ22" s="25"/>
      <c r="AAR22" s="25"/>
      <c r="AAS22" s="25"/>
      <c r="AAT22" s="25"/>
      <c r="AAU22" s="25"/>
      <c r="AAV22" s="25"/>
      <c r="AAW22" s="25"/>
      <c r="AAX22" s="25"/>
      <c r="AAY22" s="25"/>
      <c r="AAZ22" s="25"/>
      <c r="ABA22" s="25"/>
      <c r="ABB22" s="25"/>
      <c r="ABC22" s="25"/>
      <c r="ABD22" s="25"/>
      <c r="ABE22" s="25"/>
      <c r="ABF22" s="25"/>
      <c r="ABG22" s="25"/>
      <c r="ABH22" s="25"/>
      <c r="ABI22" s="25"/>
      <c r="ABJ22" s="25"/>
      <c r="ABK22" s="25"/>
      <c r="ABL22" s="25"/>
      <c r="ABM22" s="25"/>
      <c r="ABN22" s="25"/>
      <c r="ABO22" s="25"/>
      <c r="ABP22" s="25"/>
      <c r="ABQ22" s="25"/>
      <c r="ABR22" s="25"/>
      <c r="ABS22" s="25"/>
      <c r="ABT22" s="25"/>
      <c r="ABU22" s="25"/>
      <c r="ABV22" s="25"/>
      <c r="ABW22" s="25"/>
      <c r="ABX22" s="25"/>
      <c r="ABY22" s="25"/>
      <c r="ABZ22" s="25"/>
      <c r="ACA22" s="25"/>
      <c r="ACB22" s="25"/>
      <c r="ACC22" s="25"/>
      <c r="ACD22" s="25"/>
      <c r="ACE22" s="25"/>
      <c r="ACF22" s="25"/>
      <c r="ACG22" s="25"/>
      <c r="ACH22" s="25"/>
      <c r="ACI22" s="25"/>
      <c r="ACJ22" s="25"/>
      <c r="ACK22" s="25"/>
      <c r="ACL22" s="25"/>
      <c r="ACM22" s="25"/>
      <c r="ACN22" s="25"/>
      <c r="ACO22" s="25"/>
      <c r="ACP22" s="25"/>
      <c r="ACQ22" s="25"/>
      <c r="ACR22" s="25"/>
      <c r="ACS22" s="25"/>
      <c r="ACT22" s="25"/>
      <c r="ACU22" s="25"/>
      <c r="ACV22" s="25"/>
      <c r="ACW22" s="25"/>
      <c r="ACX22" s="25"/>
      <c r="ACY22" s="25"/>
      <c r="ACZ22" s="25"/>
      <c r="ADA22" s="25"/>
      <c r="ADB22" s="25"/>
      <c r="ADC22" s="25"/>
      <c r="ADD22" s="25"/>
      <c r="ADE22" s="25"/>
      <c r="ADF22" s="25"/>
      <c r="ADG22" s="25"/>
      <c r="ADH22" s="25"/>
      <c r="ADI22" s="25"/>
      <c r="ADJ22" s="25"/>
      <c r="ADK22" s="25"/>
      <c r="ADL22" s="25"/>
      <c r="ADM22" s="25"/>
      <c r="ADN22" s="25"/>
      <c r="ADO22" s="25"/>
      <c r="ADP22" s="25"/>
      <c r="ADQ22" s="25"/>
      <c r="ADR22" s="25"/>
      <c r="ADS22" s="25"/>
      <c r="ADT22" s="25"/>
      <c r="ADU22" s="25"/>
      <c r="ADV22" s="25"/>
      <c r="ADW22" s="25"/>
      <c r="ADX22" s="25"/>
      <c r="ADY22" s="25"/>
      <c r="ADZ22" s="25"/>
      <c r="AEA22" s="25"/>
      <c r="AEB22" s="25"/>
      <c r="AEC22" s="25"/>
      <c r="AED22" s="25"/>
      <c r="AEE22" s="25"/>
      <c r="AEF22" s="25"/>
      <c r="AEG22" s="25"/>
      <c r="AEH22" s="25"/>
      <c r="AEI22" s="25"/>
      <c r="AEJ22" s="25"/>
      <c r="AEK22" s="25"/>
      <c r="AEL22" s="25"/>
      <c r="AEM22" s="25"/>
      <c r="AEN22" s="25"/>
      <c r="AEO22" s="25"/>
      <c r="AEP22" s="25"/>
      <c r="AEQ22" s="25"/>
      <c r="AER22" s="25"/>
      <c r="AES22" s="25"/>
      <c r="AET22" s="25"/>
      <c r="AEU22" s="25"/>
      <c r="AEV22" s="25"/>
      <c r="AEW22" s="25"/>
      <c r="AEX22" s="25"/>
      <c r="AEY22" s="25"/>
      <c r="AEZ22" s="25"/>
      <c r="AFA22" s="25"/>
      <c r="AFB22" s="25"/>
      <c r="AFC22" s="25"/>
      <c r="AFD22" s="25"/>
      <c r="AFE22" s="25"/>
      <c r="AFF22" s="25"/>
      <c r="AFG22" s="25"/>
      <c r="AFH22" s="25"/>
      <c r="AFI22" s="25"/>
      <c r="AFJ22" s="25"/>
      <c r="AFK22" s="25"/>
      <c r="AFL22" s="25"/>
      <c r="AFM22" s="25"/>
      <c r="AFN22" s="25"/>
      <c r="AFO22" s="25"/>
      <c r="AFP22" s="25"/>
      <c r="AFQ22" s="25"/>
      <c r="AFR22" s="25"/>
      <c r="AFS22" s="25"/>
      <c r="AFT22" s="25"/>
      <c r="AFU22" s="25"/>
      <c r="AFV22" s="25"/>
      <c r="AFW22" s="25"/>
      <c r="AFX22" s="25"/>
      <c r="AFY22" s="25"/>
      <c r="AFZ22" s="25"/>
      <c r="AGA22" s="25"/>
      <c r="AGB22" s="25"/>
      <c r="AGC22" s="25"/>
      <c r="AGD22" s="25"/>
      <c r="AGE22" s="25"/>
      <c r="AGF22" s="25"/>
      <c r="AGG22" s="25"/>
      <c r="AGH22" s="25"/>
      <c r="AGI22" s="25"/>
      <c r="AGJ22" s="25"/>
      <c r="AGK22" s="25"/>
      <c r="AGL22" s="25"/>
      <c r="AGM22" s="25"/>
      <c r="AGN22" s="25"/>
      <c r="AGO22" s="25"/>
      <c r="AGP22" s="25"/>
      <c r="AGQ22" s="25"/>
      <c r="AGR22" s="25"/>
      <c r="AGS22" s="25"/>
      <c r="AGT22" s="25"/>
      <c r="AGU22" s="25"/>
      <c r="AGV22" s="25"/>
      <c r="AGW22" s="25"/>
      <c r="AGX22" s="25"/>
      <c r="AGY22" s="25"/>
      <c r="AGZ22" s="25"/>
      <c r="AHA22" s="25"/>
      <c r="AHB22" s="25"/>
      <c r="AHC22" s="25"/>
      <c r="AHD22" s="25"/>
      <c r="AHE22" s="25"/>
      <c r="AHF22" s="25"/>
      <c r="AHG22" s="25"/>
      <c r="AHH22" s="25"/>
      <c r="AHI22" s="25"/>
      <c r="AHJ22" s="25"/>
      <c r="AHK22" s="25"/>
      <c r="AHL22" s="25"/>
      <c r="AHM22" s="25"/>
      <c r="AHN22" s="25"/>
      <c r="AHO22" s="25"/>
      <c r="AHP22" s="25"/>
      <c r="AHQ22" s="25"/>
      <c r="AHR22" s="25"/>
      <c r="AHS22" s="25"/>
      <c r="AHT22" s="25"/>
      <c r="AHU22" s="25"/>
      <c r="AHV22" s="25"/>
      <c r="AHW22" s="25"/>
      <c r="AHX22" s="25"/>
      <c r="AHY22" s="25"/>
      <c r="AHZ22" s="25"/>
      <c r="AIA22" s="25"/>
      <c r="AIB22" s="25"/>
      <c r="AIC22" s="25"/>
      <c r="AID22" s="25"/>
      <c r="AIE22" s="25"/>
      <c r="AIF22" s="25"/>
      <c r="AIG22" s="25"/>
      <c r="AIH22" s="25"/>
      <c r="AII22" s="25"/>
      <c r="AIJ22" s="25"/>
      <c r="AIK22" s="25"/>
      <c r="AIL22" s="25"/>
      <c r="AIM22" s="25"/>
      <c r="AIN22" s="25"/>
      <c r="AIO22" s="25"/>
      <c r="AIP22" s="25"/>
      <c r="AIQ22" s="25"/>
      <c r="AIR22" s="25"/>
      <c r="AIS22" s="25"/>
      <c r="AIT22" s="25"/>
      <c r="AIU22" s="25"/>
      <c r="AIV22" s="25"/>
      <c r="AIW22" s="25"/>
      <c r="AIX22" s="25"/>
      <c r="AIY22" s="25"/>
      <c r="AIZ22" s="25"/>
      <c r="AJA22" s="25"/>
      <c r="AJB22" s="25"/>
      <c r="AJC22" s="25"/>
      <c r="AJD22" s="25"/>
      <c r="AJE22" s="25"/>
      <c r="AJF22" s="25"/>
      <c r="AJG22" s="25"/>
      <c r="AJH22" s="25"/>
      <c r="AJI22" s="25"/>
      <c r="AJJ22" s="25"/>
      <c r="AJK22" s="25"/>
      <c r="AJL22" s="25"/>
      <c r="AJM22" s="25"/>
      <c r="AJN22" s="25"/>
      <c r="AJO22" s="25"/>
      <c r="AJP22" s="25"/>
      <c r="AJQ22" s="25"/>
      <c r="AJR22" s="25"/>
      <c r="AJS22" s="25"/>
      <c r="AJT22" s="25"/>
      <c r="AJU22" s="25"/>
      <c r="AJV22" s="25"/>
      <c r="AJW22" s="25"/>
      <c r="AJX22" s="25"/>
      <c r="AJY22" s="25"/>
      <c r="AJZ22" s="25"/>
      <c r="AKA22" s="25"/>
      <c r="AKB22" s="25"/>
      <c r="AKC22" s="25"/>
      <c r="AKD22" s="25"/>
      <c r="AKE22" s="25"/>
      <c r="AKF22" s="25"/>
      <c r="AKG22" s="25"/>
      <c r="AKH22" s="25"/>
      <c r="AKI22" s="25"/>
      <c r="AKJ22" s="25"/>
      <c r="AKK22" s="25"/>
      <c r="AKL22" s="25"/>
      <c r="AKM22" s="25"/>
      <c r="AKN22" s="25"/>
      <c r="AKO22" s="25"/>
      <c r="AKP22" s="25"/>
      <c r="AKQ22" s="25"/>
      <c r="AKR22" s="25"/>
      <c r="AKS22" s="25"/>
      <c r="AKT22" s="25"/>
      <c r="AKU22" s="25"/>
      <c r="AKV22" s="25"/>
      <c r="AKW22" s="25"/>
      <c r="AKX22" s="25"/>
      <c r="AKY22" s="25"/>
      <c r="AKZ22" s="25"/>
      <c r="ALA22" s="25"/>
      <c r="ALB22" s="25"/>
      <c r="ALC22" s="25"/>
      <c r="ALD22" s="25"/>
      <c r="ALE22" s="25"/>
      <c r="ALF22" s="25"/>
      <c r="ALG22" s="25"/>
      <c r="ALH22" s="25"/>
      <c r="ALI22" s="25"/>
      <c r="ALJ22" s="25"/>
      <c r="ALK22" s="25"/>
    </row>
    <row r="23" spans="1:999" s="7" customFormat="1" ht="17" customHeight="1">
      <c r="A23" s="81"/>
      <c r="B23" s="82" t="s">
        <v>14</v>
      </c>
      <c r="C23" s="83" t="s">
        <v>2845</v>
      </c>
      <c r="D23" s="83" t="s">
        <v>15</v>
      </c>
      <c r="E23" s="83" t="s">
        <v>29</v>
      </c>
      <c r="F23" s="84" t="s">
        <v>2846</v>
      </c>
      <c r="G23" s="85" t="s">
        <v>2847</v>
      </c>
      <c r="H23" s="85">
        <v>70</v>
      </c>
      <c r="I23" s="85" t="s">
        <v>2848</v>
      </c>
      <c r="J23" s="83" t="s">
        <v>2844</v>
      </c>
      <c r="K23" s="36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5"/>
      <c r="IX23" s="25"/>
      <c r="IY23" s="25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5"/>
      <c r="JV23" s="25"/>
      <c r="JW23" s="25"/>
      <c r="JX23" s="25"/>
      <c r="JY23" s="25"/>
      <c r="JZ23" s="25"/>
      <c r="KA23" s="25"/>
      <c r="KB23" s="25"/>
      <c r="KC23" s="25"/>
      <c r="KD23" s="25"/>
      <c r="KE23" s="25"/>
      <c r="KF23" s="25"/>
      <c r="KG23" s="25"/>
      <c r="KH23" s="25"/>
      <c r="KI23" s="25"/>
      <c r="KJ23" s="25"/>
      <c r="KK23" s="25"/>
      <c r="KL23" s="25"/>
      <c r="KM23" s="25"/>
      <c r="KN23" s="25"/>
      <c r="KO23" s="25"/>
      <c r="KP23" s="25"/>
      <c r="KQ23" s="25"/>
      <c r="KR23" s="25"/>
      <c r="KS23" s="25"/>
      <c r="KT23" s="25"/>
      <c r="KU23" s="25"/>
      <c r="KV23" s="25"/>
      <c r="KW23" s="25"/>
      <c r="KX23" s="25"/>
      <c r="KY23" s="25"/>
      <c r="KZ23" s="25"/>
      <c r="LA23" s="25"/>
      <c r="LB23" s="25"/>
      <c r="LC23" s="25"/>
      <c r="LD23" s="25"/>
      <c r="LE23" s="25"/>
      <c r="LF23" s="25"/>
      <c r="LG23" s="25"/>
      <c r="LH23" s="25"/>
      <c r="LI23" s="25"/>
      <c r="LJ23" s="25"/>
      <c r="LK23" s="25"/>
      <c r="LL23" s="25"/>
      <c r="LM23" s="25"/>
      <c r="LN23" s="25"/>
      <c r="LO23" s="25"/>
      <c r="LP23" s="25"/>
      <c r="LQ23" s="25"/>
      <c r="LR23" s="25"/>
      <c r="LS23" s="25"/>
      <c r="LT23" s="25"/>
      <c r="LU23" s="25"/>
      <c r="LV23" s="25"/>
      <c r="LW23" s="25"/>
      <c r="LX23" s="25"/>
      <c r="LY23" s="25"/>
      <c r="LZ23" s="25"/>
      <c r="MA23" s="25"/>
      <c r="MB23" s="25"/>
      <c r="MC23" s="25"/>
      <c r="MD23" s="25"/>
      <c r="ME23" s="25"/>
      <c r="MF23" s="25"/>
      <c r="MG23" s="25"/>
      <c r="MH23" s="25"/>
      <c r="MI23" s="25"/>
      <c r="MJ23" s="25"/>
      <c r="MK23" s="25"/>
      <c r="ML23" s="25"/>
      <c r="MM23" s="25"/>
      <c r="MN23" s="25"/>
      <c r="MO23" s="25"/>
      <c r="MP23" s="25"/>
      <c r="MQ23" s="25"/>
      <c r="MR23" s="25"/>
      <c r="MS23" s="25"/>
      <c r="MT23" s="25"/>
      <c r="MU23" s="25"/>
      <c r="MV23" s="25"/>
      <c r="MW23" s="25"/>
      <c r="MX23" s="25"/>
      <c r="MY23" s="25"/>
      <c r="MZ23" s="25"/>
      <c r="NA23" s="25"/>
      <c r="NB23" s="25"/>
      <c r="NC23" s="25"/>
      <c r="ND23" s="25"/>
      <c r="NE23" s="25"/>
      <c r="NF23" s="25"/>
      <c r="NG23" s="25"/>
      <c r="NH23" s="25"/>
      <c r="NI23" s="25"/>
      <c r="NJ23" s="25"/>
      <c r="NK23" s="25"/>
      <c r="NL23" s="25"/>
      <c r="NM23" s="25"/>
      <c r="NN23" s="25"/>
      <c r="NO23" s="25"/>
      <c r="NP23" s="25"/>
      <c r="NQ23" s="25"/>
      <c r="NR23" s="25"/>
      <c r="NS23" s="25"/>
      <c r="NT23" s="25"/>
      <c r="NU23" s="25"/>
      <c r="NV23" s="25"/>
      <c r="NW23" s="25"/>
      <c r="NX23" s="25"/>
      <c r="NY23" s="25"/>
      <c r="NZ23" s="25"/>
      <c r="OA23" s="25"/>
      <c r="OB23" s="25"/>
      <c r="OC23" s="25"/>
      <c r="OD23" s="25"/>
      <c r="OE23" s="25"/>
      <c r="OF23" s="25"/>
      <c r="OG23" s="25"/>
      <c r="OH23" s="25"/>
      <c r="OI23" s="25"/>
      <c r="OJ23" s="25"/>
      <c r="OK23" s="25"/>
      <c r="OL23" s="25"/>
      <c r="OM23" s="25"/>
      <c r="ON23" s="25"/>
      <c r="OO23" s="25"/>
      <c r="OP23" s="25"/>
      <c r="OQ23" s="25"/>
      <c r="OR23" s="25"/>
      <c r="OS23" s="25"/>
      <c r="OT23" s="25"/>
      <c r="OU23" s="25"/>
      <c r="OV23" s="25"/>
      <c r="OW23" s="25"/>
      <c r="OX23" s="25"/>
      <c r="OY23" s="25"/>
      <c r="OZ23" s="25"/>
      <c r="PA23" s="25"/>
      <c r="PB23" s="25"/>
      <c r="PC23" s="25"/>
      <c r="PD23" s="25"/>
      <c r="PE23" s="25"/>
      <c r="PF23" s="25"/>
      <c r="PG23" s="25"/>
      <c r="PH23" s="25"/>
      <c r="PI23" s="25"/>
      <c r="PJ23" s="25"/>
      <c r="PK23" s="25"/>
      <c r="PL23" s="25"/>
      <c r="PM23" s="25"/>
      <c r="PN23" s="25"/>
      <c r="PO23" s="25"/>
      <c r="PP23" s="25"/>
      <c r="PQ23" s="25"/>
      <c r="PR23" s="25"/>
      <c r="PS23" s="25"/>
      <c r="PT23" s="25"/>
      <c r="PU23" s="25"/>
      <c r="PV23" s="25"/>
      <c r="PW23" s="25"/>
      <c r="PX23" s="25"/>
      <c r="PY23" s="25"/>
      <c r="PZ23" s="25"/>
      <c r="QA23" s="25"/>
      <c r="QB23" s="25"/>
      <c r="QC23" s="25"/>
      <c r="QD23" s="25"/>
      <c r="QE23" s="25"/>
      <c r="QF23" s="25"/>
      <c r="QG23" s="25"/>
      <c r="QH23" s="25"/>
      <c r="QI23" s="25"/>
      <c r="QJ23" s="25"/>
      <c r="QK23" s="25"/>
      <c r="QL23" s="25"/>
      <c r="QM23" s="25"/>
      <c r="QN23" s="25"/>
      <c r="QO23" s="25"/>
      <c r="QP23" s="25"/>
      <c r="QQ23" s="25"/>
      <c r="QR23" s="25"/>
      <c r="QS23" s="25"/>
      <c r="QT23" s="25"/>
      <c r="QU23" s="25"/>
      <c r="QV23" s="25"/>
      <c r="QW23" s="25"/>
      <c r="QX23" s="25"/>
      <c r="QY23" s="25"/>
      <c r="QZ23" s="25"/>
      <c r="RA23" s="25"/>
      <c r="RB23" s="25"/>
      <c r="RC23" s="25"/>
      <c r="RD23" s="25"/>
      <c r="RE23" s="25"/>
      <c r="RF23" s="25"/>
      <c r="RG23" s="25"/>
      <c r="RH23" s="25"/>
      <c r="RI23" s="25"/>
      <c r="RJ23" s="25"/>
      <c r="RK23" s="25"/>
      <c r="RL23" s="25"/>
      <c r="RM23" s="25"/>
      <c r="RN23" s="25"/>
      <c r="RO23" s="25"/>
      <c r="RP23" s="25"/>
      <c r="RQ23" s="25"/>
      <c r="RR23" s="25"/>
      <c r="RS23" s="25"/>
      <c r="RT23" s="25"/>
      <c r="RU23" s="25"/>
      <c r="RV23" s="25"/>
      <c r="RW23" s="25"/>
      <c r="RX23" s="25"/>
      <c r="RY23" s="25"/>
      <c r="RZ23" s="25"/>
      <c r="SA23" s="25"/>
      <c r="SB23" s="25"/>
      <c r="SC23" s="25"/>
      <c r="SD23" s="25"/>
      <c r="SE23" s="25"/>
      <c r="SF23" s="25"/>
      <c r="SG23" s="25"/>
      <c r="SH23" s="25"/>
      <c r="SI23" s="25"/>
      <c r="SJ23" s="25"/>
      <c r="SK23" s="25"/>
      <c r="SL23" s="25"/>
      <c r="SM23" s="25"/>
      <c r="SN23" s="25"/>
      <c r="SO23" s="25"/>
      <c r="SP23" s="25"/>
      <c r="SQ23" s="25"/>
      <c r="SR23" s="25"/>
      <c r="SS23" s="25"/>
      <c r="ST23" s="25"/>
      <c r="SU23" s="25"/>
      <c r="SV23" s="25"/>
      <c r="SW23" s="25"/>
      <c r="SX23" s="25"/>
      <c r="SY23" s="25"/>
      <c r="SZ23" s="25"/>
      <c r="TA23" s="25"/>
      <c r="TB23" s="25"/>
      <c r="TC23" s="25"/>
      <c r="TD23" s="25"/>
      <c r="TE23" s="25"/>
      <c r="TF23" s="25"/>
      <c r="TG23" s="25"/>
      <c r="TH23" s="25"/>
      <c r="TI23" s="25"/>
      <c r="TJ23" s="25"/>
      <c r="TK23" s="25"/>
      <c r="TL23" s="25"/>
      <c r="TM23" s="25"/>
      <c r="TN23" s="25"/>
      <c r="TO23" s="25"/>
      <c r="TP23" s="25"/>
      <c r="TQ23" s="25"/>
      <c r="TR23" s="25"/>
      <c r="TS23" s="25"/>
      <c r="TT23" s="25"/>
      <c r="TU23" s="25"/>
      <c r="TV23" s="25"/>
      <c r="TW23" s="25"/>
      <c r="TX23" s="25"/>
      <c r="TY23" s="25"/>
      <c r="TZ23" s="25"/>
      <c r="UA23" s="25"/>
      <c r="UB23" s="25"/>
      <c r="UC23" s="25"/>
      <c r="UD23" s="25"/>
      <c r="UE23" s="25"/>
      <c r="UF23" s="25"/>
      <c r="UG23" s="25"/>
      <c r="UH23" s="25"/>
      <c r="UI23" s="25"/>
      <c r="UJ23" s="25"/>
      <c r="UK23" s="25"/>
      <c r="UL23" s="25"/>
      <c r="UM23" s="25"/>
      <c r="UN23" s="25"/>
      <c r="UO23" s="25"/>
      <c r="UP23" s="25"/>
      <c r="UQ23" s="25"/>
      <c r="UR23" s="25"/>
      <c r="US23" s="25"/>
      <c r="UT23" s="25"/>
      <c r="UU23" s="25"/>
      <c r="UV23" s="25"/>
      <c r="UW23" s="25"/>
      <c r="UX23" s="25"/>
      <c r="UY23" s="25"/>
      <c r="UZ23" s="25"/>
      <c r="VA23" s="25"/>
      <c r="VB23" s="25"/>
      <c r="VC23" s="25"/>
      <c r="VD23" s="25"/>
      <c r="VE23" s="25"/>
      <c r="VF23" s="25"/>
      <c r="VG23" s="25"/>
      <c r="VH23" s="25"/>
      <c r="VI23" s="25"/>
      <c r="VJ23" s="25"/>
      <c r="VK23" s="25"/>
      <c r="VL23" s="25"/>
      <c r="VM23" s="25"/>
      <c r="VN23" s="25"/>
      <c r="VO23" s="25"/>
      <c r="VP23" s="25"/>
      <c r="VQ23" s="25"/>
      <c r="VR23" s="25"/>
      <c r="VS23" s="25"/>
      <c r="VT23" s="25"/>
      <c r="VU23" s="25"/>
      <c r="VV23" s="25"/>
      <c r="VW23" s="25"/>
      <c r="VX23" s="25"/>
      <c r="VY23" s="25"/>
      <c r="VZ23" s="25"/>
      <c r="WA23" s="25"/>
      <c r="WB23" s="25"/>
      <c r="WC23" s="25"/>
      <c r="WD23" s="25"/>
      <c r="WE23" s="25"/>
      <c r="WF23" s="25"/>
      <c r="WG23" s="25"/>
      <c r="WH23" s="25"/>
      <c r="WI23" s="25"/>
      <c r="WJ23" s="25"/>
      <c r="WK23" s="25"/>
      <c r="WL23" s="25"/>
      <c r="WM23" s="25"/>
      <c r="WN23" s="25"/>
      <c r="WO23" s="25"/>
      <c r="WP23" s="25"/>
      <c r="WQ23" s="25"/>
      <c r="WR23" s="25"/>
      <c r="WS23" s="25"/>
      <c r="WT23" s="25"/>
      <c r="WU23" s="25"/>
      <c r="WV23" s="25"/>
      <c r="WW23" s="25"/>
      <c r="WX23" s="25"/>
      <c r="WY23" s="25"/>
      <c r="WZ23" s="25"/>
      <c r="XA23" s="25"/>
      <c r="XB23" s="25"/>
      <c r="XC23" s="25"/>
      <c r="XD23" s="25"/>
      <c r="XE23" s="25"/>
      <c r="XF23" s="25"/>
      <c r="XG23" s="25"/>
      <c r="XH23" s="25"/>
      <c r="XI23" s="25"/>
      <c r="XJ23" s="25"/>
      <c r="XK23" s="25"/>
      <c r="XL23" s="25"/>
      <c r="XM23" s="25"/>
      <c r="XN23" s="25"/>
      <c r="XO23" s="25"/>
      <c r="XP23" s="25"/>
      <c r="XQ23" s="25"/>
      <c r="XR23" s="25"/>
      <c r="XS23" s="25"/>
      <c r="XT23" s="25"/>
      <c r="XU23" s="25"/>
      <c r="XV23" s="25"/>
      <c r="XW23" s="25"/>
      <c r="XX23" s="25"/>
      <c r="XY23" s="25"/>
      <c r="XZ23" s="25"/>
      <c r="YA23" s="25"/>
      <c r="YB23" s="25"/>
      <c r="YC23" s="25"/>
      <c r="YD23" s="25"/>
      <c r="YE23" s="25"/>
      <c r="YF23" s="25"/>
      <c r="YG23" s="25"/>
      <c r="YH23" s="25"/>
      <c r="YI23" s="25"/>
      <c r="YJ23" s="25"/>
      <c r="YK23" s="25"/>
      <c r="YL23" s="25"/>
      <c r="YM23" s="25"/>
      <c r="YN23" s="25"/>
      <c r="YO23" s="25"/>
      <c r="YP23" s="25"/>
      <c r="YQ23" s="25"/>
      <c r="YR23" s="25"/>
      <c r="YS23" s="25"/>
      <c r="YT23" s="25"/>
      <c r="YU23" s="25"/>
      <c r="YV23" s="25"/>
      <c r="YW23" s="25"/>
      <c r="YX23" s="25"/>
      <c r="YY23" s="25"/>
      <c r="YZ23" s="25"/>
      <c r="ZA23" s="25"/>
      <c r="ZB23" s="25"/>
      <c r="ZC23" s="25"/>
      <c r="ZD23" s="25"/>
      <c r="ZE23" s="25"/>
      <c r="ZF23" s="25"/>
      <c r="ZG23" s="25"/>
      <c r="ZH23" s="25"/>
      <c r="ZI23" s="25"/>
      <c r="ZJ23" s="25"/>
      <c r="ZK23" s="25"/>
      <c r="ZL23" s="25"/>
      <c r="ZM23" s="25"/>
      <c r="ZN23" s="25"/>
      <c r="ZO23" s="25"/>
      <c r="ZP23" s="25"/>
      <c r="ZQ23" s="25"/>
      <c r="ZR23" s="25"/>
      <c r="ZS23" s="25"/>
      <c r="ZT23" s="25"/>
      <c r="ZU23" s="25"/>
      <c r="ZV23" s="25"/>
      <c r="ZW23" s="25"/>
      <c r="ZX23" s="25"/>
      <c r="ZY23" s="25"/>
      <c r="ZZ23" s="25"/>
      <c r="AAA23" s="25"/>
      <c r="AAB23" s="25"/>
      <c r="AAC23" s="25"/>
      <c r="AAD23" s="25"/>
      <c r="AAE23" s="25"/>
      <c r="AAF23" s="25"/>
      <c r="AAG23" s="25"/>
      <c r="AAH23" s="25"/>
      <c r="AAI23" s="25"/>
      <c r="AAJ23" s="25"/>
      <c r="AAK23" s="25"/>
      <c r="AAL23" s="25"/>
      <c r="AAM23" s="25"/>
      <c r="AAN23" s="25"/>
      <c r="AAO23" s="25"/>
      <c r="AAP23" s="25"/>
      <c r="AAQ23" s="25"/>
      <c r="AAR23" s="25"/>
      <c r="AAS23" s="25"/>
      <c r="AAT23" s="25"/>
      <c r="AAU23" s="25"/>
      <c r="AAV23" s="25"/>
      <c r="AAW23" s="25"/>
      <c r="AAX23" s="25"/>
      <c r="AAY23" s="25"/>
      <c r="AAZ23" s="25"/>
      <c r="ABA23" s="25"/>
      <c r="ABB23" s="25"/>
      <c r="ABC23" s="25"/>
      <c r="ABD23" s="25"/>
      <c r="ABE23" s="25"/>
      <c r="ABF23" s="25"/>
      <c r="ABG23" s="25"/>
      <c r="ABH23" s="25"/>
      <c r="ABI23" s="25"/>
      <c r="ABJ23" s="25"/>
      <c r="ABK23" s="25"/>
      <c r="ABL23" s="25"/>
      <c r="ABM23" s="25"/>
      <c r="ABN23" s="25"/>
      <c r="ABO23" s="25"/>
      <c r="ABP23" s="25"/>
      <c r="ABQ23" s="25"/>
      <c r="ABR23" s="25"/>
      <c r="ABS23" s="25"/>
      <c r="ABT23" s="25"/>
      <c r="ABU23" s="25"/>
      <c r="ABV23" s="25"/>
      <c r="ABW23" s="25"/>
      <c r="ABX23" s="25"/>
      <c r="ABY23" s="25"/>
      <c r="ABZ23" s="25"/>
      <c r="ACA23" s="25"/>
      <c r="ACB23" s="25"/>
      <c r="ACC23" s="25"/>
      <c r="ACD23" s="25"/>
      <c r="ACE23" s="25"/>
      <c r="ACF23" s="25"/>
      <c r="ACG23" s="25"/>
      <c r="ACH23" s="25"/>
      <c r="ACI23" s="25"/>
      <c r="ACJ23" s="25"/>
      <c r="ACK23" s="25"/>
      <c r="ACL23" s="25"/>
      <c r="ACM23" s="25"/>
      <c r="ACN23" s="25"/>
      <c r="ACO23" s="25"/>
      <c r="ACP23" s="25"/>
      <c r="ACQ23" s="25"/>
      <c r="ACR23" s="25"/>
      <c r="ACS23" s="25"/>
      <c r="ACT23" s="25"/>
      <c r="ACU23" s="25"/>
      <c r="ACV23" s="25"/>
      <c r="ACW23" s="25"/>
      <c r="ACX23" s="25"/>
      <c r="ACY23" s="25"/>
      <c r="ACZ23" s="25"/>
      <c r="ADA23" s="25"/>
      <c r="ADB23" s="25"/>
      <c r="ADC23" s="25"/>
      <c r="ADD23" s="25"/>
      <c r="ADE23" s="25"/>
      <c r="ADF23" s="25"/>
      <c r="ADG23" s="25"/>
      <c r="ADH23" s="25"/>
      <c r="ADI23" s="25"/>
      <c r="ADJ23" s="25"/>
      <c r="ADK23" s="25"/>
      <c r="ADL23" s="25"/>
      <c r="ADM23" s="25"/>
      <c r="ADN23" s="25"/>
      <c r="ADO23" s="25"/>
      <c r="ADP23" s="25"/>
      <c r="ADQ23" s="25"/>
      <c r="ADR23" s="25"/>
      <c r="ADS23" s="25"/>
      <c r="ADT23" s="25"/>
      <c r="ADU23" s="25"/>
      <c r="ADV23" s="25"/>
      <c r="ADW23" s="25"/>
      <c r="ADX23" s="25"/>
      <c r="ADY23" s="25"/>
      <c r="ADZ23" s="25"/>
      <c r="AEA23" s="25"/>
      <c r="AEB23" s="25"/>
      <c r="AEC23" s="25"/>
      <c r="AED23" s="25"/>
      <c r="AEE23" s="25"/>
      <c r="AEF23" s="25"/>
      <c r="AEG23" s="25"/>
      <c r="AEH23" s="25"/>
      <c r="AEI23" s="25"/>
      <c r="AEJ23" s="25"/>
      <c r="AEK23" s="25"/>
      <c r="AEL23" s="25"/>
      <c r="AEM23" s="25"/>
      <c r="AEN23" s="25"/>
      <c r="AEO23" s="25"/>
      <c r="AEP23" s="25"/>
      <c r="AEQ23" s="25"/>
      <c r="AER23" s="25"/>
      <c r="AES23" s="25"/>
      <c r="AET23" s="25"/>
      <c r="AEU23" s="25"/>
      <c r="AEV23" s="25"/>
      <c r="AEW23" s="25"/>
      <c r="AEX23" s="25"/>
      <c r="AEY23" s="25"/>
      <c r="AEZ23" s="25"/>
      <c r="AFA23" s="25"/>
      <c r="AFB23" s="25"/>
      <c r="AFC23" s="25"/>
      <c r="AFD23" s="25"/>
      <c r="AFE23" s="25"/>
      <c r="AFF23" s="25"/>
      <c r="AFG23" s="25"/>
      <c r="AFH23" s="25"/>
      <c r="AFI23" s="25"/>
      <c r="AFJ23" s="25"/>
      <c r="AFK23" s="25"/>
      <c r="AFL23" s="25"/>
      <c r="AFM23" s="25"/>
      <c r="AFN23" s="25"/>
      <c r="AFO23" s="25"/>
      <c r="AFP23" s="25"/>
      <c r="AFQ23" s="25"/>
      <c r="AFR23" s="25"/>
      <c r="AFS23" s="25"/>
      <c r="AFT23" s="25"/>
      <c r="AFU23" s="25"/>
      <c r="AFV23" s="25"/>
      <c r="AFW23" s="25"/>
      <c r="AFX23" s="25"/>
      <c r="AFY23" s="25"/>
      <c r="AFZ23" s="25"/>
      <c r="AGA23" s="25"/>
      <c r="AGB23" s="25"/>
      <c r="AGC23" s="25"/>
      <c r="AGD23" s="25"/>
      <c r="AGE23" s="25"/>
      <c r="AGF23" s="25"/>
      <c r="AGG23" s="25"/>
      <c r="AGH23" s="25"/>
      <c r="AGI23" s="25"/>
      <c r="AGJ23" s="25"/>
      <c r="AGK23" s="25"/>
      <c r="AGL23" s="25"/>
      <c r="AGM23" s="25"/>
      <c r="AGN23" s="25"/>
      <c r="AGO23" s="25"/>
      <c r="AGP23" s="25"/>
      <c r="AGQ23" s="25"/>
      <c r="AGR23" s="25"/>
      <c r="AGS23" s="25"/>
      <c r="AGT23" s="25"/>
      <c r="AGU23" s="25"/>
      <c r="AGV23" s="25"/>
      <c r="AGW23" s="25"/>
      <c r="AGX23" s="25"/>
      <c r="AGY23" s="25"/>
      <c r="AGZ23" s="25"/>
      <c r="AHA23" s="25"/>
      <c r="AHB23" s="25"/>
      <c r="AHC23" s="25"/>
      <c r="AHD23" s="25"/>
      <c r="AHE23" s="25"/>
      <c r="AHF23" s="25"/>
      <c r="AHG23" s="25"/>
      <c r="AHH23" s="25"/>
      <c r="AHI23" s="25"/>
      <c r="AHJ23" s="25"/>
      <c r="AHK23" s="25"/>
      <c r="AHL23" s="25"/>
      <c r="AHM23" s="25"/>
      <c r="AHN23" s="25"/>
      <c r="AHO23" s="25"/>
      <c r="AHP23" s="25"/>
      <c r="AHQ23" s="25"/>
      <c r="AHR23" s="25"/>
      <c r="AHS23" s="25"/>
      <c r="AHT23" s="25"/>
      <c r="AHU23" s="25"/>
      <c r="AHV23" s="25"/>
      <c r="AHW23" s="25"/>
      <c r="AHX23" s="25"/>
      <c r="AHY23" s="25"/>
      <c r="AHZ23" s="25"/>
      <c r="AIA23" s="25"/>
      <c r="AIB23" s="25"/>
      <c r="AIC23" s="25"/>
      <c r="AID23" s="25"/>
      <c r="AIE23" s="25"/>
      <c r="AIF23" s="25"/>
      <c r="AIG23" s="25"/>
      <c r="AIH23" s="25"/>
      <c r="AII23" s="25"/>
      <c r="AIJ23" s="25"/>
      <c r="AIK23" s="25"/>
      <c r="AIL23" s="25"/>
      <c r="AIM23" s="25"/>
      <c r="AIN23" s="25"/>
      <c r="AIO23" s="25"/>
      <c r="AIP23" s="25"/>
      <c r="AIQ23" s="25"/>
      <c r="AIR23" s="25"/>
      <c r="AIS23" s="25"/>
      <c r="AIT23" s="25"/>
      <c r="AIU23" s="25"/>
      <c r="AIV23" s="25"/>
      <c r="AIW23" s="25"/>
      <c r="AIX23" s="25"/>
      <c r="AIY23" s="25"/>
      <c r="AIZ23" s="25"/>
      <c r="AJA23" s="25"/>
      <c r="AJB23" s="25"/>
      <c r="AJC23" s="25"/>
      <c r="AJD23" s="25"/>
      <c r="AJE23" s="25"/>
      <c r="AJF23" s="25"/>
      <c r="AJG23" s="25"/>
      <c r="AJH23" s="25"/>
      <c r="AJI23" s="25"/>
      <c r="AJJ23" s="25"/>
      <c r="AJK23" s="25"/>
      <c r="AJL23" s="25"/>
      <c r="AJM23" s="25"/>
      <c r="AJN23" s="25"/>
      <c r="AJO23" s="25"/>
      <c r="AJP23" s="25"/>
      <c r="AJQ23" s="25"/>
      <c r="AJR23" s="25"/>
      <c r="AJS23" s="25"/>
      <c r="AJT23" s="25"/>
      <c r="AJU23" s="25"/>
      <c r="AJV23" s="25"/>
      <c r="AJW23" s="25"/>
      <c r="AJX23" s="25"/>
      <c r="AJY23" s="25"/>
      <c r="AJZ23" s="25"/>
      <c r="AKA23" s="25"/>
      <c r="AKB23" s="25"/>
      <c r="AKC23" s="25"/>
      <c r="AKD23" s="25"/>
      <c r="AKE23" s="25"/>
      <c r="AKF23" s="25"/>
      <c r="AKG23" s="25"/>
      <c r="AKH23" s="25"/>
      <c r="AKI23" s="25"/>
      <c r="AKJ23" s="25"/>
      <c r="AKK23" s="25"/>
      <c r="AKL23" s="25"/>
      <c r="AKM23" s="25"/>
      <c r="AKN23" s="25"/>
      <c r="AKO23" s="25"/>
      <c r="AKP23" s="25"/>
      <c r="AKQ23" s="25"/>
      <c r="AKR23" s="25"/>
      <c r="AKS23" s="25"/>
      <c r="AKT23" s="25"/>
      <c r="AKU23" s="25"/>
      <c r="AKV23" s="25"/>
      <c r="AKW23" s="25"/>
      <c r="AKX23" s="25"/>
      <c r="AKY23" s="25"/>
      <c r="AKZ23" s="25"/>
      <c r="ALA23" s="25"/>
      <c r="ALB23" s="25"/>
      <c r="ALC23" s="25"/>
      <c r="ALD23" s="25"/>
      <c r="ALE23" s="25"/>
      <c r="ALF23" s="25"/>
      <c r="ALG23" s="25"/>
      <c r="ALH23" s="25"/>
      <c r="ALI23" s="25"/>
      <c r="ALJ23" s="25"/>
      <c r="ALK23" s="25"/>
    </row>
    <row r="24" spans="1:999" s="26" customFormat="1" ht="17.25" customHeight="1">
      <c r="A24" s="81"/>
      <c r="B24" s="72" t="s">
        <v>14</v>
      </c>
      <c r="C24" s="73" t="s">
        <v>1183</v>
      </c>
      <c r="D24" s="73" t="s">
        <v>18</v>
      </c>
      <c r="E24" s="73" t="s">
        <v>19</v>
      </c>
      <c r="F24" s="74" t="s">
        <v>1184</v>
      </c>
      <c r="G24" s="75" t="s">
        <v>1185</v>
      </c>
      <c r="H24" s="75">
        <v>50</v>
      </c>
      <c r="I24" s="75" t="s">
        <v>1186</v>
      </c>
      <c r="J24" s="73" t="s">
        <v>155</v>
      </c>
      <c r="K24" s="35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</row>
    <row r="25" spans="1:999" s="26" customFormat="1" ht="17.25" customHeight="1">
      <c r="A25" s="81"/>
      <c r="B25" s="72" t="s">
        <v>14</v>
      </c>
      <c r="C25" s="73" t="s">
        <v>1183</v>
      </c>
      <c r="D25" s="73" t="s">
        <v>15</v>
      </c>
      <c r="E25" s="73" t="s">
        <v>19</v>
      </c>
      <c r="F25" s="74" t="s">
        <v>1184</v>
      </c>
      <c r="G25" s="75" t="s">
        <v>1295</v>
      </c>
      <c r="H25" s="75">
        <v>76</v>
      </c>
      <c r="I25" s="75" t="s">
        <v>1296</v>
      </c>
      <c r="J25" s="73" t="s">
        <v>155</v>
      </c>
      <c r="K25" s="35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</row>
    <row r="26" spans="1:999" s="26" customFormat="1" ht="17.25" customHeight="1">
      <c r="A26" s="81"/>
      <c r="B26" s="82" t="s">
        <v>14</v>
      </c>
      <c r="C26" s="83" t="s">
        <v>2856</v>
      </c>
      <c r="D26" s="83" t="s">
        <v>15</v>
      </c>
      <c r="E26" s="83" t="s">
        <v>16</v>
      </c>
      <c r="F26" s="84" t="s">
        <v>2857</v>
      </c>
      <c r="G26" s="85" t="s">
        <v>2858</v>
      </c>
      <c r="H26" s="85">
        <v>70</v>
      </c>
      <c r="I26" s="85" t="s">
        <v>2859</v>
      </c>
      <c r="J26" s="83" t="s">
        <v>2407</v>
      </c>
      <c r="K26" s="36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</row>
    <row r="27" spans="1:999" s="26" customFormat="1" ht="17.25" customHeight="1">
      <c r="A27" s="81"/>
      <c r="B27" s="82" t="s">
        <v>14</v>
      </c>
      <c r="C27" s="83" t="s">
        <v>1499</v>
      </c>
      <c r="D27" s="83" t="s">
        <v>18</v>
      </c>
      <c r="E27" s="83" t="s">
        <v>19</v>
      </c>
      <c r="F27" s="84" t="s">
        <v>1500</v>
      </c>
      <c r="G27" s="85" t="s">
        <v>1501</v>
      </c>
      <c r="H27" s="85">
        <v>53</v>
      </c>
      <c r="I27" s="85" t="s">
        <v>1502</v>
      </c>
      <c r="J27" s="83" t="s">
        <v>1503</v>
      </c>
      <c r="K27" s="36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  <c r="IR27" s="25"/>
      <c r="IS27" s="25"/>
      <c r="IT27" s="25"/>
      <c r="IU27" s="25"/>
      <c r="IV27" s="25"/>
      <c r="IW27" s="25"/>
      <c r="IX27" s="25"/>
      <c r="IY27" s="25"/>
      <c r="IZ27" s="25"/>
      <c r="JA27" s="25"/>
      <c r="JB27" s="25"/>
      <c r="JC27" s="25"/>
      <c r="JD27" s="25"/>
      <c r="JE27" s="25"/>
      <c r="JF27" s="25"/>
      <c r="JG27" s="25"/>
      <c r="JH27" s="25"/>
      <c r="JI27" s="25"/>
      <c r="JJ27" s="25"/>
      <c r="JK27" s="25"/>
      <c r="JL27" s="25"/>
      <c r="JM27" s="25"/>
      <c r="JN27" s="25"/>
      <c r="JO27" s="25"/>
      <c r="JP27" s="25"/>
      <c r="JQ27" s="25"/>
      <c r="JR27" s="25"/>
      <c r="JS27" s="25"/>
      <c r="JT27" s="25"/>
      <c r="JU27" s="25"/>
      <c r="JV27" s="25"/>
      <c r="JW27" s="25"/>
      <c r="JX27" s="25"/>
      <c r="JY27" s="25"/>
      <c r="JZ27" s="25"/>
      <c r="KA27" s="25"/>
      <c r="KB27" s="25"/>
      <c r="KC27" s="25"/>
      <c r="KD27" s="25"/>
      <c r="KE27" s="25"/>
      <c r="KF27" s="25"/>
      <c r="KG27" s="25"/>
      <c r="KH27" s="25"/>
      <c r="KI27" s="25"/>
      <c r="KJ27" s="25"/>
      <c r="KK27" s="25"/>
      <c r="KL27" s="25"/>
      <c r="KM27" s="25"/>
      <c r="KN27" s="25"/>
      <c r="KO27" s="25"/>
      <c r="KP27" s="25"/>
      <c r="KQ27" s="25"/>
      <c r="KR27" s="25"/>
      <c r="KS27" s="25"/>
      <c r="KT27" s="25"/>
      <c r="KU27" s="25"/>
      <c r="KV27" s="25"/>
      <c r="KW27" s="25"/>
      <c r="KX27" s="25"/>
      <c r="KY27" s="25"/>
      <c r="KZ27" s="25"/>
      <c r="LA27" s="25"/>
      <c r="LB27" s="25"/>
      <c r="LC27" s="25"/>
      <c r="LD27" s="25"/>
      <c r="LE27" s="25"/>
      <c r="LF27" s="25"/>
      <c r="LG27" s="25"/>
      <c r="LH27" s="25"/>
      <c r="LI27" s="25"/>
      <c r="LJ27" s="25"/>
      <c r="LK27" s="25"/>
      <c r="LL27" s="25"/>
      <c r="LM27" s="25"/>
      <c r="LN27" s="25"/>
      <c r="LO27" s="25"/>
      <c r="LP27" s="25"/>
      <c r="LQ27" s="25"/>
      <c r="LR27" s="25"/>
      <c r="LS27" s="25"/>
      <c r="LT27" s="25"/>
      <c r="LU27" s="25"/>
      <c r="LV27" s="25"/>
      <c r="LW27" s="25"/>
      <c r="LX27" s="25"/>
      <c r="LY27" s="25"/>
      <c r="LZ27" s="25"/>
      <c r="MA27" s="25"/>
      <c r="MB27" s="25"/>
      <c r="MC27" s="25"/>
      <c r="MD27" s="25"/>
      <c r="ME27" s="25"/>
      <c r="MF27" s="25"/>
      <c r="MG27" s="25"/>
      <c r="MH27" s="25"/>
      <c r="MI27" s="25"/>
      <c r="MJ27" s="25"/>
      <c r="MK27" s="25"/>
      <c r="ML27" s="25"/>
      <c r="MM27" s="25"/>
      <c r="MN27" s="25"/>
      <c r="MO27" s="25"/>
      <c r="MP27" s="25"/>
      <c r="MQ27" s="25"/>
      <c r="MR27" s="25"/>
      <c r="MS27" s="25"/>
      <c r="MT27" s="25"/>
      <c r="MU27" s="25"/>
      <c r="MV27" s="25"/>
      <c r="MW27" s="25"/>
      <c r="MX27" s="25"/>
      <c r="MY27" s="25"/>
      <c r="MZ27" s="25"/>
      <c r="NA27" s="25"/>
      <c r="NB27" s="25"/>
      <c r="NC27" s="25"/>
      <c r="ND27" s="25"/>
      <c r="NE27" s="25"/>
      <c r="NF27" s="25"/>
      <c r="NG27" s="25"/>
      <c r="NH27" s="25"/>
      <c r="NI27" s="25"/>
      <c r="NJ27" s="25"/>
      <c r="NK27" s="25"/>
      <c r="NL27" s="25"/>
      <c r="NM27" s="25"/>
      <c r="NN27" s="25"/>
      <c r="NO27" s="25"/>
      <c r="NP27" s="25"/>
      <c r="NQ27" s="25"/>
      <c r="NR27" s="25"/>
      <c r="NS27" s="25"/>
      <c r="NT27" s="25"/>
      <c r="NU27" s="25"/>
      <c r="NV27" s="25"/>
      <c r="NW27" s="25"/>
      <c r="NX27" s="25"/>
      <c r="NY27" s="25"/>
      <c r="NZ27" s="25"/>
      <c r="OA27" s="25"/>
      <c r="OB27" s="25"/>
      <c r="OC27" s="25"/>
      <c r="OD27" s="25"/>
      <c r="OE27" s="25"/>
      <c r="OF27" s="25"/>
      <c r="OG27" s="25"/>
      <c r="OH27" s="25"/>
      <c r="OI27" s="25"/>
      <c r="OJ27" s="25"/>
      <c r="OK27" s="25"/>
      <c r="OL27" s="25"/>
      <c r="OM27" s="25"/>
      <c r="ON27" s="25"/>
      <c r="OO27" s="25"/>
      <c r="OP27" s="25"/>
      <c r="OQ27" s="25"/>
      <c r="OR27" s="25"/>
      <c r="OS27" s="25"/>
      <c r="OT27" s="25"/>
      <c r="OU27" s="25"/>
      <c r="OV27" s="25"/>
      <c r="OW27" s="25"/>
      <c r="OX27" s="25"/>
      <c r="OY27" s="25"/>
      <c r="OZ27" s="25"/>
      <c r="PA27" s="25"/>
      <c r="PB27" s="25"/>
      <c r="PC27" s="25"/>
      <c r="PD27" s="25"/>
      <c r="PE27" s="25"/>
      <c r="PF27" s="25"/>
      <c r="PG27" s="25"/>
      <c r="PH27" s="25"/>
      <c r="PI27" s="25"/>
      <c r="PJ27" s="25"/>
      <c r="PK27" s="25"/>
      <c r="PL27" s="25"/>
      <c r="PM27" s="25"/>
      <c r="PN27" s="25"/>
      <c r="PO27" s="25"/>
      <c r="PP27" s="25"/>
      <c r="PQ27" s="25"/>
      <c r="PR27" s="25"/>
      <c r="PS27" s="25"/>
      <c r="PT27" s="25"/>
      <c r="PU27" s="25"/>
      <c r="PV27" s="25"/>
      <c r="PW27" s="25"/>
      <c r="PX27" s="25"/>
      <c r="PY27" s="25"/>
      <c r="PZ27" s="25"/>
      <c r="QA27" s="25"/>
      <c r="QB27" s="25"/>
      <c r="QC27" s="25"/>
      <c r="QD27" s="25"/>
      <c r="QE27" s="25"/>
      <c r="QF27" s="25"/>
      <c r="QG27" s="25"/>
      <c r="QH27" s="25"/>
      <c r="QI27" s="25"/>
      <c r="QJ27" s="25"/>
      <c r="QK27" s="25"/>
      <c r="QL27" s="25"/>
      <c r="QM27" s="25"/>
      <c r="QN27" s="25"/>
      <c r="QO27" s="25"/>
      <c r="QP27" s="25"/>
      <c r="QQ27" s="25"/>
      <c r="QR27" s="25"/>
      <c r="QS27" s="25"/>
      <c r="QT27" s="25"/>
      <c r="QU27" s="25"/>
      <c r="QV27" s="25"/>
      <c r="QW27" s="25"/>
      <c r="QX27" s="25"/>
      <c r="QY27" s="25"/>
      <c r="QZ27" s="25"/>
      <c r="RA27" s="25"/>
      <c r="RB27" s="25"/>
      <c r="RC27" s="25"/>
      <c r="RD27" s="25"/>
      <c r="RE27" s="25"/>
      <c r="RF27" s="25"/>
      <c r="RG27" s="25"/>
      <c r="RH27" s="25"/>
      <c r="RI27" s="25"/>
      <c r="RJ27" s="25"/>
      <c r="RK27" s="25"/>
      <c r="RL27" s="25"/>
      <c r="RM27" s="25"/>
      <c r="RN27" s="25"/>
      <c r="RO27" s="25"/>
      <c r="RP27" s="25"/>
      <c r="RQ27" s="25"/>
      <c r="RR27" s="25"/>
      <c r="RS27" s="25"/>
      <c r="RT27" s="25"/>
      <c r="RU27" s="25"/>
      <c r="RV27" s="25"/>
      <c r="RW27" s="25"/>
      <c r="RX27" s="25"/>
      <c r="RY27" s="25"/>
      <c r="RZ27" s="25"/>
      <c r="SA27" s="25"/>
      <c r="SB27" s="25"/>
      <c r="SC27" s="25"/>
      <c r="SD27" s="25"/>
      <c r="SE27" s="25"/>
      <c r="SF27" s="25"/>
      <c r="SG27" s="25"/>
      <c r="SH27" s="25"/>
      <c r="SI27" s="25"/>
      <c r="SJ27" s="25"/>
      <c r="SK27" s="25"/>
      <c r="SL27" s="25"/>
      <c r="SM27" s="25"/>
      <c r="SN27" s="25"/>
      <c r="SO27" s="25"/>
      <c r="SP27" s="25"/>
      <c r="SQ27" s="25"/>
      <c r="SR27" s="25"/>
      <c r="SS27" s="25"/>
      <c r="ST27" s="25"/>
      <c r="SU27" s="25"/>
      <c r="SV27" s="25"/>
      <c r="SW27" s="25"/>
      <c r="SX27" s="25"/>
      <c r="SY27" s="25"/>
      <c r="SZ27" s="25"/>
      <c r="TA27" s="25"/>
      <c r="TB27" s="25"/>
      <c r="TC27" s="25"/>
      <c r="TD27" s="25"/>
      <c r="TE27" s="25"/>
      <c r="TF27" s="25"/>
      <c r="TG27" s="25"/>
      <c r="TH27" s="25"/>
      <c r="TI27" s="25"/>
      <c r="TJ27" s="25"/>
      <c r="TK27" s="25"/>
      <c r="TL27" s="25"/>
      <c r="TM27" s="25"/>
      <c r="TN27" s="25"/>
      <c r="TO27" s="25"/>
      <c r="TP27" s="25"/>
      <c r="TQ27" s="25"/>
      <c r="TR27" s="25"/>
      <c r="TS27" s="25"/>
      <c r="TT27" s="25"/>
      <c r="TU27" s="25"/>
      <c r="TV27" s="25"/>
      <c r="TW27" s="25"/>
      <c r="TX27" s="25"/>
      <c r="TY27" s="25"/>
      <c r="TZ27" s="25"/>
      <c r="UA27" s="25"/>
      <c r="UB27" s="25"/>
      <c r="UC27" s="25"/>
      <c r="UD27" s="25"/>
      <c r="UE27" s="25"/>
      <c r="UF27" s="25"/>
      <c r="UG27" s="25"/>
      <c r="UH27" s="25"/>
      <c r="UI27" s="25"/>
      <c r="UJ27" s="25"/>
      <c r="UK27" s="25"/>
      <c r="UL27" s="25"/>
      <c r="UM27" s="25"/>
      <c r="UN27" s="25"/>
      <c r="UO27" s="25"/>
      <c r="UP27" s="25"/>
      <c r="UQ27" s="25"/>
      <c r="UR27" s="25"/>
      <c r="US27" s="25"/>
      <c r="UT27" s="25"/>
      <c r="UU27" s="25"/>
      <c r="UV27" s="25"/>
      <c r="UW27" s="25"/>
      <c r="UX27" s="25"/>
      <c r="UY27" s="25"/>
      <c r="UZ27" s="25"/>
      <c r="VA27" s="25"/>
      <c r="VB27" s="25"/>
      <c r="VC27" s="25"/>
      <c r="VD27" s="25"/>
      <c r="VE27" s="25"/>
      <c r="VF27" s="25"/>
      <c r="VG27" s="25"/>
      <c r="VH27" s="25"/>
      <c r="VI27" s="25"/>
      <c r="VJ27" s="25"/>
      <c r="VK27" s="25"/>
      <c r="VL27" s="25"/>
      <c r="VM27" s="25"/>
      <c r="VN27" s="25"/>
      <c r="VO27" s="25"/>
      <c r="VP27" s="25"/>
      <c r="VQ27" s="25"/>
      <c r="VR27" s="25"/>
      <c r="VS27" s="25"/>
      <c r="VT27" s="25"/>
      <c r="VU27" s="25"/>
      <c r="VV27" s="25"/>
      <c r="VW27" s="25"/>
      <c r="VX27" s="25"/>
      <c r="VY27" s="25"/>
      <c r="VZ27" s="25"/>
      <c r="WA27" s="25"/>
      <c r="WB27" s="25"/>
      <c r="WC27" s="25"/>
      <c r="WD27" s="25"/>
      <c r="WE27" s="25"/>
      <c r="WF27" s="25"/>
      <c r="WG27" s="25"/>
      <c r="WH27" s="25"/>
      <c r="WI27" s="25"/>
      <c r="WJ27" s="25"/>
      <c r="WK27" s="25"/>
      <c r="WL27" s="25"/>
      <c r="WM27" s="25"/>
      <c r="WN27" s="25"/>
      <c r="WO27" s="25"/>
      <c r="WP27" s="25"/>
      <c r="WQ27" s="25"/>
      <c r="WR27" s="25"/>
      <c r="WS27" s="25"/>
      <c r="WT27" s="25"/>
      <c r="WU27" s="25"/>
      <c r="WV27" s="25"/>
      <c r="WW27" s="25"/>
      <c r="WX27" s="25"/>
      <c r="WY27" s="25"/>
      <c r="WZ27" s="25"/>
      <c r="XA27" s="25"/>
      <c r="XB27" s="25"/>
      <c r="XC27" s="25"/>
      <c r="XD27" s="25"/>
      <c r="XE27" s="25"/>
      <c r="XF27" s="25"/>
      <c r="XG27" s="25"/>
      <c r="XH27" s="25"/>
      <c r="XI27" s="25"/>
      <c r="XJ27" s="25"/>
      <c r="XK27" s="25"/>
      <c r="XL27" s="25"/>
      <c r="XM27" s="25"/>
      <c r="XN27" s="25"/>
      <c r="XO27" s="25"/>
      <c r="XP27" s="25"/>
      <c r="XQ27" s="25"/>
      <c r="XR27" s="25"/>
      <c r="XS27" s="25"/>
      <c r="XT27" s="25"/>
      <c r="XU27" s="25"/>
      <c r="XV27" s="25"/>
      <c r="XW27" s="25"/>
      <c r="XX27" s="25"/>
      <c r="XY27" s="25"/>
      <c r="XZ27" s="25"/>
      <c r="YA27" s="25"/>
      <c r="YB27" s="25"/>
      <c r="YC27" s="25"/>
      <c r="YD27" s="25"/>
      <c r="YE27" s="25"/>
      <c r="YF27" s="25"/>
      <c r="YG27" s="25"/>
      <c r="YH27" s="25"/>
      <c r="YI27" s="25"/>
      <c r="YJ27" s="25"/>
      <c r="YK27" s="25"/>
      <c r="YL27" s="25"/>
      <c r="YM27" s="25"/>
      <c r="YN27" s="25"/>
      <c r="YO27" s="25"/>
      <c r="YP27" s="25"/>
      <c r="YQ27" s="25"/>
      <c r="YR27" s="25"/>
      <c r="YS27" s="25"/>
      <c r="YT27" s="25"/>
      <c r="YU27" s="25"/>
      <c r="YV27" s="25"/>
      <c r="YW27" s="25"/>
      <c r="YX27" s="25"/>
      <c r="YY27" s="25"/>
      <c r="YZ27" s="25"/>
      <c r="ZA27" s="25"/>
      <c r="ZB27" s="25"/>
      <c r="ZC27" s="25"/>
      <c r="ZD27" s="25"/>
      <c r="ZE27" s="25"/>
      <c r="ZF27" s="25"/>
      <c r="ZG27" s="25"/>
      <c r="ZH27" s="25"/>
      <c r="ZI27" s="25"/>
      <c r="ZJ27" s="25"/>
      <c r="ZK27" s="25"/>
      <c r="ZL27" s="25"/>
      <c r="ZM27" s="25"/>
      <c r="ZN27" s="25"/>
      <c r="ZO27" s="25"/>
      <c r="ZP27" s="25"/>
      <c r="ZQ27" s="25"/>
      <c r="ZR27" s="25"/>
      <c r="ZS27" s="25"/>
      <c r="ZT27" s="25"/>
      <c r="ZU27" s="25"/>
      <c r="ZV27" s="25"/>
      <c r="ZW27" s="25"/>
      <c r="ZX27" s="25"/>
      <c r="ZY27" s="25"/>
      <c r="ZZ27" s="25"/>
      <c r="AAA27" s="25"/>
      <c r="AAB27" s="25"/>
      <c r="AAC27" s="25"/>
      <c r="AAD27" s="25"/>
      <c r="AAE27" s="25"/>
      <c r="AAF27" s="25"/>
      <c r="AAG27" s="25"/>
      <c r="AAH27" s="25"/>
      <c r="AAI27" s="25"/>
      <c r="AAJ27" s="25"/>
      <c r="AAK27" s="25"/>
      <c r="AAL27" s="25"/>
      <c r="AAM27" s="25"/>
      <c r="AAN27" s="25"/>
      <c r="AAO27" s="25"/>
      <c r="AAP27" s="25"/>
      <c r="AAQ27" s="25"/>
      <c r="AAR27" s="25"/>
      <c r="AAS27" s="25"/>
      <c r="AAT27" s="25"/>
      <c r="AAU27" s="25"/>
      <c r="AAV27" s="25"/>
      <c r="AAW27" s="25"/>
      <c r="AAX27" s="25"/>
      <c r="AAY27" s="25"/>
      <c r="AAZ27" s="25"/>
      <c r="ABA27" s="25"/>
      <c r="ABB27" s="25"/>
      <c r="ABC27" s="25"/>
      <c r="ABD27" s="25"/>
      <c r="ABE27" s="25"/>
      <c r="ABF27" s="25"/>
      <c r="ABG27" s="25"/>
      <c r="ABH27" s="25"/>
      <c r="ABI27" s="25"/>
      <c r="ABJ27" s="25"/>
      <c r="ABK27" s="25"/>
      <c r="ABL27" s="25"/>
      <c r="ABM27" s="25"/>
      <c r="ABN27" s="25"/>
      <c r="ABO27" s="25"/>
      <c r="ABP27" s="25"/>
      <c r="ABQ27" s="25"/>
      <c r="ABR27" s="25"/>
      <c r="ABS27" s="25"/>
      <c r="ABT27" s="25"/>
      <c r="ABU27" s="25"/>
      <c r="ABV27" s="25"/>
      <c r="ABW27" s="25"/>
      <c r="ABX27" s="25"/>
      <c r="ABY27" s="25"/>
      <c r="ABZ27" s="25"/>
      <c r="ACA27" s="25"/>
      <c r="ACB27" s="25"/>
      <c r="ACC27" s="25"/>
      <c r="ACD27" s="25"/>
      <c r="ACE27" s="25"/>
      <c r="ACF27" s="25"/>
      <c r="ACG27" s="25"/>
      <c r="ACH27" s="25"/>
      <c r="ACI27" s="25"/>
      <c r="ACJ27" s="25"/>
      <c r="ACK27" s="25"/>
      <c r="ACL27" s="25"/>
      <c r="ACM27" s="25"/>
      <c r="ACN27" s="25"/>
      <c r="ACO27" s="25"/>
      <c r="ACP27" s="25"/>
      <c r="ACQ27" s="25"/>
      <c r="ACR27" s="25"/>
      <c r="ACS27" s="25"/>
      <c r="ACT27" s="25"/>
      <c r="ACU27" s="25"/>
      <c r="ACV27" s="25"/>
      <c r="ACW27" s="25"/>
      <c r="ACX27" s="25"/>
      <c r="ACY27" s="25"/>
      <c r="ACZ27" s="25"/>
      <c r="ADA27" s="25"/>
      <c r="ADB27" s="25"/>
      <c r="ADC27" s="25"/>
      <c r="ADD27" s="25"/>
      <c r="ADE27" s="25"/>
      <c r="ADF27" s="25"/>
      <c r="ADG27" s="25"/>
      <c r="ADH27" s="25"/>
      <c r="ADI27" s="25"/>
      <c r="ADJ27" s="25"/>
      <c r="ADK27" s="25"/>
      <c r="ADL27" s="25"/>
      <c r="ADM27" s="25"/>
      <c r="ADN27" s="25"/>
      <c r="ADO27" s="25"/>
      <c r="ADP27" s="25"/>
      <c r="ADQ27" s="25"/>
      <c r="ADR27" s="25"/>
      <c r="ADS27" s="25"/>
      <c r="ADT27" s="25"/>
      <c r="ADU27" s="25"/>
      <c r="ADV27" s="25"/>
      <c r="ADW27" s="25"/>
      <c r="ADX27" s="25"/>
      <c r="ADY27" s="25"/>
      <c r="ADZ27" s="25"/>
      <c r="AEA27" s="25"/>
      <c r="AEB27" s="25"/>
      <c r="AEC27" s="25"/>
      <c r="AED27" s="25"/>
      <c r="AEE27" s="25"/>
      <c r="AEF27" s="25"/>
      <c r="AEG27" s="25"/>
      <c r="AEH27" s="25"/>
      <c r="AEI27" s="25"/>
      <c r="AEJ27" s="25"/>
      <c r="AEK27" s="25"/>
      <c r="AEL27" s="25"/>
      <c r="AEM27" s="25"/>
      <c r="AEN27" s="25"/>
      <c r="AEO27" s="25"/>
      <c r="AEP27" s="25"/>
      <c r="AEQ27" s="25"/>
      <c r="AER27" s="25"/>
      <c r="AES27" s="25"/>
      <c r="AET27" s="25"/>
      <c r="AEU27" s="25"/>
      <c r="AEV27" s="25"/>
      <c r="AEW27" s="25"/>
      <c r="AEX27" s="25"/>
      <c r="AEY27" s="25"/>
      <c r="AEZ27" s="25"/>
      <c r="AFA27" s="25"/>
      <c r="AFB27" s="25"/>
      <c r="AFC27" s="25"/>
      <c r="AFD27" s="25"/>
      <c r="AFE27" s="25"/>
      <c r="AFF27" s="25"/>
      <c r="AFG27" s="25"/>
      <c r="AFH27" s="25"/>
      <c r="AFI27" s="25"/>
      <c r="AFJ27" s="25"/>
      <c r="AFK27" s="25"/>
      <c r="AFL27" s="25"/>
      <c r="AFM27" s="25"/>
      <c r="AFN27" s="25"/>
      <c r="AFO27" s="25"/>
      <c r="AFP27" s="25"/>
      <c r="AFQ27" s="25"/>
      <c r="AFR27" s="25"/>
      <c r="AFS27" s="25"/>
      <c r="AFT27" s="25"/>
      <c r="AFU27" s="25"/>
      <c r="AFV27" s="25"/>
      <c r="AFW27" s="25"/>
      <c r="AFX27" s="25"/>
      <c r="AFY27" s="25"/>
      <c r="AFZ27" s="25"/>
      <c r="AGA27" s="25"/>
      <c r="AGB27" s="25"/>
      <c r="AGC27" s="25"/>
      <c r="AGD27" s="25"/>
      <c r="AGE27" s="25"/>
      <c r="AGF27" s="25"/>
      <c r="AGG27" s="25"/>
      <c r="AGH27" s="25"/>
      <c r="AGI27" s="25"/>
      <c r="AGJ27" s="25"/>
      <c r="AGK27" s="25"/>
      <c r="AGL27" s="25"/>
      <c r="AGM27" s="25"/>
      <c r="AGN27" s="25"/>
      <c r="AGO27" s="25"/>
      <c r="AGP27" s="25"/>
      <c r="AGQ27" s="25"/>
      <c r="AGR27" s="25"/>
      <c r="AGS27" s="25"/>
      <c r="AGT27" s="25"/>
      <c r="AGU27" s="25"/>
      <c r="AGV27" s="25"/>
      <c r="AGW27" s="25"/>
      <c r="AGX27" s="25"/>
      <c r="AGY27" s="25"/>
      <c r="AGZ27" s="25"/>
      <c r="AHA27" s="25"/>
      <c r="AHB27" s="25"/>
      <c r="AHC27" s="25"/>
      <c r="AHD27" s="25"/>
      <c r="AHE27" s="25"/>
      <c r="AHF27" s="25"/>
      <c r="AHG27" s="25"/>
      <c r="AHH27" s="25"/>
      <c r="AHI27" s="25"/>
      <c r="AHJ27" s="25"/>
      <c r="AHK27" s="25"/>
      <c r="AHL27" s="25"/>
      <c r="AHM27" s="25"/>
      <c r="AHN27" s="25"/>
      <c r="AHO27" s="25"/>
      <c r="AHP27" s="25"/>
      <c r="AHQ27" s="25"/>
      <c r="AHR27" s="25"/>
      <c r="AHS27" s="25"/>
      <c r="AHT27" s="25"/>
      <c r="AHU27" s="25"/>
      <c r="AHV27" s="25"/>
      <c r="AHW27" s="25"/>
      <c r="AHX27" s="25"/>
      <c r="AHY27" s="25"/>
      <c r="AHZ27" s="25"/>
      <c r="AIA27" s="25"/>
      <c r="AIB27" s="25"/>
      <c r="AIC27" s="25"/>
      <c r="AID27" s="25"/>
      <c r="AIE27" s="25"/>
      <c r="AIF27" s="25"/>
      <c r="AIG27" s="25"/>
      <c r="AIH27" s="25"/>
      <c r="AII27" s="25"/>
      <c r="AIJ27" s="25"/>
      <c r="AIK27" s="25"/>
      <c r="AIL27" s="25"/>
      <c r="AIM27" s="25"/>
      <c r="AIN27" s="25"/>
      <c r="AIO27" s="25"/>
      <c r="AIP27" s="25"/>
      <c r="AIQ27" s="25"/>
      <c r="AIR27" s="25"/>
      <c r="AIS27" s="25"/>
      <c r="AIT27" s="25"/>
      <c r="AIU27" s="25"/>
      <c r="AIV27" s="25"/>
      <c r="AIW27" s="25"/>
      <c r="AIX27" s="25"/>
      <c r="AIY27" s="25"/>
      <c r="AIZ27" s="25"/>
      <c r="AJA27" s="25"/>
      <c r="AJB27" s="25"/>
      <c r="AJC27" s="25"/>
      <c r="AJD27" s="25"/>
      <c r="AJE27" s="25"/>
      <c r="AJF27" s="25"/>
      <c r="AJG27" s="25"/>
      <c r="AJH27" s="25"/>
      <c r="AJI27" s="25"/>
      <c r="AJJ27" s="25"/>
      <c r="AJK27" s="25"/>
      <c r="AJL27" s="25"/>
      <c r="AJM27" s="25"/>
      <c r="AJN27" s="25"/>
      <c r="AJO27" s="25"/>
      <c r="AJP27" s="25"/>
      <c r="AJQ27" s="25"/>
      <c r="AJR27" s="25"/>
      <c r="AJS27" s="25"/>
      <c r="AJT27" s="25"/>
      <c r="AJU27" s="25"/>
      <c r="AJV27" s="25"/>
      <c r="AJW27" s="25"/>
      <c r="AJX27" s="25"/>
      <c r="AJY27" s="25"/>
      <c r="AJZ27" s="25"/>
      <c r="AKA27" s="25"/>
      <c r="AKB27" s="25"/>
      <c r="AKC27" s="25"/>
      <c r="AKD27" s="25"/>
      <c r="AKE27" s="25"/>
      <c r="AKF27" s="25"/>
      <c r="AKG27" s="25"/>
      <c r="AKH27" s="25"/>
      <c r="AKI27" s="25"/>
      <c r="AKJ27" s="25"/>
      <c r="AKK27" s="25"/>
      <c r="AKL27" s="25"/>
      <c r="AKM27" s="25"/>
      <c r="AKN27" s="25"/>
      <c r="AKO27" s="25"/>
      <c r="AKP27" s="25"/>
      <c r="AKQ27" s="25"/>
      <c r="AKR27" s="25"/>
      <c r="AKS27" s="25"/>
      <c r="AKT27" s="25"/>
      <c r="AKU27" s="25"/>
      <c r="AKV27" s="25"/>
      <c r="AKW27" s="25"/>
      <c r="AKX27" s="25"/>
      <c r="AKY27" s="25"/>
      <c r="AKZ27" s="25"/>
      <c r="ALA27" s="25"/>
      <c r="ALB27" s="25"/>
      <c r="ALC27" s="25"/>
      <c r="ALD27" s="25"/>
      <c r="ALE27" s="25"/>
      <c r="ALF27" s="25"/>
      <c r="ALG27" s="25"/>
      <c r="ALH27" s="25"/>
      <c r="ALI27" s="25"/>
      <c r="ALJ27" s="25"/>
      <c r="ALK27" s="25"/>
    </row>
    <row r="28" spans="1:999" s="26" customFormat="1" ht="17.25" customHeight="1">
      <c r="A28" s="81"/>
      <c r="B28" s="72" t="s">
        <v>14</v>
      </c>
      <c r="C28" s="73" t="s">
        <v>1198</v>
      </c>
      <c r="D28" s="73" t="s">
        <v>18</v>
      </c>
      <c r="E28" s="73" t="s">
        <v>60</v>
      </c>
      <c r="F28" s="74" t="s">
        <v>1199</v>
      </c>
      <c r="G28" s="75" t="s">
        <v>1200</v>
      </c>
      <c r="H28" s="75">
        <v>51</v>
      </c>
      <c r="I28" s="75" t="s">
        <v>1201</v>
      </c>
      <c r="J28" s="73" t="s">
        <v>1202</v>
      </c>
      <c r="K28" s="35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</row>
    <row r="29" spans="1:999" s="26" customFormat="1" ht="17.25" customHeight="1">
      <c r="A29" s="81"/>
      <c r="B29" s="72" t="s">
        <v>14</v>
      </c>
      <c r="C29" s="73" t="s">
        <v>1292</v>
      </c>
      <c r="D29" s="73" t="s">
        <v>15</v>
      </c>
      <c r="E29" s="73" t="s">
        <v>60</v>
      </c>
      <c r="F29" s="74" t="s">
        <v>1199</v>
      </c>
      <c r="G29" s="75" t="s">
        <v>1293</v>
      </c>
      <c r="H29" s="75">
        <v>76</v>
      </c>
      <c r="I29" s="75" t="s">
        <v>1294</v>
      </c>
      <c r="J29" s="73" t="s">
        <v>1202</v>
      </c>
      <c r="K29" s="35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</row>
    <row r="30" spans="1:999" s="26" customFormat="1" ht="17" customHeight="1">
      <c r="A30" s="90"/>
      <c r="B30" s="96" t="s">
        <v>14</v>
      </c>
      <c r="C30" s="97" t="s">
        <v>2461</v>
      </c>
      <c r="D30" s="97" t="s">
        <v>15</v>
      </c>
      <c r="E30" s="97" t="s">
        <v>23</v>
      </c>
      <c r="F30" s="98" t="s">
        <v>2462</v>
      </c>
      <c r="G30" s="99" t="s">
        <v>2463</v>
      </c>
      <c r="H30" s="99">
        <v>75</v>
      </c>
      <c r="I30" s="99" t="s">
        <v>2464</v>
      </c>
      <c r="J30" s="97" t="s">
        <v>2465</v>
      </c>
      <c r="K30" s="35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</row>
    <row r="31" spans="1:999" s="26" customFormat="1" ht="17" customHeight="1">
      <c r="A31" s="81"/>
      <c r="B31" s="82" t="s">
        <v>14</v>
      </c>
      <c r="C31" s="83" t="s">
        <v>2098</v>
      </c>
      <c r="D31" s="83" t="s">
        <v>15</v>
      </c>
      <c r="E31" s="83" t="s">
        <v>28</v>
      </c>
      <c r="F31" s="84" t="s">
        <v>2099</v>
      </c>
      <c r="G31" s="85" t="s">
        <v>2100</v>
      </c>
      <c r="H31" s="85">
        <v>76</v>
      </c>
      <c r="I31" s="85" t="s">
        <v>2101</v>
      </c>
      <c r="J31" s="83" t="s">
        <v>851</v>
      </c>
      <c r="K31" s="35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</row>
    <row r="32" spans="1:999" s="26" customFormat="1" ht="17" customHeight="1">
      <c r="A32" s="81"/>
      <c r="B32" s="72" t="s">
        <v>14</v>
      </c>
      <c r="C32" s="73" t="s">
        <v>578</v>
      </c>
      <c r="D32" s="73" t="s">
        <v>24</v>
      </c>
      <c r="E32" s="73" t="s">
        <v>577</v>
      </c>
      <c r="F32" s="74" t="s">
        <v>579</v>
      </c>
      <c r="G32" s="75" t="s">
        <v>580</v>
      </c>
      <c r="H32" s="75">
        <v>79</v>
      </c>
      <c r="I32" s="75" t="s">
        <v>581</v>
      </c>
      <c r="J32" s="73" t="s">
        <v>149</v>
      </c>
      <c r="K32" s="35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</row>
    <row r="33" spans="1:999" s="26" customFormat="1" ht="17" customHeight="1">
      <c r="A33" s="81"/>
      <c r="B33" s="72" t="s">
        <v>14</v>
      </c>
      <c r="C33" s="73" t="s">
        <v>2263</v>
      </c>
      <c r="D33" s="73" t="s">
        <v>15</v>
      </c>
      <c r="E33" s="73" t="s">
        <v>26</v>
      </c>
      <c r="F33" s="74" t="s">
        <v>2106</v>
      </c>
      <c r="G33" s="75" t="s">
        <v>2107</v>
      </c>
      <c r="H33" s="75">
        <v>77</v>
      </c>
      <c r="I33" s="75" t="s">
        <v>2108</v>
      </c>
      <c r="J33" s="73" t="s">
        <v>2109</v>
      </c>
      <c r="K33" s="35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</row>
    <row r="34" spans="1:999" s="26" customFormat="1" ht="17" customHeight="1">
      <c r="A34" s="81"/>
      <c r="B34" s="82" t="s">
        <v>14</v>
      </c>
      <c r="C34" s="83" t="s">
        <v>1504</v>
      </c>
      <c r="D34" s="83" t="s">
        <v>18</v>
      </c>
      <c r="E34" s="83" t="s">
        <v>862</v>
      </c>
      <c r="F34" s="84" t="s">
        <v>1505</v>
      </c>
      <c r="G34" s="85" t="s">
        <v>1506</v>
      </c>
      <c r="H34" s="85">
        <v>53</v>
      </c>
      <c r="I34" s="85" t="s">
        <v>1507</v>
      </c>
      <c r="J34" s="83" t="s">
        <v>1508</v>
      </c>
      <c r="K34" s="36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  <c r="IR34" s="25"/>
      <c r="IS34" s="25"/>
      <c r="IT34" s="25"/>
      <c r="IU34" s="25"/>
      <c r="IV34" s="25"/>
      <c r="IW34" s="25"/>
      <c r="IX34" s="25"/>
      <c r="IY34" s="25"/>
      <c r="IZ34" s="25"/>
      <c r="JA34" s="25"/>
      <c r="JB34" s="25"/>
      <c r="JC34" s="25"/>
      <c r="JD34" s="25"/>
      <c r="JE34" s="25"/>
      <c r="JF34" s="25"/>
      <c r="JG34" s="25"/>
      <c r="JH34" s="25"/>
      <c r="JI34" s="25"/>
      <c r="JJ34" s="25"/>
      <c r="JK34" s="25"/>
      <c r="JL34" s="25"/>
      <c r="JM34" s="25"/>
      <c r="JN34" s="25"/>
      <c r="JO34" s="25"/>
      <c r="JP34" s="25"/>
      <c r="JQ34" s="25"/>
      <c r="JR34" s="25"/>
      <c r="JS34" s="25"/>
      <c r="JT34" s="25"/>
      <c r="JU34" s="25"/>
      <c r="JV34" s="25"/>
      <c r="JW34" s="25"/>
      <c r="JX34" s="25"/>
      <c r="JY34" s="25"/>
      <c r="JZ34" s="25"/>
      <c r="KA34" s="25"/>
      <c r="KB34" s="25"/>
      <c r="KC34" s="25"/>
      <c r="KD34" s="25"/>
      <c r="KE34" s="25"/>
      <c r="KF34" s="25"/>
      <c r="KG34" s="25"/>
      <c r="KH34" s="25"/>
      <c r="KI34" s="25"/>
      <c r="KJ34" s="25"/>
      <c r="KK34" s="25"/>
      <c r="KL34" s="25"/>
      <c r="KM34" s="25"/>
      <c r="KN34" s="25"/>
      <c r="KO34" s="25"/>
      <c r="KP34" s="25"/>
      <c r="KQ34" s="25"/>
      <c r="KR34" s="25"/>
      <c r="KS34" s="25"/>
      <c r="KT34" s="25"/>
      <c r="KU34" s="25"/>
      <c r="KV34" s="25"/>
      <c r="KW34" s="25"/>
      <c r="KX34" s="25"/>
      <c r="KY34" s="25"/>
      <c r="KZ34" s="25"/>
      <c r="LA34" s="25"/>
      <c r="LB34" s="25"/>
      <c r="LC34" s="25"/>
      <c r="LD34" s="25"/>
      <c r="LE34" s="25"/>
      <c r="LF34" s="25"/>
      <c r="LG34" s="25"/>
      <c r="LH34" s="25"/>
      <c r="LI34" s="25"/>
      <c r="LJ34" s="25"/>
      <c r="LK34" s="25"/>
      <c r="LL34" s="25"/>
      <c r="LM34" s="25"/>
      <c r="LN34" s="25"/>
      <c r="LO34" s="25"/>
      <c r="LP34" s="25"/>
      <c r="LQ34" s="25"/>
      <c r="LR34" s="25"/>
      <c r="LS34" s="25"/>
      <c r="LT34" s="25"/>
      <c r="LU34" s="25"/>
      <c r="LV34" s="25"/>
      <c r="LW34" s="25"/>
      <c r="LX34" s="25"/>
      <c r="LY34" s="25"/>
      <c r="LZ34" s="25"/>
      <c r="MA34" s="25"/>
      <c r="MB34" s="25"/>
      <c r="MC34" s="25"/>
      <c r="MD34" s="25"/>
      <c r="ME34" s="25"/>
      <c r="MF34" s="25"/>
      <c r="MG34" s="25"/>
      <c r="MH34" s="25"/>
      <c r="MI34" s="25"/>
      <c r="MJ34" s="25"/>
      <c r="MK34" s="25"/>
      <c r="ML34" s="25"/>
      <c r="MM34" s="25"/>
      <c r="MN34" s="25"/>
      <c r="MO34" s="25"/>
      <c r="MP34" s="25"/>
      <c r="MQ34" s="25"/>
      <c r="MR34" s="25"/>
      <c r="MS34" s="25"/>
      <c r="MT34" s="25"/>
      <c r="MU34" s="25"/>
      <c r="MV34" s="25"/>
      <c r="MW34" s="25"/>
      <c r="MX34" s="25"/>
      <c r="MY34" s="25"/>
      <c r="MZ34" s="25"/>
      <c r="NA34" s="25"/>
      <c r="NB34" s="25"/>
      <c r="NC34" s="25"/>
      <c r="ND34" s="25"/>
      <c r="NE34" s="25"/>
      <c r="NF34" s="25"/>
      <c r="NG34" s="25"/>
      <c r="NH34" s="25"/>
      <c r="NI34" s="25"/>
      <c r="NJ34" s="25"/>
      <c r="NK34" s="25"/>
      <c r="NL34" s="25"/>
      <c r="NM34" s="25"/>
      <c r="NN34" s="25"/>
      <c r="NO34" s="25"/>
      <c r="NP34" s="25"/>
      <c r="NQ34" s="25"/>
      <c r="NR34" s="25"/>
      <c r="NS34" s="25"/>
      <c r="NT34" s="25"/>
      <c r="NU34" s="25"/>
      <c r="NV34" s="25"/>
      <c r="NW34" s="25"/>
      <c r="NX34" s="25"/>
      <c r="NY34" s="25"/>
      <c r="NZ34" s="25"/>
      <c r="OA34" s="25"/>
      <c r="OB34" s="25"/>
      <c r="OC34" s="25"/>
      <c r="OD34" s="25"/>
      <c r="OE34" s="25"/>
      <c r="OF34" s="25"/>
      <c r="OG34" s="25"/>
      <c r="OH34" s="25"/>
      <c r="OI34" s="25"/>
      <c r="OJ34" s="25"/>
      <c r="OK34" s="25"/>
      <c r="OL34" s="25"/>
      <c r="OM34" s="25"/>
      <c r="ON34" s="25"/>
      <c r="OO34" s="25"/>
      <c r="OP34" s="25"/>
      <c r="OQ34" s="25"/>
      <c r="OR34" s="25"/>
      <c r="OS34" s="25"/>
      <c r="OT34" s="25"/>
      <c r="OU34" s="25"/>
      <c r="OV34" s="25"/>
      <c r="OW34" s="25"/>
      <c r="OX34" s="25"/>
      <c r="OY34" s="25"/>
      <c r="OZ34" s="25"/>
      <c r="PA34" s="25"/>
      <c r="PB34" s="25"/>
      <c r="PC34" s="25"/>
      <c r="PD34" s="25"/>
      <c r="PE34" s="25"/>
      <c r="PF34" s="25"/>
      <c r="PG34" s="25"/>
      <c r="PH34" s="25"/>
      <c r="PI34" s="25"/>
      <c r="PJ34" s="25"/>
      <c r="PK34" s="25"/>
      <c r="PL34" s="25"/>
      <c r="PM34" s="25"/>
      <c r="PN34" s="25"/>
      <c r="PO34" s="25"/>
      <c r="PP34" s="25"/>
      <c r="PQ34" s="25"/>
      <c r="PR34" s="25"/>
      <c r="PS34" s="25"/>
      <c r="PT34" s="25"/>
      <c r="PU34" s="25"/>
      <c r="PV34" s="25"/>
      <c r="PW34" s="25"/>
      <c r="PX34" s="25"/>
      <c r="PY34" s="25"/>
      <c r="PZ34" s="25"/>
      <c r="QA34" s="25"/>
      <c r="QB34" s="25"/>
      <c r="QC34" s="25"/>
      <c r="QD34" s="25"/>
      <c r="QE34" s="25"/>
      <c r="QF34" s="25"/>
      <c r="QG34" s="25"/>
      <c r="QH34" s="25"/>
      <c r="QI34" s="25"/>
      <c r="QJ34" s="25"/>
      <c r="QK34" s="25"/>
      <c r="QL34" s="25"/>
      <c r="QM34" s="25"/>
      <c r="QN34" s="25"/>
      <c r="QO34" s="25"/>
      <c r="QP34" s="25"/>
      <c r="QQ34" s="25"/>
      <c r="QR34" s="25"/>
      <c r="QS34" s="25"/>
      <c r="QT34" s="25"/>
      <c r="QU34" s="25"/>
      <c r="QV34" s="25"/>
      <c r="QW34" s="25"/>
      <c r="QX34" s="25"/>
      <c r="QY34" s="25"/>
      <c r="QZ34" s="25"/>
      <c r="RA34" s="25"/>
      <c r="RB34" s="25"/>
      <c r="RC34" s="25"/>
      <c r="RD34" s="25"/>
      <c r="RE34" s="25"/>
      <c r="RF34" s="25"/>
      <c r="RG34" s="25"/>
      <c r="RH34" s="25"/>
      <c r="RI34" s="25"/>
      <c r="RJ34" s="25"/>
      <c r="RK34" s="25"/>
      <c r="RL34" s="25"/>
      <c r="RM34" s="25"/>
      <c r="RN34" s="25"/>
      <c r="RO34" s="25"/>
      <c r="RP34" s="25"/>
      <c r="RQ34" s="25"/>
      <c r="RR34" s="25"/>
      <c r="RS34" s="25"/>
      <c r="RT34" s="25"/>
      <c r="RU34" s="25"/>
      <c r="RV34" s="25"/>
      <c r="RW34" s="25"/>
      <c r="RX34" s="25"/>
      <c r="RY34" s="25"/>
      <c r="RZ34" s="25"/>
      <c r="SA34" s="25"/>
      <c r="SB34" s="25"/>
      <c r="SC34" s="25"/>
      <c r="SD34" s="25"/>
      <c r="SE34" s="25"/>
      <c r="SF34" s="25"/>
      <c r="SG34" s="25"/>
      <c r="SH34" s="25"/>
      <c r="SI34" s="25"/>
      <c r="SJ34" s="25"/>
      <c r="SK34" s="25"/>
      <c r="SL34" s="25"/>
      <c r="SM34" s="25"/>
      <c r="SN34" s="25"/>
      <c r="SO34" s="25"/>
      <c r="SP34" s="25"/>
      <c r="SQ34" s="25"/>
      <c r="SR34" s="25"/>
      <c r="SS34" s="25"/>
      <c r="ST34" s="25"/>
      <c r="SU34" s="25"/>
      <c r="SV34" s="25"/>
      <c r="SW34" s="25"/>
      <c r="SX34" s="25"/>
      <c r="SY34" s="25"/>
      <c r="SZ34" s="25"/>
      <c r="TA34" s="25"/>
      <c r="TB34" s="25"/>
      <c r="TC34" s="25"/>
      <c r="TD34" s="25"/>
      <c r="TE34" s="25"/>
      <c r="TF34" s="25"/>
      <c r="TG34" s="25"/>
      <c r="TH34" s="25"/>
      <c r="TI34" s="25"/>
      <c r="TJ34" s="25"/>
      <c r="TK34" s="25"/>
      <c r="TL34" s="25"/>
      <c r="TM34" s="25"/>
      <c r="TN34" s="25"/>
      <c r="TO34" s="25"/>
      <c r="TP34" s="25"/>
      <c r="TQ34" s="25"/>
      <c r="TR34" s="25"/>
      <c r="TS34" s="25"/>
      <c r="TT34" s="25"/>
      <c r="TU34" s="25"/>
      <c r="TV34" s="25"/>
      <c r="TW34" s="25"/>
      <c r="TX34" s="25"/>
      <c r="TY34" s="25"/>
      <c r="TZ34" s="25"/>
      <c r="UA34" s="25"/>
      <c r="UB34" s="25"/>
      <c r="UC34" s="25"/>
      <c r="UD34" s="25"/>
      <c r="UE34" s="25"/>
      <c r="UF34" s="25"/>
      <c r="UG34" s="25"/>
      <c r="UH34" s="25"/>
      <c r="UI34" s="25"/>
      <c r="UJ34" s="25"/>
      <c r="UK34" s="25"/>
      <c r="UL34" s="25"/>
      <c r="UM34" s="25"/>
      <c r="UN34" s="25"/>
      <c r="UO34" s="25"/>
      <c r="UP34" s="25"/>
      <c r="UQ34" s="25"/>
      <c r="UR34" s="25"/>
      <c r="US34" s="25"/>
      <c r="UT34" s="25"/>
      <c r="UU34" s="25"/>
      <c r="UV34" s="25"/>
      <c r="UW34" s="25"/>
      <c r="UX34" s="25"/>
      <c r="UY34" s="25"/>
      <c r="UZ34" s="25"/>
      <c r="VA34" s="25"/>
      <c r="VB34" s="25"/>
      <c r="VC34" s="25"/>
      <c r="VD34" s="25"/>
      <c r="VE34" s="25"/>
      <c r="VF34" s="25"/>
      <c r="VG34" s="25"/>
      <c r="VH34" s="25"/>
      <c r="VI34" s="25"/>
      <c r="VJ34" s="25"/>
      <c r="VK34" s="25"/>
      <c r="VL34" s="25"/>
      <c r="VM34" s="25"/>
      <c r="VN34" s="25"/>
      <c r="VO34" s="25"/>
      <c r="VP34" s="25"/>
      <c r="VQ34" s="25"/>
      <c r="VR34" s="25"/>
      <c r="VS34" s="25"/>
      <c r="VT34" s="25"/>
      <c r="VU34" s="25"/>
      <c r="VV34" s="25"/>
      <c r="VW34" s="25"/>
      <c r="VX34" s="25"/>
      <c r="VY34" s="25"/>
      <c r="VZ34" s="25"/>
      <c r="WA34" s="25"/>
      <c r="WB34" s="25"/>
      <c r="WC34" s="25"/>
      <c r="WD34" s="25"/>
      <c r="WE34" s="25"/>
      <c r="WF34" s="25"/>
      <c r="WG34" s="25"/>
      <c r="WH34" s="25"/>
      <c r="WI34" s="25"/>
      <c r="WJ34" s="25"/>
      <c r="WK34" s="25"/>
      <c r="WL34" s="25"/>
      <c r="WM34" s="25"/>
      <c r="WN34" s="25"/>
      <c r="WO34" s="25"/>
      <c r="WP34" s="25"/>
      <c r="WQ34" s="25"/>
      <c r="WR34" s="25"/>
      <c r="WS34" s="25"/>
      <c r="WT34" s="25"/>
      <c r="WU34" s="25"/>
      <c r="WV34" s="25"/>
      <c r="WW34" s="25"/>
      <c r="WX34" s="25"/>
      <c r="WY34" s="25"/>
      <c r="WZ34" s="25"/>
      <c r="XA34" s="25"/>
      <c r="XB34" s="25"/>
      <c r="XC34" s="25"/>
      <c r="XD34" s="25"/>
      <c r="XE34" s="25"/>
      <c r="XF34" s="25"/>
      <c r="XG34" s="25"/>
      <c r="XH34" s="25"/>
      <c r="XI34" s="25"/>
      <c r="XJ34" s="25"/>
      <c r="XK34" s="25"/>
      <c r="XL34" s="25"/>
      <c r="XM34" s="25"/>
      <c r="XN34" s="25"/>
      <c r="XO34" s="25"/>
      <c r="XP34" s="25"/>
      <c r="XQ34" s="25"/>
      <c r="XR34" s="25"/>
      <c r="XS34" s="25"/>
      <c r="XT34" s="25"/>
      <c r="XU34" s="25"/>
      <c r="XV34" s="25"/>
      <c r="XW34" s="25"/>
      <c r="XX34" s="25"/>
      <c r="XY34" s="25"/>
      <c r="XZ34" s="25"/>
      <c r="YA34" s="25"/>
      <c r="YB34" s="25"/>
      <c r="YC34" s="25"/>
      <c r="YD34" s="25"/>
      <c r="YE34" s="25"/>
      <c r="YF34" s="25"/>
      <c r="YG34" s="25"/>
      <c r="YH34" s="25"/>
      <c r="YI34" s="25"/>
      <c r="YJ34" s="25"/>
      <c r="YK34" s="25"/>
      <c r="YL34" s="25"/>
      <c r="YM34" s="25"/>
      <c r="YN34" s="25"/>
      <c r="YO34" s="25"/>
      <c r="YP34" s="25"/>
      <c r="YQ34" s="25"/>
      <c r="YR34" s="25"/>
      <c r="YS34" s="25"/>
      <c r="YT34" s="25"/>
      <c r="YU34" s="25"/>
      <c r="YV34" s="25"/>
      <c r="YW34" s="25"/>
      <c r="YX34" s="25"/>
      <c r="YY34" s="25"/>
      <c r="YZ34" s="25"/>
      <c r="ZA34" s="25"/>
      <c r="ZB34" s="25"/>
      <c r="ZC34" s="25"/>
      <c r="ZD34" s="25"/>
      <c r="ZE34" s="25"/>
      <c r="ZF34" s="25"/>
      <c r="ZG34" s="25"/>
      <c r="ZH34" s="25"/>
      <c r="ZI34" s="25"/>
      <c r="ZJ34" s="25"/>
      <c r="ZK34" s="25"/>
      <c r="ZL34" s="25"/>
      <c r="ZM34" s="25"/>
      <c r="ZN34" s="25"/>
      <c r="ZO34" s="25"/>
      <c r="ZP34" s="25"/>
      <c r="ZQ34" s="25"/>
      <c r="ZR34" s="25"/>
      <c r="ZS34" s="25"/>
      <c r="ZT34" s="25"/>
      <c r="ZU34" s="25"/>
      <c r="ZV34" s="25"/>
      <c r="ZW34" s="25"/>
      <c r="ZX34" s="25"/>
      <c r="ZY34" s="25"/>
      <c r="ZZ34" s="25"/>
      <c r="AAA34" s="25"/>
      <c r="AAB34" s="25"/>
      <c r="AAC34" s="25"/>
      <c r="AAD34" s="25"/>
      <c r="AAE34" s="25"/>
      <c r="AAF34" s="25"/>
      <c r="AAG34" s="25"/>
      <c r="AAH34" s="25"/>
      <c r="AAI34" s="25"/>
      <c r="AAJ34" s="25"/>
      <c r="AAK34" s="25"/>
      <c r="AAL34" s="25"/>
      <c r="AAM34" s="25"/>
      <c r="AAN34" s="25"/>
      <c r="AAO34" s="25"/>
      <c r="AAP34" s="25"/>
      <c r="AAQ34" s="25"/>
      <c r="AAR34" s="25"/>
      <c r="AAS34" s="25"/>
      <c r="AAT34" s="25"/>
      <c r="AAU34" s="25"/>
      <c r="AAV34" s="25"/>
      <c r="AAW34" s="25"/>
      <c r="AAX34" s="25"/>
      <c r="AAY34" s="25"/>
      <c r="AAZ34" s="25"/>
      <c r="ABA34" s="25"/>
      <c r="ABB34" s="25"/>
      <c r="ABC34" s="25"/>
      <c r="ABD34" s="25"/>
      <c r="ABE34" s="25"/>
      <c r="ABF34" s="25"/>
      <c r="ABG34" s="25"/>
      <c r="ABH34" s="25"/>
      <c r="ABI34" s="25"/>
      <c r="ABJ34" s="25"/>
      <c r="ABK34" s="25"/>
      <c r="ABL34" s="25"/>
      <c r="ABM34" s="25"/>
      <c r="ABN34" s="25"/>
      <c r="ABO34" s="25"/>
      <c r="ABP34" s="25"/>
      <c r="ABQ34" s="25"/>
      <c r="ABR34" s="25"/>
      <c r="ABS34" s="25"/>
      <c r="ABT34" s="25"/>
      <c r="ABU34" s="25"/>
      <c r="ABV34" s="25"/>
      <c r="ABW34" s="25"/>
      <c r="ABX34" s="25"/>
      <c r="ABY34" s="25"/>
      <c r="ABZ34" s="25"/>
      <c r="ACA34" s="25"/>
      <c r="ACB34" s="25"/>
      <c r="ACC34" s="25"/>
      <c r="ACD34" s="25"/>
      <c r="ACE34" s="25"/>
      <c r="ACF34" s="25"/>
      <c r="ACG34" s="25"/>
      <c r="ACH34" s="25"/>
      <c r="ACI34" s="25"/>
      <c r="ACJ34" s="25"/>
      <c r="ACK34" s="25"/>
      <c r="ACL34" s="25"/>
      <c r="ACM34" s="25"/>
      <c r="ACN34" s="25"/>
      <c r="ACO34" s="25"/>
      <c r="ACP34" s="25"/>
      <c r="ACQ34" s="25"/>
      <c r="ACR34" s="25"/>
      <c r="ACS34" s="25"/>
      <c r="ACT34" s="25"/>
      <c r="ACU34" s="25"/>
      <c r="ACV34" s="25"/>
      <c r="ACW34" s="25"/>
      <c r="ACX34" s="25"/>
      <c r="ACY34" s="25"/>
      <c r="ACZ34" s="25"/>
      <c r="ADA34" s="25"/>
      <c r="ADB34" s="25"/>
      <c r="ADC34" s="25"/>
      <c r="ADD34" s="25"/>
      <c r="ADE34" s="25"/>
      <c r="ADF34" s="25"/>
      <c r="ADG34" s="25"/>
      <c r="ADH34" s="25"/>
      <c r="ADI34" s="25"/>
      <c r="ADJ34" s="25"/>
      <c r="ADK34" s="25"/>
      <c r="ADL34" s="25"/>
      <c r="ADM34" s="25"/>
      <c r="ADN34" s="25"/>
      <c r="ADO34" s="25"/>
      <c r="ADP34" s="25"/>
      <c r="ADQ34" s="25"/>
      <c r="ADR34" s="25"/>
      <c r="ADS34" s="25"/>
      <c r="ADT34" s="25"/>
      <c r="ADU34" s="25"/>
      <c r="ADV34" s="25"/>
      <c r="ADW34" s="25"/>
      <c r="ADX34" s="25"/>
      <c r="ADY34" s="25"/>
      <c r="ADZ34" s="25"/>
      <c r="AEA34" s="25"/>
      <c r="AEB34" s="25"/>
      <c r="AEC34" s="25"/>
      <c r="AED34" s="25"/>
      <c r="AEE34" s="25"/>
      <c r="AEF34" s="25"/>
      <c r="AEG34" s="25"/>
      <c r="AEH34" s="25"/>
      <c r="AEI34" s="25"/>
      <c r="AEJ34" s="25"/>
      <c r="AEK34" s="25"/>
      <c r="AEL34" s="25"/>
      <c r="AEM34" s="25"/>
      <c r="AEN34" s="25"/>
      <c r="AEO34" s="25"/>
      <c r="AEP34" s="25"/>
      <c r="AEQ34" s="25"/>
      <c r="AER34" s="25"/>
      <c r="AES34" s="25"/>
      <c r="AET34" s="25"/>
      <c r="AEU34" s="25"/>
      <c r="AEV34" s="25"/>
      <c r="AEW34" s="25"/>
      <c r="AEX34" s="25"/>
      <c r="AEY34" s="25"/>
      <c r="AEZ34" s="25"/>
      <c r="AFA34" s="25"/>
      <c r="AFB34" s="25"/>
      <c r="AFC34" s="25"/>
      <c r="AFD34" s="25"/>
      <c r="AFE34" s="25"/>
      <c r="AFF34" s="25"/>
      <c r="AFG34" s="25"/>
      <c r="AFH34" s="25"/>
      <c r="AFI34" s="25"/>
      <c r="AFJ34" s="25"/>
      <c r="AFK34" s="25"/>
      <c r="AFL34" s="25"/>
      <c r="AFM34" s="25"/>
      <c r="AFN34" s="25"/>
      <c r="AFO34" s="25"/>
      <c r="AFP34" s="25"/>
      <c r="AFQ34" s="25"/>
      <c r="AFR34" s="25"/>
      <c r="AFS34" s="25"/>
      <c r="AFT34" s="25"/>
      <c r="AFU34" s="25"/>
      <c r="AFV34" s="25"/>
      <c r="AFW34" s="25"/>
      <c r="AFX34" s="25"/>
      <c r="AFY34" s="25"/>
      <c r="AFZ34" s="25"/>
      <c r="AGA34" s="25"/>
      <c r="AGB34" s="25"/>
      <c r="AGC34" s="25"/>
      <c r="AGD34" s="25"/>
      <c r="AGE34" s="25"/>
      <c r="AGF34" s="25"/>
      <c r="AGG34" s="25"/>
      <c r="AGH34" s="25"/>
      <c r="AGI34" s="25"/>
      <c r="AGJ34" s="25"/>
      <c r="AGK34" s="25"/>
      <c r="AGL34" s="25"/>
      <c r="AGM34" s="25"/>
      <c r="AGN34" s="25"/>
      <c r="AGO34" s="25"/>
      <c r="AGP34" s="25"/>
      <c r="AGQ34" s="25"/>
      <c r="AGR34" s="25"/>
      <c r="AGS34" s="25"/>
      <c r="AGT34" s="25"/>
      <c r="AGU34" s="25"/>
      <c r="AGV34" s="25"/>
      <c r="AGW34" s="25"/>
      <c r="AGX34" s="25"/>
      <c r="AGY34" s="25"/>
      <c r="AGZ34" s="25"/>
      <c r="AHA34" s="25"/>
      <c r="AHB34" s="25"/>
      <c r="AHC34" s="25"/>
      <c r="AHD34" s="25"/>
      <c r="AHE34" s="25"/>
      <c r="AHF34" s="25"/>
      <c r="AHG34" s="25"/>
      <c r="AHH34" s="25"/>
      <c r="AHI34" s="25"/>
      <c r="AHJ34" s="25"/>
      <c r="AHK34" s="25"/>
      <c r="AHL34" s="25"/>
      <c r="AHM34" s="25"/>
      <c r="AHN34" s="25"/>
      <c r="AHO34" s="25"/>
      <c r="AHP34" s="25"/>
      <c r="AHQ34" s="25"/>
      <c r="AHR34" s="25"/>
      <c r="AHS34" s="25"/>
      <c r="AHT34" s="25"/>
      <c r="AHU34" s="25"/>
      <c r="AHV34" s="25"/>
      <c r="AHW34" s="25"/>
      <c r="AHX34" s="25"/>
      <c r="AHY34" s="25"/>
      <c r="AHZ34" s="25"/>
      <c r="AIA34" s="25"/>
      <c r="AIB34" s="25"/>
      <c r="AIC34" s="25"/>
      <c r="AID34" s="25"/>
      <c r="AIE34" s="25"/>
      <c r="AIF34" s="25"/>
      <c r="AIG34" s="25"/>
      <c r="AIH34" s="25"/>
      <c r="AII34" s="25"/>
      <c r="AIJ34" s="25"/>
      <c r="AIK34" s="25"/>
      <c r="AIL34" s="25"/>
      <c r="AIM34" s="25"/>
      <c r="AIN34" s="25"/>
      <c r="AIO34" s="25"/>
      <c r="AIP34" s="25"/>
      <c r="AIQ34" s="25"/>
      <c r="AIR34" s="25"/>
      <c r="AIS34" s="25"/>
      <c r="AIT34" s="25"/>
      <c r="AIU34" s="25"/>
      <c r="AIV34" s="25"/>
      <c r="AIW34" s="25"/>
      <c r="AIX34" s="25"/>
      <c r="AIY34" s="25"/>
      <c r="AIZ34" s="25"/>
      <c r="AJA34" s="25"/>
      <c r="AJB34" s="25"/>
      <c r="AJC34" s="25"/>
      <c r="AJD34" s="25"/>
      <c r="AJE34" s="25"/>
      <c r="AJF34" s="25"/>
      <c r="AJG34" s="25"/>
      <c r="AJH34" s="25"/>
      <c r="AJI34" s="25"/>
      <c r="AJJ34" s="25"/>
      <c r="AJK34" s="25"/>
      <c r="AJL34" s="25"/>
      <c r="AJM34" s="25"/>
      <c r="AJN34" s="25"/>
      <c r="AJO34" s="25"/>
      <c r="AJP34" s="25"/>
      <c r="AJQ34" s="25"/>
      <c r="AJR34" s="25"/>
      <c r="AJS34" s="25"/>
      <c r="AJT34" s="25"/>
      <c r="AJU34" s="25"/>
      <c r="AJV34" s="25"/>
      <c r="AJW34" s="25"/>
      <c r="AJX34" s="25"/>
      <c r="AJY34" s="25"/>
      <c r="AJZ34" s="25"/>
      <c r="AKA34" s="25"/>
      <c r="AKB34" s="25"/>
      <c r="AKC34" s="25"/>
      <c r="AKD34" s="25"/>
      <c r="AKE34" s="25"/>
      <c r="AKF34" s="25"/>
      <c r="AKG34" s="25"/>
      <c r="AKH34" s="25"/>
      <c r="AKI34" s="25"/>
      <c r="AKJ34" s="25"/>
      <c r="AKK34" s="25"/>
      <c r="AKL34" s="25"/>
      <c r="AKM34" s="25"/>
      <c r="AKN34" s="25"/>
      <c r="AKO34" s="25"/>
      <c r="AKP34" s="25"/>
      <c r="AKQ34" s="25"/>
      <c r="AKR34" s="25"/>
      <c r="AKS34" s="25"/>
      <c r="AKT34" s="25"/>
      <c r="AKU34" s="25"/>
      <c r="AKV34" s="25"/>
      <c r="AKW34" s="25"/>
      <c r="AKX34" s="25"/>
      <c r="AKY34" s="25"/>
      <c r="AKZ34" s="25"/>
      <c r="ALA34" s="25"/>
      <c r="ALB34" s="25"/>
      <c r="ALC34" s="25"/>
      <c r="ALD34" s="25"/>
      <c r="ALE34" s="25"/>
      <c r="ALF34" s="25"/>
      <c r="ALG34" s="25"/>
      <c r="ALH34" s="25"/>
      <c r="ALI34" s="25"/>
      <c r="ALJ34" s="25"/>
      <c r="ALK34" s="25"/>
    </row>
    <row r="35" spans="1:999" s="26" customFormat="1" ht="17" customHeight="1">
      <c r="A35" s="81"/>
      <c r="B35" s="82" t="s">
        <v>14</v>
      </c>
      <c r="C35" s="83" t="s">
        <v>2719</v>
      </c>
      <c r="D35" s="83" t="s">
        <v>18</v>
      </c>
      <c r="E35" s="83" t="s">
        <v>19</v>
      </c>
      <c r="F35" s="84" t="s">
        <v>2716</v>
      </c>
      <c r="G35" s="85" t="s">
        <v>2720</v>
      </c>
      <c r="H35" s="85">
        <v>50</v>
      </c>
      <c r="I35" s="85" t="s">
        <v>2721</v>
      </c>
      <c r="J35" s="83" t="s">
        <v>93</v>
      </c>
      <c r="K35" s="36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  <c r="IW35" s="25"/>
      <c r="IX35" s="25"/>
      <c r="IY35" s="25"/>
      <c r="IZ35" s="25"/>
      <c r="JA35" s="25"/>
      <c r="JB35" s="25"/>
      <c r="JC35" s="25"/>
      <c r="JD35" s="25"/>
      <c r="JE35" s="25"/>
      <c r="JF35" s="25"/>
      <c r="JG35" s="25"/>
      <c r="JH35" s="25"/>
      <c r="JI35" s="25"/>
      <c r="JJ35" s="25"/>
      <c r="JK35" s="25"/>
      <c r="JL35" s="25"/>
      <c r="JM35" s="25"/>
      <c r="JN35" s="25"/>
      <c r="JO35" s="25"/>
      <c r="JP35" s="25"/>
      <c r="JQ35" s="25"/>
      <c r="JR35" s="25"/>
      <c r="JS35" s="25"/>
      <c r="JT35" s="25"/>
      <c r="JU35" s="25"/>
      <c r="JV35" s="25"/>
      <c r="JW35" s="25"/>
      <c r="JX35" s="25"/>
      <c r="JY35" s="25"/>
      <c r="JZ35" s="25"/>
      <c r="KA35" s="25"/>
      <c r="KB35" s="25"/>
      <c r="KC35" s="25"/>
      <c r="KD35" s="25"/>
      <c r="KE35" s="25"/>
      <c r="KF35" s="25"/>
      <c r="KG35" s="25"/>
      <c r="KH35" s="25"/>
      <c r="KI35" s="25"/>
      <c r="KJ35" s="25"/>
      <c r="KK35" s="25"/>
      <c r="KL35" s="25"/>
      <c r="KM35" s="25"/>
      <c r="KN35" s="25"/>
      <c r="KO35" s="25"/>
      <c r="KP35" s="25"/>
      <c r="KQ35" s="25"/>
      <c r="KR35" s="25"/>
      <c r="KS35" s="25"/>
      <c r="KT35" s="25"/>
      <c r="KU35" s="25"/>
      <c r="KV35" s="25"/>
      <c r="KW35" s="25"/>
      <c r="KX35" s="25"/>
      <c r="KY35" s="25"/>
      <c r="KZ35" s="25"/>
      <c r="LA35" s="25"/>
      <c r="LB35" s="25"/>
      <c r="LC35" s="25"/>
      <c r="LD35" s="25"/>
      <c r="LE35" s="25"/>
      <c r="LF35" s="25"/>
      <c r="LG35" s="25"/>
      <c r="LH35" s="25"/>
      <c r="LI35" s="25"/>
      <c r="LJ35" s="25"/>
      <c r="LK35" s="25"/>
      <c r="LL35" s="25"/>
      <c r="LM35" s="25"/>
      <c r="LN35" s="25"/>
      <c r="LO35" s="25"/>
      <c r="LP35" s="25"/>
      <c r="LQ35" s="25"/>
      <c r="LR35" s="25"/>
      <c r="LS35" s="25"/>
      <c r="LT35" s="25"/>
      <c r="LU35" s="25"/>
      <c r="LV35" s="25"/>
      <c r="LW35" s="25"/>
      <c r="LX35" s="25"/>
      <c r="LY35" s="25"/>
      <c r="LZ35" s="25"/>
      <c r="MA35" s="25"/>
      <c r="MB35" s="25"/>
      <c r="MC35" s="25"/>
      <c r="MD35" s="25"/>
      <c r="ME35" s="25"/>
      <c r="MF35" s="25"/>
      <c r="MG35" s="25"/>
      <c r="MH35" s="25"/>
      <c r="MI35" s="25"/>
      <c r="MJ35" s="25"/>
      <c r="MK35" s="25"/>
      <c r="ML35" s="25"/>
      <c r="MM35" s="25"/>
      <c r="MN35" s="25"/>
      <c r="MO35" s="25"/>
      <c r="MP35" s="25"/>
      <c r="MQ35" s="25"/>
      <c r="MR35" s="25"/>
      <c r="MS35" s="25"/>
      <c r="MT35" s="25"/>
      <c r="MU35" s="25"/>
      <c r="MV35" s="25"/>
      <c r="MW35" s="25"/>
      <c r="MX35" s="25"/>
      <c r="MY35" s="25"/>
      <c r="MZ35" s="25"/>
      <c r="NA35" s="25"/>
      <c r="NB35" s="25"/>
      <c r="NC35" s="25"/>
      <c r="ND35" s="25"/>
      <c r="NE35" s="25"/>
      <c r="NF35" s="25"/>
      <c r="NG35" s="25"/>
      <c r="NH35" s="25"/>
      <c r="NI35" s="25"/>
      <c r="NJ35" s="25"/>
      <c r="NK35" s="25"/>
      <c r="NL35" s="25"/>
      <c r="NM35" s="25"/>
      <c r="NN35" s="25"/>
      <c r="NO35" s="25"/>
      <c r="NP35" s="25"/>
      <c r="NQ35" s="25"/>
      <c r="NR35" s="25"/>
      <c r="NS35" s="25"/>
      <c r="NT35" s="25"/>
      <c r="NU35" s="25"/>
      <c r="NV35" s="25"/>
      <c r="NW35" s="25"/>
      <c r="NX35" s="25"/>
      <c r="NY35" s="25"/>
      <c r="NZ35" s="25"/>
      <c r="OA35" s="25"/>
      <c r="OB35" s="25"/>
      <c r="OC35" s="25"/>
      <c r="OD35" s="25"/>
      <c r="OE35" s="25"/>
      <c r="OF35" s="25"/>
      <c r="OG35" s="25"/>
      <c r="OH35" s="25"/>
      <c r="OI35" s="25"/>
      <c r="OJ35" s="25"/>
      <c r="OK35" s="25"/>
      <c r="OL35" s="25"/>
      <c r="OM35" s="25"/>
      <c r="ON35" s="25"/>
      <c r="OO35" s="25"/>
      <c r="OP35" s="25"/>
      <c r="OQ35" s="25"/>
      <c r="OR35" s="25"/>
      <c r="OS35" s="25"/>
      <c r="OT35" s="25"/>
      <c r="OU35" s="25"/>
      <c r="OV35" s="25"/>
      <c r="OW35" s="25"/>
      <c r="OX35" s="25"/>
      <c r="OY35" s="25"/>
      <c r="OZ35" s="25"/>
      <c r="PA35" s="25"/>
      <c r="PB35" s="25"/>
      <c r="PC35" s="25"/>
      <c r="PD35" s="25"/>
      <c r="PE35" s="25"/>
      <c r="PF35" s="25"/>
      <c r="PG35" s="25"/>
      <c r="PH35" s="25"/>
      <c r="PI35" s="25"/>
      <c r="PJ35" s="25"/>
      <c r="PK35" s="25"/>
      <c r="PL35" s="25"/>
      <c r="PM35" s="25"/>
      <c r="PN35" s="25"/>
      <c r="PO35" s="25"/>
      <c r="PP35" s="25"/>
      <c r="PQ35" s="25"/>
      <c r="PR35" s="25"/>
      <c r="PS35" s="25"/>
      <c r="PT35" s="25"/>
      <c r="PU35" s="25"/>
      <c r="PV35" s="25"/>
      <c r="PW35" s="25"/>
      <c r="PX35" s="25"/>
      <c r="PY35" s="25"/>
      <c r="PZ35" s="25"/>
      <c r="QA35" s="25"/>
      <c r="QB35" s="25"/>
      <c r="QC35" s="25"/>
      <c r="QD35" s="25"/>
      <c r="QE35" s="25"/>
      <c r="QF35" s="25"/>
      <c r="QG35" s="25"/>
      <c r="QH35" s="25"/>
      <c r="QI35" s="25"/>
      <c r="QJ35" s="25"/>
      <c r="QK35" s="25"/>
      <c r="QL35" s="25"/>
      <c r="QM35" s="25"/>
      <c r="QN35" s="25"/>
      <c r="QO35" s="25"/>
      <c r="QP35" s="25"/>
      <c r="QQ35" s="25"/>
      <c r="QR35" s="25"/>
      <c r="QS35" s="25"/>
      <c r="QT35" s="25"/>
      <c r="QU35" s="25"/>
      <c r="QV35" s="25"/>
      <c r="QW35" s="25"/>
      <c r="QX35" s="25"/>
      <c r="QY35" s="25"/>
      <c r="QZ35" s="25"/>
      <c r="RA35" s="25"/>
      <c r="RB35" s="25"/>
      <c r="RC35" s="25"/>
      <c r="RD35" s="25"/>
      <c r="RE35" s="25"/>
      <c r="RF35" s="25"/>
      <c r="RG35" s="25"/>
      <c r="RH35" s="25"/>
      <c r="RI35" s="25"/>
      <c r="RJ35" s="25"/>
      <c r="RK35" s="25"/>
      <c r="RL35" s="25"/>
      <c r="RM35" s="25"/>
      <c r="RN35" s="25"/>
      <c r="RO35" s="25"/>
      <c r="RP35" s="25"/>
      <c r="RQ35" s="25"/>
      <c r="RR35" s="25"/>
      <c r="RS35" s="25"/>
      <c r="RT35" s="25"/>
      <c r="RU35" s="25"/>
      <c r="RV35" s="25"/>
      <c r="RW35" s="25"/>
      <c r="RX35" s="25"/>
      <c r="RY35" s="25"/>
      <c r="RZ35" s="25"/>
      <c r="SA35" s="25"/>
      <c r="SB35" s="25"/>
      <c r="SC35" s="25"/>
      <c r="SD35" s="25"/>
      <c r="SE35" s="25"/>
      <c r="SF35" s="25"/>
      <c r="SG35" s="25"/>
      <c r="SH35" s="25"/>
      <c r="SI35" s="25"/>
      <c r="SJ35" s="25"/>
      <c r="SK35" s="25"/>
      <c r="SL35" s="25"/>
      <c r="SM35" s="25"/>
      <c r="SN35" s="25"/>
      <c r="SO35" s="25"/>
      <c r="SP35" s="25"/>
      <c r="SQ35" s="25"/>
      <c r="SR35" s="25"/>
      <c r="SS35" s="25"/>
      <c r="ST35" s="25"/>
      <c r="SU35" s="25"/>
      <c r="SV35" s="25"/>
      <c r="SW35" s="25"/>
      <c r="SX35" s="25"/>
      <c r="SY35" s="25"/>
      <c r="SZ35" s="25"/>
      <c r="TA35" s="25"/>
      <c r="TB35" s="25"/>
      <c r="TC35" s="25"/>
      <c r="TD35" s="25"/>
      <c r="TE35" s="25"/>
      <c r="TF35" s="25"/>
      <c r="TG35" s="25"/>
      <c r="TH35" s="25"/>
      <c r="TI35" s="25"/>
      <c r="TJ35" s="25"/>
      <c r="TK35" s="25"/>
      <c r="TL35" s="25"/>
      <c r="TM35" s="25"/>
      <c r="TN35" s="25"/>
      <c r="TO35" s="25"/>
      <c r="TP35" s="25"/>
      <c r="TQ35" s="25"/>
      <c r="TR35" s="25"/>
      <c r="TS35" s="25"/>
      <c r="TT35" s="25"/>
      <c r="TU35" s="25"/>
      <c r="TV35" s="25"/>
      <c r="TW35" s="25"/>
      <c r="TX35" s="25"/>
      <c r="TY35" s="25"/>
      <c r="TZ35" s="25"/>
      <c r="UA35" s="25"/>
      <c r="UB35" s="25"/>
      <c r="UC35" s="25"/>
      <c r="UD35" s="25"/>
      <c r="UE35" s="25"/>
      <c r="UF35" s="25"/>
      <c r="UG35" s="25"/>
      <c r="UH35" s="25"/>
      <c r="UI35" s="25"/>
      <c r="UJ35" s="25"/>
      <c r="UK35" s="25"/>
      <c r="UL35" s="25"/>
      <c r="UM35" s="25"/>
      <c r="UN35" s="25"/>
      <c r="UO35" s="25"/>
      <c r="UP35" s="25"/>
      <c r="UQ35" s="25"/>
      <c r="UR35" s="25"/>
      <c r="US35" s="25"/>
      <c r="UT35" s="25"/>
      <c r="UU35" s="25"/>
      <c r="UV35" s="25"/>
      <c r="UW35" s="25"/>
      <c r="UX35" s="25"/>
      <c r="UY35" s="25"/>
      <c r="UZ35" s="25"/>
      <c r="VA35" s="25"/>
      <c r="VB35" s="25"/>
      <c r="VC35" s="25"/>
      <c r="VD35" s="25"/>
      <c r="VE35" s="25"/>
      <c r="VF35" s="25"/>
      <c r="VG35" s="25"/>
      <c r="VH35" s="25"/>
      <c r="VI35" s="25"/>
      <c r="VJ35" s="25"/>
      <c r="VK35" s="25"/>
      <c r="VL35" s="25"/>
      <c r="VM35" s="25"/>
      <c r="VN35" s="25"/>
      <c r="VO35" s="25"/>
      <c r="VP35" s="25"/>
      <c r="VQ35" s="25"/>
      <c r="VR35" s="25"/>
      <c r="VS35" s="25"/>
      <c r="VT35" s="25"/>
      <c r="VU35" s="25"/>
      <c r="VV35" s="25"/>
      <c r="VW35" s="25"/>
      <c r="VX35" s="25"/>
      <c r="VY35" s="25"/>
      <c r="VZ35" s="25"/>
      <c r="WA35" s="25"/>
      <c r="WB35" s="25"/>
      <c r="WC35" s="25"/>
      <c r="WD35" s="25"/>
      <c r="WE35" s="25"/>
      <c r="WF35" s="25"/>
      <c r="WG35" s="25"/>
      <c r="WH35" s="25"/>
      <c r="WI35" s="25"/>
      <c r="WJ35" s="25"/>
      <c r="WK35" s="25"/>
      <c r="WL35" s="25"/>
      <c r="WM35" s="25"/>
      <c r="WN35" s="25"/>
      <c r="WO35" s="25"/>
      <c r="WP35" s="25"/>
      <c r="WQ35" s="25"/>
      <c r="WR35" s="25"/>
      <c r="WS35" s="25"/>
      <c r="WT35" s="25"/>
      <c r="WU35" s="25"/>
      <c r="WV35" s="25"/>
      <c r="WW35" s="25"/>
      <c r="WX35" s="25"/>
      <c r="WY35" s="25"/>
      <c r="WZ35" s="25"/>
      <c r="XA35" s="25"/>
      <c r="XB35" s="25"/>
      <c r="XC35" s="25"/>
      <c r="XD35" s="25"/>
      <c r="XE35" s="25"/>
      <c r="XF35" s="25"/>
      <c r="XG35" s="25"/>
      <c r="XH35" s="25"/>
      <c r="XI35" s="25"/>
      <c r="XJ35" s="25"/>
      <c r="XK35" s="25"/>
      <c r="XL35" s="25"/>
      <c r="XM35" s="25"/>
      <c r="XN35" s="25"/>
      <c r="XO35" s="25"/>
      <c r="XP35" s="25"/>
      <c r="XQ35" s="25"/>
      <c r="XR35" s="25"/>
      <c r="XS35" s="25"/>
      <c r="XT35" s="25"/>
      <c r="XU35" s="25"/>
      <c r="XV35" s="25"/>
      <c r="XW35" s="25"/>
      <c r="XX35" s="25"/>
      <c r="XY35" s="25"/>
      <c r="XZ35" s="25"/>
      <c r="YA35" s="25"/>
      <c r="YB35" s="25"/>
      <c r="YC35" s="25"/>
      <c r="YD35" s="25"/>
      <c r="YE35" s="25"/>
      <c r="YF35" s="25"/>
      <c r="YG35" s="25"/>
      <c r="YH35" s="25"/>
      <c r="YI35" s="25"/>
      <c r="YJ35" s="25"/>
      <c r="YK35" s="25"/>
      <c r="YL35" s="25"/>
      <c r="YM35" s="25"/>
      <c r="YN35" s="25"/>
      <c r="YO35" s="25"/>
      <c r="YP35" s="25"/>
      <c r="YQ35" s="25"/>
      <c r="YR35" s="25"/>
      <c r="YS35" s="25"/>
      <c r="YT35" s="25"/>
      <c r="YU35" s="25"/>
      <c r="YV35" s="25"/>
      <c r="YW35" s="25"/>
      <c r="YX35" s="25"/>
      <c r="YY35" s="25"/>
      <c r="YZ35" s="25"/>
      <c r="ZA35" s="25"/>
      <c r="ZB35" s="25"/>
      <c r="ZC35" s="25"/>
      <c r="ZD35" s="25"/>
      <c r="ZE35" s="25"/>
      <c r="ZF35" s="25"/>
      <c r="ZG35" s="25"/>
      <c r="ZH35" s="25"/>
      <c r="ZI35" s="25"/>
      <c r="ZJ35" s="25"/>
      <c r="ZK35" s="25"/>
      <c r="ZL35" s="25"/>
      <c r="ZM35" s="25"/>
      <c r="ZN35" s="25"/>
      <c r="ZO35" s="25"/>
      <c r="ZP35" s="25"/>
      <c r="ZQ35" s="25"/>
      <c r="ZR35" s="25"/>
      <c r="ZS35" s="25"/>
      <c r="ZT35" s="25"/>
      <c r="ZU35" s="25"/>
      <c r="ZV35" s="25"/>
      <c r="ZW35" s="25"/>
      <c r="ZX35" s="25"/>
      <c r="ZY35" s="25"/>
      <c r="ZZ35" s="25"/>
      <c r="AAA35" s="25"/>
      <c r="AAB35" s="25"/>
      <c r="AAC35" s="25"/>
      <c r="AAD35" s="25"/>
      <c r="AAE35" s="25"/>
      <c r="AAF35" s="25"/>
      <c r="AAG35" s="25"/>
      <c r="AAH35" s="25"/>
      <c r="AAI35" s="25"/>
      <c r="AAJ35" s="25"/>
      <c r="AAK35" s="25"/>
      <c r="AAL35" s="25"/>
      <c r="AAM35" s="25"/>
      <c r="AAN35" s="25"/>
      <c r="AAO35" s="25"/>
      <c r="AAP35" s="25"/>
      <c r="AAQ35" s="25"/>
      <c r="AAR35" s="25"/>
      <c r="AAS35" s="25"/>
      <c r="AAT35" s="25"/>
      <c r="AAU35" s="25"/>
      <c r="AAV35" s="25"/>
      <c r="AAW35" s="25"/>
      <c r="AAX35" s="25"/>
      <c r="AAY35" s="25"/>
      <c r="AAZ35" s="25"/>
      <c r="ABA35" s="25"/>
      <c r="ABB35" s="25"/>
      <c r="ABC35" s="25"/>
      <c r="ABD35" s="25"/>
      <c r="ABE35" s="25"/>
      <c r="ABF35" s="25"/>
      <c r="ABG35" s="25"/>
      <c r="ABH35" s="25"/>
      <c r="ABI35" s="25"/>
      <c r="ABJ35" s="25"/>
      <c r="ABK35" s="25"/>
      <c r="ABL35" s="25"/>
      <c r="ABM35" s="25"/>
      <c r="ABN35" s="25"/>
      <c r="ABO35" s="25"/>
      <c r="ABP35" s="25"/>
      <c r="ABQ35" s="25"/>
      <c r="ABR35" s="25"/>
      <c r="ABS35" s="25"/>
      <c r="ABT35" s="25"/>
      <c r="ABU35" s="25"/>
      <c r="ABV35" s="25"/>
      <c r="ABW35" s="25"/>
      <c r="ABX35" s="25"/>
      <c r="ABY35" s="25"/>
      <c r="ABZ35" s="25"/>
      <c r="ACA35" s="25"/>
      <c r="ACB35" s="25"/>
      <c r="ACC35" s="25"/>
      <c r="ACD35" s="25"/>
      <c r="ACE35" s="25"/>
      <c r="ACF35" s="25"/>
      <c r="ACG35" s="25"/>
      <c r="ACH35" s="25"/>
      <c r="ACI35" s="25"/>
      <c r="ACJ35" s="25"/>
      <c r="ACK35" s="25"/>
      <c r="ACL35" s="25"/>
      <c r="ACM35" s="25"/>
      <c r="ACN35" s="25"/>
      <c r="ACO35" s="25"/>
      <c r="ACP35" s="25"/>
      <c r="ACQ35" s="25"/>
      <c r="ACR35" s="25"/>
      <c r="ACS35" s="25"/>
      <c r="ACT35" s="25"/>
      <c r="ACU35" s="25"/>
      <c r="ACV35" s="25"/>
      <c r="ACW35" s="25"/>
      <c r="ACX35" s="25"/>
      <c r="ACY35" s="25"/>
      <c r="ACZ35" s="25"/>
      <c r="ADA35" s="25"/>
      <c r="ADB35" s="25"/>
      <c r="ADC35" s="25"/>
      <c r="ADD35" s="25"/>
      <c r="ADE35" s="25"/>
      <c r="ADF35" s="25"/>
      <c r="ADG35" s="25"/>
      <c r="ADH35" s="25"/>
      <c r="ADI35" s="25"/>
      <c r="ADJ35" s="25"/>
      <c r="ADK35" s="25"/>
      <c r="ADL35" s="25"/>
      <c r="ADM35" s="25"/>
      <c r="ADN35" s="25"/>
      <c r="ADO35" s="25"/>
      <c r="ADP35" s="25"/>
      <c r="ADQ35" s="25"/>
      <c r="ADR35" s="25"/>
      <c r="ADS35" s="25"/>
      <c r="ADT35" s="25"/>
      <c r="ADU35" s="25"/>
      <c r="ADV35" s="25"/>
      <c r="ADW35" s="25"/>
      <c r="ADX35" s="25"/>
      <c r="ADY35" s="25"/>
      <c r="ADZ35" s="25"/>
      <c r="AEA35" s="25"/>
      <c r="AEB35" s="25"/>
      <c r="AEC35" s="25"/>
      <c r="AED35" s="25"/>
      <c r="AEE35" s="25"/>
      <c r="AEF35" s="25"/>
      <c r="AEG35" s="25"/>
      <c r="AEH35" s="25"/>
      <c r="AEI35" s="25"/>
      <c r="AEJ35" s="25"/>
      <c r="AEK35" s="25"/>
      <c r="AEL35" s="25"/>
      <c r="AEM35" s="25"/>
      <c r="AEN35" s="25"/>
      <c r="AEO35" s="25"/>
      <c r="AEP35" s="25"/>
      <c r="AEQ35" s="25"/>
      <c r="AER35" s="25"/>
      <c r="AES35" s="25"/>
      <c r="AET35" s="25"/>
      <c r="AEU35" s="25"/>
      <c r="AEV35" s="25"/>
      <c r="AEW35" s="25"/>
      <c r="AEX35" s="25"/>
      <c r="AEY35" s="25"/>
      <c r="AEZ35" s="25"/>
      <c r="AFA35" s="25"/>
      <c r="AFB35" s="25"/>
      <c r="AFC35" s="25"/>
      <c r="AFD35" s="25"/>
      <c r="AFE35" s="25"/>
      <c r="AFF35" s="25"/>
      <c r="AFG35" s="25"/>
      <c r="AFH35" s="25"/>
      <c r="AFI35" s="25"/>
      <c r="AFJ35" s="25"/>
      <c r="AFK35" s="25"/>
      <c r="AFL35" s="25"/>
      <c r="AFM35" s="25"/>
      <c r="AFN35" s="25"/>
      <c r="AFO35" s="25"/>
      <c r="AFP35" s="25"/>
      <c r="AFQ35" s="25"/>
      <c r="AFR35" s="25"/>
      <c r="AFS35" s="25"/>
      <c r="AFT35" s="25"/>
      <c r="AFU35" s="25"/>
      <c r="AFV35" s="25"/>
      <c r="AFW35" s="25"/>
      <c r="AFX35" s="25"/>
      <c r="AFY35" s="25"/>
      <c r="AFZ35" s="25"/>
      <c r="AGA35" s="25"/>
      <c r="AGB35" s="25"/>
      <c r="AGC35" s="25"/>
      <c r="AGD35" s="25"/>
      <c r="AGE35" s="25"/>
      <c r="AGF35" s="25"/>
      <c r="AGG35" s="25"/>
      <c r="AGH35" s="25"/>
      <c r="AGI35" s="25"/>
      <c r="AGJ35" s="25"/>
      <c r="AGK35" s="25"/>
      <c r="AGL35" s="25"/>
      <c r="AGM35" s="25"/>
      <c r="AGN35" s="25"/>
      <c r="AGO35" s="25"/>
      <c r="AGP35" s="25"/>
      <c r="AGQ35" s="25"/>
      <c r="AGR35" s="25"/>
      <c r="AGS35" s="25"/>
      <c r="AGT35" s="25"/>
      <c r="AGU35" s="25"/>
      <c r="AGV35" s="25"/>
      <c r="AGW35" s="25"/>
      <c r="AGX35" s="25"/>
      <c r="AGY35" s="25"/>
      <c r="AGZ35" s="25"/>
      <c r="AHA35" s="25"/>
      <c r="AHB35" s="25"/>
      <c r="AHC35" s="25"/>
      <c r="AHD35" s="25"/>
      <c r="AHE35" s="25"/>
      <c r="AHF35" s="25"/>
      <c r="AHG35" s="25"/>
      <c r="AHH35" s="25"/>
      <c r="AHI35" s="25"/>
      <c r="AHJ35" s="25"/>
      <c r="AHK35" s="25"/>
      <c r="AHL35" s="25"/>
      <c r="AHM35" s="25"/>
      <c r="AHN35" s="25"/>
      <c r="AHO35" s="25"/>
      <c r="AHP35" s="25"/>
      <c r="AHQ35" s="25"/>
      <c r="AHR35" s="25"/>
      <c r="AHS35" s="25"/>
      <c r="AHT35" s="25"/>
      <c r="AHU35" s="25"/>
      <c r="AHV35" s="25"/>
      <c r="AHW35" s="25"/>
      <c r="AHX35" s="25"/>
      <c r="AHY35" s="25"/>
      <c r="AHZ35" s="25"/>
      <c r="AIA35" s="25"/>
      <c r="AIB35" s="25"/>
      <c r="AIC35" s="25"/>
      <c r="AID35" s="25"/>
      <c r="AIE35" s="25"/>
      <c r="AIF35" s="25"/>
      <c r="AIG35" s="25"/>
      <c r="AIH35" s="25"/>
      <c r="AII35" s="25"/>
      <c r="AIJ35" s="25"/>
      <c r="AIK35" s="25"/>
      <c r="AIL35" s="25"/>
      <c r="AIM35" s="25"/>
      <c r="AIN35" s="25"/>
      <c r="AIO35" s="25"/>
      <c r="AIP35" s="25"/>
      <c r="AIQ35" s="25"/>
      <c r="AIR35" s="25"/>
      <c r="AIS35" s="25"/>
      <c r="AIT35" s="25"/>
      <c r="AIU35" s="25"/>
      <c r="AIV35" s="25"/>
      <c r="AIW35" s="25"/>
      <c r="AIX35" s="25"/>
      <c r="AIY35" s="25"/>
      <c r="AIZ35" s="25"/>
      <c r="AJA35" s="25"/>
      <c r="AJB35" s="25"/>
      <c r="AJC35" s="25"/>
      <c r="AJD35" s="25"/>
      <c r="AJE35" s="25"/>
      <c r="AJF35" s="25"/>
      <c r="AJG35" s="25"/>
      <c r="AJH35" s="25"/>
      <c r="AJI35" s="25"/>
      <c r="AJJ35" s="25"/>
      <c r="AJK35" s="25"/>
      <c r="AJL35" s="25"/>
      <c r="AJM35" s="25"/>
      <c r="AJN35" s="25"/>
      <c r="AJO35" s="25"/>
      <c r="AJP35" s="25"/>
      <c r="AJQ35" s="25"/>
      <c r="AJR35" s="25"/>
      <c r="AJS35" s="25"/>
      <c r="AJT35" s="25"/>
      <c r="AJU35" s="25"/>
      <c r="AJV35" s="25"/>
      <c r="AJW35" s="25"/>
      <c r="AJX35" s="25"/>
      <c r="AJY35" s="25"/>
      <c r="AJZ35" s="25"/>
      <c r="AKA35" s="25"/>
      <c r="AKB35" s="25"/>
      <c r="AKC35" s="25"/>
      <c r="AKD35" s="25"/>
      <c r="AKE35" s="25"/>
      <c r="AKF35" s="25"/>
      <c r="AKG35" s="25"/>
      <c r="AKH35" s="25"/>
      <c r="AKI35" s="25"/>
      <c r="AKJ35" s="25"/>
      <c r="AKK35" s="25"/>
      <c r="AKL35" s="25"/>
      <c r="AKM35" s="25"/>
      <c r="AKN35" s="25"/>
      <c r="AKO35" s="25"/>
      <c r="AKP35" s="25"/>
      <c r="AKQ35" s="25"/>
      <c r="AKR35" s="25"/>
      <c r="AKS35" s="25"/>
      <c r="AKT35" s="25"/>
      <c r="AKU35" s="25"/>
      <c r="AKV35" s="25"/>
      <c r="AKW35" s="25"/>
      <c r="AKX35" s="25"/>
      <c r="AKY35" s="25"/>
      <c r="AKZ35" s="25"/>
      <c r="ALA35" s="25"/>
      <c r="ALB35" s="25"/>
      <c r="ALC35" s="25"/>
      <c r="ALD35" s="25"/>
      <c r="ALE35" s="25"/>
      <c r="ALF35" s="25"/>
      <c r="ALG35" s="25"/>
      <c r="ALH35" s="25"/>
      <c r="ALI35" s="25"/>
      <c r="ALJ35" s="25"/>
      <c r="ALK35" s="25"/>
    </row>
    <row r="36" spans="1:999" s="26" customFormat="1" ht="17" customHeight="1">
      <c r="A36" s="81"/>
      <c r="B36" s="82" t="s">
        <v>14</v>
      </c>
      <c r="C36" s="83" t="s">
        <v>2715</v>
      </c>
      <c r="D36" s="83" t="s">
        <v>18</v>
      </c>
      <c r="E36" s="83" t="s">
        <v>19</v>
      </c>
      <c r="F36" s="84" t="s">
        <v>2716</v>
      </c>
      <c r="G36" s="85" t="s">
        <v>2717</v>
      </c>
      <c r="H36" s="85">
        <v>50</v>
      </c>
      <c r="I36" s="85" t="s">
        <v>2718</v>
      </c>
      <c r="J36" s="83" t="s">
        <v>93</v>
      </c>
      <c r="K36" s="36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  <c r="IO36" s="25"/>
      <c r="IP36" s="25"/>
      <c r="IQ36" s="25"/>
      <c r="IR36" s="25"/>
      <c r="IS36" s="25"/>
      <c r="IT36" s="25"/>
      <c r="IU36" s="25"/>
      <c r="IV36" s="25"/>
      <c r="IW36" s="25"/>
      <c r="IX36" s="25"/>
      <c r="IY36" s="25"/>
      <c r="IZ36" s="25"/>
      <c r="JA36" s="25"/>
      <c r="JB36" s="25"/>
      <c r="JC36" s="25"/>
      <c r="JD36" s="25"/>
      <c r="JE36" s="25"/>
      <c r="JF36" s="25"/>
      <c r="JG36" s="25"/>
      <c r="JH36" s="25"/>
      <c r="JI36" s="25"/>
      <c r="JJ36" s="25"/>
      <c r="JK36" s="25"/>
      <c r="JL36" s="25"/>
      <c r="JM36" s="25"/>
      <c r="JN36" s="25"/>
      <c r="JO36" s="25"/>
      <c r="JP36" s="25"/>
      <c r="JQ36" s="25"/>
      <c r="JR36" s="25"/>
      <c r="JS36" s="25"/>
      <c r="JT36" s="25"/>
      <c r="JU36" s="25"/>
      <c r="JV36" s="25"/>
      <c r="JW36" s="25"/>
      <c r="JX36" s="25"/>
      <c r="JY36" s="25"/>
      <c r="JZ36" s="25"/>
      <c r="KA36" s="25"/>
      <c r="KB36" s="25"/>
      <c r="KC36" s="25"/>
      <c r="KD36" s="25"/>
      <c r="KE36" s="25"/>
      <c r="KF36" s="25"/>
      <c r="KG36" s="25"/>
      <c r="KH36" s="25"/>
      <c r="KI36" s="25"/>
      <c r="KJ36" s="25"/>
      <c r="KK36" s="25"/>
      <c r="KL36" s="25"/>
      <c r="KM36" s="25"/>
      <c r="KN36" s="25"/>
      <c r="KO36" s="25"/>
      <c r="KP36" s="25"/>
      <c r="KQ36" s="25"/>
      <c r="KR36" s="25"/>
      <c r="KS36" s="25"/>
      <c r="KT36" s="25"/>
      <c r="KU36" s="25"/>
      <c r="KV36" s="25"/>
      <c r="KW36" s="25"/>
      <c r="KX36" s="25"/>
      <c r="KY36" s="25"/>
      <c r="KZ36" s="25"/>
      <c r="LA36" s="25"/>
      <c r="LB36" s="25"/>
      <c r="LC36" s="25"/>
      <c r="LD36" s="25"/>
      <c r="LE36" s="25"/>
      <c r="LF36" s="25"/>
      <c r="LG36" s="25"/>
      <c r="LH36" s="25"/>
      <c r="LI36" s="25"/>
      <c r="LJ36" s="25"/>
      <c r="LK36" s="25"/>
      <c r="LL36" s="25"/>
      <c r="LM36" s="25"/>
      <c r="LN36" s="25"/>
      <c r="LO36" s="25"/>
      <c r="LP36" s="25"/>
      <c r="LQ36" s="25"/>
      <c r="LR36" s="25"/>
      <c r="LS36" s="25"/>
      <c r="LT36" s="25"/>
      <c r="LU36" s="25"/>
      <c r="LV36" s="25"/>
      <c r="LW36" s="25"/>
      <c r="LX36" s="25"/>
      <c r="LY36" s="25"/>
      <c r="LZ36" s="25"/>
      <c r="MA36" s="25"/>
      <c r="MB36" s="25"/>
      <c r="MC36" s="25"/>
      <c r="MD36" s="25"/>
      <c r="ME36" s="25"/>
      <c r="MF36" s="25"/>
      <c r="MG36" s="25"/>
      <c r="MH36" s="25"/>
      <c r="MI36" s="25"/>
      <c r="MJ36" s="25"/>
      <c r="MK36" s="25"/>
      <c r="ML36" s="25"/>
      <c r="MM36" s="25"/>
      <c r="MN36" s="25"/>
      <c r="MO36" s="25"/>
      <c r="MP36" s="25"/>
      <c r="MQ36" s="25"/>
      <c r="MR36" s="25"/>
      <c r="MS36" s="25"/>
      <c r="MT36" s="25"/>
      <c r="MU36" s="25"/>
      <c r="MV36" s="25"/>
      <c r="MW36" s="25"/>
      <c r="MX36" s="25"/>
      <c r="MY36" s="25"/>
      <c r="MZ36" s="25"/>
      <c r="NA36" s="25"/>
      <c r="NB36" s="25"/>
      <c r="NC36" s="25"/>
      <c r="ND36" s="25"/>
      <c r="NE36" s="25"/>
      <c r="NF36" s="25"/>
      <c r="NG36" s="25"/>
      <c r="NH36" s="25"/>
      <c r="NI36" s="25"/>
      <c r="NJ36" s="25"/>
      <c r="NK36" s="25"/>
      <c r="NL36" s="25"/>
      <c r="NM36" s="25"/>
      <c r="NN36" s="25"/>
      <c r="NO36" s="25"/>
      <c r="NP36" s="25"/>
      <c r="NQ36" s="25"/>
      <c r="NR36" s="25"/>
      <c r="NS36" s="25"/>
      <c r="NT36" s="25"/>
      <c r="NU36" s="25"/>
      <c r="NV36" s="25"/>
      <c r="NW36" s="25"/>
      <c r="NX36" s="25"/>
      <c r="NY36" s="25"/>
      <c r="NZ36" s="25"/>
      <c r="OA36" s="25"/>
      <c r="OB36" s="25"/>
      <c r="OC36" s="25"/>
      <c r="OD36" s="25"/>
      <c r="OE36" s="25"/>
      <c r="OF36" s="25"/>
      <c r="OG36" s="25"/>
      <c r="OH36" s="25"/>
      <c r="OI36" s="25"/>
      <c r="OJ36" s="25"/>
      <c r="OK36" s="25"/>
      <c r="OL36" s="25"/>
      <c r="OM36" s="25"/>
      <c r="ON36" s="25"/>
      <c r="OO36" s="25"/>
      <c r="OP36" s="25"/>
      <c r="OQ36" s="25"/>
      <c r="OR36" s="25"/>
      <c r="OS36" s="25"/>
      <c r="OT36" s="25"/>
      <c r="OU36" s="25"/>
      <c r="OV36" s="25"/>
      <c r="OW36" s="25"/>
      <c r="OX36" s="25"/>
      <c r="OY36" s="25"/>
      <c r="OZ36" s="25"/>
      <c r="PA36" s="25"/>
      <c r="PB36" s="25"/>
      <c r="PC36" s="25"/>
      <c r="PD36" s="25"/>
      <c r="PE36" s="25"/>
      <c r="PF36" s="25"/>
      <c r="PG36" s="25"/>
      <c r="PH36" s="25"/>
      <c r="PI36" s="25"/>
      <c r="PJ36" s="25"/>
      <c r="PK36" s="25"/>
      <c r="PL36" s="25"/>
      <c r="PM36" s="25"/>
      <c r="PN36" s="25"/>
      <c r="PO36" s="25"/>
      <c r="PP36" s="25"/>
      <c r="PQ36" s="25"/>
      <c r="PR36" s="25"/>
      <c r="PS36" s="25"/>
      <c r="PT36" s="25"/>
      <c r="PU36" s="25"/>
      <c r="PV36" s="25"/>
      <c r="PW36" s="25"/>
      <c r="PX36" s="25"/>
      <c r="PY36" s="25"/>
      <c r="PZ36" s="25"/>
      <c r="QA36" s="25"/>
      <c r="QB36" s="25"/>
      <c r="QC36" s="25"/>
      <c r="QD36" s="25"/>
      <c r="QE36" s="25"/>
      <c r="QF36" s="25"/>
      <c r="QG36" s="25"/>
      <c r="QH36" s="25"/>
      <c r="QI36" s="25"/>
      <c r="QJ36" s="25"/>
      <c r="QK36" s="25"/>
      <c r="QL36" s="25"/>
      <c r="QM36" s="25"/>
      <c r="QN36" s="25"/>
      <c r="QO36" s="25"/>
      <c r="QP36" s="25"/>
      <c r="QQ36" s="25"/>
      <c r="QR36" s="25"/>
      <c r="QS36" s="25"/>
      <c r="QT36" s="25"/>
      <c r="QU36" s="25"/>
      <c r="QV36" s="25"/>
      <c r="QW36" s="25"/>
      <c r="QX36" s="25"/>
      <c r="QY36" s="25"/>
      <c r="QZ36" s="25"/>
      <c r="RA36" s="25"/>
      <c r="RB36" s="25"/>
      <c r="RC36" s="25"/>
      <c r="RD36" s="25"/>
      <c r="RE36" s="25"/>
      <c r="RF36" s="25"/>
      <c r="RG36" s="25"/>
      <c r="RH36" s="25"/>
      <c r="RI36" s="25"/>
      <c r="RJ36" s="25"/>
      <c r="RK36" s="25"/>
      <c r="RL36" s="25"/>
      <c r="RM36" s="25"/>
      <c r="RN36" s="25"/>
      <c r="RO36" s="25"/>
      <c r="RP36" s="25"/>
      <c r="RQ36" s="25"/>
      <c r="RR36" s="25"/>
      <c r="RS36" s="25"/>
      <c r="RT36" s="25"/>
      <c r="RU36" s="25"/>
      <c r="RV36" s="25"/>
      <c r="RW36" s="25"/>
      <c r="RX36" s="25"/>
      <c r="RY36" s="25"/>
      <c r="RZ36" s="25"/>
      <c r="SA36" s="25"/>
      <c r="SB36" s="25"/>
      <c r="SC36" s="25"/>
      <c r="SD36" s="25"/>
      <c r="SE36" s="25"/>
      <c r="SF36" s="25"/>
      <c r="SG36" s="25"/>
      <c r="SH36" s="25"/>
      <c r="SI36" s="25"/>
      <c r="SJ36" s="25"/>
      <c r="SK36" s="25"/>
      <c r="SL36" s="25"/>
      <c r="SM36" s="25"/>
      <c r="SN36" s="25"/>
      <c r="SO36" s="25"/>
      <c r="SP36" s="25"/>
      <c r="SQ36" s="25"/>
      <c r="SR36" s="25"/>
      <c r="SS36" s="25"/>
      <c r="ST36" s="25"/>
      <c r="SU36" s="25"/>
      <c r="SV36" s="25"/>
      <c r="SW36" s="25"/>
      <c r="SX36" s="25"/>
      <c r="SY36" s="25"/>
      <c r="SZ36" s="25"/>
      <c r="TA36" s="25"/>
      <c r="TB36" s="25"/>
      <c r="TC36" s="25"/>
      <c r="TD36" s="25"/>
      <c r="TE36" s="25"/>
      <c r="TF36" s="25"/>
      <c r="TG36" s="25"/>
      <c r="TH36" s="25"/>
      <c r="TI36" s="25"/>
      <c r="TJ36" s="25"/>
      <c r="TK36" s="25"/>
      <c r="TL36" s="25"/>
      <c r="TM36" s="25"/>
      <c r="TN36" s="25"/>
      <c r="TO36" s="25"/>
      <c r="TP36" s="25"/>
      <c r="TQ36" s="25"/>
      <c r="TR36" s="25"/>
      <c r="TS36" s="25"/>
      <c r="TT36" s="25"/>
      <c r="TU36" s="25"/>
      <c r="TV36" s="25"/>
      <c r="TW36" s="25"/>
      <c r="TX36" s="25"/>
      <c r="TY36" s="25"/>
      <c r="TZ36" s="25"/>
      <c r="UA36" s="25"/>
      <c r="UB36" s="25"/>
      <c r="UC36" s="25"/>
      <c r="UD36" s="25"/>
      <c r="UE36" s="25"/>
      <c r="UF36" s="25"/>
      <c r="UG36" s="25"/>
      <c r="UH36" s="25"/>
      <c r="UI36" s="25"/>
      <c r="UJ36" s="25"/>
      <c r="UK36" s="25"/>
      <c r="UL36" s="25"/>
      <c r="UM36" s="25"/>
      <c r="UN36" s="25"/>
      <c r="UO36" s="25"/>
      <c r="UP36" s="25"/>
      <c r="UQ36" s="25"/>
      <c r="UR36" s="25"/>
      <c r="US36" s="25"/>
      <c r="UT36" s="25"/>
      <c r="UU36" s="25"/>
      <c r="UV36" s="25"/>
      <c r="UW36" s="25"/>
      <c r="UX36" s="25"/>
      <c r="UY36" s="25"/>
      <c r="UZ36" s="25"/>
      <c r="VA36" s="25"/>
      <c r="VB36" s="25"/>
      <c r="VC36" s="25"/>
      <c r="VD36" s="25"/>
      <c r="VE36" s="25"/>
      <c r="VF36" s="25"/>
      <c r="VG36" s="25"/>
      <c r="VH36" s="25"/>
      <c r="VI36" s="25"/>
      <c r="VJ36" s="25"/>
      <c r="VK36" s="25"/>
      <c r="VL36" s="25"/>
      <c r="VM36" s="25"/>
      <c r="VN36" s="25"/>
      <c r="VO36" s="25"/>
      <c r="VP36" s="25"/>
      <c r="VQ36" s="25"/>
      <c r="VR36" s="25"/>
      <c r="VS36" s="25"/>
      <c r="VT36" s="25"/>
      <c r="VU36" s="25"/>
      <c r="VV36" s="25"/>
      <c r="VW36" s="25"/>
      <c r="VX36" s="25"/>
      <c r="VY36" s="25"/>
      <c r="VZ36" s="25"/>
      <c r="WA36" s="25"/>
      <c r="WB36" s="25"/>
      <c r="WC36" s="25"/>
      <c r="WD36" s="25"/>
      <c r="WE36" s="25"/>
      <c r="WF36" s="25"/>
      <c r="WG36" s="25"/>
      <c r="WH36" s="25"/>
      <c r="WI36" s="25"/>
      <c r="WJ36" s="25"/>
      <c r="WK36" s="25"/>
      <c r="WL36" s="25"/>
      <c r="WM36" s="25"/>
      <c r="WN36" s="25"/>
      <c r="WO36" s="25"/>
      <c r="WP36" s="25"/>
      <c r="WQ36" s="25"/>
      <c r="WR36" s="25"/>
      <c r="WS36" s="25"/>
      <c r="WT36" s="25"/>
      <c r="WU36" s="25"/>
      <c r="WV36" s="25"/>
      <c r="WW36" s="25"/>
      <c r="WX36" s="25"/>
      <c r="WY36" s="25"/>
      <c r="WZ36" s="25"/>
      <c r="XA36" s="25"/>
      <c r="XB36" s="25"/>
      <c r="XC36" s="25"/>
      <c r="XD36" s="25"/>
      <c r="XE36" s="25"/>
      <c r="XF36" s="25"/>
      <c r="XG36" s="25"/>
      <c r="XH36" s="25"/>
      <c r="XI36" s="25"/>
      <c r="XJ36" s="25"/>
      <c r="XK36" s="25"/>
      <c r="XL36" s="25"/>
      <c r="XM36" s="25"/>
      <c r="XN36" s="25"/>
      <c r="XO36" s="25"/>
      <c r="XP36" s="25"/>
      <c r="XQ36" s="25"/>
      <c r="XR36" s="25"/>
      <c r="XS36" s="25"/>
      <c r="XT36" s="25"/>
      <c r="XU36" s="25"/>
      <c r="XV36" s="25"/>
      <c r="XW36" s="25"/>
      <c r="XX36" s="25"/>
      <c r="XY36" s="25"/>
      <c r="XZ36" s="25"/>
      <c r="YA36" s="25"/>
      <c r="YB36" s="25"/>
      <c r="YC36" s="25"/>
      <c r="YD36" s="25"/>
      <c r="YE36" s="25"/>
      <c r="YF36" s="25"/>
      <c r="YG36" s="25"/>
      <c r="YH36" s="25"/>
      <c r="YI36" s="25"/>
      <c r="YJ36" s="25"/>
      <c r="YK36" s="25"/>
      <c r="YL36" s="25"/>
      <c r="YM36" s="25"/>
      <c r="YN36" s="25"/>
      <c r="YO36" s="25"/>
      <c r="YP36" s="25"/>
      <c r="YQ36" s="25"/>
      <c r="YR36" s="25"/>
      <c r="YS36" s="25"/>
      <c r="YT36" s="25"/>
      <c r="YU36" s="25"/>
      <c r="YV36" s="25"/>
      <c r="YW36" s="25"/>
      <c r="YX36" s="25"/>
      <c r="YY36" s="25"/>
      <c r="YZ36" s="25"/>
      <c r="ZA36" s="25"/>
      <c r="ZB36" s="25"/>
      <c r="ZC36" s="25"/>
      <c r="ZD36" s="25"/>
      <c r="ZE36" s="25"/>
      <c r="ZF36" s="25"/>
      <c r="ZG36" s="25"/>
      <c r="ZH36" s="25"/>
      <c r="ZI36" s="25"/>
      <c r="ZJ36" s="25"/>
      <c r="ZK36" s="25"/>
      <c r="ZL36" s="25"/>
      <c r="ZM36" s="25"/>
      <c r="ZN36" s="25"/>
      <c r="ZO36" s="25"/>
      <c r="ZP36" s="25"/>
      <c r="ZQ36" s="25"/>
      <c r="ZR36" s="25"/>
      <c r="ZS36" s="25"/>
      <c r="ZT36" s="25"/>
      <c r="ZU36" s="25"/>
      <c r="ZV36" s="25"/>
      <c r="ZW36" s="25"/>
      <c r="ZX36" s="25"/>
      <c r="ZY36" s="25"/>
      <c r="ZZ36" s="25"/>
      <c r="AAA36" s="25"/>
      <c r="AAB36" s="25"/>
      <c r="AAC36" s="25"/>
      <c r="AAD36" s="25"/>
      <c r="AAE36" s="25"/>
      <c r="AAF36" s="25"/>
      <c r="AAG36" s="25"/>
      <c r="AAH36" s="25"/>
      <c r="AAI36" s="25"/>
      <c r="AAJ36" s="25"/>
      <c r="AAK36" s="25"/>
      <c r="AAL36" s="25"/>
      <c r="AAM36" s="25"/>
      <c r="AAN36" s="25"/>
      <c r="AAO36" s="25"/>
      <c r="AAP36" s="25"/>
      <c r="AAQ36" s="25"/>
      <c r="AAR36" s="25"/>
      <c r="AAS36" s="25"/>
      <c r="AAT36" s="25"/>
      <c r="AAU36" s="25"/>
      <c r="AAV36" s="25"/>
      <c r="AAW36" s="25"/>
      <c r="AAX36" s="25"/>
      <c r="AAY36" s="25"/>
      <c r="AAZ36" s="25"/>
      <c r="ABA36" s="25"/>
      <c r="ABB36" s="25"/>
      <c r="ABC36" s="25"/>
      <c r="ABD36" s="25"/>
      <c r="ABE36" s="25"/>
      <c r="ABF36" s="25"/>
      <c r="ABG36" s="25"/>
      <c r="ABH36" s="25"/>
      <c r="ABI36" s="25"/>
      <c r="ABJ36" s="25"/>
      <c r="ABK36" s="25"/>
      <c r="ABL36" s="25"/>
      <c r="ABM36" s="25"/>
      <c r="ABN36" s="25"/>
      <c r="ABO36" s="25"/>
      <c r="ABP36" s="25"/>
      <c r="ABQ36" s="25"/>
      <c r="ABR36" s="25"/>
      <c r="ABS36" s="25"/>
      <c r="ABT36" s="25"/>
      <c r="ABU36" s="25"/>
      <c r="ABV36" s="25"/>
      <c r="ABW36" s="25"/>
      <c r="ABX36" s="25"/>
      <c r="ABY36" s="25"/>
      <c r="ABZ36" s="25"/>
      <c r="ACA36" s="25"/>
      <c r="ACB36" s="25"/>
      <c r="ACC36" s="25"/>
      <c r="ACD36" s="25"/>
      <c r="ACE36" s="25"/>
      <c r="ACF36" s="25"/>
      <c r="ACG36" s="25"/>
      <c r="ACH36" s="25"/>
      <c r="ACI36" s="25"/>
      <c r="ACJ36" s="25"/>
      <c r="ACK36" s="25"/>
      <c r="ACL36" s="25"/>
      <c r="ACM36" s="25"/>
      <c r="ACN36" s="25"/>
      <c r="ACO36" s="25"/>
      <c r="ACP36" s="25"/>
      <c r="ACQ36" s="25"/>
      <c r="ACR36" s="25"/>
      <c r="ACS36" s="25"/>
      <c r="ACT36" s="25"/>
      <c r="ACU36" s="25"/>
      <c r="ACV36" s="25"/>
      <c r="ACW36" s="25"/>
      <c r="ACX36" s="25"/>
      <c r="ACY36" s="25"/>
      <c r="ACZ36" s="25"/>
      <c r="ADA36" s="25"/>
      <c r="ADB36" s="25"/>
      <c r="ADC36" s="25"/>
      <c r="ADD36" s="25"/>
      <c r="ADE36" s="25"/>
      <c r="ADF36" s="25"/>
      <c r="ADG36" s="25"/>
      <c r="ADH36" s="25"/>
      <c r="ADI36" s="25"/>
      <c r="ADJ36" s="25"/>
      <c r="ADK36" s="25"/>
      <c r="ADL36" s="25"/>
      <c r="ADM36" s="25"/>
      <c r="ADN36" s="25"/>
      <c r="ADO36" s="25"/>
      <c r="ADP36" s="25"/>
      <c r="ADQ36" s="25"/>
      <c r="ADR36" s="25"/>
      <c r="ADS36" s="25"/>
      <c r="ADT36" s="25"/>
      <c r="ADU36" s="25"/>
      <c r="ADV36" s="25"/>
      <c r="ADW36" s="25"/>
      <c r="ADX36" s="25"/>
      <c r="ADY36" s="25"/>
      <c r="ADZ36" s="25"/>
      <c r="AEA36" s="25"/>
      <c r="AEB36" s="25"/>
      <c r="AEC36" s="25"/>
      <c r="AED36" s="25"/>
      <c r="AEE36" s="25"/>
      <c r="AEF36" s="25"/>
      <c r="AEG36" s="25"/>
      <c r="AEH36" s="25"/>
      <c r="AEI36" s="25"/>
      <c r="AEJ36" s="25"/>
      <c r="AEK36" s="25"/>
      <c r="AEL36" s="25"/>
      <c r="AEM36" s="25"/>
      <c r="AEN36" s="25"/>
      <c r="AEO36" s="25"/>
      <c r="AEP36" s="25"/>
      <c r="AEQ36" s="25"/>
      <c r="AER36" s="25"/>
      <c r="AES36" s="25"/>
      <c r="AET36" s="25"/>
      <c r="AEU36" s="25"/>
      <c r="AEV36" s="25"/>
      <c r="AEW36" s="25"/>
      <c r="AEX36" s="25"/>
      <c r="AEY36" s="25"/>
      <c r="AEZ36" s="25"/>
      <c r="AFA36" s="25"/>
      <c r="AFB36" s="25"/>
      <c r="AFC36" s="25"/>
      <c r="AFD36" s="25"/>
      <c r="AFE36" s="25"/>
      <c r="AFF36" s="25"/>
      <c r="AFG36" s="25"/>
      <c r="AFH36" s="25"/>
      <c r="AFI36" s="25"/>
      <c r="AFJ36" s="25"/>
      <c r="AFK36" s="25"/>
      <c r="AFL36" s="25"/>
      <c r="AFM36" s="25"/>
      <c r="AFN36" s="25"/>
      <c r="AFO36" s="25"/>
      <c r="AFP36" s="25"/>
      <c r="AFQ36" s="25"/>
      <c r="AFR36" s="25"/>
      <c r="AFS36" s="25"/>
      <c r="AFT36" s="25"/>
      <c r="AFU36" s="25"/>
      <c r="AFV36" s="25"/>
      <c r="AFW36" s="25"/>
      <c r="AFX36" s="25"/>
      <c r="AFY36" s="25"/>
      <c r="AFZ36" s="25"/>
      <c r="AGA36" s="25"/>
      <c r="AGB36" s="25"/>
      <c r="AGC36" s="25"/>
      <c r="AGD36" s="25"/>
      <c r="AGE36" s="25"/>
      <c r="AGF36" s="25"/>
      <c r="AGG36" s="25"/>
      <c r="AGH36" s="25"/>
      <c r="AGI36" s="25"/>
      <c r="AGJ36" s="25"/>
      <c r="AGK36" s="25"/>
      <c r="AGL36" s="25"/>
      <c r="AGM36" s="25"/>
      <c r="AGN36" s="25"/>
      <c r="AGO36" s="25"/>
      <c r="AGP36" s="25"/>
      <c r="AGQ36" s="25"/>
      <c r="AGR36" s="25"/>
      <c r="AGS36" s="25"/>
      <c r="AGT36" s="25"/>
      <c r="AGU36" s="25"/>
      <c r="AGV36" s="25"/>
      <c r="AGW36" s="25"/>
      <c r="AGX36" s="25"/>
      <c r="AGY36" s="25"/>
      <c r="AGZ36" s="25"/>
      <c r="AHA36" s="25"/>
      <c r="AHB36" s="25"/>
      <c r="AHC36" s="25"/>
      <c r="AHD36" s="25"/>
      <c r="AHE36" s="25"/>
      <c r="AHF36" s="25"/>
      <c r="AHG36" s="25"/>
      <c r="AHH36" s="25"/>
      <c r="AHI36" s="25"/>
      <c r="AHJ36" s="25"/>
      <c r="AHK36" s="25"/>
      <c r="AHL36" s="25"/>
      <c r="AHM36" s="25"/>
      <c r="AHN36" s="25"/>
      <c r="AHO36" s="25"/>
      <c r="AHP36" s="25"/>
      <c r="AHQ36" s="25"/>
      <c r="AHR36" s="25"/>
      <c r="AHS36" s="25"/>
      <c r="AHT36" s="25"/>
      <c r="AHU36" s="25"/>
      <c r="AHV36" s="25"/>
      <c r="AHW36" s="25"/>
      <c r="AHX36" s="25"/>
      <c r="AHY36" s="25"/>
      <c r="AHZ36" s="25"/>
      <c r="AIA36" s="25"/>
      <c r="AIB36" s="25"/>
      <c r="AIC36" s="25"/>
      <c r="AID36" s="25"/>
      <c r="AIE36" s="25"/>
      <c r="AIF36" s="25"/>
      <c r="AIG36" s="25"/>
      <c r="AIH36" s="25"/>
      <c r="AII36" s="25"/>
      <c r="AIJ36" s="25"/>
      <c r="AIK36" s="25"/>
      <c r="AIL36" s="25"/>
      <c r="AIM36" s="25"/>
      <c r="AIN36" s="25"/>
      <c r="AIO36" s="25"/>
      <c r="AIP36" s="25"/>
      <c r="AIQ36" s="25"/>
      <c r="AIR36" s="25"/>
      <c r="AIS36" s="25"/>
      <c r="AIT36" s="25"/>
      <c r="AIU36" s="25"/>
      <c r="AIV36" s="25"/>
      <c r="AIW36" s="25"/>
      <c r="AIX36" s="25"/>
      <c r="AIY36" s="25"/>
      <c r="AIZ36" s="25"/>
      <c r="AJA36" s="25"/>
      <c r="AJB36" s="25"/>
      <c r="AJC36" s="25"/>
      <c r="AJD36" s="25"/>
      <c r="AJE36" s="25"/>
      <c r="AJF36" s="25"/>
      <c r="AJG36" s="25"/>
      <c r="AJH36" s="25"/>
      <c r="AJI36" s="25"/>
      <c r="AJJ36" s="25"/>
      <c r="AJK36" s="25"/>
      <c r="AJL36" s="25"/>
      <c r="AJM36" s="25"/>
      <c r="AJN36" s="25"/>
      <c r="AJO36" s="25"/>
      <c r="AJP36" s="25"/>
      <c r="AJQ36" s="25"/>
      <c r="AJR36" s="25"/>
      <c r="AJS36" s="25"/>
      <c r="AJT36" s="25"/>
      <c r="AJU36" s="25"/>
      <c r="AJV36" s="25"/>
      <c r="AJW36" s="25"/>
      <c r="AJX36" s="25"/>
      <c r="AJY36" s="25"/>
      <c r="AJZ36" s="25"/>
      <c r="AKA36" s="25"/>
      <c r="AKB36" s="25"/>
      <c r="AKC36" s="25"/>
      <c r="AKD36" s="25"/>
      <c r="AKE36" s="25"/>
      <c r="AKF36" s="25"/>
      <c r="AKG36" s="25"/>
      <c r="AKH36" s="25"/>
      <c r="AKI36" s="25"/>
      <c r="AKJ36" s="25"/>
      <c r="AKK36" s="25"/>
      <c r="AKL36" s="25"/>
      <c r="AKM36" s="25"/>
      <c r="AKN36" s="25"/>
      <c r="AKO36" s="25"/>
      <c r="AKP36" s="25"/>
      <c r="AKQ36" s="25"/>
      <c r="AKR36" s="25"/>
      <c r="AKS36" s="25"/>
      <c r="AKT36" s="25"/>
      <c r="AKU36" s="25"/>
      <c r="AKV36" s="25"/>
      <c r="AKW36" s="25"/>
      <c r="AKX36" s="25"/>
      <c r="AKY36" s="25"/>
      <c r="AKZ36" s="25"/>
      <c r="ALA36" s="25"/>
      <c r="ALB36" s="25"/>
      <c r="ALC36" s="25"/>
      <c r="ALD36" s="25"/>
      <c r="ALE36" s="25"/>
      <c r="ALF36" s="25"/>
      <c r="ALG36" s="25"/>
      <c r="ALH36" s="25"/>
      <c r="ALI36" s="25"/>
      <c r="ALJ36" s="25"/>
      <c r="ALK36" s="25"/>
    </row>
    <row r="37" spans="1:999" s="26" customFormat="1" ht="17" customHeight="1">
      <c r="A37" s="81"/>
      <c r="B37" s="82" t="s">
        <v>14</v>
      </c>
      <c r="C37" s="83" t="s">
        <v>377</v>
      </c>
      <c r="D37" s="83" t="s">
        <v>18</v>
      </c>
      <c r="E37" s="83" t="s">
        <v>38</v>
      </c>
      <c r="F37" s="100" t="s">
        <v>378</v>
      </c>
      <c r="G37" s="85" t="s">
        <v>379</v>
      </c>
      <c r="H37" s="101">
        <v>50</v>
      </c>
      <c r="I37" s="85" t="s">
        <v>380</v>
      </c>
      <c r="J37" s="83" t="s">
        <v>381</v>
      </c>
      <c r="K37" s="36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  <c r="AHD37" s="7"/>
      <c r="AHE37" s="7"/>
      <c r="AHF37" s="7"/>
      <c r="AHG37" s="7"/>
      <c r="AHH37" s="7"/>
      <c r="AHI37" s="7"/>
      <c r="AHJ37" s="7"/>
      <c r="AHK37" s="7"/>
      <c r="AHL37" s="7"/>
      <c r="AHM37" s="7"/>
      <c r="AHN37" s="7"/>
      <c r="AHO37" s="7"/>
      <c r="AHP37" s="7"/>
      <c r="AHQ37" s="7"/>
      <c r="AHR37" s="7"/>
      <c r="AHS37" s="7"/>
      <c r="AHT37" s="7"/>
      <c r="AHU37" s="7"/>
      <c r="AHV37" s="7"/>
      <c r="AHW37" s="7"/>
      <c r="AHX37" s="7"/>
      <c r="AHY37" s="7"/>
      <c r="AHZ37" s="7"/>
      <c r="AIA37" s="7"/>
      <c r="AIB37" s="7"/>
      <c r="AIC37" s="7"/>
      <c r="AID37" s="7"/>
      <c r="AIE37" s="7"/>
      <c r="AIF37" s="7"/>
      <c r="AIG37" s="7"/>
      <c r="AIH37" s="7"/>
      <c r="AII37" s="7"/>
      <c r="AIJ37" s="7"/>
      <c r="AIK37" s="7"/>
      <c r="AIL37" s="7"/>
      <c r="AIM37" s="7"/>
      <c r="AIN37" s="7"/>
      <c r="AIO37" s="7"/>
      <c r="AIP37" s="7"/>
      <c r="AIQ37" s="7"/>
      <c r="AIR37" s="7"/>
      <c r="AIS37" s="7"/>
      <c r="AIT37" s="7"/>
      <c r="AIU37" s="7"/>
      <c r="AIV37" s="7"/>
      <c r="AIW37" s="7"/>
      <c r="AIX37" s="7"/>
      <c r="AIY37" s="7"/>
      <c r="AIZ37" s="7"/>
      <c r="AJA37" s="7"/>
      <c r="AJB37" s="7"/>
      <c r="AJC37" s="7"/>
      <c r="AJD37" s="7"/>
      <c r="AJE37" s="7"/>
      <c r="AJF37" s="7"/>
      <c r="AJG37" s="7"/>
      <c r="AJH37" s="7"/>
      <c r="AJI37" s="7"/>
      <c r="AJJ37" s="7"/>
      <c r="AJK37" s="7"/>
      <c r="AJL37" s="7"/>
      <c r="AJM37" s="7"/>
      <c r="AJN37" s="7"/>
      <c r="AJO37" s="7"/>
      <c r="AJP37" s="7"/>
      <c r="AJQ37" s="7"/>
      <c r="AJR37" s="7"/>
      <c r="AJS37" s="7"/>
      <c r="AJT37" s="7"/>
      <c r="AJU37" s="7"/>
      <c r="AJV37" s="7"/>
      <c r="AJW37" s="7"/>
      <c r="AJX37" s="7"/>
      <c r="AJY37" s="7"/>
      <c r="AJZ37" s="7"/>
      <c r="AKA37" s="7"/>
      <c r="AKB37" s="7"/>
      <c r="AKC37" s="7"/>
      <c r="AKD37" s="7"/>
      <c r="AKE37" s="7"/>
      <c r="AKF37" s="7"/>
      <c r="AKG37" s="7"/>
      <c r="AKH37" s="7"/>
      <c r="AKI37" s="7"/>
      <c r="AKJ37" s="7"/>
      <c r="AKK37" s="7"/>
      <c r="AKL37" s="7"/>
      <c r="AKM37" s="7"/>
      <c r="AKN37" s="7"/>
      <c r="AKO37" s="7"/>
      <c r="AKP37" s="7"/>
      <c r="AKQ37" s="7"/>
      <c r="AKR37" s="7"/>
      <c r="AKS37" s="7"/>
      <c r="AKT37" s="7"/>
      <c r="AKU37" s="7"/>
      <c r="AKV37" s="7"/>
      <c r="AKW37" s="7"/>
      <c r="AKX37" s="7"/>
      <c r="AKY37" s="7"/>
      <c r="AKZ37" s="7"/>
      <c r="ALA37" s="7"/>
      <c r="ALB37" s="7"/>
      <c r="ALC37" s="7"/>
      <c r="ALD37" s="7"/>
      <c r="ALE37" s="7"/>
      <c r="ALF37" s="7"/>
      <c r="ALG37" s="7"/>
      <c r="ALH37" s="7"/>
      <c r="ALI37" s="7"/>
      <c r="ALJ37" s="7"/>
      <c r="ALK37" s="7"/>
    </row>
    <row r="38" spans="1:999" s="26" customFormat="1" ht="17" customHeight="1">
      <c r="A38" s="81"/>
      <c r="B38" s="82" t="s">
        <v>14</v>
      </c>
      <c r="C38" s="83" t="s">
        <v>377</v>
      </c>
      <c r="D38" s="83" t="s">
        <v>15</v>
      </c>
      <c r="E38" s="83" t="s">
        <v>38</v>
      </c>
      <c r="F38" s="100" t="s">
        <v>378</v>
      </c>
      <c r="G38" s="85" t="s">
        <v>388</v>
      </c>
      <c r="H38" s="101">
        <v>65</v>
      </c>
      <c r="I38" s="85" t="s">
        <v>389</v>
      </c>
      <c r="J38" s="83" t="s">
        <v>381</v>
      </c>
      <c r="K38" s="36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  <c r="AHD38" s="7"/>
      <c r="AHE38" s="7"/>
      <c r="AHF38" s="7"/>
      <c r="AHG38" s="7"/>
      <c r="AHH38" s="7"/>
      <c r="AHI38" s="7"/>
      <c r="AHJ38" s="7"/>
      <c r="AHK38" s="7"/>
      <c r="AHL38" s="7"/>
      <c r="AHM38" s="7"/>
      <c r="AHN38" s="7"/>
      <c r="AHO38" s="7"/>
      <c r="AHP38" s="7"/>
      <c r="AHQ38" s="7"/>
      <c r="AHR38" s="7"/>
      <c r="AHS38" s="7"/>
      <c r="AHT38" s="7"/>
      <c r="AHU38" s="7"/>
      <c r="AHV38" s="7"/>
      <c r="AHW38" s="7"/>
      <c r="AHX38" s="7"/>
      <c r="AHY38" s="7"/>
      <c r="AHZ38" s="7"/>
      <c r="AIA38" s="7"/>
      <c r="AIB38" s="7"/>
      <c r="AIC38" s="7"/>
      <c r="AID38" s="7"/>
      <c r="AIE38" s="7"/>
      <c r="AIF38" s="7"/>
      <c r="AIG38" s="7"/>
      <c r="AIH38" s="7"/>
      <c r="AII38" s="7"/>
      <c r="AIJ38" s="7"/>
      <c r="AIK38" s="7"/>
      <c r="AIL38" s="7"/>
      <c r="AIM38" s="7"/>
      <c r="AIN38" s="7"/>
      <c r="AIO38" s="7"/>
      <c r="AIP38" s="7"/>
      <c r="AIQ38" s="7"/>
      <c r="AIR38" s="7"/>
      <c r="AIS38" s="7"/>
      <c r="AIT38" s="7"/>
      <c r="AIU38" s="7"/>
      <c r="AIV38" s="7"/>
      <c r="AIW38" s="7"/>
      <c r="AIX38" s="7"/>
      <c r="AIY38" s="7"/>
      <c r="AIZ38" s="7"/>
      <c r="AJA38" s="7"/>
      <c r="AJB38" s="7"/>
      <c r="AJC38" s="7"/>
      <c r="AJD38" s="7"/>
      <c r="AJE38" s="7"/>
      <c r="AJF38" s="7"/>
      <c r="AJG38" s="7"/>
      <c r="AJH38" s="7"/>
      <c r="AJI38" s="7"/>
      <c r="AJJ38" s="7"/>
      <c r="AJK38" s="7"/>
      <c r="AJL38" s="7"/>
      <c r="AJM38" s="7"/>
      <c r="AJN38" s="7"/>
      <c r="AJO38" s="7"/>
      <c r="AJP38" s="7"/>
      <c r="AJQ38" s="7"/>
      <c r="AJR38" s="7"/>
      <c r="AJS38" s="7"/>
      <c r="AJT38" s="7"/>
      <c r="AJU38" s="7"/>
      <c r="AJV38" s="7"/>
      <c r="AJW38" s="7"/>
      <c r="AJX38" s="7"/>
      <c r="AJY38" s="7"/>
      <c r="AJZ38" s="7"/>
      <c r="AKA38" s="7"/>
      <c r="AKB38" s="7"/>
      <c r="AKC38" s="7"/>
      <c r="AKD38" s="7"/>
      <c r="AKE38" s="7"/>
      <c r="AKF38" s="7"/>
      <c r="AKG38" s="7"/>
      <c r="AKH38" s="7"/>
      <c r="AKI38" s="7"/>
      <c r="AKJ38" s="7"/>
      <c r="AKK38" s="7"/>
      <c r="AKL38" s="7"/>
      <c r="AKM38" s="7"/>
      <c r="AKN38" s="7"/>
      <c r="AKO38" s="7"/>
      <c r="AKP38" s="7"/>
      <c r="AKQ38" s="7"/>
      <c r="AKR38" s="7"/>
      <c r="AKS38" s="7"/>
      <c r="AKT38" s="7"/>
      <c r="AKU38" s="7"/>
      <c r="AKV38" s="7"/>
      <c r="AKW38" s="7"/>
      <c r="AKX38" s="7"/>
      <c r="AKY38" s="7"/>
      <c r="AKZ38" s="7"/>
      <c r="ALA38" s="7"/>
      <c r="ALB38" s="7"/>
      <c r="ALC38" s="7"/>
      <c r="ALD38" s="7"/>
      <c r="ALE38" s="7"/>
      <c r="ALF38" s="7"/>
      <c r="ALG38" s="7"/>
      <c r="ALH38" s="7"/>
      <c r="ALI38" s="7"/>
      <c r="ALJ38" s="7"/>
      <c r="ALK38" s="7"/>
    </row>
    <row r="39" spans="1:999" s="26" customFormat="1" ht="17" customHeight="1">
      <c r="A39" s="81"/>
      <c r="B39" s="82" t="s">
        <v>14</v>
      </c>
      <c r="C39" s="83" t="s">
        <v>390</v>
      </c>
      <c r="D39" s="83" t="s">
        <v>15</v>
      </c>
      <c r="E39" s="83" t="s">
        <v>38</v>
      </c>
      <c r="F39" s="100" t="s">
        <v>378</v>
      </c>
      <c r="G39" s="85" t="s">
        <v>391</v>
      </c>
      <c r="H39" s="101">
        <v>72</v>
      </c>
      <c r="I39" s="85" t="s">
        <v>392</v>
      </c>
      <c r="J39" s="83" t="s">
        <v>381</v>
      </c>
      <c r="K39" s="36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</row>
    <row r="40" spans="1:999" s="26" customFormat="1" ht="17" customHeight="1">
      <c r="A40" s="90"/>
      <c r="B40" s="96" t="s">
        <v>14</v>
      </c>
      <c r="C40" s="97" t="s">
        <v>2708</v>
      </c>
      <c r="D40" s="97" t="s">
        <v>15</v>
      </c>
      <c r="E40" s="97" t="s">
        <v>16</v>
      </c>
      <c r="F40" s="98" t="s">
        <v>2498</v>
      </c>
      <c r="G40" s="99" t="s">
        <v>2502</v>
      </c>
      <c r="H40" s="99">
        <v>77</v>
      </c>
      <c r="I40" s="99" t="s">
        <v>2503</v>
      </c>
      <c r="J40" s="97" t="s">
        <v>2501</v>
      </c>
      <c r="K40" s="35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</row>
    <row r="41" spans="1:999" s="26" customFormat="1" ht="17" customHeight="1">
      <c r="A41" s="90"/>
      <c r="B41" s="96" t="s">
        <v>14</v>
      </c>
      <c r="C41" s="97" t="s">
        <v>2709</v>
      </c>
      <c r="D41" s="97" t="s">
        <v>15</v>
      </c>
      <c r="E41" s="97" t="s">
        <v>16</v>
      </c>
      <c r="F41" s="98" t="s">
        <v>2498</v>
      </c>
      <c r="G41" s="99" t="s">
        <v>2504</v>
      </c>
      <c r="H41" s="99">
        <v>77</v>
      </c>
      <c r="I41" s="99" t="s">
        <v>2505</v>
      </c>
      <c r="J41" s="97" t="s">
        <v>2501</v>
      </c>
      <c r="K41" s="35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</row>
    <row r="42" spans="1:999" s="26" customFormat="1" ht="17" customHeight="1">
      <c r="A42" s="81"/>
      <c r="B42" s="72" t="s">
        <v>14</v>
      </c>
      <c r="C42" s="73" t="s">
        <v>432</v>
      </c>
      <c r="D42" s="73" t="s">
        <v>18</v>
      </c>
      <c r="E42" s="73" t="s">
        <v>96</v>
      </c>
      <c r="F42" s="74" t="s">
        <v>433</v>
      </c>
      <c r="G42" s="75" t="s">
        <v>434</v>
      </c>
      <c r="H42" s="75">
        <v>45</v>
      </c>
      <c r="I42" s="75" t="s">
        <v>435</v>
      </c>
      <c r="J42" s="73" t="s">
        <v>62</v>
      </c>
      <c r="K42" s="36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25"/>
      <c r="HY42" s="25"/>
      <c r="HZ42" s="25"/>
      <c r="IA42" s="25"/>
      <c r="IB42" s="25"/>
      <c r="IC42" s="25"/>
      <c r="ID42" s="25"/>
      <c r="IE42" s="25"/>
      <c r="IF42" s="25"/>
      <c r="IG42" s="25"/>
      <c r="IH42" s="25"/>
      <c r="II42" s="25"/>
      <c r="IJ42" s="25"/>
      <c r="IK42" s="25"/>
      <c r="IL42" s="25"/>
      <c r="IM42" s="25"/>
      <c r="IN42" s="25"/>
      <c r="IO42" s="25"/>
      <c r="IP42" s="25"/>
      <c r="IQ42" s="25"/>
      <c r="IR42" s="25"/>
      <c r="IS42" s="25"/>
      <c r="IT42" s="25"/>
      <c r="IU42" s="25"/>
      <c r="IV42" s="25"/>
      <c r="IW42" s="25"/>
      <c r="IX42" s="25"/>
      <c r="IY42" s="25"/>
      <c r="IZ42" s="25"/>
      <c r="JA42" s="25"/>
      <c r="JB42" s="25"/>
      <c r="JC42" s="25"/>
      <c r="JD42" s="25"/>
      <c r="JE42" s="25"/>
      <c r="JF42" s="25"/>
      <c r="JG42" s="25"/>
      <c r="JH42" s="25"/>
      <c r="JI42" s="25"/>
      <c r="JJ42" s="25"/>
      <c r="JK42" s="25"/>
      <c r="JL42" s="25"/>
      <c r="JM42" s="25"/>
      <c r="JN42" s="25"/>
      <c r="JO42" s="25"/>
      <c r="JP42" s="25"/>
      <c r="JQ42" s="25"/>
      <c r="JR42" s="25"/>
      <c r="JS42" s="25"/>
      <c r="JT42" s="25"/>
      <c r="JU42" s="25"/>
      <c r="JV42" s="25"/>
      <c r="JW42" s="25"/>
      <c r="JX42" s="25"/>
      <c r="JY42" s="25"/>
      <c r="JZ42" s="25"/>
      <c r="KA42" s="25"/>
      <c r="KB42" s="25"/>
      <c r="KC42" s="25"/>
      <c r="KD42" s="25"/>
      <c r="KE42" s="25"/>
      <c r="KF42" s="25"/>
      <c r="KG42" s="25"/>
      <c r="KH42" s="25"/>
      <c r="KI42" s="25"/>
      <c r="KJ42" s="25"/>
      <c r="KK42" s="25"/>
      <c r="KL42" s="25"/>
      <c r="KM42" s="25"/>
      <c r="KN42" s="25"/>
      <c r="KO42" s="25"/>
      <c r="KP42" s="25"/>
      <c r="KQ42" s="25"/>
      <c r="KR42" s="25"/>
      <c r="KS42" s="25"/>
      <c r="KT42" s="25"/>
      <c r="KU42" s="25"/>
      <c r="KV42" s="25"/>
      <c r="KW42" s="25"/>
      <c r="KX42" s="25"/>
      <c r="KY42" s="25"/>
      <c r="KZ42" s="25"/>
      <c r="LA42" s="25"/>
      <c r="LB42" s="25"/>
      <c r="LC42" s="25"/>
      <c r="LD42" s="25"/>
      <c r="LE42" s="25"/>
      <c r="LF42" s="25"/>
      <c r="LG42" s="25"/>
      <c r="LH42" s="25"/>
      <c r="LI42" s="25"/>
      <c r="LJ42" s="25"/>
      <c r="LK42" s="25"/>
      <c r="LL42" s="25"/>
      <c r="LM42" s="25"/>
      <c r="LN42" s="25"/>
      <c r="LO42" s="25"/>
      <c r="LP42" s="25"/>
      <c r="LQ42" s="25"/>
      <c r="LR42" s="25"/>
      <c r="LS42" s="25"/>
      <c r="LT42" s="25"/>
      <c r="LU42" s="25"/>
      <c r="LV42" s="25"/>
      <c r="LW42" s="25"/>
      <c r="LX42" s="25"/>
      <c r="LY42" s="25"/>
      <c r="LZ42" s="25"/>
      <c r="MA42" s="25"/>
      <c r="MB42" s="25"/>
      <c r="MC42" s="25"/>
      <c r="MD42" s="25"/>
      <c r="ME42" s="25"/>
      <c r="MF42" s="25"/>
      <c r="MG42" s="25"/>
      <c r="MH42" s="25"/>
      <c r="MI42" s="25"/>
      <c r="MJ42" s="25"/>
      <c r="MK42" s="25"/>
      <c r="ML42" s="25"/>
      <c r="MM42" s="25"/>
      <c r="MN42" s="25"/>
      <c r="MO42" s="25"/>
      <c r="MP42" s="25"/>
      <c r="MQ42" s="25"/>
      <c r="MR42" s="25"/>
      <c r="MS42" s="25"/>
      <c r="MT42" s="25"/>
      <c r="MU42" s="25"/>
      <c r="MV42" s="25"/>
      <c r="MW42" s="25"/>
      <c r="MX42" s="25"/>
      <c r="MY42" s="25"/>
      <c r="MZ42" s="25"/>
      <c r="NA42" s="25"/>
      <c r="NB42" s="25"/>
      <c r="NC42" s="25"/>
      <c r="ND42" s="25"/>
      <c r="NE42" s="25"/>
      <c r="NF42" s="25"/>
      <c r="NG42" s="25"/>
      <c r="NH42" s="25"/>
      <c r="NI42" s="25"/>
      <c r="NJ42" s="25"/>
      <c r="NK42" s="25"/>
      <c r="NL42" s="25"/>
      <c r="NM42" s="25"/>
      <c r="NN42" s="25"/>
      <c r="NO42" s="25"/>
      <c r="NP42" s="25"/>
      <c r="NQ42" s="25"/>
      <c r="NR42" s="25"/>
      <c r="NS42" s="25"/>
      <c r="NT42" s="25"/>
      <c r="NU42" s="25"/>
      <c r="NV42" s="25"/>
      <c r="NW42" s="25"/>
      <c r="NX42" s="25"/>
      <c r="NY42" s="25"/>
      <c r="NZ42" s="25"/>
      <c r="OA42" s="25"/>
      <c r="OB42" s="25"/>
      <c r="OC42" s="25"/>
      <c r="OD42" s="25"/>
      <c r="OE42" s="25"/>
      <c r="OF42" s="25"/>
      <c r="OG42" s="25"/>
      <c r="OH42" s="25"/>
      <c r="OI42" s="25"/>
      <c r="OJ42" s="25"/>
      <c r="OK42" s="25"/>
      <c r="OL42" s="25"/>
      <c r="OM42" s="25"/>
      <c r="ON42" s="25"/>
      <c r="OO42" s="25"/>
      <c r="OP42" s="25"/>
      <c r="OQ42" s="25"/>
      <c r="OR42" s="25"/>
      <c r="OS42" s="25"/>
      <c r="OT42" s="25"/>
      <c r="OU42" s="25"/>
      <c r="OV42" s="25"/>
      <c r="OW42" s="25"/>
      <c r="OX42" s="25"/>
      <c r="OY42" s="25"/>
      <c r="OZ42" s="25"/>
      <c r="PA42" s="25"/>
      <c r="PB42" s="25"/>
      <c r="PC42" s="25"/>
      <c r="PD42" s="25"/>
      <c r="PE42" s="25"/>
      <c r="PF42" s="25"/>
      <c r="PG42" s="25"/>
      <c r="PH42" s="25"/>
      <c r="PI42" s="25"/>
      <c r="PJ42" s="25"/>
      <c r="PK42" s="25"/>
      <c r="PL42" s="25"/>
      <c r="PM42" s="25"/>
      <c r="PN42" s="25"/>
      <c r="PO42" s="25"/>
      <c r="PP42" s="25"/>
      <c r="PQ42" s="25"/>
      <c r="PR42" s="25"/>
      <c r="PS42" s="25"/>
      <c r="PT42" s="25"/>
      <c r="PU42" s="25"/>
      <c r="PV42" s="25"/>
      <c r="PW42" s="25"/>
      <c r="PX42" s="25"/>
      <c r="PY42" s="25"/>
      <c r="PZ42" s="25"/>
      <c r="QA42" s="25"/>
      <c r="QB42" s="25"/>
      <c r="QC42" s="25"/>
      <c r="QD42" s="25"/>
      <c r="QE42" s="25"/>
      <c r="QF42" s="25"/>
      <c r="QG42" s="25"/>
      <c r="QH42" s="25"/>
      <c r="QI42" s="25"/>
      <c r="QJ42" s="25"/>
      <c r="QK42" s="25"/>
      <c r="QL42" s="25"/>
      <c r="QM42" s="25"/>
      <c r="QN42" s="25"/>
      <c r="QO42" s="25"/>
      <c r="QP42" s="25"/>
      <c r="QQ42" s="25"/>
      <c r="QR42" s="25"/>
      <c r="QS42" s="25"/>
      <c r="QT42" s="25"/>
      <c r="QU42" s="25"/>
      <c r="QV42" s="25"/>
      <c r="QW42" s="25"/>
      <c r="QX42" s="25"/>
      <c r="QY42" s="25"/>
      <c r="QZ42" s="25"/>
      <c r="RA42" s="25"/>
      <c r="RB42" s="25"/>
      <c r="RC42" s="25"/>
      <c r="RD42" s="25"/>
      <c r="RE42" s="25"/>
      <c r="RF42" s="25"/>
      <c r="RG42" s="25"/>
      <c r="RH42" s="25"/>
      <c r="RI42" s="25"/>
      <c r="RJ42" s="25"/>
      <c r="RK42" s="25"/>
      <c r="RL42" s="25"/>
      <c r="RM42" s="25"/>
      <c r="RN42" s="25"/>
      <c r="RO42" s="25"/>
      <c r="RP42" s="25"/>
      <c r="RQ42" s="25"/>
      <c r="RR42" s="25"/>
      <c r="RS42" s="25"/>
      <c r="RT42" s="25"/>
      <c r="RU42" s="25"/>
      <c r="RV42" s="25"/>
      <c r="RW42" s="25"/>
      <c r="RX42" s="25"/>
      <c r="RY42" s="25"/>
      <c r="RZ42" s="25"/>
      <c r="SA42" s="25"/>
      <c r="SB42" s="25"/>
      <c r="SC42" s="25"/>
      <c r="SD42" s="25"/>
      <c r="SE42" s="25"/>
      <c r="SF42" s="25"/>
      <c r="SG42" s="25"/>
      <c r="SH42" s="25"/>
      <c r="SI42" s="25"/>
      <c r="SJ42" s="25"/>
      <c r="SK42" s="25"/>
      <c r="SL42" s="25"/>
      <c r="SM42" s="25"/>
      <c r="SN42" s="25"/>
      <c r="SO42" s="25"/>
      <c r="SP42" s="25"/>
      <c r="SQ42" s="25"/>
      <c r="SR42" s="25"/>
      <c r="SS42" s="25"/>
      <c r="ST42" s="25"/>
      <c r="SU42" s="25"/>
      <c r="SV42" s="25"/>
      <c r="SW42" s="25"/>
      <c r="SX42" s="25"/>
      <c r="SY42" s="25"/>
      <c r="SZ42" s="25"/>
      <c r="TA42" s="25"/>
      <c r="TB42" s="25"/>
      <c r="TC42" s="25"/>
      <c r="TD42" s="25"/>
      <c r="TE42" s="25"/>
      <c r="TF42" s="25"/>
      <c r="TG42" s="25"/>
      <c r="TH42" s="25"/>
      <c r="TI42" s="25"/>
      <c r="TJ42" s="25"/>
      <c r="TK42" s="25"/>
      <c r="TL42" s="25"/>
      <c r="TM42" s="25"/>
      <c r="TN42" s="25"/>
      <c r="TO42" s="25"/>
      <c r="TP42" s="25"/>
      <c r="TQ42" s="25"/>
      <c r="TR42" s="25"/>
      <c r="TS42" s="25"/>
      <c r="TT42" s="25"/>
      <c r="TU42" s="25"/>
      <c r="TV42" s="25"/>
      <c r="TW42" s="25"/>
      <c r="TX42" s="25"/>
      <c r="TY42" s="25"/>
      <c r="TZ42" s="25"/>
      <c r="UA42" s="25"/>
      <c r="UB42" s="25"/>
      <c r="UC42" s="25"/>
      <c r="UD42" s="25"/>
      <c r="UE42" s="25"/>
      <c r="UF42" s="25"/>
      <c r="UG42" s="25"/>
      <c r="UH42" s="25"/>
      <c r="UI42" s="25"/>
      <c r="UJ42" s="25"/>
      <c r="UK42" s="25"/>
      <c r="UL42" s="25"/>
      <c r="UM42" s="25"/>
      <c r="UN42" s="25"/>
      <c r="UO42" s="25"/>
      <c r="UP42" s="25"/>
      <c r="UQ42" s="25"/>
      <c r="UR42" s="25"/>
      <c r="US42" s="25"/>
      <c r="UT42" s="25"/>
      <c r="UU42" s="25"/>
      <c r="UV42" s="25"/>
      <c r="UW42" s="25"/>
      <c r="UX42" s="25"/>
      <c r="UY42" s="25"/>
      <c r="UZ42" s="25"/>
      <c r="VA42" s="25"/>
      <c r="VB42" s="25"/>
      <c r="VC42" s="25"/>
      <c r="VD42" s="25"/>
      <c r="VE42" s="25"/>
      <c r="VF42" s="25"/>
      <c r="VG42" s="25"/>
      <c r="VH42" s="25"/>
      <c r="VI42" s="25"/>
      <c r="VJ42" s="25"/>
      <c r="VK42" s="25"/>
      <c r="VL42" s="25"/>
      <c r="VM42" s="25"/>
      <c r="VN42" s="25"/>
      <c r="VO42" s="25"/>
      <c r="VP42" s="25"/>
      <c r="VQ42" s="25"/>
      <c r="VR42" s="25"/>
      <c r="VS42" s="25"/>
      <c r="VT42" s="25"/>
      <c r="VU42" s="25"/>
      <c r="VV42" s="25"/>
      <c r="VW42" s="25"/>
      <c r="VX42" s="25"/>
      <c r="VY42" s="25"/>
      <c r="VZ42" s="25"/>
      <c r="WA42" s="25"/>
      <c r="WB42" s="25"/>
      <c r="WC42" s="25"/>
      <c r="WD42" s="25"/>
      <c r="WE42" s="25"/>
      <c r="WF42" s="25"/>
      <c r="WG42" s="25"/>
      <c r="WH42" s="25"/>
      <c r="WI42" s="25"/>
      <c r="WJ42" s="25"/>
      <c r="WK42" s="25"/>
      <c r="WL42" s="25"/>
      <c r="WM42" s="25"/>
      <c r="WN42" s="25"/>
      <c r="WO42" s="25"/>
      <c r="WP42" s="25"/>
      <c r="WQ42" s="25"/>
      <c r="WR42" s="25"/>
      <c r="WS42" s="25"/>
      <c r="WT42" s="25"/>
      <c r="WU42" s="25"/>
      <c r="WV42" s="25"/>
      <c r="WW42" s="25"/>
      <c r="WX42" s="25"/>
      <c r="WY42" s="25"/>
      <c r="WZ42" s="25"/>
      <c r="XA42" s="25"/>
      <c r="XB42" s="25"/>
      <c r="XC42" s="25"/>
      <c r="XD42" s="25"/>
      <c r="XE42" s="25"/>
      <c r="XF42" s="25"/>
      <c r="XG42" s="25"/>
      <c r="XH42" s="25"/>
      <c r="XI42" s="25"/>
      <c r="XJ42" s="25"/>
      <c r="XK42" s="25"/>
      <c r="XL42" s="25"/>
      <c r="XM42" s="25"/>
      <c r="XN42" s="25"/>
      <c r="XO42" s="25"/>
      <c r="XP42" s="25"/>
      <c r="XQ42" s="25"/>
      <c r="XR42" s="25"/>
      <c r="XS42" s="25"/>
      <c r="XT42" s="25"/>
      <c r="XU42" s="25"/>
      <c r="XV42" s="25"/>
      <c r="XW42" s="25"/>
      <c r="XX42" s="25"/>
      <c r="XY42" s="25"/>
      <c r="XZ42" s="25"/>
      <c r="YA42" s="25"/>
      <c r="YB42" s="25"/>
      <c r="YC42" s="25"/>
      <c r="YD42" s="25"/>
      <c r="YE42" s="25"/>
      <c r="YF42" s="25"/>
      <c r="YG42" s="25"/>
      <c r="YH42" s="25"/>
      <c r="YI42" s="25"/>
      <c r="YJ42" s="25"/>
      <c r="YK42" s="25"/>
      <c r="YL42" s="25"/>
      <c r="YM42" s="25"/>
      <c r="YN42" s="25"/>
      <c r="YO42" s="25"/>
      <c r="YP42" s="25"/>
      <c r="YQ42" s="25"/>
      <c r="YR42" s="25"/>
      <c r="YS42" s="25"/>
      <c r="YT42" s="25"/>
      <c r="YU42" s="25"/>
      <c r="YV42" s="25"/>
      <c r="YW42" s="25"/>
      <c r="YX42" s="25"/>
      <c r="YY42" s="25"/>
      <c r="YZ42" s="25"/>
      <c r="ZA42" s="25"/>
      <c r="ZB42" s="25"/>
      <c r="ZC42" s="25"/>
      <c r="ZD42" s="25"/>
      <c r="ZE42" s="25"/>
      <c r="ZF42" s="25"/>
      <c r="ZG42" s="25"/>
      <c r="ZH42" s="25"/>
      <c r="ZI42" s="25"/>
      <c r="ZJ42" s="25"/>
      <c r="ZK42" s="25"/>
      <c r="ZL42" s="25"/>
      <c r="ZM42" s="25"/>
      <c r="ZN42" s="25"/>
      <c r="ZO42" s="25"/>
      <c r="ZP42" s="25"/>
      <c r="ZQ42" s="25"/>
      <c r="ZR42" s="25"/>
      <c r="ZS42" s="25"/>
      <c r="ZT42" s="25"/>
      <c r="ZU42" s="25"/>
      <c r="ZV42" s="25"/>
      <c r="ZW42" s="25"/>
      <c r="ZX42" s="25"/>
      <c r="ZY42" s="25"/>
      <c r="ZZ42" s="25"/>
      <c r="AAA42" s="25"/>
      <c r="AAB42" s="25"/>
      <c r="AAC42" s="25"/>
      <c r="AAD42" s="25"/>
      <c r="AAE42" s="25"/>
      <c r="AAF42" s="25"/>
      <c r="AAG42" s="25"/>
      <c r="AAH42" s="25"/>
      <c r="AAI42" s="25"/>
      <c r="AAJ42" s="25"/>
      <c r="AAK42" s="25"/>
      <c r="AAL42" s="25"/>
      <c r="AAM42" s="25"/>
      <c r="AAN42" s="25"/>
      <c r="AAO42" s="25"/>
      <c r="AAP42" s="25"/>
      <c r="AAQ42" s="25"/>
      <c r="AAR42" s="25"/>
      <c r="AAS42" s="25"/>
      <c r="AAT42" s="25"/>
      <c r="AAU42" s="25"/>
      <c r="AAV42" s="25"/>
      <c r="AAW42" s="25"/>
      <c r="AAX42" s="25"/>
      <c r="AAY42" s="25"/>
      <c r="AAZ42" s="25"/>
      <c r="ABA42" s="25"/>
      <c r="ABB42" s="25"/>
      <c r="ABC42" s="25"/>
      <c r="ABD42" s="25"/>
      <c r="ABE42" s="25"/>
      <c r="ABF42" s="25"/>
      <c r="ABG42" s="25"/>
      <c r="ABH42" s="25"/>
      <c r="ABI42" s="25"/>
      <c r="ABJ42" s="25"/>
      <c r="ABK42" s="25"/>
      <c r="ABL42" s="25"/>
      <c r="ABM42" s="25"/>
      <c r="ABN42" s="25"/>
      <c r="ABO42" s="25"/>
      <c r="ABP42" s="25"/>
      <c r="ABQ42" s="25"/>
      <c r="ABR42" s="25"/>
      <c r="ABS42" s="25"/>
      <c r="ABT42" s="25"/>
      <c r="ABU42" s="25"/>
      <c r="ABV42" s="25"/>
      <c r="ABW42" s="25"/>
      <c r="ABX42" s="25"/>
      <c r="ABY42" s="25"/>
      <c r="ABZ42" s="25"/>
      <c r="ACA42" s="25"/>
      <c r="ACB42" s="25"/>
      <c r="ACC42" s="25"/>
      <c r="ACD42" s="25"/>
      <c r="ACE42" s="25"/>
      <c r="ACF42" s="25"/>
      <c r="ACG42" s="25"/>
      <c r="ACH42" s="25"/>
      <c r="ACI42" s="25"/>
      <c r="ACJ42" s="25"/>
      <c r="ACK42" s="25"/>
      <c r="ACL42" s="25"/>
      <c r="ACM42" s="25"/>
      <c r="ACN42" s="25"/>
      <c r="ACO42" s="25"/>
      <c r="ACP42" s="25"/>
      <c r="ACQ42" s="25"/>
      <c r="ACR42" s="25"/>
      <c r="ACS42" s="25"/>
      <c r="ACT42" s="25"/>
      <c r="ACU42" s="25"/>
      <c r="ACV42" s="25"/>
      <c r="ACW42" s="25"/>
      <c r="ACX42" s="25"/>
      <c r="ACY42" s="25"/>
      <c r="ACZ42" s="25"/>
      <c r="ADA42" s="25"/>
      <c r="ADB42" s="25"/>
      <c r="ADC42" s="25"/>
      <c r="ADD42" s="25"/>
      <c r="ADE42" s="25"/>
      <c r="ADF42" s="25"/>
      <c r="ADG42" s="25"/>
      <c r="ADH42" s="25"/>
      <c r="ADI42" s="25"/>
      <c r="ADJ42" s="25"/>
      <c r="ADK42" s="25"/>
      <c r="ADL42" s="25"/>
      <c r="ADM42" s="25"/>
      <c r="ADN42" s="25"/>
      <c r="ADO42" s="25"/>
      <c r="ADP42" s="25"/>
      <c r="ADQ42" s="25"/>
      <c r="ADR42" s="25"/>
      <c r="ADS42" s="25"/>
      <c r="ADT42" s="25"/>
      <c r="ADU42" s="25"/>
      <c r="ADV42" s="25"/>
      <c r="ADW42" s="25"/>
      <c r="ADX42" s="25"/>
      <c r="ADY42" s="25"/>
      <c r="ADZ42" s="25"/>
      <c r="AEA42" s="25"/>
      <c r="AEB42" s="25"/>
      <c r="AEC42" s="25"/>
      <c r="AED42" s="25"/>
      <c r="AEE42" s="25"/>
      <c r="AEF42" s="25"/>
      <c r="AEG42" s="25"/>
      <c r="AEH42" s="25"/>
      <c r="AEI42" s="25"/>
      <c r="AEJ42" s="25"/>
      <c r="AEK42" s="25"/>
      <c r="AEL42" s="25"/>
      <c r="AEM42" s="25"/>
      <c r="AEN42" s="25"/>
      <c r="AEO42" s="25"/>
      <c r="AEP42" s="25"/>
      <c r="AEQ42" s="25"/>
      <c r="AER42" s="25"/>
      <c r="AES42" s="25"/>
      <c r="AET42" s="25"/>
      <c r="AEU42" s="25"/>
      <c r="AEV42" s="25"/>
      <c r="AEW42" s="25"/>
      <c r="AEX42" s="25"/>
      <c r="AEY42" s="25"/>
      <c r="AEZ42" s="25"/>
      <c r="AFA42" s="25"/>
      <c r="AFB42" s="25"/>
      <c r="AFC42" s="25"/>
      <c r="AFD42" s="25"/>
      <c r="AFE42" s="25"/>
      <c r="AFF42" s="25"/>
      <c r="AFG42" s="25"/>
      <c r="AFH42" s="25"/>
      <c r="AFI42" s="25"/>
      <c r="AFJ42" s="25"/>
      <c r="AFK42" s="25"/>
      <c r="AFL42" s="25"/>
      <c r="AFM42" s="25"/>
      <c r="AFN42" s="25"/>
      <c r="AFO42" s="25"/>
      <c r="AFP42" s="25"/>
      <c r="AFQ42" s="25"/>
      <c r="AFR42" s="25"/>
      <c r="AFS42" s="25"/>
      <c r="AFT42" s="25"/>
      <c r="AFU42" s="25"/>
      <c r="AFV42" s="25"/>
      <c r="AFW42" s="25"/>
      <c r="AFX42" s="25"/>
      <c r="AFY42" s="25"/>
      <c r="AFZ42" s="25"/>
      <c r="AGA42" s="25"/>
      <c r="AGB42" s="25"/>
      <c r="AGC42" s="25"/>
      <c r="AGD42" s="25"/>
      <c r="AGE42" s="25"/>
      <c r="AGF42" s="25"/>
      <c r="AGG42" s="25"/>
      <c r="AGH42" s="25"/>
      <c r="AGI42" s="25"/>
      <c r="AGJ42" s="25"/>
      <c r="AGK42" s="25"/>
      <c r="AGL42" s="25"/>
      <c r="AGM42" s="25"/>
      <c r="AGN42" s="25"/>
      <c r="AGO42" s="25"/>
      <c r="AGP42" s="25"/>
      <c r="AGQ42" s="25"/>
      <c r="AGR42" s="25"/>
      <c r="AGS42" s="25"/>
      <c r="AGT42" s="25"/>
      <c r="AGU42" s="25"/>
      <c r="AGV42" s="25"/>
      <c r="AGW42" s="25"/>
      <c r="AGX42" s="25"/>
      <c r="AGY42" s="25"/>
      <c r="AGZ42" s="25"/>
      <c r="AHA42" s="25"/>
      <c r="AHB42" s="25"/>
      <c r="AHC42" s="25"/>
      <c r="AHD42" s="25"/>
      <c r="AHE42" s="25"/>
      <c r="AHF42" s="25"/>
      <c r="AHG42" s="25"/>
      <c r="AHH42" s="25"/>
      <c r="AHI42" s="25"/>
      <c r="AHJ42" s="25"/>
      <c r="AHK42" s="25"/>
      <c r="AHL42" s="25"/>
      <c r="AHM42" s="25"/>
      <c r="AHN42" s="25"/>
      <c r="AHO42" s="25"/>
      <c r="AHP42" s="25"/>
      <c r="AHQ42" s="25"/>
      <c r="AHR42" s="25"/>
      <c r="AHS42" s="25"/>
      <c r="AHT42" s="25"/>
      <c r="AHU42" s="25"/>
      <c r="AHV42" s="25"/>
      <c r="AHW42" s="25"/>
      <c r="AHX42" s="25"/>
      <c r="AHY42" s="25"/>
      <c r="AHZ42" s="25"/>
      <c r="AIA42" s="25"/>
      <c r="AIB42" s="25"/>
      <c r="AIC42" s="25"/>
      <c r="AID42" s="25"/>
      <c r="AIE42" s="25"/>
      <c r="AIF42" s="25"/>
      <c r="AIG42" s="25"/>
      <c r="AIH42" s="25"/>
      <c r="AII42" s="25"/>
      <c r="AIJ42" s="25"/>
      <c r="AIK42" s="25"/>
      <c r="AIL42" s="25"/>
      <c r="AIM42" s="25"/>
      <c r="AIN42" s="25"/>
      <c r="AIO42" s="25"/>
      <c r="AIP42" s="25"/>
      <c r="AIQ42" s="25"/>
      <c r="AIR42" s="25"/>
      <c r="AIS42" s="25"/>
      <c r="AIT42" s="25"/>
      <c r="AIU42" s="25"/>
      <c r="AIV42" s="25"/>
      <c r="AIW42" s="25"/>
      <c r="AIX42" s="25"/>
      <c r="AIY42" s="25"/>
      <c r="AIZ42" s="25"/>
      <c r="AJA42" s="25"/>
      <c r="AJB42" s="25"/>
      <c r="AJC42" s="25"/>
      <c r="AJD42" s="25"/>
      <c r="AJE42" s="25"/>
      <c r="AJF42" s="25"/>
      <c r="AJG42" s="25"/>
      <c r="AJH42" s="25"/>
      <c r="AJI42" s="25"/>
      <c r="AJJ42" s="25"/>
      <c r="AJK42" s="25"/>
      <c r="AJL42" s="25"/>
      <c r="AJM42" s="25"/>
      <c r="AJN42" s="25"/>
      <c r="AJO42" s="25"/>
      <c r="AJP42" s="25"/>
      <c r="AJQ42" s="25"/>
      <c r="AJR42" s="25"/>
      <c r="AJS42" s="25"/>
      <c r="AJT42" s="25"/>
      <c r="AJU42" s="25"/>
      <c r="AJV42" s="25"/>
      <c r="AJW42" s="25"/>
      <c r="AJX42" s="25"/>
      <c r="AJY42" s="25"/>
      <c r="AJZ42" s="25"/>
      <c r="AKA42" s="25"/>
      <c r="AKB42" s="25"/>
      <c r="AKC42" s="25"/>
      <c r="AKD42" s="25"/>
      <c r="AKE42" s="25"/>
      <c r="AKF42" s="25"/>
      <c r="AKG42" s="25"/>
      <c r="AKH42" s="25"/>
      <c r="AKI42" s="25"/>
      <c r="AKJ42" s="25"/>
      <c r="AKK42" s="25"/>
      <c r="AKL42" s="25"/>
      <c r="AKM42" s="25"/>
      <c r="AKN42" s="25"/>
      <c r="AKO42" s="25"/>
      <c r="AKP42" s="25"/>
      <c r="AKQ42" s="25"/>
      <c r="AKR42" s="25"/>
      <c r="AKS42" s="25"/>
      <c r="AKT42" s="25"/>
      <c r="AKU42" s="25"/>
      <c r="AKV42" s="25"/>
      <c r="AKW42" s="25"/>
      <c r="AKX42" s="25"/>
      <c r="AKY42" s="25"/>
      <c r="AKZ42" s="25"/>
      <c r="ALA42" s="25"/>
      <c r="ALB42" s="25"/>
      <c r="ALC42" s="25"/>
      <c r="ALD42" s="25"/>
      <c r="ALE42" s="25"/>
      <c r="ALF42" s="25"/>
      <c r="ALG42" s="25"/>
      <c r="ALH42" s="25"/>
      <c r="ALI42" s="25"/>
      <c r="ALJ42" s="25"/>
      <c r="ALK42" s="25"/>
    </row>
    <row r="43" spans="1:999" s="26" customFormat="1" ht="17" customHeight="1">
      <c r="A43" s="81"/>
      <c r="B43" s="72" t="s">
        <v>14</v>
      </c>
      <c r="C43" s="73" t="s">
        <v>432</v>
      </c>
      <c r="D43" s="73" t="s">
        <v>15</v>
      </c>
      <c r="E43" s="73" t="s">
        <v>96</v>
      </c>
      <c r="F43" s="74" t="s">
        <v>433</v>
      </c>
      <c r="G43" s="75" t="s">
        <v>438</v>
      </c>
      <c r="H43" s="75">
        <v>65</v>
      </c>
      <c r="I43" s="75" t="s">
        <v>439</v>
      </c>
      <c r="J43" s="73" t="s">
        <v>62</v>
      </c>
      <c r="K43" s="36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25"/>
      <c r="HY43" s="25"/>
      <c r="HZ43" s="25"/>
      <c r="IA43" s="25"/>
      <c r="IB43" s="25"/>
      <c r="IC43" s="25"/>
      <c r="ID43" s="25"/>
      <c r="IE43" s="25"/>
      <c r="IF43" s="25"/>
      <c r="IG43" s="25"/>
      <c r="IH43" s="25"/>
      <c r="II43" s="25"/>
      <c r="IJ43" s="25"/>
      <c r="IK43" s="25"/>
      <c r="IL43" s="25"/>
      <c r="IM43" s="25"/>
      <c r="IN43" s="25"/>
      <c r="IO43" s="25"/>
      <c r="IP43" s="25"/>
      <c r="IQ43" s="25"/>
      <c r="IR43" s="25"/>
      <c r="IS43" s="25"/>
      <c r="IT43" s="25"/>
      <c r="IU43" s="25"/>
      <c r="IV43" s="25"/>
      <c r="IW43" s="25"/>
      <c r="IX43" s="25"/>
      <c r="IY43" s="25"/>
      <c r="IZ43" s="25"/>
      <c r="JA43" s="25"/>
      <c r="JB43" s="25"/>
      <c r="JC43" s="25"/>
      <c r="JD43" s="25"/>
      <c r="JE43" s="25"/>
      <c r="JF43" s="25"/>
      <c r="JG43" s="25"/>
      <c r="JH43" s="25"/>
      <c r="JI43" s="25"/>
      <c r="JJ43" s="25"/>
      <c r="JK43" s="25"/>
      <c r="JL43" s="25"/>
      <c r="JM43" s="25"/>
      <c r="JN43" s="25"/>
      <c r="JO43" s="25"/>
      <c r="JP43" s="25"/>
      <c r="JQ43" s="25"/>
      <c r="JR43" s="25"/>
      <c r="JS43" s="25"/>
      <c r="JT43" s="25"/>
      <c r="JU43" s="25"/>
      <c r="JV43" s="25"/>
      <c r="JW43" s="25"/>
      <c r="JX43" s="25"/>
      <c r="JY43" s="25"/>
      <c r="JZ43" s="25"/>
      <c r="KA43" s="25"/>
      <c r="KB43" s="25"/>
      <c r="KC43" s="25"/>
      <c r="KD43" s="25"/>
      <c r="KE43" s="25"/>
      <c r="KF43" s="25"/>
      <c r="KG43" s="25"/>
      <c r="KH43" s="25"/>
      <c r="KI43" s="25"/>
      <c r="KJ43" s="25"/>
      <c r="KK43" s="25"/>
      <c r="KL43" s="25"/>
      <c r="KM43" s="25"/>
      <c r="KN43" s="25"/>
      <c r="KO43" s="25"/>
      <c r="KP43" s="25"/>
      <c r="KQ43" s="25"/>
      <c r="KR43" s="25"/>
      <c r="KS43" s="25"/>
      <c r="KT43" s="25"/>
      <c r="KU43" s="25"/>
      <c r="KV43" s="25"/>
      <c r="KW43" s="25"/>
      <c r="KX43" s="25"/>
      <c r="KY43" s="25"/>
      <c r="KZ43" s="25"/>
      <c r="LA43" s="25"/>
      <c r="LB43" s="25"/>
      <c r="LC43" s="25"/>
      <c r="LD43" s="25"/>
      <c r="LE43" s="25"/>
      <c r="LF43" s="25"/>
      <c r="LG43" s="25"/>
      <c r="LH43" s="25"/>
      <c r="LI43" s="25"/>
      <c r="LJ43" s="25"/>
      <c r="LK43" s="25"/>
      <c r="LL43" s="25"/>
      <c r="LM43" s="25"/>
      <c r="LN43" s="25"/>
      <c r="LO43" s="25"/>
      <c r="LP43" s="25"/>
      <c r="LQ43" s="25"/>
      <c r="LR43" s="25"/>
      <c r="LS43" s="25"/>
      <c r="LT43" s="25"/>
      <c r="LU43" s="25"/>
      <c r="LV43" s="25"/>
      <c r="LW43" s="25"/>
      <c r="LX43" s="25"/>
      <c r="LY43" s="25"/>
      <c r="LZ43" s="25"/>
      <c r="MA43" s="25"/>
      <c r="MB43" s="25"/>
      <c r="MC43" s="25"/>
      <c r="MD43" s="25"/>
      <c r="ME43" s="25"/>
      <c r="MF43" s="25"/>
      <c r="MG43" s="25"/>
      <c r="MH43" s="25"/>
      <c r="MI43" s="25"/>
      <c r="MJ43" s="25"/>
      <c r="MK43" s="25"/>
      <c r="ML43" s="25"/>
      <c r="MM43" s="25"/>
      <c r="MN43" s="25"/>
      <c r="MO43" s="25"/>
      <c r="MP43" s="25"/>
      <c r="MQ43" s="25"/>
      <c r="MR43" s="25"/>
      <c r="MS43" s="25"/>
      <c r="MT43" s="25"/>
      <c r="MU43" s="25"/>
      <c r="MV43" s="25"/>
      <c r="MW43" s="25"/>
      <c r="MX43" s="25"/>
      <c r="MY43" s="25"/>
      <c r="MZ43" s="25"/>
      <c r="NA43" s="25"/>
      <c r="NB43" s="25"/>
      <c r="NC43" s="25"/>
      <c r="ND43" s="25"/>
      <c r="NE43" s="25"/>
      <c r="NF43" s="25"/>
      <c r="NG43" s="25"/>
      <c r="NH43" s="25"/>
      <c r="NI43" s="25"/>
      <c r="NJ43" s="25"/>
      <c r="NK43" s="25"/>
      <c r="NL43" s="25"/>
      <c r="NM43" s="25"/>
      <c r="NN43" s="25"/>
      <c r="NO43" s="25"/>
      <c r="NP43" s="25"/>
      <c r="NQ43" s="25"/>
      <c r="NR43" s="25"/>
      <c r="NS43" s="25"/>
      <c r="NT43" s="25"/>
      <c r="NU43" s="25"/>
      <c r="NV43" s="25"/>
      <c r="NW43" s="25"/>
      <c r="NX43" s="25"/>
      <c r="NY43" s="25"/>
      <c r="NZ43" s="25"/>
      <c r="OA43" s="25"/>
      <c r="OB43" s="25"/>
      <c r="OC43" s="25"/>
      <c r="OD43" s="25"/>
      <c r="OE43" s="25"/>
      <c r="OF43" s="25"/>
      <c r="OG43" s="25"/>
      <c r="OH43" s="25"/>
      <c r="OI43" s="25"/>
      <c r="OJ43" s="25"/>
      <c r="OK43" s="25"/>
      <c r="OL43" s="25"/>
      <c r="OM43" s="25"/>
      <c r="ON43" s="25"/>
      <c r="OO43" s="25"/>
      <c r="OP43" s="25"/>
      <c r="OQ43" s="25"/>
      <c r="OR43" s="25"/>
      <c r="OS43" s="25"/>
      <c r="OT43" s="25"/>
      <c r="OU43" s="25"/>
      <c r="OV43" s="25"/>
      <c r="OW43" s="25"/>
      <c r="OX43" s="25"/>
      <c r="OY43" s="25"/>
      <c r="OZ43" s="25"/>
      <c r="PA43" s="25"/>
      <c r="PB43" s="25"/>
      <c r="PC43" s="25"/>
      <c r="PD43" s="25"/>
      <c r="PE43" s="25"/>
      <c r="PF43" s="25"/>
      <c r="PG43" s="25"/>
      <c r="PH43" s="25"/>
      <c r="PI43" s="25"/>
      <c r="PJ43" s="25"/>
      <c r="PK43" s="25"/>
      <c r="PL43" s="25"/>
      <c r="PM43" s="25"/>
      <c r="PN43" s="25"/>
      <c r="PO43" s="25"/>
      <c r="PP43" s="25"/>
      <c r="PQ43" s="25"/>
      <c r="PR43" s="25"/>
      <c r="PS43" s="25"/>
      <c r="PT43" s="25"/>
      <c r="PU43" s="25"/>
      <c r="PV43" s="25"/>
      <c r="PW43" s="25"/>
      <c r="PX43" s="25"/>
      <c r="PY43" s="25"/>
      <c r="PZ43" s="25"/>
      <c r="QA43" s="25"/>
      <c r="QB43" s="25"/>
      <c r="QC43" s="25"/>
      <c r="QD43" s="25"/>
      <c r="QE43" s="25"/>
      <c r="QF43" s="25"/>
      <c r="QG43" s="25"/>
      <c r="QH43" s="25"/>
      <c r="QI43" s="25"/>
      <c r="QJ43" s="25"/>
      <c r="QK43" s="25"/>
      <c r="QL43" s="25"/>
      <c r="QM43" s="25"/>
      <c r="QN43" s="25"/>
      <c r="QO43" s="25"/>
      <c r="QP43" s="25"/>
      <c r="QQ43" s="25"/>
      <c r="QR43" s="25"/>
      <c r="QS43" s="25"/>
      <c r="QT43" s="25"/>
      <c r="QU43" s="25"/>
      <c r="QV43" s="25"/>
      <c r="QW43" s="25"/>
      <c r="QX43" s="25"/>
      <c r="QY43" s="25"/>
      <c r="QZ43" s="25"/>
      <c r="RA43" s="25"/>
      <c r="RB43" s="25"/>
      <c r="RC43" s="25"/>
      <c r="RD43" s="25"/>
      <c r="RE43" s="25"/>
      <c r="RF43" s="25"/>
      <c r="RG43" s="25"/>
      <c r="RH43" s="25"/>
      <c r="RI43" s="25"/>
      <c r="RJ43" s="25"/>
      <c r="RK43" s="25"/>
      <c r="RL43" s="25"/>
      <c r="RM43" s="25"/>
      <c r="RN43" s="25"/>
      <c r="RO43" s="25"/>
      <c r="RP43" s="25"/>
      <c r="RQ43" s="25"/>
      <c r="RR43" s="25"/>
      <c r="RS43" s="25"/>
      <c r="RT43" s="25"/>
      <c r="RU43" s="25"/>
      <c r="RV43" s="25"/>
      <c r="RW43" s="25"/>
      <c r="RX43" s="25"/>
      <c r="RY43" s="25"/>
      <c r="RZ43" s="25"/>
      <c r="SA43" s="25"/>
      <c r="SB43" s="25"/>
      <c r="SC43" s="25"/>
      <c r="SD43" s="25"/>
      <c r="SE43" s="25"/>
      <c r="SF43" s="25"/>
      <c r="SG43" s="25"/>
      <c r="SH43" s="25"/>
      <c r="SI43" s="25"/>
      <c r="SJ43" s="25"/>
      <c r="SK43" s="25"/>
      <c r="SL43" s="25"/>
      <c r="SM43" s="25"/>
      <c r="SN43" s="25"/>
      <c r="SO43" s="25"/>
      <c r="SP43" s="25"/>
      <c r="SQ43" s="25"/>
      <c r="SR43" s="25"/>
      <c r="SS43" s="25"/>
      <c r="ST43" s="25"/>
      <c r="SU43" s="25"/>
      <c r="SV43" s="25"/>
      <c r="SW43" s="25"/>
      <c r="SX43" s="25"/>
      <c r="SY43" s="25"/>
      <c r="SZ43" s="25"/>
      <c r="TA43" s="25"/>
      <c r="TB43" s="25"/>
      <c r="TC43" s="25"/>
      <c r="TD43" s="25"/>
      <c r="TE43" s="25"/>
      <c r="TF43" s="25"/>
      <c r="TG43" s="25"/>
      <c r="TH43" s="25"/>
      <c r="TI43" s="25"/>
      <c r="TJ43" s="25"/>
      <c r="TK43" s="25"/>
      <c r="TL43" s="25"/>
      <c r="TM43" s="25"/>
      <c r="TN43" s="25"/>
      <c r="TO43" s="25"/>
      <c r="TP43" s="25"/>
      <c r="TQ43" s="25"/>
      <c r="TR43" s="25"/>
      <c r="TS43" s="25"/>
      <c r="TT43" s="25"/>
      <c r="TU43" s="25"/>
      <c r="TV43" s="25"/>
      <c r="TW43" s="25"/>
      <c r="TX43" s="25"/>
      <c r="TY43" s="25"/>
      <c r="TZ43" s="25"/>
      <c r="UA43" s="25"/>
      <c r="UB43" s="25"/>
      <c r="UC43" s="25"/>
      <c r="UD43" s="25"/>
      <c r="UE43" s="25"/>
      <c r="UF43" s="25"/>
      <c r="UG43" s="25"/>
      <c r="UH43" s="25"/>
      <c r="UI43" s="25"/>
      <c r="UJ43" s="25"/>
      <c r="UK43" s="25"/>
      <c r="UL43" s="25"/>
      <c r="UM43" s="25"/>
      <c r="UN43" s="25"/>
      <c r="UO43" s="25"/>
      <c r="UP43" s="25"/>
      <c r="UQ43" s="25"/>
      <c r="UR43" s="25"/>
      <c r="US43" s="25"/>
      <c r="UT43" s="25"/>
      <c r="UU43" s="25"/>
      <c r="UV43" s="25"/>
      <c r="UW43" s="25"/>
      <c r="UX43" s="25"/>
      <c r="UY43" s="25"/>
      <c r="UZ43" s="25"/>
      <c r="VA43" s="25"/>
      <c r="VB43" s="25"/>
      <c r="VC43" s="25"/>
      <c r="VD43" s="25"/>
      <c r="VE43" s="25"/>
      <c r="VF43" s="25"/>
      <c r="VG43" s="25"/>
      <c r="VH43" s="25"/>
      <c r="VI43" s="25"/>
      <c r="VJ43" s="25"/>
      <c r="VK43" s="25"/>
      <c r="VL43" s="25"/>
      <c r="VM43" s="25"/>
      <c r="VN43" s="25"/>
      <c r="VO43" s="25"/>
      <c r="VP43" s="25"/>
      <c r="VQ43" s="25"/>
      <c r="VR43" s="25"/>
      <c r="VS43" s="25"/>
      <c r="VT43" s="25"/>
      <c r="VU43" s="25"/>
      <c r="VV43" s="25"/>
      <c r="VW43" s="25"/>
      <c r="VX43" s="25"/>
      <c r="VY43" s="25"/>
      <c r="VZ43" s="25"/>
      <c r="WA43" s="25"/>
      <c r="WB43" s="25"/>
      <c r="WC43" s="25"/>
      <c r="WD43" s="25"/>
      <c r="WE43" s="25"/>
      <c r="WF43" s="25"/>
      <c r="WG43" s="25"/>
      <c r="WH43" s="25"/>
      <c r="WI43" s="25"/>
      <c r="WJ43" s="25"/>
      <c r="WK43" s="25"/>
      <c r="WL43" s="25"/>
      <c r="WM43" s="25"/>
      <c r="WN43" s="25"/>
      <c r="WO43" s="25"/>
      <c r="WP43" s="25"/>
      <c r="WQ43" s="25"/>
      <c r="WR43" s="25"/>
      <c r="WS43" s="25"/>
      <c r="WT43" s="25"/>
      <c r="WU43" s="25"/>
      <c r="WV43" s="25"/>
      <c r="WW43" s="25"/>
      <c r="WX43" s="25"/>
      <c r="WY43" s="25"/>
      <c r="WZ43" s="25"/>
      <c r="XA43" s="25"/>
      <c r="XB43" s="25"/>
      <c r="XC43" s="25"/>
      <c r="XD43" s="25"/>
      <c r="XE43" s="25"/>
      <c r="XF43" s="25"/>
      <c r="XG43" s="25"/>
      <c r="XH43" s="25"/>
      <c r="XI43" s="25"/>
      <c r="XJ43" s="25"/>
      <c r="XK43" s="25"/>
      <c r="XL43" s="25"/>
      <c r="XM43" s="25"/>
      <c r="XN43" s="25"/>
      <c r="XO43" s="25"/>
      <c r="XP43" s="25"/>
      <c r="XQ43" s="25"/>
      <c r="XR43" s="25"/>
      <c r="XS43" s="25"/>
      <c r="XT43" s="25"/>
      <c r="XU43" s="25"/>
      <c r="XV43" s="25"/>
      <c r="XW43" s="25"/>
      <c r="XX43" s="25"/>
      <c r="XY43" s="25"/>
      <c r="XZ43" s="25"/>
      <c r="YA43" s="25"/>
      <c r="YB43" s="25"/>
      <c r="YC43" s="25"/>
      <c r="YD43" s="25"/>
      <c r="YE43" s="25"/>
      <c r="YF43" s="25"/>
      <c r="YG43" s="25"/>
      <c r="YH43" s="25"/>
      <c r="YI43" s="25"/>
      <c r="YJ43" s="25"/>
      <c r="YK43" s="25"/>
      <c r="YL43" s="25"/>
      <c r="YM43" s="25"/>
      <c r="YN43" s="25"/>
      <c r="YO43" s="25"/>
      <c r="YP43" s="25"/>
      <c r="YQ43" s="25"/>
      <c r="YR43" s="25"/>
      <c r="YS43" s="25"/>
      <c r="YT43" s="25"/>
      <c r="YU43" s="25"/>
      <c r="YV43" s="25"/>
      <c r="YW43" s="25"/>
      <c r="YX43" s="25"/>
      <c r="YY43" s="25"/>
      <c r="YZ43" s="25"/>
      <c r="ZA43" s="25"/>
      <c r="ZB43" s="25"/>
      <c r="ZC43" s="25"/>
      <c r="ZD43" s="25"/>
      <c r="ZE43" s="25"/>
      <c r="ZF43" s="25"/>
      <c r="ZG43" s="25"/>
      <c r="ZH43" s="25"/>
      <c r="ZI43" s="25"/>
      <c r="ZJ43" s="25"/>
      <c r="ZK43" s="25"/>
      <c r="ZL43" s="25"/>
      <c r="ZM43" s="25"/>
      <c r="ZN43" s="25"/>
      <c r="ZO43" s="25"/>
      <c r="ZP43" s="25"/>
      <c r="ZQ43" s="25"/>
      <c r="ZR43" s="25"/>
      <c r="ZS43" s="25"/>
      <c r="ZT43" s="25"/>
      <c r="ZU43" s="25"/>
      <c r="ZV43" s="25"/>
      <c r="ZW43" s="25"/>
      <c r="ZX43" s="25"/>
      <c r="ZY43" s="25"/>
      <c r="ZZ43" s="25"/>
      <c r="AAA43" s="25"/>
      <c r="AAB43" s="25"/>
      <c r="AAC43" s="25"/>
      <c r="AAD43" s="25"/>
      <c r="AAE43" s="25"/>
      <c r="AAF43" s="25"/>
      <c r="AAG43" s="25"/>
      <c r="AAH43" s="25"/>
      <c r="AAI43" s="25"/>
      <c r="AAJ43" s="25"/>
      <c r="AAK43" s="25"/>
      <c r="AAL43" s="25"/>
      <c r="AAM43" s="25"/>
      <c r="AAN43" s="25"/>
      <c r="AAO43" s="25"/>
      <c r="AAP43" s="25"/>
      <c r="AAQ43" s="25"/>
      <c r="AAR43" s="25"/>
      <c r="AAS43" s="25"/>
      <c r="AAT43" s="25"/>
      <c r="AAU43" s="25"/>
      <c r="AAV43" s="25"/>
      <c r="AAW43" s="25"/>
      <c r="AAX43" s="25"/>
      <c r="AAY43" s="25"/>
      <c r="AAZ43" s="25"/>
      <c r="ABA43" s="25"/>
      <c r="ABB43" s="25"/>
      <c r="ABC43" s="25"/>
      <c r="ABD43" s="25"/>
      <c r="ABE43" s="25"/>
      <c r="ABF43" s="25"/>
      <c r="ABG43" s="25"/>
      <c r="ABH43" s="25"/>
      <c r="ABI43" s="25"/>
      <c r="ABJ43" s="25"/>
      <c r="ABK43" s="25"/>
      <c r="ABL43" s="25"/>
      <c r="ABM43" s="25"/>
      <c r="ABN43" s="25"/>
      <c r="ABO43" s="25"/>
      <c r="ABP43" s="25"/>
      <c r="ABQ43" s="25"/>
      <c r="ABR43" s="25"/>
      <c r="ABS43" s="25"/>
      <c r="ABT43" s="25"/>
      <c r="ABU43" s="25"/>
      <c r="ABV43" s="25"/>
      <c r="ABW43" s="25"/>
      <c r="ABX43" s="25"/>
      <c r="ABY43" s="25"/>
      <c r="ABZ43" s="25"/>
      <c r="ACA43" s="25"/>
      <c r="ACB43" s="25"/>
      <c r="ACC43" s="25"/>
      <c r="ACD43" s="25"/>
      <c r="ACE43" s="25"/>
      <c r="ACF43" s="25"/>
      <c r="ACG43" s="25"/>
      <c r="ACH43" s="25"/>
      <c r="ACI43" s="25"/>
      <c r="ACJ43" s="25"/>
      <c r="ACK43" s="25"/>
      <c r="ACL43" s="25"/>
      <c r="ACM43" s="25"/>
      <c r="ACN43" s="25"/>
      <c r="ACO43" s="25"/>
      <c r="ACP43" s="25"/>
      <c r="ACQ43" s="25"/>
      <c r="ACR43" s="25"/>
      <c r="ACS43" s="25"/>
      <c r="ACT43" s="25"/>
      <c r="ACU43" s="25"/>
      <c r="ACV43" s="25"/>
      <c r="ACW43" s="25"/>
      <c r="ACX43" s="25"/>
      <c r="ACY43" s="25"/>
      <c r="ACZ43" s="25"/>
      <c r="ADA43" s="25"/>
      <c r="ADB43" s="25"/>
      <c r="ADC43" s="25"/>
      <c r="ADD43" s="25"/>
      <c r="ADE43" s="25"/>
      <c r="ADF43" s="25"/>
      <c r="ADG43" s="25"/>
      <c r="ADH43" s="25"/>
      <c r="ADI43" s="25"/>
      <c r="ADJ43" s="25"/>
      <c r="ADK43" s="25"/>
      <c r="ADL43" s="25"/>
      <c r="ADM43" s="25"/>
      <c r="ADN43" s="25"/>
      <c r="ADO43" s="25"/>
      <c r="ADP43" s="25"/>
      <c r="ADQ43" s="25"/>
      <c r="ADR43" s="25"/>
      <c r="ADS43" s="25"/>
      <c r="ADT43" s="25"/>
      <c r="ADU43" s="25"/>
      <c r="ADV43" s="25"/>
      <c r="ADW43" s="25"/>
      <c r="ADX43" s="25"/>
      <c r="ADY43" s="25"/>
      <c r="ADZ43" s="25"/>
      <c r="AEA43" s="25"/>
      <c r="AEB43" s="25"/>
      <c r="AEC43" s="25"/>
      <c r="AED43" s="25"/>
      <c r="AEE43" s="25"/>
      <c r="AEF43" s="25"/>
      <c r="AEG43" s="25"/>
      <c r="AEH43" s="25"/>
      <c r="AEI43" s="25"/>
      <c r="AEJ43" s="25"/>
      <c r="AEK43" s="25"/>
      <c r="AEL43" s="25"/>
      <c r="AEM43" s="25"/>
      <c r="AEN43" s="25"/>
      <c r="AEO43" s="25"/>
      <c r="AEP43" s="25"/>
      <c r="AEQ43" s="25"/>
      <c r="AER43" s="25"/>
      <c r="AES43" s="25"/>
      <c r="AET43" s="25"/>
      <c r="AEU43" s="25"/>
      <c r="AEV43" s="25"/>
      <c r="AEW43" s="25"/>
      <c r="AEX43" s="25"/>
      <c r="AEY43" s="25"/>
      <c r="AEZ43" s="25"/>
      <c r="AFA43" s="25"/>
      <c r="AFB43" s="25"/>
      <c r="AFC43" s="25"/>
      <c r="AFD43" s="25"/>
      <c r="AFE43" s="25"/>
      <c r="AFF43" s="25"/>
      <c r="AFG43" s="25"/>
      <c r="AFH43" s="25"/>
      <c r="AFI43" s="25"/>
      <c r="AFJ43" s="25"/>
      <c r="AFK43" s="25"/>
      <c r="AFL43" s="25"/>
      <c r="AFM43" s="25"/>
      <c r="AFN43" s="25"/>
      <c r="AFO43" s="25"/>
      <c r="AFP43" s="25"/>
      <c r="AFQ43" s="25"/>
      <c r="AFR43" s="25"/>
      <c r="AFS43" s="25"/>
      <c r="AFT43" s="25"/>
      <c r="AFU43" s="25"/>
      <c r="AFV43" s="25"/>
      <c r="AFW43" s="25"/>
      <c r="AFX43" s="25"/>
      <c r="AFY43" s="25"/>
      <c r="AFZ43" s="25"/>
      <c r="AGA43" s="25"/>
      <c r="AGB43" s="25"/>
      <c r="AGC43" s="25"/>
      <c r="AGD43" s="25"/>
      <c r="AGE43" s="25"/>
      <c r="AGF43" s="25"/>
      <c r="AGG43" s="25"/>
      <c r="AGH43" s="25"/>
      <c r="AGI43" s="25"/>
      <c r="AGJ43" s="25"/>
      <c r="AGK43" s="25"/>
      <c r="AGL43" s="25"/>
      <c r="AGM43" s="25"/>
      <c r="AGN43" s="25"/>
      <c r="AGO43" s="25"/>
      <c r="AGP43" s="25"/>
      <c r="AGQ43" s="25"/>
      <c r="AGR43" s="25"/>
      <c r="AGS43" s="25"/>
      <c r="AGT43" s="25"/>
      <c r="AGU43" s="25"/>
      <c r="AGV43" s="25"/>
      <c r="AGW43" s="25"/>
      <c r="AGX43" s="25"/>
      <c r="AGY43" s="25"/>
      <c r="AGZ43" s="25"/>
      <c r="AHA43" s="25"/>
      <c r="AHB43" s="25"/>
      <c r="AHC43" s="25"/>
      <c r="AHD43" s="25"/>
      <c r="AHE43" s="25"/>
      <c r="AHF43" s="25"/>
      <c r="AHG43" s="25"/>
      <c r="AHH43" s="25"/>
      <c r="AHI43" s="25"/>
      <c r="AHJ43" s="25"/>
      <c r="AHK43" s="25"/>
      <c r="AHL43" s="25"/>
      <c r="AHM43" s="25"/>
      <c r="AHN43" s="25"/>
      <c r="AHO43" s="25"/>
      <c r="AHP43" s="25"/>
      <c r="AHQ43" s="25"/>
      <c r="AHR43" s="25"/>
      <c r="AHS43" s="25"/>
      <c r="AHT43" s="25"/>
      <c r="AHU43" s="25"/>
      <c r="AHV43" s="25"/>
      <c r="AHW43" s="25"/>
      <c r="AHX43" s="25"/>
      <c r="AHY43" s="25"/>
      <c r="AHZ43" s="25"/>
      <c r="AIA43" s="25"/>
      <c r="AIB43" s="25"/>
      <c r="AIC43" s="25"/>
      <c r="AID43" s="25"/>
      <c r="AIE43" s="25"/>
      <c r="AIF43" s="25"/>
      <c r="AIG43" s="25"/>
      <c r="AIH43" s="25"/>
      <c r="AII43" s="25"/>
      <c r="AIJ43" s="25"/>
      <c r="AIK43" s="25"/>
      <c r="AIL43" s="25"/>
      <c r="AIM43" s="25"/>
      <c r="AIN43" s="25"/>
      <c r="AIO43" s="25"/>
      <c r="AIP43" s="25"/>
      <c r="AIQ43" s="25"/>
      <c r="AIR43" s="25"/>
      <c r="AIS43" s="25"/>
      <c r="AIT43" s="25"/>
      <c r="AIU43" s="25"/>
      <c r="AIV43" s="25"/>
      <c r="AIW43" s="25"/>
      <c r="AIX43" s="25"/>
      <c r="AIY43" s="25"/>
      <c r="AIZ43" s="25"/>
      <c r="AJA43" s="25"/>
      <c r="AJB43" s="25"/>
      <c r="AJC43" s="25"/>
      <c r="AJD43" s="25"/>
      <c r="AJE43" s="25"/>
      <c r="AJF43" s="25"/>
      <c r="AJG43" s="25"/>
      <c r="AJH43" s="25"/>
      <c r="AJI43" s="25"/>
      <c r="AJJ43" s="25"/>
      <c r="AJK43" s="25"/>
      <c r="AJL43" s="25"/>
      <c r="AJM43" s="25"/>
      <c r="AJN43" s="25"/>
      <c r="AJO43" s="25"/>
      <c r="AJP43" s="25"/>
      <c r="AJQ43" s="25"/>
      <c r="AJR43" s="25"/>
      <c r="AJS43" s="25"/>
      <c r="AJT43" s="25"/>
      <c r="AJU43" s="25"/>
      <c r="AJV43" s="25"/>
      <c r="AJW43" s="25"/>
      <c r="AJX43" s="25"/>
      <c r="AJY43" s="25"/>
      <c r="AJZ43" s="25"/>
      <c r="AKA43" s="25"/>
      <c r="AKB43" s="25"/>
      <c r="AKC43" s="25"/>
      <c r="AKD43" s="25"/>
      <c r="AKE43" s="25"/>
      <c r="AKF43" s="25"/>
      <c r="AKG43" s="25"/>
      <c r="AKH43" s="25"/>
      <c r="AKI43" s="25"/>
      <c r="AKJ43" s="25"/>
      <c r="AKK43" s="25"/>
      <c r="AKL43" s="25"/>
      <c r="AKM43" s="25"/>
      <c r="AKN43" s="25"/>
      <c r="AKO43" s="25"/>
      <c r="AKP43" s="25"/>
      <c r="AKQ43" s="25"/>
      <c r="AKR43" s="25"/>
      <c r="AKS43" s="25"/>
      <c r="AKT43" s="25"/>
      <c r="AKU43" s="25"/>
      <c r="AKV43" s="25"/>
      <c r="AKW43" s="25"/>
      <c r="AKX43" s="25"/>
      <c r="AKY43" s="25"/>
      <c r="AKZ43" s="25"/>
      <c r="ALA43" s="25"/>
      <c r="ALB43" s="25"/>
      <c r="ALC43" s="25"/>
      <c r="ALD43" s="25"/>
      <c r="ALE43" s="25"/>
      <c r="ALF43" s="25"/>
      <c r="ALG43" s="25"/>
      <c r="ALH43" s="25"/>
      <c r="ALI43" s="25"/>
      <c r="ALJ43" s="25"/>
      <c r="ALK43" s="25"/>
    </row>
    <row r="44" spans="1:999" s="26" customFormat="1" ht="17" customHeight="1">
      <c r="A44" s="81"/>
      <c r="B44" s="72" t="s">
        <v>14</v>
      </c>
      <c r="C44" s="73" t="s">
        <v>797</v>
      </c>
      <c r="D44" s="73" t="s">
        <v>15</v>
      </c>
      <c r="E44" s="73" t="s">
        <v>125</v>
      </c>
      <c r="F44" s="74" t="s">
        <v>798</v>
      </c>
      <c r="G44" s="75" t="s">
        <v>799</v>
      </c>
      <c r="H44" s="75">
        <v>72</v>
      </c>
      <c r="I44" s="75" t="s">
        <v>800</v>
      </c>
      <c r="J44" s="73" t="s">
        <v>801</v>
      </c>
      <c r="K44" s="35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</row>
    <row r="45" spans="1:999" s="26" customFormat="1" ht="17" customHeight="1">
      <c r="A45" s="90"/>
      <c r="B45" s="96" t="s">
        <v>14</v>
      </c>
      <c r="C45" s="97" t="s">
        <v>2367</v>
      </c>
      <c r="D45" s="97" t="s">
        <v>20</v>
      </c>
      <c r="E45" s="97" t="s">
        <v>19</v>
      </c>
      <c r="F45" s="98" t="s">
        <v>2368</v>
      </c>
      <c r="G45" s="99" t="s">
        <v>2369</v>
      </c>
      <c r="H45" s="99">
        <v>53</v>
      </c>
      <c r="I45" s="99" t="s">
        <v>2370</v>
      </c>
      <c r="J45" s="97" t="s">
        <v>90</v>
      </c>
      <c r="K45" s="35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</row>
    <row r="46" spans="1:999" s="26" customFormat="1" ht="17" customHeight="1">
      <c r="A46" s="81"/>
      <c r="B46" s="72" t="s">
        <v>14</v>
      </c>
      <c r="C46" s="73" t="s">
        <v>1552</v>
      </c>
      <c r="D46" s="73" t="s">
        <v>15</v>
      </c>
      <c r="E46" s="73" t="s">
        <v>23</v>
      </c>
      <c r="F46" s="74" t="s">
        <v>1553</v>
      </c>
      <c r="G46" s="75" t="s">
        <v>1554</v>
      </c>
      <c r="H46" s="75">
        <v>70</v>
      </c>
      <c r="I46" s="75" t="s">
        <v>1555</v>
      </c>
      <c r="J46" s="73" t="s">
        <v>68</v>
      </c>
      <c r="K46" s="36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25"/>
      <c r="HY46" s="25"/>
      <c r="HZ46" s="25"/>
      <c r="IA46" s="25"/>
      <c r="IB46" s="25"/>
      <c r="IC46" s="25"/>
      <c r="ID46" s="25"/>
      <c r="IE46" s="25"/>
      <c r="IF46" s="25"/>
      <c r="IG46" s="25"/>
      <c r="IH46" s="25"/>
      <c r="II46" s="25"/>
      <c r="IJ46" s="25"/>
      <c r="IK46" s="25"/>
      <c r="IL46" s="25"/>
      <c r="IM46" s="25"/>
      <c r="IN46" s="25"/>
      <c r="IO46" s="25"/>
      <c r="IP46" s="25"/>
      <c r="IQ46" s="25"/>
      <c r="IR46" s="25"/>
      <c r="IS46" s="25"/>
      <c r="IT46" s="25"/>
      <c r="IU46" s="25"/>
      <c r="IV46" s="25"/>
      <c r="IW46" s="25"/>
      <c r="IX46" s="25"/>
      <c r="IY46" s="25"/>
      <c r="IZ46" s="25"/>
      <c r="JA46" s="25"/>
      <c r="JB46" s="25"/>
      <c r="JC46" s="25"/>
      <c r="JD46" s="25"/>
      <c r="JE46" s="25"/>
      <c r="JF46" s="25"/>
      <c r="JG46" s="25"/>
      <c r="JH46" s="25"/>
      <c r="JI46" s="25"/>
      <c r="JJ46" s="25"/>
      <c r="JK46" s="25"/>
      <c r="JL46" s="25"/>
      <c r="JM46" s="25"/>
      <c r="JN46" s="25"/>
      <c r="JO46" s="25"/>
      <c r="JP46" s="25"/>
      <c r="JQ46" s="25"/>
      <c r="JR46" s="25"/>
      <c r="JS46" s="25"/>
      <c r="JT46" s="25"/>
      <c r="JU46" s="25"/>
      <c r="JV46" s="25"/>
      <c r="JW46" s="25"/>
      <c r="JX46" s="25"/>
      <c r="JY46" s="25"/>
      <c r="JZ46" s="25"/>
      <c r="KA46" s="25"/>
      <c r="KB46" s="25"/>
      <c r="KC46" s="25"/>
      <c r="KD46" s="25"/>
      <c r="KE46" s="25"/>
      <c r="KF46" s="25"/>
      <c r="KG46" s="25"/>
      <c r="KH46" s="25"/>
      <c r="KI46" s="25"/>
      <c r="KJ46" s="25"/>
      <c r="KK46" s="25"/>
      <c r="KL46" s="25"/>
      <c r="KM46" s="25"/>
      <c r="KN46" s="25"/>
      <c r="KO46" s="25"/>
      <c r="KP46" s="25"/>
      <c r="KQ46" s="25"/>
      <c r="KR46" s="25"/>
      <c r="KS46" s="25"/>
      <c r="KT46" s="25"/>
      <c r="KU46" s="25"/>
      <c r="KV46" s="25"/>
      <c r="KW46" s="25"/>
      <c r="KX46" s="25"/>
      <c r="KY46" s="25"/>
      <c r="KZ46" s="25"/>
      <c r="LA46" s="25"/>
      <c r="LB46" s="25"/>
      <c r="LC46" s="25"/>
      <c r="LD46" s="25"/>
      <c r="LE46" s="25"/>
      <c r="LF46" s="25"/>
      <c r="LG46" s="25"/>
      <c r="LH46" s="25"/>
      <c r="LI46" s="25"/>
      <c r="LJ46" s="25"/>
      <c r="LK46" s="25"/>
      <c r="LL46" s="25"/>
      <c r="LM46" s="25"/>
      <c r="LN46" s="25"/>
      <c r="LO46" s="25"/>
      <c r="LP46" s="25"/>
      <c r="LQ46" s="25"/>
      <c r="LR46" s="25"/>
      <c r="LS46" s="25"/>
      <c r="LT46" s="25"/>
      <c r="LU46" s="25"/>
      <c r="LV46" s="25"/>
      <c r="LW46" s="25"/>
      <c r="LX46" s="25"/>
      <c r="LY46" s="25"/>
      <c r="LZ46" s="25"/>
      <c r="MA46" s="25"/>
      <c r="MB46" s="25"/>
      <c r="MC46" s="25"/>
      <c r="MD46" s="25"/>
      <c r="ME46" s="25"/>
      <c r="MF46" s="25"/>
      <c r="MG46" s="25"/>
      <c r="MH46" s="25"/>
      <c r="MI46" s="25"/>
      <c r="MJ46" s="25"/>
      <c r="MK46" s="25"/>
      <c r="ML46" s="25"/>
      <c r="MM46" s="25"/>
      <c r="MN46" s="25"/>
      <c r="MO46" s="25"/>
      <c r="MP46" s="25"/>
      <c r="MQ46" s="25"/>
      <c r="MR46" s="25"/>
      <c r="MS46" s="25"/>
      <c r="MT46" s="25"/>
      <c r="MU46" s="25"/>
      <c r="MV46" s="25"/>
      <c r="MW46" s="25"/>
      <c r="MX46" s="25"/>
      <c r="MY46" s="25"/>
      <c r="MZ46" s="25"/>
      <c r="NA46" s="25"/>
      <c r="NB46" s="25"/>
      <c r="NC46" s="25"/>
      <c r="ND46" s="25"/>
      <c r="NE46" s="25"/>
      <c r="NF46" s="25"/>
      <c r="NG46" s="25"/>
      <c r="NH46" s="25"/>
      <c r="NI46" s="25"/>
      <c r="NJ46" s="25"/>
      <c r="NK46" s="25"/>
      <c r="NL46" s="25"/>
      <c r="NM46" s="25"/>
      <c r="NN46" s="25"/>
      <c r="NO46" s="25"/>
      <c r="NP46" s="25"/>
      <c r="NQ46" s="25"/>
      <c r="NR46" s="25"/>
      <c r="NS46" s="25"/>
      <c r="NT46" s="25"/>
      <c r="NU46" s="25"/>
      <c r="NV46" s="25"/>
      <c r="NW46" s="25"/>
      <c r="NX46" s="25"/>
      <c r="NY46" s="25"/>
      <c r="NZ46" s="25"/>
      <c r="OA46" s="25"/>
      <c r="OB46" s="25"/>
      <c r="OC46" s="25"/>
      <c r="OD46" s="25"/>
      <c r="OE46" s="25"/>
      <c r="OF46" s="25"/>
      <c r="OG46" s="25"/>
      <c r="OH46" s="25"/>
      <c r="OI46" s="25"/>
      <c r="OJ46" s="25"/>
      <c r="OK46" s="25"/>
      <c r="OL46" s="25"/>
      <c r="OM46" s="25"/>
      <c r="ON46" s="25"/>
      <c r="OO46" s="25"/>
      <c r="OP46" s="25"/>
      <c r="OQ46" s="25"/>
      <c r="OR46" s="25"/>
      <c r="OS46" s="25"/>
      <c r="OT46" s="25"/>
      <c r="OU46" s="25"/>
      <c r="OV46" s="25"/>
      <c r="OW46" s="25"/>
      <c r="OX46" s="25"/>
      <c r="OY46" s="25"/>
      <c r="OZ46" s="25"/>
      <c r="PA46" s="25"/>
      <c r="PB46" s="25"/>
      <c r="PC46" s="25"/>
      <c r="PD46" s="25"/>
      <c r="PE46" s="25"/>
      <c r="PF46" s="25"/>
      <c r="PG46" s="25"/>
      <c r="PH46" s="25"/>
      <c r="PI46" s="25"/>
      <c r="PJ46" s="25"/>
      <c r="PK46" s="25"/>
      <c r="PL46" s="25"/>
      <c r="PM46" s="25"/>
      <c r="PN46" s="25"/>
      <c r="PO46" s="25"/>
      <c r="PP46" s="25"/>
      <c r="PQ46" s="25"/>
      <c r="PR46" s="25"/>
      <c r="PS46" s="25"/>
      <c r="PT46" s="25"/>
      <c r="PU46" s="25"/>
      <c r="PV46" s="25"/>
      <c r="PW46" s="25"/>
      <c r="PX46" s="25"/>
      <c r="PY46" s="25"/>
      <c r="PZ46" s="25"/>
      <c r="QA46" s="25"/>
      <c r="QB46" s="25"/>
      <c r="QC46" s="25"/>
      <c r="QD46" s="25"/>
      <c r="QE46" s="25"/>
      <c r="QF46" s="25"/>
      <c r="QG46" s="25"/>
      <c r="QH46" s="25"/>
      <c r="QI46" s="25"/>
      <c r="QJ46" s="25"/>
      <c r="QK46" s="25"/>
      <c r="QL46" s="25"/>
      <c r="QM46" s="25"/>
      <c r="QN46" s="25"/>
      <c r="QO46" s="25"/>
      <c r="QP46" s="25"/>
      <c r="QQ46" s="25"/>
      <c r="QR46" s="25"/>
      <c r="QS46" s="25"/>
      <c r="QT46" s="25"/>
      <c r="QU46" s="25"/>
      <c r="QV46" s="25"/>
      <c r="QW46" s="25"/>
      <c r="QX46" s="25"/>
      <c r="QY46" s="25"/>
      <c r="QZ46" s="25"/>
      <c r="RA46" s="25"/>
      <c r="RB46" s="25"/>
      <c r="RC46" s="25"/>
      <c r="RD46" s="25"/>
      <c r="RE46" s="25"/>
      <c r="RF46" s="25"/>
      <c r="RG46" s="25"/>
      <c r="RH46" s="25"/>
      <c r="RI46" s="25"/>
      <c r="RJ46" s="25"/>
      <c r="RK46" s="25"/>
      <c r="RL46" s="25"/>
      <c r="RM46" s="25"/>
      <c r="RN46" s="25"/>
      <c r="RO46" s="25"/>
      <c r="RP46" s="25"/>
      <c r="RQ46" s="25"/>
      <c r="RR46" s="25"/>
      <c r="RS46" s="25"/>
      <c r="RT46" s="25"/>
      <c r="RU46" s="25"/>
      <c r="RV46" s="25"/>
      <c r="RW46" s="25"/>
      <c r="RX46" s="25"/>
      <c r="RY46" s="25"/>
      <c r="RZ46" s="25"/>
      <c r="SA46" s="25"/>
      <c r="SB46" s="25"/>
      <c r="SC46" s="25"/>
      <c r="SD46" s="25"/>
      <c r="SE46" s="25"/>
      <c r="SF46" s="25"/>
      <c r="SG46" s="25"/>
      <c r="SH46" s="25"/>
      <c r="SI46" s="25"/>
      <c r="SJ46" s="25"/>
      <c r="SK46" s="25"/>
      <c r="SL46" s="25"/>
      <c r="SM46" s="25"/>
      <c r="SN46" s="25"/>
      <c r="SO46" s="25"/>
      <c r="SP46" s="25"/>
      <c r="SQ46" s="25"/>
      <c r="SR46" s="25"/>
      <c r="SS46" s="25"/>
      <c r="ST46" s="25"/>
      <c r="SU46" s="25"/>
      <c r="SV46" s="25"/>
      <c r="SW46" s="25"/>
      <c r="SX46" s="25"/>
      <c r="SY46" s="25"/>
      <c r="SZ46" s="25"/>
      <c r="TA46" s="25"/>
      <c r="TB46" s="25"/>
      <c r="TC46" s="25"/>
      <c r="TD46" s="25"/>
      <c r="TE46" s="25"/>
      <c r="TF46" s="25"/>
      <c r="TG46" s="25"/>
      <c r="TH46" s="25"/>
      <c r="TI46" s="25"/>
      <c r="TJ46" s="25"/>
      <c r="TK46" s="25"/>
      <c r="TL46" s="25"/>
      <c r="TM46" s="25"/>
      <c r="TN46" s="25"/>
      <c r="TO46" s="25"/>
      <c r="TP46" s="25"/>
      <c r="TQ46" s="25"/>
      <c r="TR46" s="25"/>
      <c r="TS46" s="25"/>
      <c r="TT46" s="25"/>
      <c r="TU46" s="25"/>
      <c r="TV46" s="25"/>
      <c r="TW46" s="25"/>
      <c r="TX46" s="25"/>
      <c r="TY46" s="25"/>
      <c r="TZ46" s="25"/>
      <c r="UA46" s="25"/>
      <c r="UB46" s="25"/>
      <c r="UC46" s="25"/>
      <c r="UD46" s="25"/>
      <c r="UE46" s="25"/>
      <c r="UF46" s="25"/>
      <c r="UG46" s="25"/>
      <c r="UH46" s="25"/>
      <c r="UI46" s="25"/>
      <c r="UJ46" s="25"/>
      <c r="UK46" s="25"/>
      <c r="UL46" s="25"/>
      <c r="UM46" s="25"/>
      <c r="UN46" s="25"/>
      <c r="UO46" s="25"/>
      <c r="UP46" s="25"/>
      <c r="UQ46" s="25"/>
      <c r="UR46" s="25"/>
      <c r="US46" s="25"/>
      <c r="UT46" s="25"/>
      <c r="UU46" s="25"/>
      <c r="UV46" s="25"/>
      <c r="UW46" s="25"/>
      <c r="UX46" s="25"/>
      <c r="UY46" s="25"/>
      <c r="UZ46" s="25"/>
      <c r="VA46" s="25"/>
      <c r="VB46" s="25"/>
      <c r="VC46" s="25"/>
      <c r="VD46" s="25"/>
      <c r="VE46" s="25"/>
      <c r="VF46" s="25"/>
      <c r="VG46" s="25"/>
      <c r="VH46" s="25"/>
      <c r="VI46" s="25"/>
      <c r="VJ46" s="25"/>
      <c r="VK46" s="25"/>
      <c r="VL46" s="25"/>
      <c r="VM46" s="25"/>
      <c r="VN46" s="25"/>
      <c r="VO46" s="25"/>
      <c r="VP46" s="25"/>
      <c r="VQ46" s="25"/>
      <c r="VR46" s="25"/>
      <c r="VS46" s="25"/>
      <c r="VT46" s="25"/>
      <c r="VU46" s="25"/>
      <c r="VV46" s="25"/>
      <c r="VW46" s="25"/>
      <c r="VX46" s="25"/>
      <c r="VY46" s="25"/>
      <c r="VZ46" s="25"/>
      <c r="WA46" s="25"/>
      <c r="WB46" s="25"/>
      <c r="WC46" s="25"/>
      <c r="WD46" s="25"/>
      <c r="WE46" s="25"/>
      <c r="WF46" s="25"/>
      <c r="WG46" s="25"/>
      <c r="WH46" s="25"/>
      <c r="WI46" s="25"/>
      <c r="WJ46" s="25"/>
      <c r="WK46" s="25"/>
      <c r="WL46" s="25"/>
      <c r="WM46" s="25"/>
      <c r="WN46" s="25"/>
      <c r="WO46" s="25"/>
      <c r="WP46" s="25"/>
      <c r="WQ46" s="25"/>
      <c r="WR46" s="25"/>
      <c r="WS46" s="25"/>
      <c r="WT46" s="25"/>
      <c r="WU46" s="25"/>
      <c r="WV46" s="25"/>
      <c r="WW46" s="25"/>
      <c r="WX46" s="25"/>
      <c r="WY46" s="25"/>
      <c r="WZ46" s="25"/>
      <c r="XA46" s="25"/>
      <c r="XB46" s="25"/>
      <c r="XC46" s="25"/>
      <c r="XD46" s="25"/>
      <c r="XE46" s="25"/>
      <c r="XF46" s="25"/>
      <c r="XG46" s="25"/>
      <c r="XH46" s="25"/>
      <c r="XI46" s="25"/>
      <c r="XJ46" s="25"/>
      <c r="XK46" s="25"/>
      <c r="XL46" s="25"/>
      <c r="XM46" s="25"/>
      <c r="XN46" s="25"/>
      <c r="XO46" s="25"/>
      <c r="XP46" s="25"/>
      <c r="XQ46" s="25"/>
      <c r="XR46" s="25"/>
      <c r="XS46" s="25"/>
      <c r="XT46" s="25"/>
      <c r="XU46" s="25"/>
      <c r="XV46" s="25"/>
      <c r="XW46" s="25"/>
      <c r="XX46" s="25"/>
      <c r="XY46" s="25"/>
      <c r="XZ46" s="25"/>
      <c r="YA46" s="25"/>
      <c r="YB46" s="25"/>
      <c r="YC46" s="25"/>
      <c r="YD46" s="25"/>
      <c r="YE46" s="25"/>
      <c r="YF46" s="25"/>
      <c r="YG46" s="25"/>
      <c r="YH46" s="25"/>
      <c r="YI46" s="25"/>
      <c r="YJ46" s="25"/>
      <c r="YK46" s="25"/>
      <c r="YL46" s="25"/>
      <c r="YM46" s="25"/>
      <c r="YN46" s="25"/>
      <c r="YO46" s="25"/>
      <c r="YP46" s="25"/>
      <c r="YQ46" s="25"/>
      <c r="YR46" s="25"/>
      <c r="YS46" s="25"/>
      <c r="YT46" s="25"/>
      <c r="YU46" s="25"/>
      <c r="YV46" s="25"/>
      <c r="YW46" s="25"/>
      <c r="YX46" s="25"/>
      <c r="YY46" s="25"/>
      <c r="YZ46" s="25"/>
      <c r="ZA46" s="25"/>
      <c r="ZB46" s="25"/>
      <c r="ZC46" s="25"/>
      <c r="ZD46" s="25"/>
      <c r="ZE46" s="25"/>
      <c r="ZF46" s="25"/>
      <c r="ZG46" s="25"/>
      <c r="ZH46" s="25"/>
      <c r="ZI46" s="25"/>
      <c r="ZJ46" s="25"/>
      <c r="ZK46" s="25"/>
      <c r="ZL46" s="25"/>
      <c r="ZM46" s="25"/>
      <c r="ZN46" s="25"/>
      <c r="ZO46" s="25"/>
      <c r="ZP46" s="25"/>
      <c r="ZQ46" s="25"/>
      <c r="ZR46" s="25"/>
      <c r="ZS46" s="25"/>
      <c r="ZT46" s="25"/>
      <c r="ZU46" s="25"/>
      <c r="ZV46" s="25"/>
      <c r="ZW46" s="25"/>
      <c r="ZX46" s="25"/>
      <c r="ZY46" s="25"/>
      <c r="ZZ46" s="25"/>
      <c r="AAA46" s="25"/>
      <c r="AAB46" s="25"/>
      <c r="AAC46" s="25"/>
      <c r="AAD46" s="25"/>
      <c r="AAE46" s="25"/>
      <c r="AAF46" s="25"/>
      <c r="AAG46" s="25"/>
      <c r="AAH46" s="25"/>
      <c r="AAI46" s="25"/>
      <c r="AAJ46" s="25"/>
      <c r="AAK46" s="25"/>
      <c r="AAL46" s="25"/>
      <c r="AAM46" s="25"/>
      <c r="AAN46" s="25"/>
      <c r="AAO46" s="25"/>
      <c r="AAP46" s="25"/>
      <c r="AAQ46" s="25"/>
      <c r="AAR46" s="25"/>
      <c r="AAS46" s="25"/>
      <c r="AAT46" s="25"/>
      <c r="AAU46" s="25"/>
      <c r="AAV46" s="25"/>
      <c r="AAW46" s="25"/>
      <c r="AAX46" s="25"/>
      <c r="AAY46" s="25"/>
      <c r="AAZ46" s="25"/>
      <c r="ABA46" s="25"/>
      <c r="ABB46" s="25"/>
      <c r="ABC46" s="25"/>
      <c r="ABD46" s="25"/>
      <c r="ABE46" s="25"/>
      <c r="ABF46" s="25"/>
      <c r="ABG46" s="25"/>
      <c r="ABH46" s="25"/>
      <c r="ABI46" s="25"/>
      <c r="ABJ46" s="25"/>
      <c r="ABK46" s="25"/>
      <c r="ABL46" s="25"/>
      <c r="ABM46" s="25"/>
      <c r="ABN46" s="25"/>
      <c r="ABO46" s="25"/>
      <c r="ABP46" s="25"/>
      <c r="ABQ46" s="25"/>
      <c r="ABR46" s="25"/>
      <c r="ABS46" s="25"/>
      <c r="ABT46" s="25"/>
      <c r="ABU46" s="25"/>
      <c r="ABV46" s="25"/>
      <c r="ABW46" s="25"/>
      <c r="ABX46" s="25"/>
      <c r="ABY46" s="25"/>
      <c r="ABZ46" s="25"/>
      <c r="ACA46" s="25"/>
      <c r="ACB46" s="25"/>
      <c r="ACC46" s="25"/>
      <c r="ACD46" s="25"/>
      <c r="ACE46" s="25"/>
      <c r="ACF46" s="25"/>
      <c r="ACG46" s="25"/>
      <c r="ACH46" s="25"/>
      <c r="ACI46" s="25"/>
      <c r="ACJ46" s="25"/>
      <c r="ACK46" s="25"/>
      <c r="ACL46" s="25"/>
      <c r="ACM46" s="25"/>
      <c r="ACN46" s="25"/>
      <c r="ACO46" s="25"/>
      <c r="ACP46" s="25"/>
      <c r="ACQ46" s="25"/>
      <c r="ACR46" s="25"/>
      <c r="ACS46" s="25"/>
      <c r="ACT46" s="25"/>
      <c r="ACU46" s="25"/>
      <c r="ACV46" s="25"/>
      <c r="ACW46" s="25"/>
      <c r="ACX46" s="25"/>
      <c r="ACY46" s="25"/>
      <c r="ACZ46" s="25"/>
      <c r="ADA46" s="25"/>
      <c r="ADB46" s="25"/>
      <c r="ADC46" s="25"/>
      <c r="ADD46" s="25"/>
      <c r="ADE46" s="25"/>
      <c r="ADF46" s="25"/>
      <c r="ADG46" s="25"/>
      <c r="ADH46" s="25"/>
      <c r="ADI46" s="25"/>
      <c r="ADJ46" s="25"/>
      <c r="ADK46" s="25"/>
      <c r="ADL46" s="25"/>
      <c r="ADM46" s="25"/>
      <c r="ADN46" s="25"/>
      <c r="ADO46" s="25"/>
      <c r="ADP46" s="25"/>
      <c r="ADQ46" s="25"/>
      <c r="ADR46" s="25"/>
      <c r="ADS46" s="25"/>
      <c r="ADT46" s="25"/>
      <c r="ADU46" s="25"/>
      <c r="ADV46" s="25"/>
      <c r="ADW46" s="25"/>
      <c r="ADX46" s="25"/>
      <c r="ADY46" s="25"/>
      <c r="ADZ46" s="25"/>
      <c r="AEA46" s="25"/>
      <c r="AEB46" s="25"/>
      <c r="AEC46" s="25"/>
      <c r="AED46" s="25"/>
      <c r="AEE46" s="25"/>
      <c r="AEF46" s="25"/>
      <c r="AEG46" s="25"/>
      <c r="AEH46" s="25"/>
      <c r="AEI46" s="25"/>
      <c r="AEJ46" s="25"/>
      <c r="AEK46" s="25"/>
      <c r="AEL46" s="25"/>
      <c r="AEM46" s="25"/>
      <c r="AEN46" s="25"/>
      <c r="AEO46" s="25"/>
      <c r="AEP46" s="25"/>
      <c r="AEQ46" s="25"/>
      <c r="AER46" s="25"/>
      <c r="AES46" s="25"/>
      <c r="AET46" s="25"/>
      <c r="AEU46" s="25"/>
      <c r="AEV46" s="25"/>
      <c r="AEW46" s="25"/>
      <c r="AEX46" s="25"/>
      <c r="AEY46" s="25"/>
      <c r="AEZ46" s="25"/>
      <c r="AFA46" s="25"/>
      <c r="AFB46" s="25"/>
      <c r="AFC46" s="25"/>
      <c r="AFD46" s="25"/>
      <c r="AFE46" s="25"/>
      <c r="AFF46" s="25"/>
      <c r="AFG46" s="25"/>
      <c r="AFH46" s="25"/>
      <c r="AFI46" s="25"/>
      <c r="AFJ46" s="25"/>
      <c r="AFK46" s="25"/>
      <c r="AFL46" s="25"/>
      <c r="AFM46" s="25"/>
      <c r="AFN46" s="25"/>
      <c r="AFO46" s="25"/>
      <c r="AFP46" s="25"/>
      <c r="AFQ46" s="25"/>
      <c r="AFR46" s="25"/>
      <c r="AFS46" s="25"/>
      <c r="AFT46" s="25"/>
      <c r="AFU46" s="25"/>
      <c r="AFV46" s="25"/>
      <c r="AFW46" s="25"/>
      <c r="AFX46" s="25"/>
      <c r="AFY46" s="25"/>
      <c r="AFZ46" s="25"/>
      <c r="AGA46" s="25"/>
      <c r="AGB46" s="25"/>
      <c r="AGC46" s="25"/>
      <c r="AGD46" s="25"/>
      <c r="AGE46" s="25"/>
      <c r="AGF46" s="25"/>
      <c r="AGG46" s="25"/>
      <c r="AGH46" s="25"/>
      <c r="AGI46" s="25"/>
      <c r="AGJ46" s="25"/>
      <c r="AGK46" s="25"/>
      <c r="AGL46" s="25"/>
      <c r="AGM46" s="25"/>
      <c r="AGN46" s="25"/>
      <c r="AGO46" s="25"/>
      <c r="AGP46" s="25"/>
      <c r="AGQ46" s="25"/>
      <c r="AGR46" s="25"/>
      <c r="AGS46" s="25"/>
      <c r="AGT46" s="25"/>
      <c r="AGU46" s="25"/>
      <c r="AGV46" s="25"/>
      <c r="AGW46" s="25"/>
      <c r="AGX46" s="25"/>
      <c r="AGY46" s="25"/>
      <c r="AGZ46" s="25"/>
      <c r="AHA46" s="25"/>
      <c r="AHB46" s="25"/>
      <c r="AHC46" s="25"/>
      <c r="AHD46" s="25"/>
      <c r="AHE46" s="25"/>
      <c r="AHF46" s="25"/>
      <c r="AHG46" s="25"/>
      <c r="AHH46" s="25"/>
      <c r="AHI46" s="25"/>
      <c r="AHJ46" s="25"/>
      <c r="AHK46" s="25"/>
      <c r="AHL46" s="25"/>
      <c r="AHM46" s="25"/>
      <c r="AHN46" s="25"/>
      <c r="AHO46" s="25"/>
      <c r="AHP46" s="25"/>
      <c r="AHQ46" s="25"/>
      <c r="AHR46" s="25"/>
      <c r="AHS46" s="25"/>
      <c r="AHT46" s="25"/>
      <c r="AHU46" s="25"/>
      <c r="AHV46" s="25"/>
      <c r="AHW46" s="25"/>
      <c r="AHX46" s="25"/>
      <c r="AHY46" s="25"/>
      <c r="AHZ46" s="25"/>
      <c r="AIA46" s="25"/>
      <c r="AIB46" s="25"/>
      <c r="AIC46" s="25"/>
      <c r="AID46" s="25"/>
      <c r="AIE46" s="25"/>
      <c r="AIF46" s="25"/>
      <c r="AIG46" s="25"/>
      <c r="AIH46" s="25"/>
      <c r="AII46" s="25"/>
      <c r="AIJ46" s="25"/>
      <c r="AIK46" s="25"/>
      <c r="AIL46" s="25"/>
      <c r="AIM46" s="25"/>
      <c r="AIN46" s="25"/>
      <c r="AIO46" s="25"/>
      <c r="AIP46" s="25"/>
      <c r="AIQ46" s="25"/>
      <c r="AIR46" s="25"/>
      <c r="AIS46" s="25"/>
      <c r="AIT46" s="25"/>
      <c r="AIU46" s="25"/>
      <c r="AIV46" s="25"/>
      <c r="AIW46" s="25"/>
      <c r="AIX46" s="25"/>
      <c r="AIY46" s="25"/>
      <c r="AIZ46" s="25"/>
      <c r="AJA46" s="25"/>
      <c r="AJB46" s="25"/>
      <c r="AJC46" s="25"/>
      <c r="AJD46" s="25"/>
      <c r="AJE46" s="25"/>
      <c r="AJF46" s="25"/>
      <c r="AJG46" s="25"/>
      <c r="AJH46" s="25"/>
      <c r="AJI46" s="25"/>
      <c r="AJJ46" s="25"/>
      <c r="AJK46" s="25"/>
      <c r="AJL46" s="25"/>
      <c r="AJM46" s="25"/>
      <c r="AJN46" s="25"/>
      <c r="AJO46" s="25"/>
      <c r="AJP46" s="25"/>
      <c r="AJQ46" s="25"/>
      <c r="AJR46" s="25"/>
      <c r="AJS46" s="25"/>
      <c r="AJT46" s="25"/>
      <c r="AJU46" s="25"/>
      <c r="AJV46" s="25"/>
      <c r="AJW46" s="25"/>
      <c r="AJX46" s="25"/>
      <c r="AJY46" s="25"/>
      <c r="AJZ46" s="25"/>
      <c r="AKA46" s="25"/>
      <c r="AKB46" s="25"/>
      <c r="AKC46" s="25"/>
      <c r="AKD46" s="25"/>
      <c r="AKE46" s="25"/>
      <c r="AKF46" s="25"/>
      <c r="AKG46" s="25"/>
      <c r="AKH46" s="25"/>
      <c r="AKI46" s="25"/>
      <c r="AKJ46" s="25"/>
      <c r="AKK46" s="25"/>
      <c r="AKL46" s="25"/>
      <c r="AKM46" s="25"/>
      <c r="AKN46" s="25"/>
      <c r="AKO46" s="25"/>
      <c r="AKP46" s="25"/>
      <c r="AKQ46" s="25"/>
      <c r="AKR46" s="25"/>
      <c r="AKS46" s="25"/>
      <c r="AKT46" s="25"/>
      <c r="AKU46" s="25"/>
      <c r="AKV46" s="25"/>
      <c r="AKW46" s="25"/>
      <c r="AKX46" s="25"/>
      <c r="AKY46" s="25"/>
      <c r="AKZ46" s="25"/>
      <c r="ALA46" s="25"/>
      <c r="ALB46" s="25"/>
      <c r="ALC46" s="25"/>
      <c r="ALD46" s="25"/>
      <c r="ALE46" s="25"/>
      <c r="ALF46" s="25"/>
      <c r="ALG46" s="25"/>
      <c r="ALH46" s="25"/>
      <c r="ALI46" s="25"/>
      <c r="ALJ46" s="25"/>
      <c r="ALK46" s="25"/>
    </row>
    <row r="47" spans="1:999" s="26" customFormat="1" ht="17" customHeight="1">
      <c r="A47" s="102" t="s">
        <v>21</v>
      </c>
      <c r="B47" s="91" t="s">
        <v>14</v>
      </c>
      <c r="C47" s="92" t="s">
        <v>456</v>
      </c>
      <c r="D47" s="92" t="s">
        <v>18</v>
      </c>
      <c r="E47" s="92" t="s">
        <v>66</v>
      </c>
      <c r="F47" s="103" t="s">
        <v>457</v>
      </c>
      <c r="G47" s="94" t="s">
        <v>458</v>
      </c>
      <c r="H47" s="94">
        <v>421</v>
      </c>
      <c r="I47" s="94" t="s">
        <v>459</v>
      </c>
      <c r="J47" s="92" t="s">
        <v>460</v>
      </c>
      <c r="K47" s="36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</row>
    <row r="48" spans="1:999" s="26" customFormat="1" ht="17" customHeight="1">
      <c r="A48" s="81"/>
      <c r="B48" s="72" t="s">
        <v>14</v>
      </c>
      <c r="C48" s="73" t="s">
        <v>807</v>
      </c>
      <c r="D48" s="73" t="s">
        <v>15</v>
      </c>
      <c r="E48" s="73" t="s">
        <v>463</v>
      </c>
      <c r="F48" s="74" t="s">
        <v>808</v>
      </c>
      <c r="G48" s="75" t="s">
        <v>809</v>
      </c>
      <c r="H48" s="75">
        <v>74</v>
      </c>
      <c r="I48" s="75" t="s">
        <v>810</v>
      </c>
      <c r="J48" s="73" t="s">
        <v>618</v>
      </c>
      <c r="K48" s="35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</row>
    <row r="49" spans="1:999" s="26" customFormat="1" ht="17" customHeight="1">
      <c r="A49" s="81"/>
      <c r="B49" s="82" t="s">
        <v>14</v>
      </c>
      <c r="C49" s="83" t="s">
        <v>1471</v>
      </c>
      <c r="D49" s="83" t="s">
        <v>18</v>
      </c>
      <c r="E49" s="83" t="s">
        <v>38</v>
      </c>
      <c r="F49" s="84" t="s">
        <v>1472</v>
      </c>
      <c r="G49" s="85" t="s">
        <v>1473</v>
      </c>
      <c r="H49" s="85">
        <v>51</v>
      </c>
      <c r="I49" s="85" t="s">
        <v>1474</v>
      </c>
      <c r="J49" s="83" t="s">
        <v>1475</v>
      </c>
      <c r="K49" s="36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25"/>
      <c r="HY49" s="25"/>
      <c r="HZ49" s="25"/>
      <c r="IA49" s="25"/>
      <c r="IB49" s="25"/>
      <c r="IC49" s="25"/>
      <c r="ID49" s="25"/>
      <c r="IE49" s="25"/>
      <c r="IF49" s="25"/>
      <c r="IG49" s="25"/>
      <c r="IH49" s="25"/>
      <c r="II49" s="25"/>
      <c r="IJ49" s="25"/>
      <c r="IK49" s="25"/>
      <c r="IL49" s="25"/>
      <c r="IM49" s="25"/>
      <c r="IN49" s="25"/>
      <c r="IO49" s="25"/>
      <c r="IP49" s="25"/>
      <c r="IQ49" s="25"/>
      <c r="IR49" s="25"/>
      <c r="IS49" s="25"/>
      <c r="IT49" s="25"/>
      <c r="IU49" s="25"/>
      <c r="IV49" s="25"/>
      <c r="IW49" s="25"/>
      <c r="IX49" s="25"/>
      <c r="IY49" s="25"/>
      <c r="IZ49" s="25"/>
      <c r="JA49" s="25"/>
      <c r="JB49" s="25"/>
      <c r="JC49" s="25"/>
      <c r="JD49" s="25"/>
      <c r="JE49" s="25"/>
      <c r="JF49" s="25"/>
      <c r="JG49" s="25"/>
      <c r="JH49" s="25"/>
      <c r="JI49" s="25"/>
      <c r="JJ49" s="25"/>
      <c r="JK49" s="25"/>
      <c r="JL49" s="25"/>
      <c r="JM49" s="25"/>
      <c r="JN49" s="25"/>
      <c r="JO49" s="25"/>
      <c r="JP49" s="25"/>
      <c r="JQ49" s="25"/>
      <c r="JR49" s="25"/>
      <c r="JS49" s="25"/>
      <c r="JT49" s="25"/>
      <c r="JU49" s="25"/>
      <c r="JV49" s="25"/>
      <c r="JW49" s="25"/>
      <c r="JX49" s="25"/>
      <c r="JY49" s="25"/>
      <c r="JZ49" s="25"/>
      <c r="KA49" s="25"/>
      <c r="KB49" s="25"/>
      <c r="KC49" s="25"/>
      <c r="KD49" s="25"/>
      <c r="KE49" s="25"/>
      <c r="KF49" s="25"/>
      <c r="KG49" s="25"/>
      <c r="KH49" s="25"/>
      <c r="KI49" s="25"/>
      <c r="KJ49" s="25"/>
      <c r="KK49" s="25"/>
      <c r="KL49" s="25"/>
      <c r="KM49" s="25"/>
      <c r="KN49" s="25"/>
      <c r="KO49" s="25"/>
      <c r="KP49" s="25"/>
      <c r="KQ49" s="25"/>
      <c r="KR49" s="25"/>
      <c r="KS49" s="25"/>
      <c r="KT49" s="25"/>
      <c r="KU49" s="25"/>
      <c r="KV49" s="25"/>
      <c r="KW49" s="25"/>
      <c r="KX49" s="25"/>
      <c r="KY49" s="25"/>
      <c r="KZ49" s="25"/>
      <c r="LA49" s="25"/>
      <c r="LB49" s="25"/>
      <c r="LC49" s="25"/>
      <c r="LD49" s="25"/>
      <c r="LE49" s="25"/>
      <c r="LF49" s="25"/>
      <c r="LG49" s="25"/>
      <c r="LH49" s="25"/>
      <c r="LI49" s="25"/>
      <c r="LJ49" s="25"/>
      <c r="LK49" s="25"/>
      <c r="LL49" s="25"/>
      <c r="LM49" s="25"/>
      <c r="LN49" s="25"/>
      <c r="LO49" s="25"/>
      <c r="LP49" s="25"/>
      <c r="LQ49" s="25"/>
      <c r="LR49" s="25"/>
      <c r="LS49" s="25"/>
      <c r="LT49" s="25"/>
      <c r="LU49" s="25"/>
      <c r="LV49" s="25"/>
      <c r="LW49" s="25"/>
      <c r="LX49" s="25"/>
      <c r="LY49" s="25"/>
      <c r="LZ49" s="25"/>
      <c r="MA49" s="25"/>
      <c r="MB49" s="25"/>
      <c r="MC49" s="25"/>
      <c r="MD49" s="25"/>
      <c r="ME49" s="25"/>
      <c r="MF49" s="25"/>
      <c r="MG49" s="25"/>
      <c r="MH49" s="25"/>
      <c r="MI49" s="25"/>
      <c r="MJ49" s="25"/>
      <c r="MK49" s="25"/>
      <c r="ML49" s="25"/>
      <c r="MM49" s="25"/>
      <c r="MN49" s="25"/>
      <c r="MO49" s="25"/>
      <c r="MP49" s="25"/>
      <c r="MQ49" s="25"/>
      <c r="MR49" s="25"/>
      <c r="MS49" s="25"/>
      <c r="MT49" s="25"/>
      <c r="MU49" s="25"/>
      <c r="MV49" s="25"/>
      <c r="MW49" s="25"/>
      <c r="MX49" s="25"/>
      <c r="MY49" s="25"/>
      <c r="MZ49" s="25"/>
      <c r="NA49" s="25"/>
      <c r="NB49" s="25"/>
      <c r="NC49" s="25"/>
      <c r="ND49" s="25"/>
      <c r="NE49" s="25"/>
      <c r="NF49" s="25"/>
      <c r="NG49" s="25"/>
      <c r="NH49" s="25"/>
      <c r="NI49" s="25"/>
      <c r="NJ49" s="25"/>
      <c r="NK49" s="25"/>
      <c r="NL49" s="25"/>
      <c r="NM49" s="25"/>
      <c r="NN49" s="25"/>
      <c r="NO49" s="25"/>
      <c r="NP49" s="25"/>
      <c r="NQ49" s="25"/>
      <c r="NR49" s="25"/>
      <c r="NS49" s="25"/>
      <c r="NT49" s="25"/>
      <c r="NU49" s="25"/>
      <c r="NV49" s="25"/>
      <c r="NW49" s="25"/>
      <c r="NX49" s="25"/>
      <c r="NY49" s="25"/>
      <c r="NZ49" s="25"/>
      <c r="OA49" s="25"/>
      <c r="OB49" s="25"/>
      <c r="OC49" s="25"/>
      <c r="OD49" s="25"/>
      <c r="OE49" s="25"/>
      <c r="OF49" s="25"/>
      <c r="OG49" s="25"/>
      <c r="OH49" s="25"/>
      <c r="OI49" s="25"/>
      <c r="OJ49" s="25"/>
      <c r="OK49" s="25"/>
      <c r="OL49" s="25"/>
      <c r="OM49" s="25"/>
      <c r="ON49" s="25"/>
      <c r="OO49" s="25"/>
      <c r="OP49" s="25"/>
      <c r="OQ49" s="25"/>
      <c r="OR49" s="25"/>
      <c r="OS49" s="25"/>
      <c r="OT49" s="25"/>
      <c r="OU49" s="25"/>
      <c r="OV49" s="25"/>
      <c r="OW49" s="25"/>
      <c r="OX49" s="25"/>
      <c r="OY49" s="25"/>
      <c r="OZ49" s="25"/>
      <c r="PA49" s="25"/>
      <c r="PB49" s="25"/>
      <c r="PC49" s="25"/>
      <c r="PD49" s="25"/>
      <c r="PE49" s="25"/>
      <c r="PF49" s="25"/>
      <c r="PG49" s="25"/>
      <c r="PH49" s="25"/>
      <c r="PI49" s="25"/>
      <c r="PJ49" s="25"/>
      <c r="PK49" s="25"/>
      <c r="PL49" s="25"/>
      <c r="PM49" s="25"/>
      <c r="PN49" s="25"/>
      <c r="PO49" s="25"/>
      <c r="PP49" s="25"/>
      <c r="PQ49" s="25"/>
      <c r="PR49" s="25"/>
      <c r="PS49" s="25"/>
      <c r="PT49" s="25"/>
      <c r="PU49" s="25"/>
      <c r="PV49" s="25"/>
      <c r="PW49" s="25"/>
      <c r="PX49" s="25"/>
      <c r="PY49" s="25"/>
      <c r="PZ49" s="25"/>
      <c r="QA49" s="25"/>
      <c r="QB49" s="25"/>
      <c r="QC49" s="25"/>
      <c r="QD49" s="25"/>
      <c r="QE49" s="25"/>
      <c r="QF49" s="25"/>
      <c r="QG49" s="25"/>
      <c r="QH49" s="25"/>
      <c r="QI49" s="25"/>
      <c r="QJ49" s="25"/>
      <c r="QK49" s="25"/>
      <c r="QL49" s="25"/>
      <c r="QM49" s="25"/>
      <c r="QN49" s="25"/>
      <c r="QO49" s="25"/>
      <c r="QP49" s="25"/>
      <c r="QQ49" s="25"/>
      <c r="QR49" s="25"/>
      <c r="QS49" s="25"/>
      <c r="QT49" s="25"/>
      <c r="QU49" s="25"/>
      <c r="QV49" s="25"/>
      <c r="QW49" s="25"/>
      <c r="QX49" s="25"/>
      <c r="QY49" s="25"/>
      <c r="QZ49" s="25"/>
      <c r="RA49" s="25"/>
      <c r="RB49" s="25"/>
      <c r="RC49" s="25"/>
      <c r="RD49" s="25"/>
      <c r="RE49" s="25"/>
      <c r="RF49" s="25"/>
      <c r="RG49" s="25"/>
      <c r="RH49" s="25"/>
      <c r="RI49" s="25"/>
      <c r="RJ49" s="25"/>
      <c r="RK49" s="25"/>
      <c r="RL49" s="25"/>
      <c r="RM49" s="25"/>
      <c r="RN49" s="25"/>
      <c r="RO49" s="25"/>
      <c r="RP49" s="25"/>
      <c r="RQ49" s="25"/>
      <c r="RR49" s="25"/>
      <c r="RS49" s="25"/>
      <c r="RT49" s="25"/>
      <c r="RU49" s="25"/>
      <c r="RV49" s="25"/>
      <c r="RW49" s="25"/>
      <c r="RX49" s="25"/>
      <c r="RY49" s="25"/>
      <c r="RZ49" s="25"/>
      <c r="SA49" s="25"/>
      <c r="SB49" s="25"/>
      <c r="SC49" s="25"/>
      <c r="SD49" s="25"/>
      <c r="SE49" s="25"/>
      <c r="SF49" s="25"/>
      <c r="SG49" s="25"/>
      <c r="SH49" s="25"/>
      <c r="SI49" s="25"/>
      <c r="SJ49" s="25"/>
      <c r="SK49" s="25"/>
      <c r="SL49" s="25"/>
      <c r="SM49" s="25"/>
      <c r="SN49" s="25"/>
      <c r="SO49" s="25"/>
      <c r="SP49" s="25"/>
      <c r="SQ49" s="25"/>
      <c r="SR49" s="25"/>
      <c r="SS49" s="25"/>
      <c r="ST49" s="25"/>
      <c r="SU49" s="25"/>
      <c r="SV49" s="25"/>
      <c r="SW49" s="25"/>
      <c r="SX49" s="25"/>
      <c r="SY49" s="25"/>
      <c r="SZ49" s="25"/>
      <c r="TA49" s="25"/>
      <c r="TB49" s="25"/>
      <c r="TC49" s="25"/>
      <c r="TD49" s="25"/>
      <c r="TE49" s="25"/>
      <c r="TF49" s="25"/>
      <c r="TG49" s="25"/>
      <c r="TH49" s="25"/>
      <c r="TI49" s="25"/>
      <c r="TJ49" s="25"/>
      <c r="TK49" s="25"/>
      <c r="TL49" s="25"/>
      <c r="TM49" s="25"/>
      <c r="TN49" s="25"/>
      <c r="TO49" s="25"/>
      <c r="TP49" s="25"/>
      <c r="TQ49" s="25"/>
      <c r="TR49" s="25"/>
      <c r="TS49" s="25"/>
      <c r="TT49" s="25"/>
      <c r="TU49" s="25"/>
      <c r="TV49" s="25"/>
      <c r="TW49" s="25"/>
      <c r="TX49" s="25"/>
      <c r="TY49" s="25"/>
      <c r="TZ49" s="25"/>
      <c r="UA49" s="25"/>
      <c r="UB49" s="25"/>
      <c r="UC49" s="25"/>
      <c r="UD49" s="25"/>
      <c r="UE49" s="25"/>
      <c r="UF49" s="25"/>
      <c r="UG49" s="25"/>
      <c r="UH49" s="25"/>
      <c r="UI49" s="25"/>
      <c r="UJ49" s="25"/>
      <c r="UK49" s="25"/>
      <c r="UL49" s="25"/>
      <c r="UM49" s="25"/>
      <c r="UN49" s="25"/>
      <c r="UO49" s="25"/>
      <c r="UP49" s="25"/>
      <c r="UQ49" s="25"/>
      <c r="UR49" s="25"/>
      <c r="US49" s="25"/>
      <c r="UT49" s="25"/>
      <c r="UU49" s="25"/>
      <c r="UV49" s="25"/>
      <c r="UW49" s="25"/>
      <c r="UX49" s="25"/>
      <c r="UY49" s="25"/>
      <c r="UZ49" s="25"/>
      <c r="VA49" s="25"/>
      <c r="VB49" s="25"/>
      <c r="VC49" s="25"/>
      <c r="VD49" s="25"/>
      <c r="VE49" s="25"/>
      <c r="VF49" s="25"/>
      <c r="VG49" s="25"/>
      <c r="VH49" s="25"/>
      <c r="VI49" s="25"/>
      <c r="VJ49" s="25"/>
      <c r="VK49" s="25"/>
      <c r="VL49" s="25"/>
      <c r="VM49" s="25"/>
      <c r="VN49" s="25"/>
      <c r="VO49" s="25"/>
      <c r="VP49" s="25"/>
      <c r="VQ49" s="25"/>
      <c r="VR49" s="25"/>
      <c r="VS49" s="25"/>
      <c r="VT49" s="25"/>
      <c r="VU49" s="25"/>
      <c r="VV49" s="25"/>
      <c r="VW49" s="25"/>
      <c r="VX49" s="25"/>
      <c r="VY49" s="25"/>
      <c r="VZ49" s="25"/>
      <c r="WA49" s="25"/>
      <c r="WB49" s="25"/>
      <c r="WC49" s="25"/>
      <c r="WD49" s="25"/>
      <c r="WE49" s="25"/>
      <c r="WF49" s="25"/>
      <c r="WG49" s="25"/>
      <c r="WH49" s="25"/>
      <c r="WI49" s="25"/>
      <c r="WJ49" s="25"/>
      <c r="WK49" s="25"/>
      <c r="WL49" s="25"/>
      <c r="WM49" s="25"/>
      <c r="WN49" s="25"/>
      <c r="WO49" s="25"/>
      <c r="WP49" s="25"/>
      <c r="WQ49" s="25"/>
      <c r="WR49" s="25"/>
      <c r="WS49" s="25"/>
      <c r="WT49" s="25"/>
      <c r="WU49" s="25"/>
      <c r="WV49" s="25"/>
      <c r="WW49" s="25"/>
      <c r="WX49" s="25"/>
      <c r="WY49" s="25"/>
      <c r="WZ49" s="25"/>
      <c r="XA49" s="25"/>
      <c r="XB49" s="25"/>
      <c r="XC49" s="25"/>
      <c r="XD49" s="25"/>
      <c r="XE49" s="25"/>
      <c r="XF49" s="25"/>
      <c r="XG49" s="25"/>
      <c r="XH49" s="25"/>
      <c r="XI49" s="25"/>
      <c r="XJ49" s="25"/>
      <c r="XK49" s="25"/>
      <c r="XL49" s="25"/>
      <c r="XM49" s="25"/>
      <c r="XN49" s="25"/>
      <c r="XO49" s="25"/>
      <c r="XP49" s="25"/>
      <c r="XQ49" s="25"/>
      <c r="XR49" s="25"/>
      <c r="XS49" s="25"/>
      <c r="XT49" s="25"/>
      <c r="XU49" s="25"/>
      <c r="XV49" s="25"/>
      <c r="XW49" s="25"/>
      <c r="XX49" s="25"/>
      <c r="XY49" s="25"/>
      <c r="XZ49" s="25"/>
      <c r="YA49" s="25"/>
      <c r="YB49" s="25"/>
      <c r="YC49" s="25"/>
      <c r="YD49" s="25"/>
      <c r="YE49" s="25"/>
      <c r="YF49" s="25"/>
      <c r="YG49" s="25"/>
      <c r="YH49" s="25"/>
      <c r="YI49" s="25"/>
      <c r="YJ49" s="25"/>
      <c r="YK49" s="25"/>
      <c r="YL49" s="25"/>
      <c r="YM49" s="25"/>
      <c r="YN49" s="25"/>
      <c r="YO49" s="25"/>
      <c r="YP49" s="25"/>
      <c r="YQ49" s="25"/>
      <c r="YR49" s="25"/>
      <c r="YS49" s="25"/>
      <c r="YT49" s="25"/>
      <c r="YU49" s="25"/>
      <c r="YV49" s="25"/>
      <c r="YW49" s="25"/>
      <c r="YX49" s="25"/>
      <c r="YY49" s="25"/>
      <c r="YZ49" s="25"/>
      <c r="ZA49" s="25"/>
      <c r="ZB49" s="25"/>
      <c r="ZC49" s="25"/>
      <c r="ZD49" s="25"/>
      <c r="ZE49" s="25"/>
      <c r="ZF49" s="25"/>
      <c r="ZG49" s="25"/>
      <c r="ZH49" s="25"/>
      <c r="ZI49" s="25"/>
      <c r="ZJ49" s="25"/>
      <c r="ZK49" s="25"/>
      <c r="ZL49" s="25"/>
      <c r="ZM49" s="25"/>
      <c r="ZN49" s="25"/>
      <c r="ZO49" s="25"/>
      <c r="ZP49" s="25"/>
      <c r="ZQ49" s="25"/>
      <c r="ZR49" s="25"/>
      <c r="ZS49" s="25"/>
      <c r="ZT49" s="25"/>
      <c r="ZU49" s="25"/>
      <c r="ZV49" s="25"/>
      <c r="ZW49" s="25"/>
      <c r="ZX49" s="25"/>
      <c r="ZY49" s="25"/>
      <c r="ZZ49" s="25"/>
      <c r="AAA49" s="25"/>
      <c r="AAB49" s="25"/>
      <c r="AAC49" s="25"/>
      <c r="AAD49" s="25"/>
      <c r="AAE49" s="25"/>
      <c r="AAF49" s="25"/>
      <c r="AAG49" s="25"/>
      <c r="AAH49" s="25"/>
      <c r="AAI49" s="25"/>
      <c r="AAJ49" s="25"/>
      <c r="AAK49" s="25"/>
      <c r="AAL49" s="25"/>
      <c r="AAM49" s="25"/>
      <c r="AAN49" s="25"/>
      <c r="AAO49" s="25"/>
      <c r="AAP49" s="25"/>
      <c r="AAQ49" s="25"/>
      <c r="AAR49" s="25"/>
      <c r="AAS49" s="25"/>
      <c r="AAT49" s="25"/>
      <c r="AAU49" s="25"/>
      <c r="AAV49" s="25"/>
      <c r="AAW49" s="25"/>
      <c r="AAX49" s="25"/>
      <c r="AAY49" s="25"/>
      <c r="AAZ49" s="25"/>
      <c r="ABA49" s="25"/>
      <c r="ABB49" s="25"/>
      <c r="ABC49" s="25"/>
      <c r="ABD49" s="25"/>
      <c r="ABE49" s="25"/>
      <c r="ABF49" s="25"/>
      <c r="ABG49" s="25"/>
      <c r="ABH49" s="25"/>
      <c r="ABI49" s="25"/>
      <c r="ABJ49" s="25"/>
      <c r="ABK49" s="25"/>
      <c r="ABL49" s="25"/>
      <c r="ABM49" s="25"/>
      <c r="ABN49" s="25"/>
      <c r="ABO49" s="25"/>
      <c r="ABP49" s="25"/>
      <c r="ABQ49" s="25"/>
      <c r="ABR49" s="25"/>
      <c r="ABS49" s="25"/>
      <c r="ABT49" s="25"/>
      <c r="ABU49" s="25"/>
      <c r="ABV49" s="25"/>
      <c r="ABW49" s="25"/>
      <c r="ABX49" s="25"/>
      <c r="ABY49" s="25"/>
      <c r="ABZ49" s="25"/>
      <c r="ACA49" s="25"/>
      <c r="ACB49" s="25"/>
      <c r="ACC49" s="25"/>
      <c r="ACD49" s="25"/>
      <c r="ACE49" s="25"/>
      <c r="ACF49" s="25"/>
      <c r="ACG49" s="25"/>
      <c r="ACH49" s="25"/>
      <c r="ACI49" s="25"/>
      <c r="ACJ49" s="25"/>
      <c r="ACK49" s="25"/>
      <c r="ACL49" s="25"/>
      <c r="ACM49" s="25"/>
      <c r="ACN49" s="25"/>
      <c r="ACO49" s="25"/>
      <c r="ACP49" s="25"/>
      <c r="ACQ49" s="25"/>
      <c r="ACR49" s="25"/>
      <c r="ACS49" s="25"/>
      <c r="ACT49" s="25"/>
      <c r="ACU49" s="25"/>
      <c r="ACV49" s="25"/>
      <c r="ACW49" s="25"/>
      <c r="ACX49" s="25"/>
      <c r="ACY49" s="25"/>
      <c r="ACZ49" s="25"/>
      <c r="ADA49" s="25"/>
      <c r="ADB49" s="25"/>
      <c r="ADC49" s="25"/>
      <c r="ADD49" s="25"/>
      <c r="ADE49" s="25"/>
      <c r="ADF49" s="25"/>
      <c r="ADG49" s="25"/>
      <c r="ADH49" s="25"/>
      <c r="ADI49" s="25"/>
      <c r="ADJ49" s="25"/>
      <c r="ADK49" s="25"/>
      <c r="ADL49" s="25"/>
      <c r="ADM49" s="25"/>
      <c r="ADN49" s="25"/>
      <c r="ADO49" s="25"/>
      <c r="ADP49" s="25"/>
      <c r="ADQ49" s="25"/>
      <c r="ADR49" s="25"/>
      <c r="ADS49" s="25"/>
      <c r="ADT49" s="25"/>
      <c r="ADU49" s="25"/>
      <c r="ADV49" s="25"/>
      <c r="ADW49" s="25"/>
      <c r="ADX49" s="25"/>
      <c r="ADY49" s="25"/>
      <c r="ADZ49" s="25"/>
      <c r="AEA49" s="25"/>
      <c r="AEB49" s="25"/>
      <c r="AEC49" s="25"/>
      <c r="AED49" s="25"/>
      <c r="AEE49" s="25"/>
      <c r="AEF49" s="25"/>
      <c r="AEG49" s="25"/>
      <c r="AEH49" s="25"/>
      <c r="AEI49" s="25"/>
      <c r="AEJ49" s="25"/>
      <c r="AEK49" s="25"/>
      <c r="AEL49" s="25"/>
      <c r="AEM49" s="25"/>
      <c r="AEN49" s="25"/>
      <c r="AEO49" s="25"/>
      <c r="AEP49" s="25"/>
      <c r="AEQ49" s="25"/>
      <c r="AER49" s="25"/>
      <c r="AES49" s="25"/>
      <c r="AET49" s="25"/>
      <c r="AEU49" s="25"/>
      <c r="AEV49" s="25"/>
      <c r="AEW49" s="25"/>
      <c r="AEX49" s="25"/>
      <c r="AEY49" s="25"/>
      <c r="AEZ49" s="25"/>
      <c r="AFA49" s="25"/>
      <c r="AFB49" s="25"/>
      <c r="AFC49" s="25"/>
      <c r="AFD49" s="25"/>
      <c r="AFE49" s="25"/>
      <c r="AFF49" s="25"/>
      <c r="AFG49" s="25"/>
      <c r="AFH49" s="25"/>
      <c r="AFI49" s="25"/>
      <c r="AFJ49" s="25"/>
      <c r="AFK49" s="25"/>
      <c r="AFL49" s="25"/>
      <c r="AFM49" s="25"/>
      <c r="AFN49" s="25"/>
      <c r="AFO49" s="25"/>
      <c r="AFP49" s="25"/>
      <c r="AFQ49" s="25"/>
      <c r="AFR49" s="25"/>
      <c r="AFS49" s="25"/>
      <c r="AFT49" s="25"/>
      <c r="AFU49" s="25"/>
      <c r="AFV49" s="25"/>
      <c r="AFW49" s="25"/>
      <c r="AFX49" s="25"/>
      <c r="AFY49" s="25"/>
      <c r="AFZ49" s="25"/>
      <c r="AGA49" s="25"/>
      <c r="AGB49" s="25"/>
      <c r="AGC49" s="25"/>
      <c r="AGD49" s="25"/>
      <c r="AGE49" s="25"/>
      <c r="AGF49" s="25"/>
      <c r="AGG49" s="25"/>
      <c r="AGH49" s="25"/>
      <c r="AGI49" s="25"/>
      <c r="AGJ49" s="25"/>
      <c r="AGK49" s="25"/>
      <c r="AGL49" s="25"/>
      <c r="AGM49" s="25"/>
      <c r="AGN49" s="25"/>
      <c r="AGO49" s="25"/>
      <c r="AGP49" s="25"/>
      <c r="AGQ49" s="25"/>
      <c r="AGR49" s="25"/>
      <c r="AGS49" s="25"/>
      <c r="AGT49" s="25"/>
      <c r="AGU49" s="25"/>
      <c r="AGV49" s="25"/>
      <c r="AGW49" s="25"/>
      <c r="AGX49" s="25"/>
      <c r="AGY49" s="25"/>
      <c r="AGZ49" s="25"/>
      <c r="AHA49" s="25"/>
      <c r="AHB49" s="25"/>
      <c r="AHC49" s="25"/>
      <c r="AHD49" s="25"/>
      <c r="AHE49" s="25"/>
      <c r="AHF49" s="25"/>
      <c r="AHG49" s="25"/>
      <c r="AHH49" s="25"/>
      <c r="AHI49" s="25"/>
      <c r="AHJ49" s="25"/>
      <c r="AHK49" s="25"/>
      <c r="AHL49" s="25"/>
      <c r="AHM49" s="25"/>
      <c r="AHN49" s="25"/>
      <c r="AHO49" s="25"/>
      <c r="AHP49" s="25"/>
      <c r="AHQ49" s="25"/>
      <c r="AHR49" s="25"/>
      <c r="AHS49" s="25"/>
      <c r="AHT49" s="25"/>
      <c r="AHU49" s="25"/>
      <c r="AHV49" s="25"/>
      <c r="AHW49" s="25"/>
      <c r="AHX49" s="25"/>
      <c r="AHY49" s="25"/>
      <c r="AHZ49" s="25"/>
      <c r="AIA49" s="25"/>
      <c r="AIB49" s="25"/>
      <c r="AIC49" s="25"/>
      <c r="AID49" s="25"/>
      <c r="AIE49" s="25"/>
      <c r="AIF49" s="25"/>
      <c r="AIG49" s="25"/>
      <c r="AIH49" s="25"/>
      <c r="AII49" s="25"/>
      <c r="AIJ49" s="25"/>
      <c r="AIK49" s="25"/>
      <c r="AIL49" s="25"/>
      <c r="AIM49" s="25"/>
      <c r="AIN49" s="25"/>
      <c r="AIO49" s="25"/>
      <c r="AIP49" s="25"/>
      <c r="AIQ49" s="25"/>
      <c r="AIR49" s="25"/>
      <c r="AIS49" s="25"/>
      <c r="AIT49" s="25"/>
      <c r="AIU49" s="25"/>
      <c r="AIV49" s="25"/>
      <c r="AIW49" s="25"/>
      <c r="AIX49" s="25"/>
      <c r="AIY49" s="25"/>
      <c r="AIZ49" s="25"/>
      <c r="AJA49" s="25"/>
      <c r="AJB49" s="25"/>
      <c r="AJC49" s="25"/>
      <c r="AJD49" s="25"/>
      <c r="AJE49" s="25"/>
      <c r="AJF49" s="25"/>
      <c r="AJG49" s="25"/>
      <c r="AJH49" s="25"/>
      <c r="AJI49" s="25"/>
      <c r="AJJ49" s="25"/>
      <c r="AJK49" s="25"/>
      <c r="AJL49" s="25"/>
      <c r="AJM49" s="25"/>
      <c r="AJN49" s="25"/>
      <c r="AJO49" s="25"/>
      <c r="AJP49" s="25"/>
      <c r="AJQ49" s="25"/>
      <c r="AJR49" s="25"/>
      <c r="AJS49" s="25"/>
      <c r="AJT49" s="25"/>
      <c r="AJU49" s="25"/>
      <c r="AJV49" s="25"/>
      <c r="AJW49" s="25"/>
      <c r="AJX49" s="25"/>
      <c r="AJY49" s="25"/>
      <c r="AJZ49" s="25"/>
      <c r="AKA49" s="25"/>
      <c r="AKB49" s="25"/>
      <c r="AKC49" s="25"/>
      <c r="AKD49" s="25"/>
      <c r="AKE49" s="25"/>
      <c r="AKF49" s="25"/>
      <c r="AKG49" s="25"/>
      <c r="AKH49" s="25"/>
      <c r="AKI49" s="25"/>
      <c r="AKJ49" s="25"/>
      <c r="AKK49" s="25"/>
      <c r="AKL49" s="25"/>
      <c r="AKM49" s="25"/>
      <c r="AKN49" s="25"/>
      <c r="AKO49" s="25"/>
      <c r="AKP49" s="25"/>
      <c r="AKQ49" s="25"/>
      <c r="AKR49" s="25"/>
      <c r="AKS49" s="25"/>
      <c r="AKT49" s="25"/>
      <c r="AKU49" s="25"/>
      <c r="AKV49" s="25"/>
      <c r="AKW49" s="25"/>
      <c r="AKX49" s="25"/>
      <c r="AKY49" s="25"/>
      <c r="AKZ49" s="25"/>
      <c r="ALA49" s="25"/>
      <c r="ALB49" s="25"/>
      <c r="ALC49" s="25"/>
      <c r="ALD49" s="25"/>
      <c r="ALE49" s="25"/>
      <c r="ALF49" s="25"/>
      <c r="ALG49" s="25"/>
      <c r="ALH49" s="25"/>
      <c r="ALI49" s="25"/>
      <c r="ALJ49" s="25"/>
      <c r="ALK49" s="25"/>
    </row>
    <row r="50" spans="1:999" s="26" customFormat="1" ht="17.25" customHeight="1">
      <c r="A50" s="81"/>
      <c r="B50" s="82" t="s">
        <v>14</v>
      </c>
      <c r="C50" s="83" t="s">
        <v>563</v>
      </c>
      <c r="D50" s="83" t="s">
        <v>18</v>
      </c>
      <c r="E50" s="83" t="s">
        <v>45</v>
      </c>
      <c r="F50" s="84" t="s">
        <v>564</v>
      </c>
      <c r="G50" s="85" t="s">
        <v>565</v>
      </c>
      <c r="H50" s="85">
        <v>45</v>
      </c>
      <c r="I50" s="85" t="s">
        <v>566</v>
      </c>
      <c r="J50" s="83" t="s">
        <v>567</v>
      </c>
      <c r="K50" s="35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</row>
    <row r="51" spans="1:999" s="26" customFormat="1" ht="17.25" customHeight="1">
      <c r="A51" s="81"/>
      <c r="B51" s="91" t="s">
        <v>14</v>
      </c>
      <c r="C51" s="92" t="s">
        <v>1178</v>
      </c>
      <c r="D51" s="92" t="s">
        <v>27</v>
      </c>
      <c r="E51" s="92" t="s">
        <v>517</v>
      </c>
      <c r="F51" s="103" t="s">
        <v>1179</v>
      </c>
      <c r="G51" s="94" t="s">
        <v>1180</v>
      </c>
      <c r="H51" s="94">
        <v>50</v>
      </c>
      <c r="I51" s="94" t="s">
        <v>1181</v>
      </c>
      <c r="J51" s="92" t="s">
        <v>518</v>
      </c>
      <c r="K51" s="35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</row>
    <row r="52" spans="1:999" s="26" customFormat="1" ht="17.25" customHeight="1">
      <c r="A52" s="90"/>
      <c r="B52" s="96" t="s">
        <v>14</v>
      </c>
      <c r="C52" s="97" t="s">
        <v>2417</v>
      </c>
      <c r="D52" s="97" t="s">
        <v>15</v>
      </c>
      <c r="E52" s="97" t="s">
        <v>39</v>
      </c>
      <c r="F52" s="98" t="s">
        <v>2418</v>
      </c>
      <c r="G52" s="99" t="s">
        <v>2419</v>
      </c>
      <c r="H52" s="99">
        <v>72</v>
      </c>
      <c r="I52" s="99" t="s">
        <v>2420</v>
      </c>
      <c r="J52" s="97" t="s">
        <v>2421</v>
      </c>
      <c r="K52" s="35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</row>
    <row r="53" spans="1:999" s="26" customFormat="1" ht="17.25" customHeight="1">
      <c r="A53" s="90"/>
      <c r="B53" s="104" t="s">
        <v>14</v>
      </c>
      <c r="C53" s="105" t="s">
        <v>359</v>
      </c>
      <c r="D53" s="105" t="s">
        <v>24</v>
      </c>
      <c r="E53" s="105" t="s">
        <v>360</v>
      </c>
      <c r="F53" s="106" t="s">
        <v>361</v>
      </c>
      <c r="G53" s="107">
        <v>3487996</v>
      </c>
      <c r="H53" s="108">
        <v>65</v>
      </c>
      <c r="I53" s="107" t="s">
        <v>374</v>
      </c>
      <c r="J53" s="105" t="s">
        <v>124</v>
      </c>
      <c r="K53" s="34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2"/>
      <c r="IT53" s="12"/>
      <c r="IU53" s="12"/>
      <c r="IV53" s="12"/>
      <c r="IW53" s="12"/>
      <c r="IX53" s="12"/>
      <c r="IY53" s="12"/>
      <c r="IZ53" s="12"/>
      <c r="JA53" s="12"/>
      <c r="JB53" s="12"/>
      <c r="JC53" s="12"/>
      <c r="JD53" s="12"/>
      <c r="JE53" s="12"/>
      <c r="JF53" s="12"/>
      <c r="JG53" s="12"/>
      <c r="JH53" s="12"/>
      <c r="JI53" s="12"/>
      <c r="JJ53" s="12"/>
      <c r="JK53" s="12"/>
      <c r="JL53" s="12"/>
      <c r="JM53" s="12"/>
      <c r="JN53" s="12"/>
      <c r="JO53" s="12"/>
      <c r="JP53" s="12"/>
      <c r="JQ53" s="12"/>
      <c r="JR53" s="12"/>
      <c r="JS53" s="12"/>
      <c r="JT53" s="12"/>
      <c r="JU53" s="12"/>
      <c r="JV53" s="12"/>
      <c r="JW53" s="12"/>
      <c r="JX53" s="12"/>
      <c r="JY53" s="12"/>
      <c r="JZ53" s="12"/>
      <c r="KA53" s="12"/>
      <c r="KB53" s="12"/>
      <c r="KC53" s="12"/>
      <c r="KD53" s="12"/>
      <c r="KE53" s="12"/>
      <c r="KF53" s="12"/>
      <c r="KG53" s="12"/>
      <c r="KH53" s="12"/>
      <c r="KI53" s="12"/>
      <c r="KJ53" s="12"/>
      <c r="KK53" s="12"/>
      <c r="KL53" s="12"/>
      <c r="KM53" s="12"/>
      <c r="KN53" s="12"/>
      <c r="KO53" s="12"/>
      <c r="KP53" s="12"/>
      <c r="KQ53" s="12"/>
      <c r="KR53" s="12"/>
      <c r="KS53" s="12"/>
      <c r="KT53" s="12"/>
      <c r="KU53" s="12"/>
      <c r="KV53" s="12"/>
      <c r="KW53" s="12"/>
      <c r="KX53" s="12"/>
      <c r="KY53" s="12"/>
      <c r="KZ53" s="12"/>
      <c r="LA53" s="12"/>
      <c r="LB53" s="12"/>
      <c r="LC53" s="12"/>
      <c r="LD53" s="12"/>
      <c r="LE53" s="12"/>
      <c r="LF53" s="12"/>
      <c r="LG53" s="12"/>
      <c r="LH53" s="12"/>
      <c r="LI53" s="12"/>
      <c r="LJ53" s="12"/>
      <c r="LK53" s="12"/>
      <c r="LL53" s="12"/>
      <c r="LM53" s="12"/>
      <c r="LN53" s="12"/>
      <c r="LO53" s="12"/>
      <c r="LP53" s="12"/>
      <c r="LQ53" s="12"/>
      <c r="LR53" s="12"/>
      <c r="LS53" s="12"/>
      <c r="LT53" s="12"/>
      <c r="LU53" s="12"/>
      <c r="LV53" s="12"/>
      <c r="LW53" s="12"/>
      <c r="LX53" s="12"/>
      <c r="LY53" s="12"/>
      <c r="LZ53" s="12"/>
      <c r="MA53" s="12"/>
      <c r="MB53" s="12"/>
      <c r="MC53" s="12"/>
      <c r="MD53" s="12"/>
      <c r="ME53" s="12"/>
      <c r="MF53" s="12"/>
      <c r="MG53" s="12"/>
      <c r="MH53" s="12"/>
      <c r="MI53" s="12"/>
      <c r="MJ53" s="12"/>
      <c r="MK53" s="12"/>
      <c r="ML53" s="12"/>
      <c r="MM53" s="12"/>
      <c r="MN53" s="12"/>
      <c r="MO53" s="12"/>
      <c r="MP53" s="12"/>
      <c r="MQ53" s="12"/>
      <c r="MR53" s="12"/>
      <c r="MS53" s="12"/>
      <c r="MT53" s="12"/>
      <c r="MU53" s="12"/>
      <c r="MV53" s="12"/>
      <c r="MW53" s="12"/>
      <c r="MX53" s="12"/>
      <c r="MY53" s="12"/>
      <c r="MZ53" s="12"/>
      <c r="NA53" s="12"/>
      <c r="NB53" s="12"/>
      <c r="NC53" s="12"/>
      <c r="ND53" s="12"/>
      <c r="NE53" s="12"/>
      <c r="NF53" s="12"/>
      <c r="NG53" s="12"/>
      <c r="NH53" s="12"/>
      <c r="NI53" s="12"/>
      <c r="NJ53" s="12"/>
      <c r="NK53" s="12"/>
      <c r="NL53" s="12"/>
      <c r="NM53" s="12"/>
      <c r="NN53" s="12"/>
      <c r="NO53" s="12"/>
      <c r="NP53" s="12"/>
      <c r="NQ53" s="12"/>
      <c r="NR53" s="12"/>
      <c r="NS53" s="12"/>
      <c r="NT53" s="12"/>
      <c r="NU53" s="12"/>
      <c r="NV53" s="12"/>
      <c r="NW53" s="12"/>
      <c r="NX53" s="12"/>
      <c r="NY53" s="12"/>
      <c r="NZ53" s="12"/>
      <c r="OA53" s="12"/>
      <c r="OB53" s="12"/>
      <c r="OC53" s="12"/>
      <c r="OD53" s="12"/>
      <c r="OE53" s="12"/>
      <c r="OF53" s="12"/>
      <c r="OG53" s="12"/>
      <c r="OH53" s="12"/>
      <c r="OI53" s="12"/>
      <c r="OJ53" s="12"/>
      <c r="OK53" s="12"/>
      <c r="OL53" s="12"/>
      <c r="OM53" s="12"/>
      <c r="ON53" s="12"/>
      <c r="OO53" s="12"/>
      <c r="OP53" s="12"/>
      <c r="OQ53" s="12"/>
      <c r="OR53" s="12"/>
      <c r="OS53" s="12"/>
      <c r="OT53" s="12"/>
      <c r="OU53" s="12"/>
      <c r="OV53" s="12"/>
      <c r="OW53" s="12"/>
      <c r="OX53" s="12"/>
      <c r="OY53" s="12"/>
      <c r="OZ53" s="12"/>
      <c r="PA53" s="12"/>
      <c r="PB53" s="12"/>
      <c r="PC53" s="12"/>
      <c r="PD53" s="12"/>
      <c r="PE53" s="12"/>
      <c r="PF53" s="12"/>
      <c r="PG53" s="12"/>
      <c r="PH53" s="12"/>
      <c r="PI53" s="12"/>
      <c r="PJ53" s="12"/>
      <c r="PK53" s="12"/>
      <c r="PL53" s="12"/>
      <c r="PM53" s="12"/>
      <c r="PN53" s="12"/>
      <c r="PO53" s="12"/>
      <c r="PP53" s="12"/>
      <c r="PQ53" s="12"/>
      <c r="PR53" s="12"/>
      <c r="PS53" s="12"/>
      <c r="PT53" s="12"/>
      <c r="PU53" s="12"/>
      <c r="PV53" s="12"/>
      <c r="PW53" s="12"/>
      <c r="PX53" s="12"/>
      <c r="PY53" s="12"/>
      <c r="PZ53" s="12"/>
      <c r="QA53" s="12"/>
      <c r="QB53" s="12"/>
      <c r="QC53" s="12"/>
      <c r="QD53" s="12"/>
      <c r="QE53" s="12"/>
      <c r="QF53" s="12"/>
      <c r="QG53" s="12"/>
      <c r="QH53" s="12"/>
      <c r="QI53" s="12"/>
      <c r="QJ53" s="12"/>
      <c r="QK53" s="12"/>
      <c r="QL53" s="12"/>
      <c r="QM53" s="12"/>
      <c r="QN53" s="12"/>
      <c r="QO53" s="12"/>
      <c r="QP53" s="12"/>
      <c r="QQ53" s="12"/>
      <c r="QR53" s="12"/>
      <c r="QS53" s="12"/>
      <c r="QT53" s="12"/>
      <c r="QU53" s="12"/>
      <c r="QV53" s="12"/>
      <c r="QW53" s="12"/>
      <c r="QX53" s="12"/>
      <c r="QY53" s="12"/>
      <c r="QZ53" s="12"/>
      <c r="RA53" s="12"/>
      <c r="RB53" s="12"/>
      <c r="RC53" s="12"/>
      <c r="RD53" s="12"/>
      <c r="RE53" s="12"/>
      <c r="RF53" s="12"/>
      <c r="RG53" s="12"/>
      <c r="RH53" s="12"/>
      <c r="RI53" s="12"/>
      <c r="RJ53" s="12"/>
      <c r="RK53" s="12"/>
      <c r="RL53" s="12"/>
      <c r="RM53" s="12"/>
      <c r="RN53" s="12"/>
      <c r="RO53" s="12"/>
      <c r="RP53" s="12"/>
      <c r="RQ53" s="12"/>
      <c r="RR53" s="12"/>
      <c r="RS53" s="12"/>
      <c r="RT53" s="12"/>
      <c r="RU53" s="12"/>
      <c r="RV53" s="12"/>
      <c r="RW53" s="12"/>
      <c r="RX53" s="12"/>
      <c r="RY53" s="12"/>
      <c r="RZ53" s="12"/>
      <c r="SA53" s="12"/>
      <c r="SB53" s="12"/>
      <c r="SC53" s="12"/>
      <c r="SD53" s="12"/>
      <c r="SE53" s="12"/>
      <c r="SF53" s="12"/>
      <c r="SG53" s="12"/>
      <c r="SH53" s="12"/>
      <c r="SI53" s="12"/>
      <c r="SJ53" s="12"/>
      <c r="SK53" s="12"/>
      <c r="SL53" s="12"/>
      <c r="SM53" s="12"/>
      <c r="SN53" s="12"/>
      <c r="SO53" s="12"/>
      <c r="SP53" s="12"/>
      <c r="SQ53" s="12"/>
      <c r="SR53" s="12"/>
      <c r="SS53" s="12"/>
      <c r="ST53" s="12"/>
      <c r="SU53" s="12"/>
      <c r="SV53" s="12"/>
      <c r="SW53" s="12"/>
      <c r="SX53" s="12"/>
      <c r="SY53" s="12"/>
      <c r="SZ53" s="12"/>
      <c r="TA53" s="12"/>
      <c r="TB53" s="12"/>
      <c r="TC53" s="12"/>
      <c r="TD53" s="12"/>
      <c r="TE53" s="12"/>
      <c r="TF53" s="12"/>
      <c r="TG53" s="12"/>
      <c r="TH53" s="12"/>
      <c r="TI53" s="12"/>
      <c r="TJ53" s="12"/>
      <c r="TK53" s="12"/>
      <c r="TL53" s="12"/>
      <c r="TM53" s="12"/>
      <c r="TN53" s="12"/>
      <c r="TO53" s="12"/>
      <c r="TP53" s="12"/>
      <c r="TQ53" s="12"/>
      <c r="TR53" s="12"/>
      <c r="TS53" s="12"/>
      <c r="TT53" s="12"/>
      <c r="TU53" s="12"/>
      <c r="TV53" s="12"/>
      <c r="TW53" s="12"/>
      <c r="TX53" s="12"/>
      <c r="TY53" s="12"/>
      <c r="TZ53" s="12"/>
      <c r="UA53" s="12"/>
      <c r="UB53" s="12"/>
      <c r="UC53" s="12"/>
      <c r="UD53" s="12"/>
      <c r="UE53" s="12"/>
      <c r="UF53" s="12"/>
      <c r="UG53" s="12"/>
      <c r="UH53" s="12"/>
      <c r="UI53" s="12"/>
      <c r="UJ53" s="12"/>
      <c r="UK53" s="12"/>
      <c r="UL53" s="12"/>
      <c r="UM53" s="12"/>
      <c r="UN53" s="12"/>
      <c r="UO53" s="12"/>
      <c r="UP53" s="12"/>
      <c r="UQ53" s="12"/>
      <c r="UR53" s="12"/>
      <c r="US53" s="12"/>
      <c r="UT53" s="12"/>
      <c r="UU53" s="12"/>
      <c r="UV53" s="12"/>
      <c r="UW53" s="12"/>
      <c r="UX53" s="12"/>
      <c r="UY53" s="12"/>
      <c r="UZ53" s="12"/>
      <c r="VA53" s="12"/>
      <c r="VB53" s="12"/>
      <c r="VC53" s="12"/>
      <c r="VD53" s="12"/>
      <c r="VE53" s="12"/>
      <c r="VF53" s="12"/>
      <c r="VG53" s="12"/>
      <c r="VH53" s="12"/>
      <c r="VI53" s="12"/>
      <c r="VJ53" s="12"/>
      <c r="VK53" s="12"/>
      <c r="VL53" s="12"/>
      <c r="VM53" s="12"/>
      <c r="VN53" s="12"/>
      <c r="VO53" s="12"/>
      <c r="VP53" s="12"/>
      <c r="VQ53" s="12"/>
      <c r="VR53" s="12"/>
      <c r="VS53" s="12"/>
      <c r="VT53" s="12"/>
      <c r="VU53" s="12"/>
      <c r="VV53" s="12"/>
      <c r="VW53" s="12"/>
      <c r="VX53" s="12"/>
      <c r="VY53" s="12"/>
      <c r="VZ53" s="12"/>
      <c r="WA53" s="12"/>
      <c r="WB53" s="12"/>
      <c r="WC53" s="12"/>
      <c r="WD53" s="12"/>
      <c r="WE53" s="12"/>
      <c r="WF53" s="12"/>
      <c r="WG53" s="12"/>
      <c r="WH53" s="12"/>
      <c r="WI53" s="12"/>
      <c r="WJ53" s="12"/>
      <c r="WK53" s="12"/>
      <c r="WL53" s="12"/>
      <c r="WM53" s="12"/>
      <c r="WN53" s="12"/>
      <c r="WO53" s="12"/>
      <c r="WP53" s="12"/>
      <c r="WQ53" s="12"/>
      <c r="WR53" s="12"/>
      <c r="WS53" s="12"/>
      <c r="WT53" s="12"/>
      <c r="WU53" s="12"/>
      <c r="WV53" s="12"/>
      <c r="WW53" s="12"/>
      <c r="WX53" s="12"/>
      <c r="WY53" s="12"/>
      <c r="WZ53" s="12"/>
      <c r="XA53" s="12"/>
      <c r="XB53" s="12"/>
      <c r="XC53" s="12"/>
      <c r="XD53" s="12"/>
      <c r="XE53" s="12"/>
      <c r="XF53" s="12"/>
      <c r="XG53" s="12"/>
      <c r="XH53" s="12"/>
      <c r="XI53" s="12"/>
      <c r="XJ53" s="12"/>
      <c r="XK53" s="12"/>
      <c r="XL53" s="12"/>
      <c r="XM53" s="12"/>
      <c r="XN53" s="12"/>
      <c r="XO53" s="12"/>
      <c r="XP53" s="12"/>
      <c r="XQ53" s="12"/>
      <c r="XR53" s="12"/>
      <c r="XS53" s="12"/>
      <c r="XT53" s="12"/>
      <c r="XU53" s="12"/>
      <c r="XV53" s="12"/>
      <c r="XW53" s="12"/>
      <c r="XX53" s="12"/>
      <c r="XY53" s="12"/>
      <c r="XZ53" s="12"/>
      <c r="YA53" s="12"/>
      <c r="YB53" s="12"/>
      <c r="YC53" s="12"/>
      <c r="YD53" s="12"/>
      <c r="YE53" s="12"/>
      <c r="YF53" s="12"/>
      <c r="YG53" s="12"/>
      <c r="YH53" s="12"/>
      <c r="YI53" s="12"/>
      <c r="YJ53" s="12"/>
      <c r="YK53" s="12"/>
      <c r="YL53" s="12"/>
      <c r="YM53" s="12"/>
      <c r="YN53" s="12"/>
      <c r="YO53" s="12"/>
      <c r="YP53" s="12"/>
      <c r="YQ53" s="12"/>
      <c r="YR53" s="12"/>
      <c r="YS53" s="12"/>
      <c r="YT53" s="12"/>
      <c r="YU53" s="12"/>
      <c r="YV53" s="12"/>
      <c r="YW53" s="12"/>
      <c r="YX53" s="12"/>
      <c r="YY53" s="12"/>
      <c r="YZ53" s="12"/>
      <c r="ZA53" s="12"/>
      <c r="ZB53" s="12"/>
      <c r="ZC53" s="12"/>
      <c r="ZD53" s="12"/>
      <c r="ZE53" s="12"/>
      <c r="ZF53" s="12"/>
      <c r="ZG53" s="12"/>
      <c r="ZH53" s="12"/>
      <c r="ZI53" s="12"/>
      <c r="ZJ53" s="12"/>
      <c r="ZK53" s="12"/>
      <c r="ZL53" s="12"/>
      <c r="ZM53" s="12"/>
      <c r="ZN53" s="12"/>
      <c r="ZO53" s="12"/>
      <c r="ZP53" s="12"/>
      <c r="ZQ53" s="12"/>
      <c r="ZR53" s="12"/>
      <c r="ZS53" s="12"/>
      <c r="ZT53" s="12"/>
      <c r="ZU53" s="12"/>
      <c r="ZV53" s="12"/>
      <c r="ZW53" s="12"/>
      <c r="ZX53" s="12"/>
      <c r="ZY53" s="12"/>
      <c r="ZZ53" s="12"/>
      <c r="AAA53" s="12"/>
      <c r="AAB53" s="12"/>
      <c r="AAC53" s="12"/>
      <c r="AAD53" s="12"/>
      <c r="AAE53" s="12"/>
      <c r="AAF53" s="12"/>
      <c r="AAG53" s="12"/>
      <c r="AAH53" s="12"/>
      <c r="AAI53" s="12"/>
      <c r="AAJ53" s="12"/>
      <c r="AAK53" s="12"/>
      <c r="AAL53" s="12"/>
      <c r="AAM53" s="12"/>
      <c r="AAN53" s="12"/>
      <c r="AAO53" s="12"/>
      <c r="AAP53" s="12"/>
      <c r="AAQ53" s="12"/>
      <c r="AAR53" s="12"/>
      <c r="AAS53" s="12"/>
      <c r="AAT53" s="12"/>
      <c r="AAU53" s="12"/>
      <c r="AAV53" s="12"/>
      <c r="AAW53" s="12"/>
      <c r="AAX53" s="12"/>
      <c r="AAY53" s="12"/>
      <c r="AAZ53" s="12"/>
      <c r="ABA53" s="12"/>
      <c r="ABB53" s="12"/>
      <c r="ABC53" s="12"/>
      <c r="ABD53" s="12"/>
      <c r="ABE53" s="12"/>
      <c r="ABF53" s="12"/>
      <c r="ABG53" s="12"/>
      <c r="ABH53" s="12"/>
      <c r="ABI53" s="12"/>
      <c r="ABJ53" s="12"/>
      <c r="ABK53" s="12"/>
      <c r="ABL53" s="12"/>
      <c r="ABM53" s="12"/>
      <c r="ABN53" s="12"/>
      <c r="ABO53" s="12"/>
      <c r="ABP53" s="12"/>
      <c r="ABQ53" s="12"/>
      <c r="ABR53" s="12"/>
      <c r="ABS53" s="12"/>
      <c r="ABT53" s="12"/>
      <c r="ABU53" s="12"/>
      <c r="ABV53" s="12"/>
      <c r="ABW53" s="12"/>
      <c r="ABX53" s="12"/>
      <c r="ABY53" s="12"/>
      <c r="ABZ53" s="12"/>
      <c r="ACA53" s="12"/>
      <c r="ACB53" s="12"/>
      <c r="ACC53" s="12"/>
      <c r="ACD53" s="12"/>
      <c r="ACE53" s="12"/>
      <c r="ACF53" s="12"/>
      <c r="ACG53" s="12"/>
      <c r="ACH53" s="12"/>
      <c r="ACI53" s="12"/>
      <c r="ACJ53" s="12"/>
      <c r="ACK53" s="12"/>
      <c r="ACL53" s="12"/>
      <c r="ACM53" s="12"/>
      <c r="ACN53" s="12"/>
      <c r="ACO53" s="12"/>
      <c r="ACP53" s="12"/>
      <c r="ACQ53" s="12"/>
      <c r="ACR53" s="12"/>
      <c r="ACS53" s="12"/>
      <c r="ACT53" s="12"/>
      <c r="ACU53" s="12"/>
      <c r="ACV53" s="12"/>
      <c r="ACW53" s="12"/>
      <c r="ACX53" s="12"/>
      <c r="ACY53" s="12"/>
      <c r="ACZ53" s="12"/>
      <c r="ADA53" s="12"/>
      <c r="ADB53" s="12"/>
      <c r="ADC53" s="12"/>
      <c r="ADD53" s="12"/>
      <c r="ADE53" s="12"/>
      <c r="ADF53" s="12"/>
      <c r="ADG53" s="12"/>
      <c r="ADH53" s="12"/>
      <c r="ADI53" s="12"/>
      <c r="ADJ53" s="12"/>
      <c r="ADK53" s="12"/>
      <c r="ADL53" s="12"/>
      <c r="ADM53" s="12"/>
      <c r="ADN53" s="12"/>
      <c r="ADO53" s="12"/>
      <c r="ADP53" s="12"/>
      <c r="ADQ53" s="12"/>
      <c r="ADR53" s="12"/>
      <c r="ADS53" s="12"/>
      <c r="ADT53" s="12"/>
      <c r="ADU53" s="12"/>
      <c r="ADV53" s="12"/>
      <c r="ADW53" s="12"/>
      <c r="ADX53" s="12"/>
      <c r="ADY53" s="12"/>
      <c r="ADZ53" s="12"/>
      <c r="AEA53" s="12"/>
      <c r="AEB53" s="12"/>
      <c r="AEC53" s="12"/>
      <c r="AED53" s="12"/>
      <c r="AEE53" s="12"/>
      <c r="AEF53" s="12"/>
      <c r="AEG53" s="12"/>
      <c r="AEH53" s="12"/>
      <c r="AEI53" s="12"/>
      <c r="AEJ53" s="12"/>
      <c r="AEK53" s="12"/>
      <c r="AEL53" s="12"/>
      <c r="AEM53" s="12"/>
      <c r="AEN53" s="12"/>
      <c r="AEO53" s="12"/>
      <c r="AEP53" s="12"/>
      <c r="AEQ53" s="12"/>
      <c r="AER53" s="12"/>
      <c r="AES53" s="12"/>
      <c r="AET53" s="12"/>
      <c r="AEU53" s="12"/>
      <c r="AEV53" s="12"/>
      <c r="AEW53" s="12"/>
      <c r="AEX53" s="12"/>
      <c r="AEY53" s="12"/>
      <c r="AEZ53" s="12"/>
      <c r="AFA53" s="12"/>
      <c r="AFB53" s="12"/>
      <c r="AFC53" s="12"/>
      <c r="AFD53" s="12"/>
      <c r="AFE53" s="12"/>
      <c r="AFF53" s="12"/>
      <c r="AFG53" s="12"/>
      <c r="AFH53" s="12"/>
      <c r="AFI53" s="12"/>
      <c r="AFJ53" s="12"/>
      <c r="AFK53" s="12"/>
      <c r="AFL53" s="12"/>
      <c r="AFM53" s="12"/>
      <c r="AFN53" s="12"/>
      <c r="AFO53" s="12"/>
      <c r="AFP53" s="12"/>
      <c r="AFQ53" s="12"/>
      <c r="AFR53" s="12"/>
      <c r="AFS53" s="12"/>
      <c r="AFT53" s="12"/>
      <c r="AFU53" s="12"/>
      <c r="AFV53" s="12"/>
      <c r="AFW53" s="12"/>
      <c r="AFX53" s="12"/>
      <c r="AFY53" s="12"/>
      <c r="AFZ53" s="12"/>
      <c r="AGA53" s="12"/>
      <c r="AGB53" s="12"/>
      <c r="AGC53" s="12"/>
      <c r="AGD53" s="12"/>
      <c r="AGE53" s="12"/>
      <c r="AGF53" s="12"/>
      <c r="AGG53" s="12"/>
      <c r="AGH53" s="12"/>
      <c r="AGI53" s="12"/>
      <c r="AGJ53" s="12"/>
      <c r="AGK53" s="12"/>
      <c r="AGL53" s="12"/>
      <c r="AGM53" s="12"/>
      <c r="AGN53" s="12"/>
      <c r="AGO53" s="12"/>
      <c r="AGP53" s="12"/>
      <c r="AGQ53" s="12"/>
      <c r="AGR53" s="12"/>
      <c r="AGS53" s="12"/>
      <c r="AGT53" s="12"/>
      <c r="AGU53" s="12"/>
      <c r="AGV53" s="12"/>
      <c r="AGW53" s="12"/>
      <c r="AGX53" s="12"/>
      <c r="AGY53" s="12"/>
      <c r="AGZ53" s="12"/>
      <c r="AHA53" s="12"/>
      <c r="AHB53" s="12"/>
      <c r="AHC53" s="12"/>
      <c r="AHD53" s="12"/>
      <c r="AHE53" s="12"/>
      <c r="AHF53" s="12"/>
      <c r="AHG53" s="12"/>
      <c r="AHH53" s="12"/>
      <c r="AHI53" s="12"/>
      <c r="AHJ53" s="12"/>
      <c r="AHK53" s="12"/>
      <c r="AHL53" s="12"/>
      <c r="AHM53" s="12"/>
      <c r="AHN53" s="12"/>
      <c r="AHO53" s="12"/>
      <c r="AHP53" s="12"/>
      <c r="AHQ53" s="12"/>
      <c r="AHR53" s="12"/>
      <c r="AHS53" s="12"/>
      <c r="AHT53" s="12"/>
      <c r="AHU53" s="12"/>
      <c r="AHV53" s="12"/>
      <c r="AHW53" s="12"/>
      <c r="AHX53" s="12"/>
      <c r="AHY53" s="12"/>
      <c r="AHZ53" s="12"/>
      <c r="AIA53" s="12"/>
      <c r="AIB53" s="12"/>
      <c r="AIC53" s="12"/>
      <c r="AID53" s="12"/>
      <c r="AIE53" s="12"/>
      <c r="AIF53" s="12"/>
      <c r="AIG53" s="12"/>
      <c r="AIH53" s="12"/>
      <c r="AII53" s="12"/>
      <c r="AIJ53" s="12"/>
      <c r="AIK53" s="12"/>
      <c r="AIL53" s="12"/>
      <c r="AIM53" s="12"/>
      <c r="AIN53" s="12"/>
      <c r="AIO53" s="12"/>
      <c r="AIP53" s="12"/>
      <c r="AIQ53" s="12"/>
      <c r="AIR53" s="12"/>
      <c r="AIS53" s="12"/>
      <c r="AIT53" s="12"/>
      <c r="AIU53" s="12"/>
      <c r="AIV53" s="12"/>
      <c r="AIW53" s="12"/>
      <c r="AIX53" s="12"/>
      <c r="AIY53" s="12"/>
      <c r="AIZ53" s="12"/>
      <c r="AJA53" s="12"/>
      <c r="AJB53" s="12"/>
      <c r="AJC53" s="12"/>
      <c r="AJD53" s="12"/>
      <c r="AJE53" s="12"/>
      <c r="AJF53" s="12"/>
      <c r="AJG53" s="12"/>
      <c r="AJH53" s="12"/>
      <c r="AJI53" s="12"/>
      <c r="AJJ53" s="12"/>
      <c r="AJK53" s="12"/>
      <c r="AJL53" s="12"/>
      <c r="AJM53" s="12"/>
      <c r="AJN53" s="12"/>
      <c r="AJO53" s="12"/>
      <c r="AJP53" s="12"/>
      <c r="AJQ53" s="12"/>
      <c r="AJR53" s="12"/>
      <c r="AJS53" s="12"/>
      <c r="AJT53" s="12"/>
      <c r="AJU53" s="12"/>
      <c r="AJV53" s="12"/>
      <c r="AJW53" s="12"/>
      <c r="AJX53" s="12"/>
      <c r="AJY53" s="12"/>
      <c r="AJZ53" s="12"/>
      <c r="AKA53" s="12"/>
      <c r="AKB53" s="12"/>
      <c r="AKC53" s="12"/>
      <c r="AKD53" s="12"/>
      <c r="AKE53" s="12"/>
      <c r="AKF53" s="12"/>
      <c r="AKG53" s="12"/>
      <c r="AKH53" s="12"/>
      <c r="AKI53" s="12"/>
      <c r="AKJ53" s="12"/>
      <c r="AKK53" s="12"/>
      <c r="AKL53" s="12"/>
      <c r="AKM53" s="12"/>
      <c r="AKN53" s="12"/>
      <c r="AKO53" s="12"/>
      <c r="AKP53" s="12"/>
      <c r="AKQ53" s="12"/>
      <c r="AKR53" s="12"/>
      <c r="AKS53" s="12"/>
      <c r="AKT53" s="12"/>
      <c r="AKU53" s="12"/>
      <c r="AKV53" s="12"/>
      <c r="AKW53" s="12"/>
      <c r="AKX53" s="12"/>
      <c r="AKY53" s="12"/>
      <c r="AKZ53" s="12"/>
      <c r="ALA53" s="12"/>
      <c r="ALB53" s="12"/>
      <c r="ALC53" s="12"/>
      <c r="ALD53" s="12"/>
      <c r="ALE53" s="12"/>
      <c r="ALF53" s="12"/>
      <c r="ALG53" s="12"/>
      <c r="ALH53" s="12"/>
      <c r="ALI53" s="12"/>
      <c r="ALJ53" s="12"/>
      <c r="ALK53" s="12"/>
    </row>
    <row r="54" spans="1:999" s="26" customFormat="1" ht="17.25" customHeight="1">
      <c r="A54" s="81"/>
      <c r="B54" s="72" t="s">
        <v>14</v>
      </c>
      <c r="C54" s="73" t="s">
        <v>1993</v>
      </c>
      <c r="D54" s="73" t="s">
        <v>18</v>
      </c>
      <c r="E54" s="73" t="s">
        <v>23</v>
      </c>
      <c r="F54" s="74" t="s">
        <v>1994</v>
      </c>
      <c r="G54" s="75" t="s">
        <v>1995</v>
      </c>
      <c r="H54" s="75">
        <v>51</v>
      </c>
      <c r="I54" s="75" t="s">
        <v>1996</v>
      </c>
      <c r="J54" s="73" t="s">
        <v>1997</v>
      </c>
      <c r="K54" s="35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</row>
    <row r="55" spans="1:999" s="26" customFormat="1" ht="17.25" customHeight="1">
      <c r="A55" s="81"/>
      <c r="B55" s="82" t="s">
        <v>14</v>
      </c>
      <c r="C55" s="83" t="s">
        <v>383</v>
      </c>
      <c r="D55" s="83" t="s">
        <v>20</v>
      </c>
      <c r="E55" s="83" t="s">
        <v>70</v>
      </c>
      <c r="F55" s="100" t="s">
        <v>384</v>
      </c>
      <c r="G55" s="85" t="s">
        <v>385</v>
      </c>
      <c r="H55" s="101">
        <v>53</v>
      </c>
      <c r="I55" s="85" t="s">
        <v>386</v>
      </c>
      <c r="J55" s="83" t="s">
        <v>387</v>
      </c>
      <c r="K55" s="36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  <c r="IW55" s="7"/>
      <c r="IX55" s="7"/>
      <c r="IY55" s="7"/>
      <c r="IZ55" s="7"/>
      <c r="JA55" s="7"/>
      <c r="JB55" s="7"/>
      <c r="JC55" s="7"/>
      <c r="JD55" s="7"/>
      <c r="JE55" s="7"/>
      <c r="JF55" s="7"/>
      <c r="JG55" s="7"/>
      <c r="JH55" s="7"/>
      <c r="JI55" s="7"/>
      <c r="JJ55" s="7"/>
      <c r="JK55" s="7"/>
      <c r="JL55" s="7"/>
      <c r="JM55" s="7"/>
      <c r="JN55" s="7"/>
      <c r="JO55" s="7"/>
      <c r="JP55" s="7"/>
      <c r="JQ55" s="7"/>
      <c r="JR55" s="7"/>
      <c r="JS55" s="7"/>
      <c r="JT55" s="7"/>
      <c r="JU55" s="7"/>
      <c r="JV55" s="7"/>
      <c r="JW55" s="7"/>
      <c r="JX55" s="7"/>
      <c r="JY55" s="7"/>
      <c r="JZ55" s="7"/>
      <c r="KA55" s="7"/>
      <c r="KB55" s="7"/>
      <c r="KC55" s="7"/>
      <c r="KD55" s="7"/>
      <c r="KE55" s="7"/>
      <c r="KF55" s="7"/>
      <c r="KG55" s="7"/>
      <c r="KH55" s="7"/>
      <c r="KI55" s="7"/>
      <c r="KJ55" s="7"/>
      <c r="KK55" s="7"/>
      <c r="KL55" s="7"/>
      <c r="KM55" s="7"/>
      <c r="KN55" s="7"/>
      <c r="KO55" s="7"/>
      <c r="KP55" s="7"/>
      <c r="KQ55" s="7"/>
      <c r="KR55" s="7"/>
      <c r="KS55" s="7"/>
      <c r="KT55" s="7"/>
      <c r="KU55" s="7"/>
      <c r="KV55" s="7"/>
      <c r="KW55" s="7"/>
      <c r="KX55" s="7"/>
      <c r="KY55" s="7"/>
      <c r="KZ55" s="7"/>
      <c r="LA55" s="7"/>
      <c r="LB55" s="7"/>
      <c r="LC55" s="7"/>
      <c r="LD55" s="7"/>
      <c r="LE55" s="7"/>
      <c r="LF55" s="7"/>
      <c r="LG55" s="7"/>
      <c r="LH55" s="7"/>
      <c r="LI55" s="7"/>
      <c r="LJ55" s="7"/>
      <c r="LK55" s="7"/>
      <c r="LL55" s="7"/>
      <c r="LM55" s="7"/>
      <c r="LN55" s="7"/>
      <c r="LO55" s="7"/>
      <c r="LP55" s="7"/>
      <c r="LQ55" s="7"/>
      <c r="LR55" s="7"/>
      <c r="LS55" s="7"/>
      <c r="LT55" s="7"/>
      <c r="LU55" s="7"/>
      <c r="LV55" s="7"/>
      <c r="LW55" s="7"/>
      <c r="LX55" s="7"/>
      <c r="LY55" s="7"/>
      <c r="LZ55" s="7"/>
      <c r="MA55" s="7"/>
      <c r="MB55" s="7"/>
      <c r="MC55" s="7"/>
      <c r="MD55" s="7"/>
      <c r="ME55" s="7"/>
      <c r="MF55" s="7"/>
      <c r="MG55" s="7"/>
      <c r="MH55" s="7"/>
      <c r="MI55" s="7"/>
      <c r="MJ55" s="7"/>
      <c r="MK55" s="7"/>
      <c r="ML55" s="7"/>
      <c r="MM55" s="7"/>
      <c r="MN55" s="7"/>
      <c r="MO55" s="7"/>
      <c r="MP55" s="7"/>
      <c r="MQ55" s="7"/>
      <c r="MR55" s="7"/>
      <c r="MS55" s="7"/>
      <c r="MT55" s="7"/>
      <c r="MU55" s="7"/>
      <c r="MV55" s="7"/>
      <c r="MW55" s="7"/>
      <c r="MX55" s="7"/>
      <c r="MY55" s="7"/>
      <c r="MZ55" s="7"/>
      <c r="NA55" s="7"/>
      <c r="NB55" s="7"/>
      <c r="NC55" s="7"/>
      <c r="ND55" s="7"/>
      <c r="NE55" s="7"/>
      <c r="NF55" s="7"/>
      <c r="NG55" s="7"/>
      <c r="NH55" s="7"/>
      <c r="NI55" s="7"/>
      <c r="NJ55" s="7"/>
      <c r="NK55" s="7"/>
      <c r="NL55" s="7"/>
      <c r="NM55" s="7"/>
      <c r="NN55" s="7"/>
      <c r="NO55" s="7"/>
      <c r="NP55" s="7"/>
      <c r="NQ55" s="7"/>
      <c r="NR55" s="7"/>
      <c r="NS55" s="7"/>
      <c r="NT55" s="7"/>
      <c r="NU55" s="7"/>
      <c r="NV55" s="7"/>
      <c r="NW55" s="7"/>
      <c r="NX55" s="7"/>
      <c r="NY55" s="7"/>
      <c r="NZ55" s="7"/>
      <c r="OA55" s="7"/>
      <c r="OB55" s="7"/>
      <c r="OC55" s="7"/>
      <c r="OD55" s="7"/>
      <c r="OE55" s="7"/>
      <c r="OF55" s="7"/>
      <c r="OG55" s="7"/>
      <c r="OH55" s="7"/>
      <c r="OI55" s="7"/>
      <c r="OJ55" s="7"/>
      <c r="OK55" s="7"/>
      <c r="OL55" s="7"/>
      <c r="OM55" s="7"/>
      <c r="ON55" s="7"/>
      <c r="OO55" s="7"/>
      <c r="OP55" s="7"/>
      <c r="OQ55" s="7"/>
      <c r="OR55" s="7"/>
      <c r="OS55" s="7"/>
      <c r="OT55" s="7"/>
      <c r="OU55" s="7"/>
      <c r="OV55" s="7"/>
      <c r="OW55" s="7"/>
      <c r="OX55" s="7"/>
      <c r="OY55" s="7"/>
      <c r="OZ55" s="7"/>
      <c r="PA55" s="7"/>
      <c r="PB55" s="7"/>
      <c r="PC55" s="7"/>
      <c r="PD55" s="7"/>
      <c r="PE55" s="7"/>
      <c r="PF55" s="7"/>
      <c r="PG55" s="7"/>
      <c r="PH55" s="7"/>
      <c r="PI55" s="7"/>
      <c r="PJ55" s="7"/>
      <c r="PK55" s="7"/>
      <c r="PL55" s="7"/>
      <c r="PM55" s="7"/>
      <c r="PN55" s="7"/>
      <c r="PO55" s="7"/>
      <c r="PP55" s="7"/>
      <c r="PQ55" s="7"/>
      <c r="PR55" s="7"/>
      <c r="PS55" s="7"/>
      <c r="PT55" s="7"/>
      <c r="PU55" s="7"/>
      <c r="PV55" s="7"/>
      <c r="PW55" s="7"/>
      <c r="PX55" s="7"/>
      <c r="PY55" s="7"/>
      <c r="PZ55" s="7"/>
      <c r="QA55" s="7"/>
      <c r="QB55" s="7"/>
      <c r="QC55" s="7"/>
      <c r="QD55" s="7"/>
      <c r="QE55" s="7"/>
      <c r="QF55" s="7"/>
      <c r="QG55" s="7"/>
      <c r="QH55" s="7"/>
      <c r="QI55" s="7"/>
      <c r="QJ55" s="7"/>
      <c r="QK55" s="7"/>
      <c r="QL55" s="7"/>
      <c r="QM55" s="7"/>
      <c r="QN55" s="7"/>
      <c r="QO55" s="7"/>
      <c r="QP55" s="7"/>
      <c r="QQ55" s="7"/>
      <c r="QR55" s="7"/>
      <c r="QS55" s="7"/>
      <c r="QT55" s="7"/>
      <c r="QU55" s="7"/>
      <c r="QV55" s="7"/>
      <c r="QW55" s="7"/>
      <c r="QX55" s="7"/>
      <c r="QY55" s="7"/>
      <c r="QZ55" s="7"/>
      <c r="RA55" s="7"/>
      <c r="RB55" s="7"/>
      <c r="RC55" s="7"/>
      <c r="RD55" s="7"/>
      <c r="RE55" s="7"/>
      <c r="RF55" s="7"/>
      <c r="RG55" s="7"/>
      <c r="RH55" s="7"/>
      <c r="RI55" s="7"/>
      <c r="RJ55" s="7"/>
      <c r="RK55" s="7"/>
      <c r="RL55" s="7"/>
      <c r="RM55" s="7"/>
      <c r="RN55" s="7"/>
      <c r="RO55" s="7"/>
      <c r="RP55" s="7"/>
      <c r="RQ55" s="7"/>
      <c r="RR55" s="7"/>
      <c r="RS55" s="7"/>
      <c r="RT55" s="7"/>
      <c r="RU55" s="7"/>
      <c r="RV55" s="7"/>
      <c r="RW55" s="7"/>
      <c r="RX55" s="7"/>
      <c r="RY55" s="7"/>
      <c r="RZ55" s="7"/>
      <c r="SA55" s="7"/>
      <c r="SB55" s="7"/>
      <c r="SC55" s="7"/>
      <c r="SD55" s="7"/>
      <c r="SE55" s="7"/>
      <c r="SF55" s="7"/>
      <c r="SG55" s="7"/>
      <c r="SH55" s="7"/>
      <c r="SI55" s="7"/>
      <c r="SJ55" s="7"/>
      <c r="SK55" s="7"/>
      <c r="SL55" s="7"/>
      <c r="SM55" s="7"/>
      <c r="SN55" s="7"/>
      <c r="SO55" s="7"/>
      <c r="SP55" s="7"/>
      <c r="SQ55" s="7"/>
      <c r="SR55" s="7"/>
      <c r="SS55" s="7"/>
      <c r="ST55" s="7"/>
      <c r="SU55" s="7"/>
      <c r="SV55" s="7"/>
      <c r="SW55" s="7"/>
      <c r="SX55" s="7"/>
      <c r="SY55" s="7"/>
      <c r="SZ55" s="7"/>
      <c r="TA55" s="7"/>
      <c r="TB55" s="7"/>
      <c r="TC55" s="7"/>
      <c r="TD55" s="7"/>
      <c r="TE55" s="7"/>
      <c r="TF55" s="7"/>
      <c r="TG55" s="7"/>
      <c r="TH55" s="7"/>
      <c r="TI55" s="7"/>
      <c r="TJ55" s="7"/>
      <c r="TK55" s="7"/>
      <c r="TL55" s="7"/>
      <c r="TM55" s="7"/>
      <c r="TN55" s="7"/>
      <c r="TO55" s="7"/>
      <c r="TP55" s="7"/>
      <c r="TQ55" s="7"/>
      <c r="TR55" s="7"/>
      <c r="TS55" s="7"/>
      <c r="TT55" s="7"/>
      <c r="TU55" s="7"/>
      <c r="TV55" s="7"/>
      <c r="TW55" s="7"/>
      <c r="TX55" s="7"/>
      <c r="TY55" s="7"/>
      <c r="TZ55" s="7"/>
      <c r="UA55" s="7"/>
      <c r="UB55" s="7"/>
      <c r="UC55" s="7"/>
      <c r="UD55" s="7"/>
      <c r="UE55" s="7"/>
      <c r="UF55" s="7"/>
      <c r="UG55" s="7"/>
      <c r="UH55" s="7"/>
      <c r="UI55" s="7"/>
      <c r="UJ55" s="7"/>
      <c r="UK55" s="7"/>
      <c r="UL55" s="7"/>
      <c r="UM55" s="7"/>
      <c r="UN55" s="7"/>
      <c r="UO55" s="7"/>
      <c r="UP55" s="7"/>
      <c r="UQ55" s="7"/>
      <c r="UR55" s="7"/>
      <c r="US55" s="7"/>
      <c r="UT55" s="7"/>
      <c r="UU55" s="7"/>
      <c r="UV55" s="7"/>
      <c r="UW55" s="7"/>
      <c r="UX55" s="7"/>
      <c r="UY55" s="7"/>
      <c r="UZ55" s="7"/>
      <c r="VA55" s="7"/>
      <c r="VB55" s="7"/>
      <c r="VC55" s="7"/>
      <c r="VD55" s="7"/>
      <c r="VE55" s="7"/>
      <c r="VF55" s="7"/>
      <c r="VG55" s="7"/>
      <c r="VH55" s="7"/>
      <c r="VI55" s="7"/>
      <c r="VJ55" s="7"/>
      <c r="VK55" s="7"/>
      <c r="VL55" s="7"/>
      <c r="VM55" s="7"/>
      <c r="VN55" s="7"/>
      <c r="VO55" s="7"/>
      <c r="VP55" s="7"/>
      <c r="VQ55" s="7"/>
      <c r="VR55" s="7"/>
      <c r="VS55" s="7"/>
      <c r="VT55" s="7"/>
      <c r="VU55" s="7"/>
      <c r="VV55" s="7"/>
      <c r="VW55" s="7"/>
      <c r="VX55" s="7"/>
      <c r="VY55" s="7"/>
      <c r="VZ55" s="7"/>
      <c r="WA55" s="7"/>
      <c r="WB55" s="7"/>
      <c r="WC55" s="7"/>
      <c r="WD55" s="7"/>
      <c r="WE55" s="7"/>
      <c r="WF55" s="7"/>
      <c r="WG55" s="7"/>
      <c r="WH55" s="7"/>
      <c r="WI55" s="7"/>
      <c r="WJ55" s="7"/>
      <c r="WK55" s="7"/>
      <c r="WL55" s="7"/>
      <c r="WM55" s="7"/>
      <c r="WN55" s="7"/>
      <c r="WO55" s="7"/>
      <c r="WP55" s="7"/>
      <c r="WQ55" s="7"/>
      <c r="WR55" s="7"/>
      <c r="WS55" s="7"/>
      <c r="WT55" s="7"/>
      <c r="WU55" s="7"/>
      <c r="WV55" s="7"/>
      <c r="WW55" s="7"/>
      <c r="WX55" s="7"/>
      <c r="WY55" s="7"/>
      <c r="WZ55" s="7"/>
      <c r="XA55" s="7"/>
      <c r="XB55" s="7"/>
      <c r="XC55" s="7"/>
      <c r="XD55" s="7"/>
      <c r="XE55" s="7"/>
      <c r="XF55" s="7"/>
      <c r="XG55" s="7"/>
      <c r="XH55" s="7"/>
      <c r="XI55" s="7"/>
      <c r="XJ55" s="7"/>
      <c r="XK55" s="7"/>
      <c r="XL55" s="7"/>
      <c r="XM55" s="7"/>
      <c r="XN55" s="7"/>
      <c r="XO55" s="7"/>
      <c r="XP55" s="7"/>
      <c r="XQ55" s="7"/>
      <c r="XR55" s="7"/>
      <c r="XS55" s="7"/>
      <c r="XT55" s="7"/>
      <c r="XU55" s="7"/>
      <c r="XV55" s="7"/>
      <c r="XW55" s="7"/>
      <c r="XX55" s="7"/>
      <c r="XY55" s="7"/>
      <c r="XZ55" s="7"/>
      <c r="YA55" s="7"/>
      <c r="YB55" s="7"/>
      <c r="YC55" s="7"/>
      <c r="YD55" s="7"/>
      <c r="YE55" s="7"/>
      <c r="YF55" s="7"/>
      <c r="YG55" s="7"/>
      <c r="YH55" s="7"/>
      <c r="YI55" s="7"/>
      <c r="YJ55" s="7"/>
      <c r="YK55" s="7"/>
      <c r="YL55" s="7"/>
      <c r="YM55" s="7"/>
      <c r="YN55" s="7"/>
      <c r="YO55" s="7"/>
      <c r="YP55" s="7"/>
      <c r="YQ55" s="7"/>
      <c r="YR55" s="7"/>
      <c r="YS55" s="7"/>
      <c r="YT55" s="7"/>
      <c r="YU55" s="7"/>
      <c r="YV55" s="7"/>
      <c r="YW55" s="7"/>
      <c r="YX55" s="7"/>
      <c r="YY55" s="7"/>
      <c r="YZ55" s="7"/>
      <c r="ZA55" s="7"/>
      <c r="ZB55" s="7"/>
      <c r="ZC55" s="7"/>
      <c r="ZD55" s="7"/>
      <c r="ZE55" s="7"/>
      <c r="ZF55" s="7"/>
      <c r="ZG55" s="7"/>
      <c r="ZH55" s="7"/>
      <c r="ZI55" s="7"/>
      <c r="ZJ55" s="7"/>
      <c r="ZK55" s="7"/>
      <c r="ZL55" s="7"/>
      <c r="ZM55" s="7"/>
      <c r="ZN55" s="7"/>
      <c r="ZO55" s="7"/>
      <c r="ZP55" s="7"/>
      <c r="ZQ55" s="7"/>
      <c r="ZR55" s="7"/>
      <c r="ZS55" s="7"/>
      <c r="ZT55" s="7"/>
      <c r="ZU55" s="7"/>
      <c r="ZV55" s="7"/>
      <c r="ZW55" s="7"/>
      <c r="ZX55" s="7"/>
      <c r="ZY55" s="7"/>
      <c r="ZZ55" s="7"/>
      <c r="AAA55" s="7"/>
      <c r="AAB55" s="7"/>
      <c r="AAC55" s="7"/>
      <c r="AAD55" s="7"/>
      <c r="AAE55" s="7"/>
      <c r="AAF55" s="7"/>
      <c r="AAG55" s="7"/>
      <c r="AAH55" s="7"/>
      <c r="AAI55" s="7"/>
      <c r="AAJ55" s="7"/>
      <c r="AAK55" s="7"/>
      <c r="AAL55" s="7"/>
      <c r="AAM55" s="7"/>
      <c r="AAN55" s="7"/>
      <c r="AAO55" s="7"/>
      <c r="AAP55" s="7"/>
      <c r="AAQ55" s="7"/>
      <c r="AAR55" s="7"/>
      <c r="AAS55" s="7"/>
      <c r="AAT55" s="7"/>
      <c r="AAU55" s="7"/>
      <c r="AAV55" s="7"/>
      <c r="AAW55" s="7"/>
      <c r="AAX55" s="7"/>
      <c r="AAY55" s="7"/>
      <c r="AAZ55" s="7"/>
      <c r="ABA55" s="7"/>
      <c r="ABB55" s="7"/>
      <c r="ABC55" s="7"/>
      <c r="ABD55" s="7"/>
      <c r="ABE55" s="7"/>
      <c r="ABF55" s="7"/>
      <c r="ABG55" s="7"/>
      <c r="ABH55" s="7"/>
      <c r="ABI55" s="7"/>
      <c r="ABJ55" s="7"/>
      <c r="ABK55" s="7"/>
      <c r="ABL55" s="7"/>
      <c r="ABM55" s="7"/>
      <c r="ABN55" s="7"/>
      <c r="ABO55" s="7"/>
      <c r="ABP55" s="7"/>
      <c r="ABQ55" s="7"/>
      <c r="ABR55" s="7"/>
      <c r="ABS55" s="7"/>
      <c r="ABT55" s="7"/>
      <c r="ABU55" s="7"/>
      <c r="ABV55" s="7"/>
      <c r="ABW55" s="7"/>
      <c r="ABX55" s="7"/>
      <c r="ABY55" s="7"/>
      <c r="ABZ55" s="7"/>
      <c r="ACA55" s="7"/>
      <c r="ACB55" s="7"/>
      <c r="ACC55" s="7"/>
      <c r="ACD55" s="7"/>
      <c r="ACE55" s="7"/>
      <c r="ACF55" s="7"/>
      <c r="ACG55" s="7"/>
      <c r="ACH55" s="7"/>
      <c r="ACI55" s="7"/>
      <c r="ACJ55" s="7"/>
      <c r="ACK55" s="7"/>
      <c r="ACL55" s="7"/>
      <c r="ACM55" s="7"/>
      <c r="ACN55" s="7"/>
      <c r="ACO55" s="7"/>
      <c r="ACP55" s="7"/>
      <c r="ACQ55" s="7"/>
      <c r="ACR55" s="7"/>
      <c r="ACS55" s="7"/>
      <c r="ACT55" s="7"/>
      <c r="ACU55" s="7"/>
      <c r="ACV55" s="7"/>
      <c r="ACW55" s="7"/>
      <c r="ACX55" s="7"/>
      <c r="ACY55" s="7"/>
      <c r="ACZ55" s="7"/>
      <c r="ADA55" s="7"/>
      <c r="ADB55" s="7"/>
      <c r="ADC55" s="7"/>
      <c r="ADD55" s="7"/>
      <c r="ADE55" s="7"/>
      <c r="ADF55" s="7"/>
      <c r="ADG55" s="7"/>
      <c r="ADH55" s="7"/>
      <c r="ADI55" s="7"/>
      <c r="ADJ55" s="7"/>
      <c r="ADK55" s="7"/>
      <c r="ADL55" s="7"/>
      <c r="ADM55" s="7"/>
      <c r="ADN55" s="7"/>
      <c r="ADO55" s="7"/>
      <c r="ADP55" s="7"/>
      <c r="ADQ55" s="7"/>
      <c r="ADR55" s="7"/>
      <c r="ADS55" s="7"/>
      <c r="ADT55" s="7"/>
      <c r="ADU55" s="7"/>
      <c r="ADV55" s="7"/>
      <c r="ADW55" s="7"/>
      <c r="ADX55" s="7"/>
      <c r="ADY55" s="7"/>
      <c r="ADZ55" s="7"/>
      <c r="AEA55" s="7"/>
      <c r="AEB55" s="7"/>
      <c r="AEC55" s="7"/>
      <c r="AED55" s="7"/>
      <c r="AEE55" s="7"/>
      <c r="AEF55" s="7"/>
      <c r="AEG55" s="7"/>
      <c r="AEH55" s="7"/>
      <c r="AEI55" s="7"/>
      <c r="AEJ55" s="7"/>
      <c r="AEK55" s="7"/>
      <c r="AEL55" s="7"/>
      <c r="AEM55" s="7"/>
      <c r="AEN55" s="7"/>
      <c r="AEO55" s="7"/>
      <c r="AEP55" s="7"/>
      <c r="AEQ55" s="7"/>
      <c r="AER55" s="7"/>
      <c r="AES55" s="7"/>
      <c r="AET55" s="7"/>
      <c r="AEU55" s="7"/>
      <c r="AEV55" s="7"/>
      <c r="AEW55" s="7"/>
      <c r="AEX55" s="7"/>
      <c r="AEY55" s="7"/>
      <c r="AEZ55" s="7"/>
      <c r="AFA55" s="7"/>
      <c r="AFB55" s="7"/>
      <c r="AFC55" s="7"/>
      <c r="AFD55" s="7"/>
      <c r="AFE55" s="7"/>
      <c r="AFF55" s="7"/>
      <c r="AFG55" s="7"/>
      <c r="AFH55" s="7"/>
      <c r="AFI55" s="7"/>
      <c r="AFJ55" s="7"/>
      <c r="AFK55" s="7"/>
      <c r="AFL55" s="7"/>
      <c r="AFM55" s="7"/>
      <c r="AFN55" s="7"/>
      <c r="AFO55" s="7"/>
      <c r="AFP55" s="7"/>
      <c r="AFQ55" s="7"/>
      <c r="AFR55" s="7"/>
      <c r="AFS55" s="7"/>
      <c r="AFT55" s="7"/>
      <c r="AFU55" s="7"/>
      <c r="AFV55" s="7"/>
      <c r="AFW55" s="7"/>
      <c r="AFX55" s="7"/>
      <c r="AFY55" s="7"/>
      <c r="AFZ55" s="7"/>
      <c r="AGA55" s="7"/>
      <c r="AGB55" s="7"/>
      <c r="AGC55" s="7"/>
      <c r="AGD55" s="7"/>
      <c r="AGE55" s="7"/>
      <c r="AGF55" s="7"/>
      <c r="AGG55" s="7"/>
      <c r="AGH55" s="7"/>
      <c r="AGI55" s="7"/>
      <c r="AGJ55" s="7"/>
      <c r="AGK55" s="7"/>
      <c r="AGL55" s="7"/>
      <c r="AGM55" s="7"/>
      <c r="AGN55" s="7"/>
      <c r="AGO55" s="7"/>
      <c r="AGP55" s="7"/>
      <c r="AGQ55" s="7"/>
      <c r="AGR55" s="7"/>
      <c r="AGS55" s="7"/>
      <c r="AGT55" s="7"/>
      <c r="AGU55" s="7"/>
      <c r="AGV55" s="7"/>
      <c r="AGW55" s="7"/>
      <c r="AGX55" s="7"/>
      <c r="AGY55" s="7"/>
      <c r="AGZ55" s="7"/>
      <c r="AHA55" s="7"/>
      <c r="AHB55" s="7"/>
      <c r="AHC55" s="7"/>
      <c r="AHD55" s="7"/>
      <c r="AHE55" s="7"/>
      <c r="AHF55" s="7"/>
      <c r="AHG55" s="7"/>
      <c r="AHH55" s="7"/>
      <c r="AHI55" s="7"/>
      <c r="AHJ55" s="7"/>
      <c r="AHK55" s="7"/>
      <c r="AHL55" s="7"/>
      <c r="AHM55" s="7"/>
      <c r="AHN55" s="7"/>
      <c r="AHO55" s="7"/>
      <c r="AHP55" s="7"/>
      <c r="AHQ55" s="7"/>
      <c r="AHR55" s="7"/>
      <c r="AHS55" s="7"/>
      <c r="AHT55" s="7"/>
      <c r="AHU55" s="7"/>
      <c r="AHV55" s="7"/>
      <c r="AHW55" s="7"/>
      <c r="AHX55" s="7"/>
      <c r="AHY55" s="7"/>
      <c r="AHZ55" s="7"/>
      <c r="AIA55" s="7"/>
      <c r="AIB55" s="7"/>
      <c r="AIC55" s="7"/>
      <c r="AID55" s="7"/>
      <c r="AIE55" s="7"/>
      <c r="AIF55" s="7"/>
      <c r="AIG55" s="7"/>
      <c r="AIH55" s="7"/>
      <c r="AII55" s="7"/>
      <c r="AIJ55" s="7"/>
      <c r="AIK55" s="7"/>
      <c r="AIL55" s="7"/>
      <c r="AIM55" s="7"/>
      <c r="AIN55" s="7"/>
      <c r="AIO55" s="7"/>
      <c r="AIP55" s="7"/>
      <c r="AIQ55" s="7"/>
      <c r="AIR55" s="7"/>
      <c r="AIS55" s="7"/>
      <c r="AIT55" s="7"/>
      <c r="AIU55" s="7"/>
      <c r="AIV55" s="7"/>
      <c r="AIW55" s="7"/>
      <c r="AIX55" s="7"/>
      <c r="AIY55" s="7"/>
      <c r="AIZ55" s="7"/>
      <c r="AJA55" s="7"/>
      <c r="AJB55" s="7"/>
      <c r="AJC55" s="7"/>
      <c r="AJD55" s="7"/>
      <c r="AJE55" s="7"/>
      <c r="AJF55" s="7"/>
      <c r="AJG55" s="7"/>
      <c r="AJH55" s="7"/>
      <c r="AJI55" s="7"/>
      <c r="AJJ55" s="7"/>
      <c r="AJK55" s="7"/>
      <c r="AJL55" s="7"/>
      <c r="AJM55" s="7"/>
      <c r="AJN55" s="7"/>
      <c r="AJO55" s="7"/>
      <c r="AJP55" s="7"/>
      <c r="AJQ55" s="7"/>
      <c r="AJR55" s="7"/>
      <c r="AJS55" s="7"/>
      <c r="AJT55" s="7"/>
      <c r="AJU55" s="7"/>
      <c r="AJV55" s="7"/>
      <c r="AJW55" s="7"/>
      <c r="AJX55" s="7"/>
      <c r="AJY55" s="7"/>
      <c r="AJZ55" s="7"/>
      <c r="AKA55" s="7"/>
      <c r="AKB55" s="7"/>
      <c r="AKC55" s="7"/>
      <c r="AKD55" s="7"/>
      <c r="AKE55" s="7"/>
      <c r="AKF55" s="7"/>
      <c r="AKG55" s="7"/>
      <c r="AKH55" s="7"/>
      <c r="AKI55" s="7"/>
      <c r="AKJ55" s="7"/>
      <c r="AKK55" s="7"/>
      <c r="AKL55" s="7"/>
      <c r="AKM55" s="7"/>
      <c r="AKN55" s="7"/>
      <c r="AKO55" s="7"/>
      <c r="AKP55" s="7"/>
      <c r="AKQ55" s="7"/>
      <c r="AKR55" s="7"/>
      <c r="AKS55" s="7"/>
      <c r="AKT55" s="7"/>
      <c r="AKU55" s="7"/>
      <c r="AKV55" s="7"/>
      <c r="AKW55" s="7"/>
      <c r="AKX55" s="7"/>
      <c r="AKY55" s="7"/>
      <c r="AKZ55" s="7"/>
      <c r="ALA55" s="7"/>
      <c r="ALB55" s="7"/>
      <c r="ALC55" s="7"/>
      <c r="ALD55" s="7"/>
      <c r="ALE55" s="7"/>
      <c r="ALF55" s="7"/>
      <c r="ALG55" s="7"/>
      <c r="ALH55" s="7"/>
      <c r="ALI55" s="7"/>
      <c r="ALJ55" s="7"/>
      <c r="ALK55" s="7"/>
    </row>
    <row r="56" spans="1:999" s="26" customFormat="1" ht="17.25" customHeight="1">
      <c r="A56" s="81"/>
      <c r="B56" s="82" t="s">
        <v>14</v>
      </c>
      <c r="C56" s="83" t="s">
        <v>2013</v>
      </c>
      <c r="D56" s="83" t="s">
        <v>18</v>
      </c>
      <c r="E56" s="83" t="s">
        <v>34</v>
      </c>
      <c r="F56" s="84" t="s">
        <v>2014</v>
      </c>
      <c r="G56" s="85" t="s">
        <v>2015</v>
      </c>
      <c r="H56" s="85">
        <v>53</v>
      </c>
      <c r="I56" s="85" t="s">
        <v>2016</v>
      </c>
      <c r="J56" s="83" t="s">
        <v>2017</v>
      </c>
      <c r="K56" s="35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</row>
    <row r="57" spans="1:999" s="26" customFormat="1" ht="17.25" customHeight="1">
      <c r="A57" s="81"/>
      <c r="B57" s="82" t="s">
        <v>14</v>
      </c>
      <c r="C57" s="83" t="s">
        <v>1518</v>
      </c>
      <c r="D57" s="83" t="s">
        <v>18</v>
      </c>
      <c r="E57" s="83" t="s">
        <v>463</v>
      </c>
      <c r="F57" s="84" t="s">
        <v>1519</v>
      </c>
      <c r="G57" s="85" t="s">
        <v>1520</v>
      </c>
      <c r="H57" s="85">
        <v>61</v>
      </c>
      <c r="I57" s="85" t="s">
        <v>1521</v>
      </c>
      <c r="J57" s="83" t="s">
        <v>1495</v>
      </c>
      <c r="K57" s="36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25"/>
      <c r="HY57" s="25"/>
      <c r="HZ57" s="25"/>
      <c r="IA57" s="25"/>
      <c r="IB57" s="25"/>
      <c r="IC57" s="25"/>
      <c r="ID57" s="25"/>
      <c r="IE57" s="25"/>
      <c r="IF57" s="25"/>
      <c r="IG57" s="25"/>
      <c r="IH57" s="25"/>
      <c r="II57" s="25"/>
      <c r="IJ57" s="25"/>
      <c r="IK57" s="25"/>
      <c r="IL57" s="25"/>
      <c r="IM57" s="25"/>
      <c r="IN57" s="25"/>
      <c r="IO57" s="25"/>
      <c r="IP57" s="25"/>
      <c r="IQ57" s="25"/>
      <c r="IR57" s="25"/>
      <c r="IS57" s="25"/>
      <c r="IT57" s="25"/>
      <c r="IU57" s="25"/>
      <c r="IV57" s="25"/>
      <c r="IW57" s="25"/>
      <c r="IX57" s="25"/>
      <c r="IY57" s="25"/>
      <c r="IZ57" s="25"/>
      <c r="JA57" s="25"/>
      <c r="JB57" s="25"/>
      <c r="JC57" s="25"/>
      <c r="JD57" s="25"/>
      <c r="JE57" s="25"/>
      <c r="JF57" s="25"/>
      <c r="JG57" s="25"/>
      <c r="JH57" s="25"/>
      <c r="JI57" s="25"/>
      <c r="JJ57" s="25"/>
      <c r="JK57" s="25"/>
      <c r="JL57" s="25"/>
      <c r="JM57" s="25"/>
      <c r="JN57" s="25"/>
      <c r="JO57" s="25"/>
      <c r="JP57" s="25"/>
      <c r="JQ57" s="25"/>
      <c r="JR57" s="25"/>
      <c r="JS57" s="25"/>
      <c r="JT57" s="25"/>
      <c r="JU57" s="25"/>
      <c r="JV57" s="25"/>
      <c r="JW57" s="25"/>
      <c r="JX57" s="25"/>
      <c r="JY57" s="25"/>
      <c r="JZ57" s="25"/>
      <c r="KA57" s="25"/>
      <c r="KB57" s="25"/>
      <c r="KC57" s="25"/>
      <c r="KD57" s="25"/>
      <c r="KE57" s="25"/>
      <c r="KF57" s="25"/>
      <c r="KG57" s="25"/>
      <c r="KH57" s="25"/>
      <c r="KI57" s="25"/>
      <c r="KJ57" s="25"/>
      <c r="KK57" s="25"/>
      <c r="KL57" s="25"/>
      <c r="KM57" s="25"/>
      <c r="KN57" s="25"/>
      <c r="KO57" s="25"/>
      <c r="KP57" s="25"/>
      <c r="KQ57" s="25"/>
      <c r="KR57" s="25"/>
      <c r="KS57" s="25"/>
      <c r="KT57" s="25"/>
      <c r="KU57" s="25"/>
      <c r="KV57" s="25"/>
      <c r="KW57" s="25"/>
      <c r="KX57" s="25"/>
      <c r="KY57" s="25"/>
      <c r="KZ57" s="25"/>
      <c r="LA57" s="25"/>
      <c r="LB57" s="25"/>
      <c r="LC57" s="25"/>
      <c r="LD57" s="25"/>
      <c r="LE57" s="25"/>
      <c r="LF57" s="25"/>
      <c r="LG57" s="25"/>
      <c r="LH57" s="25"/>
      <c r="LI57" s="25"/>
      <c r="LJ57" s="25"/>
      <c r="LK57" s="25"/>
      <c r="LL57" s="25"/>
      <c r="LM57" s="25"/>
      <c r="LN57" s="25"/>
      <c r="LO57" s="25"/>
      <c r="LP57" s="25"/>
      <c r="LQ57" s="25"/>
      <c r="LR57" s="25"/>
      <c r="LS57" s="25"/>
      <c r="LT57" s="25"/>
      <c r="LU57" s="25"/>
      <c r="LV57" s="25"/>
      <c r="LW57" s="25"/>
      <c r="LX57" s="25"/>
      <c r="LY57" s="25"/>
      <c r="LZ57" s="25"/>
      <c r="MA57" s="25"/>
      <c r="MB57" s="25"/>
      <c r="MC57" s="25"/>
      <c r="MD57" s="25"/>
      <c r="ME57" s="25"/>
      <c r="MF57" s="25"/>
      <c r="MG57" s="25"/>
      <c r="MH57" s="25"/>
      <c r="MI57" s="25"/>
      <c r="MJ57" s="25"/>
      <c r="MK57" s="25"/>
      <c r="ML57" s="25"/>
      <c r="MM57" s="25"/>
      <c r="MN57" s="25"/>
      <c r="MO57" s="25"/>
      <c r="MP57" s="25"/>
      <c r="MQ57" s="25"/>
      <c r="MR57" s="25"/>
      <c r="MS57" s="25"/>
      <c r="MT57" s="25"/>
      <c r="MU57" s="25"/>
      <c r="MV57" s="25"/>
      <c r="MW57" s="25"/>
      <c r="MX57" s="25"/>
      <c r="MY57" s="25"/>
      <c r="MZ57" s="25"/>
      <c r="NA57" s="25"/>
      <c r="NB57" s="25"/>
      <c r="NC57" s="25"/>
      <c r="ND57" s="25"/>
      <c r="NE57" s="25"/>
      <c r="NF57" s="25"/>
      <c r="NG57" s="25"/>
      <c r="NH57" s="25"/>
      <c r="NI57" s="25"/>
      <c r="NJ57" s="25"/>
      <c r="NK57" s="25"/>
      <c r="NL57" s="25"/>
      <c r="NM57" s="25"/>
      <c r="NN57" s="25"/>
      <c r="NO57" s="25"/>
      <c r="NP57" s="25"/>
      <c r="NQ57" s="25"/>
      <c r="NR57" s="25"/>
      <c r="NS57" s="25"/>
      <c r="NT57" s="25"/>
      <c r="NU57" s="25"/>
      <c r="NV57" s="25"/>
      <c r="NW57" s="25"/>
      <c r="NX57" s="25"/>
      <c r="NY57" s="25"/>
      <c r="NZ57" s="25"/>
      <c r="OA57" s="25"/>
      <c r="OB57" s="25"/>
      <c r="OC57" s="25"/>
      <c r="OD57" s="25"/>
      <c r="OE57" s="25"/>
      <c r="OF57" s="25"/>
      <c r="OG57" s="25"/>
      <c r="OH57" s="25"/>
      <c r="OI57" s="25"/>
      <c r="OJ57" s="25"/>
      <c r="OK57" s="25"/>
      <c r="OL57" s="25"/>
      <c r="OM57" s="25"/>
      <c r="ON57" s="25"/>
      <c r="OO57" s="25"/>
      <c r="OP57" s="25"/>
      <c r="OQ57" s="25"/>
      <c r="OR57" s="25"/>
      <c r="OS57" s="25"/>
      <c r="OT57" s="25"/>
      <c r="OU57" s="25"/>
      <c r="OV57" s="25"/>
      <c r="OW57" s="25"/>
      <c r="OX57" s="25"/>
      <c r="OY57" s="25"/>
      <c r="OZ57" s="25"/>
      <c r="PA57" s="25"/>
      <c r="PB57" s="25"/>
      <c r="PC57" s="25"/>
      <c r="PD57" s="25"/>
      <c r="PE57" s="25"/>
      <c r="PF57" s="25"/>
      <c r="PG57" s="25"/>
      <c r="PH57" s="25"/>
      <c r="PI57" s="25"/>
      <c r="PJ57" s="25"/>
      <c r="PK57" s="25"/>
      <c r="PL57" s="25"/>
      <c r="PM57" s="25"/>
      <c r="PN57" s="25"/>
      <c r="PO57" s="25"/>
      <c r="PP57" s="25"/>
      <c r="PQ57" s="25"/>
      <c r="PR57" s="25"/>
      <c r="PS57" s="25"/>
      <c r="PT57" s="25"/>
      <c r="PU57" s="25"/>
      <c r="PV57" s="25"/>
      <c r="PW57" s="25"/>
      <c r="PX57" s="25"/>
      <c r="PY57" s="25"/>
      <c r="PZ57" s="25"/>
      <c r="QA57" s="25"/>
      <c r="QB57" s="25"/>
      <c r="QC57" s="25"/>
      <c r="QD57" s="25"/>
      <c r="QE57" s="25"/>
      <c r="QF57" s="25"/>
      <c r="QG57" s="25"/>
      <c r="QH57" s="25"/>
      <c r="QI57" s="25"/>
      <c r="QJ57" s="25"/>
      <c r="QK57" s="25"/>
      <c r="QL57" s="25"/>
      <c r="QM57" s="25"/>
      <c r="QN57" s="25"/>
      <c r="QO57" s="25"/>
      <c r="QP57" s="25"/>
      <c r="QQ57" s="25"/>
      <c r="QR57" s="25"/>
      <c r="QS57" s="25"/>
      <c r="QT57" s="25"/>
      <c r="QU57" s="25"/>
      <c r="QV57" s="25"/>
      <c r="QW57" s="25"/>
      <c r="QX57" s="25"/>
      <c r="QY57" s="25"/>
      <c r="QZ57" s="25"/>
      <c r="RA57" s="25"/>
      <c r="RB57" s="25"/>
      <c r="RC57" s="25"/>
      <c r="RD57" s="25"/>
      <c r="RE57" s="25"/>
      <c r="RF57" s="25"/>
      <c r="RG57" s="25"/>
      <c r="RH57" s="25"/>
      <c r="RI57" s="25"/>
      <c r="RJ57" s="25"/>
      <c r="RK57" s="25"/>
      <c r="RL57" s="25"/>
      <c r="RM57" s="25"/>
      <c r="RN57" s="25"/>
      <c r="RO57" s="25"/>
      <c r="RP57" s="25"/>
      <c r="RQ57" s="25"/>
      <c r="RR57" s="25"/>
      <c r="RS57" s="25"/>
      <c r="RT57" s="25"/>
      <c r="RU57" s="25"/>
      <c r="RV57" s="25"/>
      <c r="RW57" s="25"/>
      <c r="RX57" s="25"/>
      <c r="RY57" s="25"/>
      <c r="RZ57" s="25"/>
      <c r="SA57" s="25"/>
      <c r="SB57" s="25"/>
      <c r="SC57" s="25"/>
      <c r="SD57" s="25"/>
      <c r="SE57" s="25"/>
      <c r="SF57" s="25"/>
      <c r="SG57" s="25"/>
      <c r="SH57" s="25"/>
      <c r="SI57" s="25"/>
      <c r="SJ57" s="25"/>
      <c r="SK57" s="25"/>
      <c r="SL57" s="25"/>
      <c r="SM57" s="25"/>
      <c r="SN57" s="25"/>
      <c r="SO57" s="25"/>
      <c r="SP57" s="25"/>
      <c r="SQ57" s="25"/>
      <c r="SR57" s="25"/>
      <c r="SS57" s="25"/>
      <c r="ST57" s="25"/>
      <c r="SU57" s="25"/>
      <c r="SV57" s="25"/>
      <c r="SW57" s="25"/>
      <c r="SX57" s="25"/>
      <c r="SY57" s="25"/>
      <c r="SZ57" s="25"/>
      <c r="TA57" s="25"/>
      <c r="TB57" s="25"/>
      <c r="TC57" s="25"/>
      <c r="TD57" s="25"/>
      <c r="TE57" s="25"/>
      <c r="TF57" s="25"/>
      <c r="TG57" s="25"/>
      <c r="TH57" s="25"/>
      <c r="TI57" s="25"/>
      <c r="TJ57" s="25"/>
      <c r="TK57" s="25"/>
      <c r="TL57" s="25"/>
      <c r="TM57" s="25"/>
      <c r="TN57" s="25"/>
      <c r="TO57" s="25"/>
      <c r="TP57" s="25"/>
      <c r="TQ57" s="25"/>
      <c r="TR57" s="25"/>
      <c r="TS57" s="25"/>
      <c r="TT57" s="25"/>
      <c r="TU57" s="25"/>
      <c r="TV57" s="25"/>
      <c r="TW57" s="25"/>
      <c r="TX57" s="25"/>
      <c r="TY57" s="25"/>
      <c r="TZ57" s="25"/>
      <c r="UA57" s="25"/>
      <c r="UB57" s="25"/>
      <c r="UC57" s="25"/>
      <c r="UD57" s="25"/>
      <c r="UE57" s="25"/>
      <c r="UF57" s="25"/>
      <c r="UG57" s="25"/>
      <c r="UH57" s="25"/>
      <c r="UI57" s="25"/>
      <c r="UJ57" s="25"/>
      <c r="UK57" s="25"/>
      <c r="UL57" s="25"/>
      <c r="UM57" s="25"/>
      <c r="UN57" s="25"/>
      <c r="UO57" s="25"/>
      <c r="UP57" s="25"/>
      <c r="UQ57" s="25"/>
      <c r="UR57" s="25"/>
      <c r="US57" s="25"/>
      <c r="UT57" s="25"/>
      <c r="UU57" s="25"/>
      <c r="UV57" s="25"/>
      <c r="UW57" s="25"/>
      <c r="UX57" s="25"/>
      <c r="UY57" s="25"/>
      <c r="UZ57" s="25"/>
      <c r="VA57" s="25"/>
      <c r="VB57" s="25"/>
      <c r="VC57" s="25"/>
      <c r="VD57" s="25"/>
      <c r="VE57" s="25"/>
      <c r="VF57" s="25"/>
      <c r="VG57" s="25"/>
      <c r="VH57" s="25"/>
      <c r="VI57" s="25"/>
      <c r="VJ57" s="25"/>
      <c r="VK57" s="25"/>
      <c r="VL57" s="25"/>
      <c r="VM57" s="25"/>
      <c r="VN57" s="25"/>
      <c r="VO57" s="25"/>
      <c r="VP57" s="25"/>
      <c r="VQ57" s="25"/>
      <c r="VR57" s="25"/>
      <c r="VS57" s="25"/>
      <c r="VT57" s="25"/>
      <c r="VU57" s="25"/>
      <c r="VV57" s="25"/>
      <c r="VW57" s="25"/>
      <c r="VX57" s="25"/>
      <c r="VY57" s="25"/>
      <c r="VZ57" s="25"/>
      <c r="WA57" s="25"/>
      <c r="WB57" s="25"/>
      <c r="WC57" s="25"/>
      <c r="WD57" s="25"/>
      <c r="WE57" s="25"/>
      <c r="WF57" s="25"/>
      <c r="WG57" s="25"/>
      <c r="WH57" s="25"/>
      <c r="WI57" s="25"/>
      <c r="WJ57" s="25"/>
      <c r="WK57" s="25"/>
      <c r="WL57" s="25"/>
      <c r="WM57" s="25"/>
      <c r="WN57" s="25"/>
      <c r="WO57" s="25"/>
      <c r="WP57" s="25"/>
      <c r="WQ57" s="25"/>
      <c r="WR57" s="25"/>
      <c r="WS57" s="25"/>
      <c r="WT57" s="25"/>
      <c r="WU57" s="25"/>
      <c r="WV57" s="25"/>
      <c r="WW57" s="25"/>
      <c r="WX57" s="25"/>
      <c r="WY57" s="25"/>
      <c r="WZ57" s="25"/>
      <c r="XA57" s="25"/>
      <c r="XB57" s="25"/>
      <c r="XC57" s="25"/>
      <c r="XD57" s="25"/>
      <c r="XE57" s="25"/>
      <c r="XF57" s="25"/>
      <c r="XG57" s="25"/>
      <c r="XH57" s="25"/>
      <c r="XI57" s="25"/>
      <c r="XJ57" s="25"/>
      <c r="XK57" s="25"/>
      <c r="XL57" s="25"/>
      <c r="XM57" s="25"/>
      <c r="XN57" s="25"/>
      <c r="XO57" s="25"/>
      <c r="XP57" s="25"/>
      <c r="XQ57" s="25"/>
      <c r="XR57" s="25"/>
      <c r="XS57" s="25"/>
      <c r="XT57" s="25"/>
      <c r="XU57" s="25"/>
      <c r="XV57" s="25"/>
      <c r="XW57" s="25"/>
      <c r="XX57" s="25"/>
      <c r="XY57" s="25"/>
      <c r="XZ57" s="25"/>
      <c r="YA57" s="25"/>
      <c r="YB57" s="25"/>
      <c r="YC57" s="25"/>
      <c r="YD57" s="25"/>
      <c r="YE57" s="25"/>
      <c r="YF57" s="25"/>
      <c r="YG57" s="25"/>
      <c r="YH57" s="25"/>
      <c r="YI57" s="25"/>
      <c r="YJ57" s="25"/>
      <c r="YK57" s="25"/>
      <c r="YL57" s="25"/>
      <c r="YM57" s="25"/>
      <c r="YN57" s="25"/>
      <c r="YO57" s="25"/>
      <c r="YP57" s="25"/>
      <c r="YQ57" s="25"/>
      <c r="YR57" s="25"/>
      <c r="YS57" s="25"/>
      <c r="YT57" s="25"/>
      <c r="YU57" s="25"/>
      <c r="YV57" s="25"/>
      <c r="YW57" s="25"/>
      <c r="YX57" s="25"/>
      <c r="YY57" s="25"/>
      <c r="YZ57" s="25"/>
      <c r="ZA57" s="25"/>
      <c r="ZB57" s="25"/>
      <c r="ZC57" s="25"/>
      <c r="ZD57" s="25"/>
      <c r="ZE57" s="25"/>
      <c r="ZF57" s="25"/>
      <c r="ZG57" s="25"/>
      <c r="ZH57" s="25"/>
      <c r="ZI57" s="25"/>
      <c r="ZJ57" s="25"/>
      <c r="ZK57" s="25"/>
      <c r="ZL57" s="25"/>
      <c r="ZM57" s="25"/>
      <c r="ZN57" s="25"/>
      <c r="ZO57" s="25"/>
      <c r="ZP57" s="25"/>
      <c r="ZQ57" s="25"/>
      <c r="ZR57" s="25"/>
      <c r="ZS57" s="25"/>
      <c r="ZT57" s="25"/>
      <c r="ZU57" s="25"/>
      <c r="ZV57" s="25"/>
      <c r="ZW57" s="25"/>
      <c r="ZX57" s="25"/>
      <c r="ZY57" s="25"/>
      <c r="ZZ57" s="25"/>
      <c r="AAA57" s="25"/>
      <c r="AAB57" s="25"/>
      <c r="AAC57" s="25"/>
      <c r="AAD57" s="25"/>
      <c r="AAE57" s="25"/>
      <c r="AAF57" s="25"/>
      <c r="AAG57" s="25"/>
      <c r="AAH57" s="25"/>
      <c r="AAI57" s="25"/>
      <c r="AAJ57" s="25"/>
      <c r="AAK57" s="25"/>
      <c r="AAL57" s="25"/>
      <c r="AAM57" s="25"/>
      <c r="AAN57" s="25"/>
      <c r="AAO57" s="25"/>
      <c r="AAP57" s="25"/>
      <c r="AAQ57" s="25"/>
      <c r="AAR57" s="25"/>
      <c r="AAS57" s="25"/>
      <c r="AAT57" s="25"/>
      <c r="AAU57" s="25"/>
      <c r="AAV57" s="25"/>
      <c r="AAW57" s="25"/>
      <c r="AAX57" s="25"/>
      <c r="AAY57" s="25"/>
      <c r="AAZ57" s="25"/>
      <c r="ABA57" s="25"/>
      <c r="ABB57" s="25"/>
      <c r="ABC57" s="25"/>
      <c r="ABD57" s="25"/>
      <c r="ABE57" s="25"/>
      <c r="ABF57" s="25"/>
      <c r="ABG57" s="25"/>
      <c r="ABH57" s="25"/>
      <c r="ABI57" s="25"/>
      <c r="ABJ57" s="25"/>
      <c r="ABK57" s="25"/>
      <c r="ABL57" s="25"/>
      <c r="ABM57" s="25"/>
      <c r="ABN57" s="25"/>
      <c r="ABO57" s="25"/>
      <c r="ABP57" s="25"/>
      <c r="ABQ57" s="25"/>
      <c r="ABR57" s="25"/>
      <c r="ABS57" s="25"/>
      <c r="ABT57" s="25"/>
      <c r="ABU57" s="25"/>
      <c r="ABV57" s="25"/>
      <c r="ABW57" s="25"/>
      <c r="ABX57" s="25"/>
      <c r="ABY57" s="25"/>
      <c r="ABZ57" s="25"/>
      <c r="ACA57" s="25"/>
      <c r="ACB57" s="25"/>
      <c r="ACC57" s="25"/>
      <c r="ACD57" s="25"/>
      <c r="ACE57" s="25"/>
      <c r="ACF57" s="25"/>
      <c r="ACG57" s="25"/>
      <c r="ACH57" s="25"/>
      <c r="ACI57" s="25"/>
      <c r="ACJ57" s="25"/>
      <c r="ACK57" s="25"/>
      <c r="ACL57" s="25"/>
      <c r="ACM57" s="25"/>
      <c r="ACN57" s="25"/>
      <c r="ACO57" s="25"/>
      <c r="ACP57" s="25"/>
      <c r="ACQ57" s="25"/>
      <c r="ACR57" s="25"/>
      <c r="ACS57" s="25"/>
      <c r="ACT57" s="25"/>
      <c r="ACU57" s="25"/>
      <c r="ACV57" s="25"/>
      <c r="ACW57" s="25"/>
      <c r="ACX57" s="25"/>
      <c r="ACY57" s="25"/>
      <c r="ACZ57" s="25"/>
      <c r="ADA57" s="25"/>
      <c r="ADB57" s="25"/>
      <c r="ADC57" s="25"/>
      <c r="ADD57" s="25"/>
      <c r="ADE57" s="25"/>
      <c r="ADF57" s="25"/>
      <c r="ADG57" s="25"/>
      <c r="ADH57" s="25"/>
      <c r="ADI57" s="25"/>
      <c r="ADJ57" s="25"/>
      <c r="ADK57" s="25"/>
      <c r="ADL57" s="25"/>
      <c r="ADM57" s="25"/>
      <c r="ADN57" s="25"/>
      <c r="ADO57" s="25"/>
      <c r="ADP57" s="25"/>
      <c r="ADQ57" s="25"/>
      <c r="ADR57" s="25"/>
      <c r="ADS57" s="25"/>
      <c r="ADT57" s="25"/>
      <c r="ADU57" s="25"/>
      <c r="ADV57" s="25"/>
      <c r="ADW57" s="25"/>
      <c r="ADX57" s="25"/>
      <c r="ADY57" s="25"/>
      <c r="ADZ57" s="25"/>
      <c r="AEA57" s="25"/>
      <c r="AEB57" s="25"/>
      <c r="AEC57" s="25"/>
      <c r="AED57" s="25"/>
      <c r="AEE57" s="25"/>
      <c r="AEF57" s="25"/>
      <c r="AEG57" s="25"/>
      <c r="AEH57" s="25"/>
      <c r="AEI57" s="25"/>
      <c r="AEJ57" s="25"/>
      <c r="AEK57" s="25"/>
      <c r="AEL57" s="25"/>
      <c r="AEM57" s="25"/>
      <c r="AEN57" s="25"/>
      <c r="AEO57" s="25"/>
      <c r="AEP57" s="25"/>
      <c r="AEQ57" s="25"/>
      <c r="AER57" s="25"/>
      <c r="AES57" s="25"/>
      <c r="AET57" s="25"/>
      <c r="AEU57" s="25"/>
      <c r="AEV57" s="25"/>
      <c r="AEW57" s="25"/>
      <c r="AEX57" s="25"/>
      <c r="AEY57" s="25"/>
      <c r="AEZ57" s="25"/>
      <c r="AFA57" s="25"/>
      <c r="AFB57" s="25"/>
      <c r="AFC57" s="25"/>
      <c r="AFD57" s="25"/>
      <c r="AFE57" s="25"/>
      <c r="AFF57" s="25"/>
      <c r="AFG57" s="25"/>
      <c r="AFH57" s="25"/>
      <c r="AFI57" s="25"/>
      <c r="AFJ57" s="25"/>
      <c r="AFK57" s="25"/>
      <c r="AFL57" s="25"/>
      <c r="AFM57" s="25"/>
      <c r="AFN57" s="25"/>
      <c r="AFO57" s="25"/>
      <c r="AFP57" s="25"/>
      <c r="AFQ57" s="25"/>
      <c r="AFR57" s="25"/>
      <c r="AFS57" s="25"/>
      <c r="AFT57" s="25"/>
      <c r="AFU57" s="25"/>
      <c r="AFV57" s="25"/>
      <c r="AFW57" s="25"/>
      <c r="AFX57" s="25"/>
      <c r="AFY57" s="25"/>
      <c r="AFZ57" s="25"/>
      <c r="AGA57" s="25"/>
      <c r="AGB57" s="25"/>
      <c r="AGC57" s="25"/>
      <c r="AGD57" s="25"/>
      <c r="AGE57" s="25"/>
      <c r="AGF57" s="25"/>
      <c r="AGG57" s="25"/>
      <c r="AGH57" s="25"/>
      <c r="AGI57" s="25"/>
      <c r="AGJ57" s="25"/>
      <c r="AGK57" s="25"/>
      <c r="AGL57" s="25"/>
      <c r="AGM57" s="25"/>
      <c r="AGN57" s="25"/>
      <c r="AGO57" s="25"/>
      <c r="AGP57" s="25"/>
      <c r="AGQ57" s="25"/>
      <c r="AGR57" s="25"/>
      <c r="AGS57" s="25"/>
      <c r="AGT57" s="25"/>
      <c r="AGU57" s="25"/>
      <c r="AGV57" s="25"/>
      <c r="AGW57" s="25"/>
      <c r="AGX57" s="25"/>
      <c r="AGY57" s="25"/>
      <c r="AGZ57" s="25"/>
      <c r="AHA57" s="25"/>
      <c r="AHB57" s="25"/>
      <c r="AHC57" s="25"/>
      <c r="AHD57" s="25"/>
      <c r="AHE57" s="25"/>
      <c r="AHF57" s="25"/>
      <c r="AHG57" s="25"/>
      <c r="AHH57" s="25"/>
      <c r="AHI57" s="25"/>
      <c r="AHJ57" s="25"/>
      <c r="AHK57" s="25"/>
      <c r="AHL57" s="25"/>
      <c r="AHM57" s="25"/>
      <c r="AHN57" s="25"/>
      <c r="AHO57" s="25"/>
      <c r="AHP57" s="25"/>
      <c r="AHQ57" s="25"/>
      <c r="AHR57" s="25"/>
      <c r="AHS57" s="25"/>
      <c r="AHT57" s="25"/>
      <c r="AHU57" s="25"/>
      <c r="AHV57" s="25"/>
      <c r="AHW57" s="25"/>
      <c r="AHX57" s="25"/>
      <c r="AHY57" s="25"/>
      <c r="AHZ57" s="25"/>
      <c r="AIA57" s="25"/>
      <c r="AIB57" s="25"/>
      <c r="AIC57" s="25"/>
      <c r="AID57" s="25"/>
      <c r="AIE57" s="25"/>
      <c r="AIF57" s="25"/>
      <c r="AIG57" s="25"/>
      <c r="AIH57" s="25"/>
      <c r="AII57" s="25"/>
      <c r="AIJ57" s="25"/>
      <c r="AIK57" s="25"/>
      <c r="AIL57" s="25"/>
      <c r="AIM57" s="25"/>
      <c r="AIN57" s="25"/>
      <c r="AIO57" s="25"/>
      <c r="AIP57" s="25"/>
      <c r="AIQ57" s="25"/>
      <c r="AIR57" s="25"/>
      <c r="AIS57" s="25"/>
      <c r="AIT57" s="25"/>
      <c r="AIU57" s="25"/>
      <c r="AIV57" s="25"/>
      <c r="AIW57" s="25"/>
      <c r="AIX57" s="25"/>
      <c r="AIY57" s="25"/>
      <c r="AIZ57" s="25"/>
      <c r="AJA57" s="25"/>
      <c r="AJB57" s="25"/>
      <c r="AJC57" s="25"/>
      <c r="AJD57" s="25"/>
      <c r="AJE57" s="25"/>
      <c r="AJF57" s="25"/>
      <c r="AJG57" s="25"/>
      <c r="AJH57" s="25"/>
      <c r="AJI57" s="25"/>
      <c r="AJJ57" s="25"/>
      <c r="AJK57" s="25"/>
      <c r="AJL57" s="25"/>
      <c r="AJM57" s="25"/>
      <c r="AJN57" s="25"/>
      <c r="AJO57" s="25"/>
      <c r="AJP57" s="25"/>
      <c r="AJQ57" s="25"/>
      <c r="AJR57" s="25"/>
      <c r="AJS57" s="25"/>
      <c r="AJT57" s="25"/>
      <c r="AJU57" s="25"/>
      <c r="AJV57" s="25"/>
      <c r="AJW57" s="25"/>
      <c r="AJX57" s="25"/>
      <c r="AJY57" s="25"/>
      <c r="AJZ57" s="25"/>
      <c r="AKA57" s="25"/>
      <c r="AKB57" s="25"/>
      <c r="AKC57" s="25"/>
      <c r="AKD57" s="25"/>
      <c r="AKE57" s="25"/>
      <c r="AKF57" s="25"/>
      <c r="AKG57" s="25"/>
      <c r="AKH57" s="25"/>
      <c r="AKI57" s="25"/>
      <c r="AKJ57" s="25"/>
      <c r="AKK57" s="25"/>
      <c r="AKL57" s="25"/>
      <c r="AKM57" s="25"/>
      <c r="AKN57" s="25"/>
      <c r="AKO57" s="25"/>
      <c r="AKP57" s="25"/>
      <c r="AKQ57" s="25"/>
      <c r="AKR57" s="25"/>
      <c r="AKS57" s="25"/>
      <c r="AKT57" s="25"/>
      <c r="AKU57" s="25"/>
      <c r="AKV57" s="25"/>
      <c r="AKW57" s="25"/>
      <c r="AKX57" s="25"/>
      <c r="AKY57" s="25"/>
      <c r="AKZ57" s="25"/>
      <c r="ALA57" s="25"/>
      <c r="ALB57" s="25"/>
      <c r="ALC57" s="25"/>
      <c r="ALD57" s="25"/>
      <c r="ALE57" s="25"/>
      <c r="ALF57" s="25"/>
      <c r="ALG57" s="25"/>
      <c r="ALH57" s="25"/>
      <c r="ALI57" s="25"/>
      <c r="ALJ57" s="25"/>
      <c r="ALK57" s="25"/>
    </row>
    <row r="58" spans="1:999" s="26" customFormat="1" ht="17.25" customHeight="1">
      <c r="A58" s="81"/>
      <c r="B58" s="72" t="s">
        <v>14</v>
      </c>
      <c r="C58" s="73" t="s">
        <v>1414</v>
      </c>
      <c r="D58" s="73" t="s">
        <v>18</v>
      </c>
      <c r="E58" s="73" t="s">
        <v>1147</v>
      </c>
      <c r="F58" s="74" t="s">
        <v>1415</v>
      </c>
      <c r="G58" s="75">
        <v>3491592</v>
      </c>
      <c r="H58" s="75">
        <v>43</v>
      </c>
      <c r="I58" s="75" t="s">
        <v>1444</v>
      </c>
      <c r="J58" s="73" t="s">
        <v>1416</v>
      </c>
      <c r="K58" s="35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</row>
    <row r="59" spans="1:999" s="26" customFormat="1" ht="17.25" customHeight="1">
      <c r="A59" s="81"/>
      <c r="B59" s="82" t="s">
        <v>14</v>
      </c>
      <c r="C59" s="83" t="s">
        <v>1456</v>
      </c>
      <c r="D59" s="83" t="s">
        <v>18</v>
      </c>
      <c r="E59" s="83" t="s">
        <v>49</v>
      </c>
      <c r="F59" s="84" t="s">
        <v>1457</v>
      </c>
      <c r="G59" s="85" t="s">
        <v>1458</v>
      </c>
      <c r="H59" s="85">
        <v>50</v>
      </c>
      <c r="I59" s="85" t="s">
        <v>1459</v>
      </c>
      <c r="J59" s="83" t="s">
        <v>61</v>
      </c>
      <c r="K59" s="36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25"/>
      <c r="HY59" s="25"/>
      <c r="HZ59" s="25"/>
      <c r="IA59" s="25"/>
      <c r="IB59" s="25"/>
      <c r="IC59" s="25"/>
      <c r="ID59" s="25"/>
      <c r="IE59" s="25"/>
      <c r="IF59" s="25"/>
      <c r="IG59" s="25"/>
      <c r="IH59" s="25"/>
      <c r="II59" s="25"/>
      <c r="IJ59" s="25"/>
      <c r="IK59" s="25"/>
      <c r="IL59" s="25"/>
      <c r="IM59" s="25"/>
      <c r="IN59" s="25"/>
      <c r="IO59" s="25"/>
      <c r="IP59" s="25"/>
      <c r="IQ59" s="25"/>
      <c r="IR59" s="25"/>
      <c r="IS59" s="25"/>
      <c r="IT59" s="25"/>
      <c r="IU59" s="25"/>
      <c r="IV59" s="25"/>
      <c r="IW59" s="25"/>
      <c r="IX59" s="25"/>
      <c r="IY59" s="25"/>
      <c r="IZ59" s="25"/>
      <c r="JA59" s="25"/>
      <c r="JB59" s="25"/>
      <c r="JC59" s="25"/>
      <c r="JD59" s="25"/>
      <c r="JE59" s="25"/>
      <c r="JF59" s="25"/>
      <c r="JG59" s="25"/>
      <c r="JH59" s="25"/>
      <c r="JI59" s="25"/>
      <c r="JJ59" s="25"/>
      <c r="JK59" s="25"/>
      <c r="JL59" s="25"/>
      <c r="JM59" s="25"/>
      <c r="JN59" s="25"/>
      <c r="JO59" s="25"/>
      <c r="JP59" s="25"/>
      <c r="JQ59" s="25"/>
      <c r="JR59" s="25"/>
      <c r="JS59" s="25"/>
      <c r="JT59" s="25"/>
      <c r="JU59" s="25"/>
      <c r="JV59" s="25"/>
      <c r="JW59" s="25"/>
      <c r="JX59" s="25"/>
      <c r="JY59" s="25"/>
      <c r="JZ59" s="25"/>
      <c r="KA59" s="25"/>
      <c r="KB59" s="25"/>
      <c r="KC59" s="25"/>
      <c r="KD59" s="25"/>
      <c r="KE59" s="25"/>
      <c r="KF59" s="25"/>
      <c r="KG59" s="25"/>
      <c r="KH59" s="25"/>
      <c r="KI59" s="25"/>
      <c r="KJ59" s="25"/>
      <c r="KK59" s="25"/>
      <c r="KL59" s="25"/>
      <c r="KM59" s="25"/>
      <c r="KN59" s="25"/>
      <c r="KO59" s="25"/>
      <c r="KP59" s="25"/>
      <c r="KQ59" s="25"/>
      <c r="KR59" s="25"/>
      <c r="KS59" s="25"/>
      <c r="KT59" s="25"/>
      <c r="KU59" s="25"/>
      <c r="KV59" s="25"/>
      <c r="KW59" s="25"/>
      <c r="KX59" s="25"/>
      <c r="KY59" s="25"/>
      <c r="KZ59" s="25"/>
      <c r="LA59" s="25"/>
      <c r="LB59" s="25"/>
      <c r="LC59" s="25"/>
      <c r="LD59" s="25"/>
      <c r="LE59" s="25"/>
      <c r="LF59" s="25"/>
      <c r="LG59" s="25"/>
      <c r="LH59" s="25"/>
      <c r="LI59" s="25"/>
      <c r="LJ59" s="25"/>
      <c r="LK59" s="25"/>
      <c r="LL59" s="25"/>
      <c r="LM59" s="25"/>
      <c r="LN59" s="25"/>
      <c r="LO59" s="25"/>
      <c r="LP59" s="25"/>
      <c r="LQ59" s="25"/>
      <c r="LR59" s="25"/>
      <c r="LS59" s="25"/>
      <c r="LT59" s="25"/>
      <c r="LU59" s="25"/>
      <c r="LV59" s="25"/>
      <c r="LW59" s="25"/>
      <c r="LX59" s="25"/>
      <c r="LY59" s="25"/>
      <c r="LZ59" s="25"/>
      <c r="MA59" s="25"/>
      <c r="MB59" s="25"/>
      <c r="MC59" s="25"/>
      <c r="MD59" s="25"/>
      <c r="ME59" s="25"/>
      <c r="MF59" s="25"/>
      <c r="MG59" s="25"/>
      <c r="MH59" s="25"/>
      <c r="MI59" s="25"/>
      <c r="MJ59" s="25"/>
      <c r="MK59" s="25"/>
      <c r="ML59" s="25"/>
      <c r="MM59" s="25"/>
      <c r="MN59" s="25"/>
      <c r="MO59" s="25"/>
      <c r="MP59" s="25"/>
      <c r="MQ59" s="25"/>
      <c r="MR59" s="25"/>
      <c r="MS59" s="25"/>
      <c r="MT59" s="25"/>
      <c r="MU59" s="25"/>
      <c r="MV59" s="25"/>
      <c r="MW59" s="25"/>
      <c r="MX59" s="25"/>
      <c r="MY59" s="25"/>
      <c r="MZ59" s="25"/>
      <c r="NA59" s="25"/>
      <c r="NB59" s="25"/>
      <c r="NC59" s="25"/>
      <c r="ND59" s="25"/>
      <c r="NE59" s="25"/>
      <c r="NF59" s="25"/>
      <c r="NG59" s="25"/>
      <c r="NH59" s="25"/>
      <c r="NI59" s="25"/>
      <c r="NJ59" s="25"/>
      <c r="NK59" s="25"/>
      <c r="NL59" s="25"/>
      <c r="NM59" s="25"/>
      <c r="NN59" s="25"/>
      <c r="NO59" s="25"/>
      <c r="NP59" s="25"/>
      <c r="NQ59" s="25"/>
      <c r="NR59" s="25"/>
      <c r="NS59" s="25"/>
      <c r="NT59" s="25"/>
      <c r="NU59" s="25"/>
      <c r="NV59" s="25"/>
      <c r="NW59" s="25"/>
      <c r="NX59" s="25"/>
      <c r="NY59" s="25"/>
      <c r="NZ59" s="25"/>
      <c r="OA59" s="25"/>
      <c r="OB59" s="25"/>
      <c r="OC59" s="25"/>
      <c r="OD59" s="25"/>
      <c r="OE59" s="25"/>
      <c r="OF59" s="25"/>
      <c r="OG59" s="25"/>
      <c r="OH59" s="25"/>
      <c r="OI59" s="25"/>
      <c r="OJ59" s="25"/>
      <c r="OK59" s="25"/>
      <c r="OL59" s="25"/>
      <c r="OM59" s="25"/>
      <c r="ON59" s="25"/>
      <c r="OO59" s="25"/>
      <c r="OP59" s="25"/>
      <c r="OQ59" s="25"/>
      <c r="OR59" s="25"/>
      <c r="OS59" s="25"/>
      <c r="OT59" s="25"/>
      <c r="OU59" s="25"/>
      <c r="OV59" s="25"/>
      <c r="OW59" s="25"/>
      <c r="OX59" s="25"/>
      <c r="OY59" s="25"/>
      <c r="OZ59" s="25"/>
      <c r="PA59" s="25"/>
      <c r="PB59" s="25"/>
      <c r="PC59" s="25"/>
      <c r="PD59" s="25"/>
      <c r="PE59" s="25"/>
      <c r="PF59" s="25"/>
      <c r="PG59" s="25"/>
      <c r="PH59" s="25"/>
      <c r="PI59" s="25"/>
      <c r="PJ59" s="25"/>
      <c r="PK59" s="25"/>
      <c r="PL59" s="25"/>
      <c r="PM59" s="25"/>
      <c r="PN59" s="25"/>
      <c r="PO59" s="25"/>
      <c r="PP59" s="25"/>
      <c r="PQ59" s="25"/>
      <c r="PR59" s="25"/>
      <c r="PS59" s="25"/>
      <c r="PT59" s="25"/>
      <c r="PU59" s="25"/>
      <c r="PV59" s="25"/>
      <c r="PW59" s="25"/>
      <c r="PX59" s="25"/>
      <c r="PY59" s="25"/>
      <c r="PZ59" s="25"/>
      <c r="QA59" s="25"/>
      <c r="QB59" s="25"/>
      <c r="QC59" s="25"/>
      <c r="QD59" s="25"/>
      <c r="QE59" s="25"/>
      <c r="QF59" s="25"/>
      <c r="QG59" s="25"/>
      <c r="QH59" s="25"/>
      <c r="QI59" s="25"/>
      <c r="QJ59" s="25"/>
      <c r="QK59" s="25"/>
      <c r="QL59" s="25"/>
      <c r="QM59" s="25"/>
      <c r="QN59" s="25"/>
      <c r="QO59" s="25"/>
      <c r="QP59" s="25"/>
      <c r="QQ59" s="25"/>
      <c r="QR59" s="25"/>
      <c r="QS59" s="25"/>
      <c r="QT59" s="25"/>
      <c r="QU59" s="25"/>
      <c r="QV59" s="25"/>
      <c r="QW59" s="25"/>
      <c r="QX59" s="25"/>
      <c r="QY59" s="25"/>
      <c r="QZ59" s="25"/>
      <c r="RA59" s="25"/>
      <c r="RB59" s="25"/>
      <c r="RC59" s="25"/>
      <c r="RD59" s="25"/>
      <c r="RE59" s="25"/>
      <c r="RF59" s="25"/>
      <c r="RG59" s="25"/>
      <c r="RH59" s="25"/>
      <c r="RI59" s="25"/>
      <c r="RJ59" s="25"/>
      <c r="RK59" s="25"/>
      <c r="RL59" s="25"/>
      <c r="RM59" s="25"/>
      <c r="RN59" s="25"/>
      <c r="RO59" s="25"/>
      <c r="RP59" s="25"/>
      <c r="RQ59" s="25"/>
      <c r="RR59" s="25"/>
      <c r="RS59" s="25"/>
      <c r="RT59" s="25"/>
      <c r="RU59" s="25"/>
      <c r="RV59" s="25"/>
      <c r="RW59" s="25"/>
      <c r="RX59" s="25"/>
      <c r="RY59" s="25"/>
      <c r="RZ59" s="25"/>
      <c r="SA59" s="25"/>
      <c r="SB59" s="25"/>
      <c r="SC59" s="25"/>
      <c r="SD59" s="25"/>
      <c r="SE59" s="25"/>
      <c r="SF59" s="25"/>
      <c r="SG59" s="25"/>
      <c r="SH59" s="25"/>
      <c r="SI59" s="25"/>
      <c r="SJ59" s="25"/>
      <c r="SK59" s="25"/>
      <c r="SL59" s="25"/>
      <c r="SM59" s="25"/>
      <c r="SN59" s="25"/>
      <c r="SO59" s="25"/>
      <c r="SP59" s="25"/>
      <c r="SQ59" s="25"/>
      <c r="SR59" s="25"/>
      <c r="SS59" s="25"/>
      <c r="ST59" s="25"/>
      <c r="SU59" s="25"/>
      <c r="SV59" s="25"/>
      <c r="SW59" s="25"/>
      <c r="SX59" s="25"/>
      <c r="SY59" s="25"/>
      <c r="SZ59" s="25"/>
      <c r="TA59" s="25"/>
      <c r="TB59" s="25"/>
      <c r="TC59" s="25"/>
      <c r="TD59" s="25"/>
      <c r="TE59" s="25"/>
      <c r="TF59" s="25"/>
      <c r="TG59" s="25"/>
      <c r="TH59" s="25"/>
      <c r="TI59" s="25"/>
      <c r="TJ59" s="25"/>
      <c r="TK59" s="25"/>
      <c r="TL59" s="25"/>
      <c r="TM59" s="25"/>
      <c r="TN59" s="25"/>
      <c r="TO59" s="25"/>
      <c r="TP59" s="25"/>
      <c r="TQ59" s="25"/>
      <c r="TR59" s="25"/>
      <c r="TS59" s="25"/>
      <c r="TT59" s="25"/>
      <c r="TU59" s="25"/>
      <c r="TV59" s="25"/>
      <c r="TW59" s="25"/>
      <c r="TX59" s="25"/>
      <c r="TY59" s="25"/>
      <c r="TZ59" s="25"/>
      <c r="UA59" s="25"/>
      <c r="UB59" s="25"/>
      <c r="UC59" s="25"/>
      <c r="UD59" s="25"/>
      <c r="UE59" s="25"/>
      <c r="UF59" s="25"/>
      <c r="UG59" s="25"/>
      <c r="UH59" s="25"/>
      <c r="UI59" s="25"/>
      <c r="UJ59" s="25"/>
      <c r="UK59" s="25"/>
      <c r="UL59" s="25"/>
      <c r="UM59" s="25"/>
      <c r="UN59" s="25"/>
      <c r="UO59" s="25"/>
      <c r="UP59" s="25"/>
      <c r="UQ59" s="25"/>
      <c r="UR59" s="25"/>
      <c r="US59" s="25"/>
      <c r="UT59" s="25"/>
      <c r="UU59" s="25"/>
      <c r="UV59" s="25"/>
      <c r="UW59" s="25"/>
      <c r="UX59" s="25"/>
      <c r="UY59" s="25"/>
      <c r="UZ59" s="25"/>
      <c r="VA59" s="25"/>
      <c r="VB59" s="25"/>
      <c r="VC59" s="25"/>
      <c r="VD59" s="25"/>
      <c r="VE59" s="25"/>
      <c r="VF59" s="25"/>
      <c r="VG59" s="25"/>
      <c r="VH59" s="25"/>
      <c r="VI59" s="25"/>
      <c r="VJ59" s="25"/>
      <c r="VK59" s="25"/>
      <c r="VL59" s="25"/>
      <c r="VM59" s="25"/>
      <c r="VN59" s="25"/>
      <c r="VO59" s="25"/>
      <c r="VP59" s="25"/>
      <c r="VQ59" s="25"/>
      <c r="VR59" s="25"/>
      <c r="VS59" s="25"/>
      <c r="VT59" s="25"/>
      <c r="VU59" s="25"/>
      <c r="VV59" s="25"/>
      <c r="VW59" s="25"/>
      <c r="VX59" s="25"/>
      <c r="VY59" s="25"/>
      <c r="VZ59" s="25"/>
      <c r="WA59" s="25"/>
      <c r="WB59" s="25"/>
      <c r="WC59" s="25"/>
      <c r="WD59" s="25"/>
      <c r="WE59" s="25"/>
      <c r="WF59" s="25"/>
      <c r="WG59" s="25"/>
      <c r="WH59" s="25"/>
      <c r="WI59" s="25"/>
      <c r="WJ59" s="25"/>
      <c r="WK59" s="25"/>
      <c r="WL59" s="25"/>
      <c r="WM59" s="25"/>
      <c r="WN59" s="25"/>
      <c r="WO59" s="25"/>
      <c r="WP59" s="25"/>
      <c r="WQ59" s="25"/>
      <c r="WR59" s="25"/>
      <c r="WS59" s="25"/>
      <c r="WT59" s="25"/>
      <c r="WU59" s="25"/>
      <c r="WV59" s="25"/>
      <c r="WW59" s="25"/>
      <c r="WX59" s="25"/>
      <c r="WY59" s="25"/>
      <c r="WZ59" s="25"/>
      <c r="XA59" s="25"/>
      <c r="XB59" s="25"/>
      <c r="XC59" s="25"/>
      <c r="XD59" s="25"/>
      <c r="XE59" s="25"/>
      <c r="XF59" s="25"/>
      <c r="XG59" s="25"/>
      <c r="XH59" s="25"/>
      <c r="XI59" s="25"/>
      <c r="XJ59" s="25"/>
      <c r="XK59" s="25"/>
      <c r="XL59" s="25"/>
      <c r="XM59" s="25"/>
      <c r="XN59" s="25"/>
      <c r="XO59" s="25"/>
      <c r="XP59" s="25"/>
      <c r="XQ59" s="25"/>
      <c r="XR59" s="25"/>
      <c r="XS59" s="25"/>
      <c r="XT59" s="25"/>
      <c r="XU59" s="25"/>
      <c r="XV59" s="25"/>
      <c r="XW59" s="25"/>
      <c r="XX59" s="25"/>
      <c r="XY59" s="25"/>
      <c r="XZ59" s="25"/>
      <c r="YA59" s="25"/>
      <c r="YB59" s="25"/>
      <c r="YC59" s="25"/>
      <c r="YD59" s="25"/>
      <c r="YE59" s="25"/>
      <c r="YF59" s="25"/>
      <c r="YG59" s="25"/>
      <c r="YH59" s="25"/>
      <c r="YI59" s="25"/>
      <c r="YJ59" s="25"/>
      <c r="YK59" s="25"/>
      <c r="YL59" s="25"/>
      <c r="YM59" s="25"/>
      <c r="YN59" s="25"/>
      <c r="YO59" s="25"/>
      <c r="YP59" s="25"/>
      <c r="YQ59" s="25"/>
      <c r="YR59" s="25"/>
      <c r="YS59" s="25"/>
      <c r="YT59" s="25"/>
      <c r="YU59" s="25"/>
      <c r="YV59" s="25"/>
      <c r="YW59" s="25"/>
      <c r="YX59" s="25"/>
      <c r="YY59" s="25"/>
      <c r="YZ59" s="25"/>
      <c r="ZA59" s="25"/>
      <c r="ZB59" s="25"/>
      <c r="ZC59" s="25"/>
      <c r="ZD59" s="25"/>
      <c r="ZE59" s="25"/>
      <c r="ZF59" s="25"/>
      <c r="ZG59" s="25"/>
      <c r="ZH59" s="25"/>
      <c r="ZI59" s="25"/>
      <c r="ZJ59" s="25"/>
      <c r="ZK59" s="25"/>
      <c r="ZL59" s="25"/>
      <c r="ZM59" s="25"/>
      <c r="ZN59" s="25"/>
      <c r="ZO59" s="25"/>
      <c r="ZP59" s="25"/>
      <c r="ZQ59" s="25"/>
      <c r="ZR59" s="25"/>
      <c r="ZS59" s="25"/>
      <c r="ZT59" s="25"/>
      <c r="ZU59" s="25"/>
      <c r="ZV59" s="25"/>
      <c r="ZW59" s="25"/>
      <c r="ZX59" s="25"/>
      <c r="ZY59" s="25"/>
      <c r="ZZ59" s="25"/>
      <c r="AAA59" s="25"/>
      <c r="AAB59" s="25"/>
      <c r="AAC59" s="25"/>
      <c r="AAD59" s="25"/>
      <c r="AAE59" s="25"/>
      <c r="AAF59" s="25"/>
      <c r="AAG59" s="25"/>
      <c r="AAH59" s="25"/>
      <c r="AAI59" s="25"/>
      <c r="AAJ59" s="25"/>
      <c r="AAK59" s="25"/>
      <c r="AAL59" s="25"/>
      <c r="AAM59" s="25"/>
      <c r="AAN59" s="25"/>
      <c r="AAO59" s="25"/>
      <c r="AAP59" s="25"/>
      <c r="AAQ59" s="25"/>
      <c r="AAR59" s="25"/>
      <c r="AAS59" s="25"/>
      <c r="AAT59" s="25"/>
      <c r="AAU59" s="25"/>
      <c r="AAV59" s="25"/>
      <c r="AAW59" s="25"/>
      <c r="AAX59" s="25"/>
      <c r="AAY59" s="25"/>
      <c r="AAZ59" s="25"/>
      <c r="ABA59" s="25"/>
      <c r="ABB59" s="25"/>
      <c r="ABC59" s="25"/>
      <c r="ABD59" s="25"/>
      <c r="ABE59" s="25"/>
      <c r="ABF59" s="25"/>
      <c r="ABG59" s="25"/>
      <c r="ABH59" s="25"/>
      <c r="ABI59" s="25"/>
      <c r="ABJ59" s="25"/>
      <c r="ABK59" s="25"/>
      <c r="ABL59" s="25"/>
      <c r="ABM59" s="25"/>
      <c r="ABN59" s="25"/>
      <c r="ABO59" s="25"/>
      <c r="ABP59" s="25"/>
      <c r="ABQ59" s="25"/>
      <c r="ABR59" s="25"/>
      <c r="ABS59" s="25"/>
      <c r="ABT59" s="25"/>
      <c r="ABU59" s="25"/>
      <c r="ABV59" s="25"/>
      <c r="ABW59" s="25"/>
      <c r="ABX59" s="25"/>
      <c r="ABY59" s="25"/>
      <c r="ABZ59" s="25"/>
      <c r="ACA59" s="25"/>
      <c r="ACB59" s="25"/>
      <c r="ACC59" s="25"/>
      <c r="ACD59" s="25"/>
      <c r="ACE59" s="25"/>
      <c r="ACF59" s="25"/>
      <c r="ACG59" s="25"/>
      <c r="ACH59" s="25"/>
      <c r="ACI59" s="25"/>
      <c r="ACJ59" s="25"/>
      <c r="ACK59" s="25"/>
      <c r="ACL59" s="25"/>
      <c r="ACM59" s="25"/>
      <c r="ACN59" s="25"/>
      <c r="ACO59" s="25"/>
      <c r="ACP59" s="25"/>
      <c r="ACQ59" s="25"/>
      <c r="ACR59" s="25"/>
      <c r="ACS59" s="25"/>
      <c r="ACT59" s="25"/>
      <c r="ACU59" s="25"/>
      <c r="ACV59" s="25"/>
      <c r="ACW59" s="25"/>
      <c r="ACX59" s="25"/>
      <c r="ACY59" s="25"/>
      <c r="ACZ59" s="25"/>
      <c r="ADA59" s="25"/>
      <c r="ADB59" s="25"/>
      <c r="ADC59" s="25"/>
      <c r="ADD59" s="25"/>
      <c r="ADE59" s="25"/>
      <c r="ADF59" s="25"/>
      <c r="ADG59" s="25"/>
      <c r="ADH59" s="25"/>
      <c r="ADI59" s="25"/>
      <c r="ADJ59" s="25"/>
      <c r="ADK59" s="25"/>
      <c r="ADL59" s="25"/>
      <c r="ADM59" s="25"/>
      <c r="ADN59" s="25"/>
      <c r="ADO59" s="25"/>
      <c r="ADP59" s="25"/>
      <c r="ADQ59" s="25"/>
      <c r="ADR59" s="25"/>
      <c r="ADS59" s="25"/>
      <c r="ADT59" s="25"/>
      <c r="ADU59" s="25"/>
      <c r="ADV59" s="25"/>
      <c r="ADW59" s="25"/>
      <c r="ADX59" s="25"/>
      <c r="ADY59" s="25"/>
      <c r="ADZ59" s="25"/>
      <c r="AEA59" s="25"/>
      <c r="AEB59" s="25"/>
      <c r="AEC59" s="25"/>
      <c r="AED59" s="25"/>
      <c r="AEE59" s="25"/>
      <c r="AEF59" s="25"/>
      <c r="AEG59" s="25"/>
      <c r="AEH59" s="25"/>
      <c r="AEI59" s="25"/>
      <c r="AEJ59" s="25"/>
      <c r="AEK59" s="25"/>
      <c r="AEL59" s="25"/>
      <c r="AEM59" s="25"/>
      <c r="AEN59" s="25"/>
      <c r="AEO59" s="25"/>
      <c r="AEP59" s="25"/>
      <c r="AEQ59" s="25"/>
      <c r="AER59" s="25"/>
      <c r="AES59" s="25"/>
      <c r="AET59" s="25"/>
      <c r="AEU59" s="25"/>
      <c r="AEV59" s="25"/>
      <c r="AEW59" s="25"/>
      <c r="AEX59" s="25"/>
      <c r="AEY59" s="25"/>
      <c r="AEZ59" s="25"/>
      <c r="AFA59" s="25"/>
      <c r="AFB59" s="25"/>
      <c r="AFC59" s="25"/>
      <c r="AFD59" s="25"/>
      <c r="AFE59" s="25"/>
      <c r="AFF59" s="25"/>
      <c r="AFG59" s="25"/>
      <c r="AFH59" s="25"/>
      <c r="AFI59" s="25"/>
      <c r="AFJ59" s="25"/>
      <c r="AFK59" s="25"/>
      <c r="AFL59" s="25"/>
      <c r="AFM59" s="25"/>
      <c r="AFN59" s="25"/>
      <c r="AFO59" s="25"/>
      <c r="AFP59" s="25"/>
      <c r="AFQ59" s="25"/>
      <c r="AFR59" s="25"/>
      <c r="AFS59" s="25"/>
      <c r="AFT59" s="25"/>
      <c r="AFU59" s="25"/>
      <c r="AFV59" s="25"/>
      <c r="AFW59" s="25"/>
      <c r="AFX59" s="25"/>
      <c r="AFY59" s="25"/>
      <c r="AFZ59" s="25"/>
      <c r="AGA59" s="25"/>
      <c r="AGB59" s="25"/>
      <c r="AGC59" s="25"/>
      <c r="AGD59" s="25"/>
      <c r="AGE59" s="25"/>
      <c r="AGF59" s="25"/>
      <c r="AGG59" s="25"/>
      <c r="AGH59" s="25"/>
      <c r="AGI59" s="25"/>
      <c r="AGJ59" s="25"/>
      <c r="AGK59" s="25"/>
      <c r="AGL59" s="25"/>
      <c r="AGM59" s="25"/>
      <c r="AGN59" s="25"/>
      <c r="AGO59" s="25"/>
      <c r="AGP59" s="25"/>
      <c r="AGQ59" s="25"/>
      <c r="AGR59" s="25"/>
      <c r="AGS59" s="25"/>
      <c r="AGT59" s="25"/>
      <c r="AGU59" s="25"/>
      <c r="AGV59" s="25"/>
      <c r="AGW59" s="25"/>
      <c r="AGX59" s="25"/>
      <c r="AGY59" s="25"/>
      <c r="AGZ59" s="25"/>
      <c r="AHA59" s="25"/>
      <c r="AHB59" s="25"/>
      <c r="AHC59" s="25"/>
      <c r="AHD59" s="25"/>
      <c r="AHE59" s="25"/>
      <c r="AHF59" s="25"/>
      <c r="AHG59" s="25"/>
      <c r="AHH59" s="25"/>
      <c r="AHI59" s="25"/>
      <c r="AHJ59" s="25"/>
      <c r="AHK59" s="25"/>
      <c r="AHL59" s="25"/>
      <c r="AHM59" s="25"/>
      <c r="AHN59" s="25"/>
      <c r="AHO59" s="25"/>
      <c r="AHP59" s="25"/>
      <c r="AHQ59" s="25"/>
      <c r="AHR59" s="25"/>
      <c r="AHS59" s="25"/>
      <c r="AHT59" s="25"/>
      <c r="AHU59" s="25"/>
      <c r="AHV59" s="25"/>
      <c r="AHW59" s="25"/>
      <c r="AHX59" s="25"/>
      <c r="AHY59" s="25"/>
      <c r="AHZ59" s="25"/>
      <c r="AIA59" s="25"/>
      <c r="AIB59" s="25"/>
      <c r="AIC59" s="25"/>
      <c r="AID59" s="25"/>
      <c r="AIE59" s="25"/>
      <c r="AIF59" s="25"/>
      <c r="AIG59" s="25"/>
      <c r="AIH59" s="25"/>
      <c r="AII59" s="25"/>
      <c r="AIJ59" s="25"/>
      <c r="AIK59" s="25"/>
      <c r="AIL59" s="25"/>
      <c r="AIM59" s="25"/>
      <c r="AIN59" s="25"/>
      <c r="AIO59" s="25"/>
      <c r="AIP59" s="25"/>
      <c r="AIQ59" s="25"/>
      <c r="AIR59" s="25"/>
      <c r="AIS59" s="25"/>
      <c r="AIT59" s="25"/>
      <c r="AIU59" s="25"/>
      <c r="AIV59" s="25"/>
      <c r="AIW59" s="25"/>
      <c r="AIX59" s="25"/>
      <c r="AIY59" s="25"/>
      <c r="AIZ59" s="25"/>
      <c r="AJA59" s="25"/>
      <c r="AJB59" s="25"/>
      <c r="AJC59" s="25"/>
      <c r="AJD59" s="25"/>
      <c r="AJE59" s="25"/>
      <c r="AJF59" s="25"/>
      <c r="AJG59" s="25"/>
      <c r="AJH59" s="25"/>
      <c r="AJI59" s="25"/>
      <c r="AJJ59" s="25"/>
      <c r="AJK59" s="25"/>
      <c r="AJL59" s="25"/>
      <c r="AJM59" s="25"/>
      <c r="AJN59" s="25"/>
      <c r="AJO59" s="25"/>
      <c r="AJP59" s="25"/>
      <c r="AJQ59" s="25"/>
      <c r="AJR59" s="25"/>
      <c r="AJS59" s="25"/>
      <c r="AJT59" s="25"/>
      <c r="AJU59" s="25"/>
      <c r="AJV59" s="25"/>
      <c r="AJW59" s="25"/>
      <c r="AJX59" s="25"/>
      <c r="AJY59" s="25"/>
      <c r="AJZ59" s="25"/>
      <c r="AKA59" s="25"/>
      <c r="AKB59" s="25"/>
      <c r="AKC59" s="25"/>
      <c r="AKD59" s="25"/>
      <c r="AKE59" s="25"/>
      <c r="AKF59" s="25"/>
      <c r="AKG59" s="25"/>
      <c r="AKH59" s="25"/>
      <c r="AKI59" s="25"/>
      <c r="AKJ59" s="25"/>
      <c r="AKK59" s="25"/>
      <c r="AKL59" s="25"/>
      <c r="AKM59" s="25"/>
      <c r="AKN59" s="25"/>
      <c r="AKO59" s="25"/>
      <c r="AKP59" s="25"/>
      <c r="AKQ59" s="25"/>
      <c r="AKR59" s="25"/>
      <c r="AKS59" s="25"/>
      <c r="AKT59" s="25"/>
      <c r="AKU59" s="25"/>
      <c r="AKV59" s="25"/>
      <c r="AKW59" s="25"/>
      <c r="AKX59" s="25"/>
      <c r="AKY59" s="25"/>
      <c r="AKZ59" s="25"/>
      <c r="ALA59" s="25"/>
      <c r="ALB59" s="25"/>
      <c r="ALC59" s="25"/>
      <c r="ALD59" s="25"/>
      <c r="ALE59" s="25"/>
      <c r="ALF59" s="25"/>
      <c r="ALG59" s="25"/>
      <c r="ALH59" s="25"/>
      <c r="ALI59" s="25"/>
      <c r="ALJ59" s="25"/>
      <c r="ALK59" s="25"/>
    </row>
    <row r="60" spans="1:999" s="26" customFormat="1" ht="17.25" customHeight="1">
      <c r="A60" s="81"/>
      <c r="B60" s="82" t="s">
        <v>14</v>
      </c>
      <c r="C60" s="83" t="s">
        <v>1456</v>
      </c>
      <c r="D60" s="83" t="s">
        <v>15</v>
      </c>
      <c r="E60" s="83" t="s">
        <v>49</v>
      </c>
      <c r="F60" s="84" t="s">
        <v>1457</v>
      </c>
      <c r="G60" s="85" t="s">
        <v>1536</v>
      </c>
      <c r="H60" s="85">
        <v>68</v>
      </c>
      <c r="I60" s="85" t="s">
        <v>1537</v>
      </c>
      <c r="J60" s="83" t="s">
        <v>61</v>
      </c>
      <c r="K60" s="36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25"/>
      <c r="HY60" s="25"/>
      <c r="HZ60" s="25"/>
      <c r="IA60" s="25"/>
      <c r="IB60" s="25"/>
      <c r="IC60" s="25"/>
      <c r="ID60" s="25"/>
      <c r="IE60" s="25"/>
      <c r="IF60" s="25"/>
      <c r="IG60" s="25"/>
      <c r="IH60" s="25"/>
      <c r="II60" s="25"/>
      <c r="IJ60" s="25"/>
      <c r="IK60" s="25"/>
      <c r="IL60" s="25"/>
      <c r="IM60" s="25"/>
      <c r="IN60" s="25"/>
      <c r="IO60" s="25"/>
      <c r="IP60" s="25"/>
      <c r="IQ60" s="25"/>
      <c r="IR60" s="25"/>
      <c r="IS60" s="25"/>
      <c r="IT60" s="25"/>
      <c r="IU60" s="25"/>
      <c r="IV60" s="25"/>
      <c r="IW60" s="25"/>
      <c r="IX60" s="25"/>
      <c r="IY60" s="25"/>
      <c r="IZ60" s="25"/>
      <c r="JA60" s="25"/>
      <c r="JB60" s="25"/>
      <c r="JC60" s="25"/>
      <c r="JD60" s="25"/>
      <c r="JE60" s="25"/>
      <c r="JF60" s="25"/>
      <c r="JG60" s="25"/>
      <c r="JH60" s="25"/>
      <c r="JI60" s="25"/>
      <c r="JJ60" s="25"/>
      <c r="JK60" s="25"/>
      <c r="JL60" s="25"/>
      <c r="JM60" s="25"/>
      <c r="JN60" s="25"/>
      <c r="JO60" s="25"/>
      <c r="JP60" s="25"/>
      <c r="JQ60" s="25"/>
      <c r="JR60" s="25"/>
      <c r="JS60" s="25"/>
      <c r="JT60" s="25"/>
      <c r="JU60" s="25"/>
      <c r="JV60" s="25"/>
      <c r="JW60" s="25"/>
      <c r="JX60" s="25"/>
      <c r="JY60" s="25"/>
      <c r="JZ60" s="25"/>
      <c r="KA60" s="25"/>
      <c r="KB60" s="25"/>
      <c r="KC60" s="25"/>
      <c r="KD60" s="25"/>
      <c r="KE60" s="25"/>
      <c r="KF60" s="25"/>
      <c r="KG60" s="25"/>
      <c r="KH60" s="25"/>
      <c r="KI60" s="25"/>
      <c r="KJ60" s="25"/>
      <c r="KK60" s="25"/>
      <c r="KL60" s="25"/>
      <c r="KM60" s="25"/>
      <c r="KN60" s="25"/>
      <c r="KO60" s="25"/>
      <c r="KP60" s="25"/>
      <c r="KQ60" s="25"/>
      <c r="KR60" s="25"/>
      <c r="KS60" s="25"/>
      <c r="KT60" s="25"/>
      <c r="KU60" s="25"/>
      <c r="KV60" s="25"/>
      <c r="KW60" s="25"/>
      <c r="KX60" s="25"/>
      <c r="KY60" s="25"/>
      <c r="KZ60" s="25"/>
      <c r="LA60" s="25"/>
      <c r="LB60" s="25"/>
      <c r="LC60" s="25"/>
      <c r="LD60" s="25"/>
      <c r="LE60" s="25"/>
      <c r="LF60" s="25"/>
      <c r="LG60" s="25"/>
      <c r="LH60" s="25"/>
      <c r="LI60" s="25"/>
      <c r="LJ60" s="25"/>
      <c r="LK60" s="25"/>
      <c r="LL60" s="25"/>
      <c r="LM60" s="25"/>
      <c r="LN60" s="25"/>
      <c r="LO60" s="25"/>
      <c r="LP60" s="25"/>
      <c r="LQ60" s="25"/>
      <c r="LR60" s="25"/>
      <c r="LS60" s="25"/>
      <c r="LT60" s="25"/>
      <c r="LU60" s="25"/>
      <c r="LV60" s="25"/>
      <c r="LW60" s="25"/>
      <c r="LX60" s="25"/>
      <c r="LY60" s="25"/>
      <c r="LZ60" s="25"/>
      <c r="MA60" s="25"/>
      <c r="MB60" s="25"/>
      <c r="MC60" s="25"/>
      <c r="MD60" s="25"/>
      <c r="ME60" s="25"/>
      <c r="MF60" s="25"/>
      <c r="MG60" s="25"/>
      <c r="MH60" s="25"/>
      <c r="MI60" s="25"/>
      <c r="MJ60" s="25"/>
      <c r="MK60" s="25"/>
      <c r="ML60" s="25"/>
      <c r="MM60" s="25"/>
      <c r="MN60" s="25"/>
      <c r="MO60" s="25"/>
      <c r="MP60" s="25"/>
      <c r="MQ60" s="25"/>
      <c r="MR60" s="25"/>
      <c r="MS60" s="25"/>
      <c r="MT60" s="25"/>
      <c r="MU60" s="25"/>
      <c r="MV60" s="25"/>
      <c r="MW60" s="25"/>
      <c r="MX60" s="25"/>
      <c r="MY60" s="25"/>
      <c r="MZ60" s="25"/>
      <c r="NA60" s="25"/>
      <c r="NB60" s="25"/>
      <c r="NC60" s="25"/>
      <c r="ND60" s="25"/>
      <c r="NE60" s="25"/>
      <c r="NF60" s="25"/>
      <c r="NG60" s="25"/>
      <c r="NH60" s="25"/>
      <c r="NI60" s="25"/>
      <c r="NJ60" s="25"/>
      <c r="NK60" s="25"/>
      <c r="NL60" s="25"/>
      <c r="NM60" s="25"/>
      <c r="NN60" s="25"/>
      <c r="NO60" s="25"/>
      <c r="NP60" s="25"/>
      <c r="NQ60" s="25"/>
      <c r="NR60" s="25"/>
      <c r="NS60" s="25"/>
      <c r="NT60" s="25"/>
      <c r="NU60" s="25"/>
      <c r="NV60" s="25"/>
      <c r="NW60" s="25"/>
      <c r="NX60" s="25"/>
      <c r="NY60" s="25"/>
      <c r="NZ60" s="25"/>
      <c r="OA60" s="25"/>
      <c r="OB60" s="25"/>
      <c r="OC60" s="25"/>
      <c r="OD60" s="25"/>
      <c r="OE60" s="25"/>
      <c r="OF60" s="25"/>
      <c r="OG60" s="25"/>
      <c r="OH60" s="25"/>
      <c r="OI60" s="25"/>
      <c r="OJ60" s="25"/>
      <c r="OK60" s="25"/>
      <c r="OL60" s="25"/>
      <c r="OM60" s="25"/>
      <c r="ON60" s="25"/>
      <c r="OO60" s="25"/>
      <c r="OP60" s="25"/>
      <c r="OQ60" s="25"/>
      <c r="OR60" s="25"/>
      <c r="OS60" s="25"/>
      <c r="OT60" s="25"/>
      <c r="OU60" s="25"/>
      <c r="OV60" s="25"/>
      <c r="OW60" s="25"/>
      <c r="OX60" s="25"/>
      <c r="OY60" s="25"/>
      <c r="OZ60" s="25"/>
      <c r="PA60" s="25"/>
      <c r="PB60" s="25"/>
      <c r="PC60" s="25"/>
      <c r="PD60" s="25"/>
      <c r="PE60" s="25"/>
      <c r="PF60" s="25"/>
      <c r="PG60" s="25"/>
      <c r="PH60" s="25"/>
      <c r="PI60" s="25"/>
      <c r="PJ60" s="25"/>
      <c r="PK60" s="25"/>
      <c r="PL60" s="25"/>
      <c r="PM60" s="25"/>
      <c r="PN60" s="25"/>
      <c r="PO60" s="25"/>
      <c r="PP60" s="25"/>
      <c r="PQ60" s="25"/>
      <c r="PR60" s="25"/>
      <c r="PS60" s="25"/>
      <c r="PT60" s="25"/>
      <c r="PU60" s="25"/>
      <c r="PV60" s="25"/>
      <c r="PW60" s="25"/>
      <c r="PX60" s="25"/>
      <c r="PY60" s="25"/>
      <c r="PZ60" s="25"/>
      <c r="QA60" s="25"/>
      <c r="QB60" s="25"/>
      <c r="QC60" s="25"/>
      <c r="QD60" s="25"/>
      <c r="QE60" s="25"/>
      <c r="QF60" s="25"/>
      <c r="QG60" s="25"/>
      <c r="QH60" s="25"/>
      <c r="QI60" s="25"/>
      <c r="QJ60" s="25"/>
      <c r="QK60" s="25"/>
      <c r="QL60" s="25"/>
      <c r="QM60" s="25"/>
      <c r="QN60" s="25"/>
      <c r="QO60" s="25"/>
      <c r="QP60" s="25"/>
      <c r="QQ60" s="25"/>
      <c r="QR60" s="25"/>
      <c r="QS60" s="25"/>
      <c r="QT60" s="25"/>
      <c r="QU60" s="25"/>
      <c r="QV60" s="25"/>
      <c r="QW60" s="25"/>
      <c r="QX60" s="25"/>
      <c r="QY60" s="25"/>
      <c r="QZ60" s="25"/>
      <c r="RA60" s="25"/>
      <c r="RB60" s="25"/>
      <c r="RC60" s="25"/>
      <c r="RD60" s="25"/>
      <c r="RE60" s="25"/>
      <c r="RF60" s="25"/>
      <c r="RG60" s="25"/>
      <c r="RH60" s="25"/>
      <c r="RI60" s="25"/>
      <c r="RJ60" s="25"/>
      <c r="RK60" s="25"/>
      <c r="RL60" s="25"/>
      <c r="RM60" s="25"/>
      <c r="RN60" s="25"/>
      <c r="RO60" s="25"/>
      <c r="RP60" s="25"/>
      <c r="RQ60" s="25"/>
      <c r="RR60" s="25"/>
      <c r="RS60" s="25"/>
      <c r="RT60" s="25"/>
      <c r="RU60" s="25"/>
      <c r="RV60" s="25"/>
      <c r="RW60" s="25"/>
      <c r="RX60" s="25"/>
      <c r="RY60" s="25"/>
      <c r="RZ60" s="25"/>
      <c r="SA60" s="25"/>
      <c r="SB60" s="25"/>
      <c r="SC60" s="25"/>
      <c r="SD60" s="25"/>
      <c r="SE60" s="25"/>
      <c r="SF60" s="25"/>
      <c r="SG60" s="25"/>
      <c r="SH60" s="25"/>
      <c r="SI60" s="25"/>
      <c r="SJ60" s="25"/>
      <c r="SK60" s="25"/>
      <c r="SL60" s="25"/>
      <c r="SM60" s="25"/>
      <c r="SN60" s="25"/>
      <c r="SO60" s="25"/>
      <c r="SP60" s="25"/>
      <c r="SQ60" s="25"/>
      <c r="SR60" s="25"/>
      <c r="SS60" s="25"/>
      <c r="ST60" s="25"/>
      <c r="SU60" s="25"/>
      <c r="SV60" s="25"/>
      <c r="SW60" s="25"/>
      <c r="SX60" s="25"/>
      <c r="SY60" s="25"/>
      <c r="SZ60" s="25"/>
      <c r="TA60" s="25"/>
      <c r="TB60" s="25"/>
      <c r="TC60" s="25"/>
      <c r="TD60" s="25"/>
      <c r="TE60" s="25"/>
      <c r="TF60" s="25"/>
      <c r="TG60" s="25"/>
      <c r="TH60" s="25"/>
      <c r="TI60" s="25"/>
      <c r="TJ60" s="25"/>
      <c r="TK60" s="25"/>
      <c r="TL60" s="25"/>
      <c r="TM60" s="25"/>
      <c r="TN60" s="25"/>
      <c r="TO60" s="25"/>
      <c r="TP60" s="25"/>
      <c r="TQ60" s="25"/>
      <c r="TR60" s="25"/>
      <c r="TS60" s="25"/>
      <c r="TT60" s="25"/>
      <c r="TU60" s="25"/>
      <c r="TV60" s="25"/>
      <c r="TW60" s="25"/>
      <c r="TX60" s="25"/>
      <c r="TY60" s="25"/>
      <c r="TZ60" s="25"/>
      <c r="UA60" s="25"/>
      <c r="UB60" s="25"/>
      <c r="UC60" s="25"/>
      <c r="UD60" s="25"/>
      <c r="UE60" s="25"/>
      <c r="UF60" s="25"/>
      <c r="UG60" s="25"/>
      <c r="UH60" s="25"/>
      <c r="UI60" s="25"/>
      <c r="UJ60" s="25"/>
      <c r="UK60" s="25"/>
      <c r="UL60" s="25"/>
      <c r="UM60" s="25"/>
      <c r="UN60" s="25"/>
      <c r="UO60" s="25"/>
      <c r="UP60" s="25"/>
      <c r="UQ60" s="25"/>
      <c r="UR60" s="25"/>
      <c r="US60" s="25"/>
      <c r="UT60" s="25"/>
      <c r="UU60" s="25"/>
      <c r="UV60" s="25"/>
      <c r="UW60" s="25"/>
      <c r="UX60" s="25"/>
      <c r="UY60" s="25"/>
      <c r="UZ60" s="25"/>
      <c r="VA60" s="25"/>
      <c r="VB60" s="25"/>
      <c r="VC60" s="25"/>
      <c r="VD60" s="25"/>
      <c r="VE60" s="25"/>
      <c r="VF60" s="25"/>
      <c r="VG60" s="25"/>
      <c r="VH60" s="25"/>
      <c r="VI60" s="25"/>
      <c r="VJ60" s="25"/>
      <c r="VK60" s="25"/>
      <c r="VL60" s="25"/>
      <c r="VM60" s="25"/>
      <c r="VN60" s="25"/>
      <c r="VO60" s="25"/>
      <c r="VP60" s="25"/>
      <c r="VQ60" s="25"/>
      <c r="VR60" s="25"/>
      <c r="VS60" s="25"/>
      <c r="VT60" s="25"/>
      <c r="VU60" s="25"/>
      <c r="VV60" s="25"/>
      <c r="VW60" s="25"/>
      <c r="VX60" s="25"/>
      <c r="VY60" s="25"/>
      <c r="VZ60" s="25"/>
      <c r="WA60" s="25"/>
      <c r="WB60" s="25"/>
      <c r="WC60" s="25"/>
      <c r="WD60" s="25"/>
      <c r="WE60" s="25"/>
      <c r="WF60" s="25"/>
      <c r="WG60" s="25"/>
      <c r="WH60" s="25"/>
      <c r="WI60" s="25"/>
      <c r="WJ60" s="25"/>
      <c r="WK60" s="25"/>
      <c r="WL60" s="25"/>
      <c r="WM60" s="25"/>
      <c r="WN60" s="25"/>
      <c r="WO60" s="25"/>
      <c r="WP60" s="25"/>
      <c r="WQ60" s="25"/>
      <c r="WR60" s="25"/>
      <c r="WS60" s="25"/>
      <c r="WT60" s="25"/>
      <c r="WU60" s="25"/>
      <c r="WV60" s="25"/>
      <c r="WW60" s="25"/>
      <c r="WX60" s="25"/>
      <c r="WY60" s="25"/>
      <c r="WZ60" s="25"/>
      <c r="XA60" s="25"/>
      <c r="XB60" s="25"/>
      <c r="XC60" s="25"/>
      <c r="XD60" s="25"/>
      <c r="XE60" s="25"/>
      <c r="XF60" s="25"/>
      <c r="XG60" s="25"/>
      <c r="XH60" s="25"/>
      <c r="XI60" s="25"/>
      <c r="XJ60" s="25"/>
      <c r="XK60" s="25"/>
      <c r="XL60" s="25"/>
      <c r="XM60" s="25"/>
      <c r="XN60" s="25"/>
      <c r="XO60" s="25"/>
      <c r="XP60" s="25"/>
      <c r="XQ60" s="25"/>
      <c r="XR60" s="25"/>
      <c r="XS60" s="25"/>
      <c r="XT60" s="25"/>
      <c r="XU60" s="25"/>
      <c r="XV60" s="25"/>
      <c r="XW60" s="25"/>
      <c r="XX60" s="25"/>
      <c r="XY60" s="25"/>
      <c r="XZ60" s="25"/>
      <c r="YA60" s="25"/>
      <c r="YB60" s="25"/>
      <c r="YC60" s="25"/>
      <c r="YD60" s="25"/>
      <c r="YE60" s="25"/>
      <c r="YF60" s="25"/>
      <c r="YG60" s="25"/>
      <c r="YH60" s="25"/>
      <c r="YI60" s="25"/>
      <c r="YJ60" s="25"/>
      <c r="YK60" s="25"/>
      <c r="YL60" s="25"/>
      <c r="YM60" s="25"/>
      <c r="YN60" s="25"/>
      <c r="YO60" s="25"/>
      <c r="YP60" s="25"/>
      <c r="YQ60" s="25"/>
      <c r="YR60" s="25"/>
      <c r="YS60" s="25"/>
      <c r="YT60" s="25"/>
      <c r="YU60" s="25"/>
      <c r="YV60" s="25"/>
      <c r="YW60" s="25"/>
      <c r="YX60" s="25"/>
      <c r="YY60" s="25"/>
      <c r="YZ60" s="25"/>
      <c r="ZA60" s="25"/>
      <c r="ZB60" s="25"/>
      <c r="ZC60" s="25"/>
      <c r="ZD60" s="25"/>
      <c r="ZE60" s="25"/>
      <c r="ZF60" s="25"/>
      <c r="ZG60" s="25"/>
      <c r="ZH60" s="25"/>
      <c r="ZI60" s="25"/>
      <c r="ZJ60" s="25"/>
      <c r="ZK60" s="25"/>
      <c r="ZL60" s="25"/>
      <c r="ZM60" s="25"/>
      <c r="ZN60" s="25"/>
      <c r="ZO60" s="25"/>
      <c r="ZP60" s="25"/>
      <c r="ZQ60" s="25"/>
      <c r="ZR60" s="25"/>
      <c r="ZS60" s="25"/>
      <c r="ZT60" s="25"/>
      <c r="ZU60" s="25"/>
      <c r="ZV60" s="25"/>
      <c r="ZW60" s="25"/>
      <c r="ZX60" s="25"/>
      <c r="ZY60" s="25"/>
      <c r="ZZ60" s="25"/>
      <c r="AAA60" s="25"/>
      <c r="AAB60" s="25"/>
      <c r="AAC60" s="25"/>
      <c r="AAD60" s="25"/>
      <c r="AAE60" s="25"/>
      <c r="AAF60" s="25"/>
      <c r="AAG60" s="25"/>
      <c r="AAH60" s="25"/>
      <c r="AAI60" s="25"/>
      <c r="AAJ60" s="25"/>
      <c r="AAK60" s="25"/>
      <c r="AAL60" s="25"/>
      <c r="AAM60" s="25"/>
      <c r="AAN60" s="25"/>
      <c r="AAO60" s="25"/>
      <c r="AAP60" s="25"/>
      <c r="AAQ60" s="25"/>
      <c r="AAR60" s="25"/>
      <c r="AAS60" s="25"/>
      <c r="AAT60" s="25"/>
      <c r="AAU60" s="25"/>
      <c r="AAV60" s="25"/>
      <c r="AAW60" s="25"/>
      <c r="AAX60" s="25"/>
      <c r="AAY60" s="25"/>
      <c r="AAZ60" s="25"/>
      <c r="ABA60" s="25"/>
      <c r="ABB60" s="25"/>
      <c r="ABC60" s="25"/>
      <c r="ABD60" s="25"/>
      <c r="ABE60" s="25"/>
      <c r="ABF60" s="25"/>
      <c r="ABG60" s="25"/>
      <c r="ABH60" s="25"/>
      <c r="ABI60" s="25"/>
      <c r="ABJ60" s="25"/>
      <c r="ABK60" s="25"/>
      <c r="ABL60" s="25"/>
      <c r="ABM60" s="25"/>
      <c r="ABN60" s="25"/>
      <c r="ABO60" s="25"/>
      <c r="ABP60" s="25"/>
      <c r="ABQ60" s="25"/>
      <c r="ABR60" s="25"/>
      <c r="ABS60" s="25"/>
      <c r="ABT60" s="25"/>
      <c r="ABU60" s="25"/>
      <c r="ABV60" s="25"/>
      <c r="ABW60" s="25"/>
      <c r="ABX60" s="25"/>
      <c r="ABY60" s="25"/>
      <c r="ABZ60" s="25"/>
      <c r="ACA60" s="25"/>
      <c r="ACB60" s="25"/>
      <c r="ACC60" s="25"/>
      <c r="ACD60" s="25"/>
      <c r="ACE60" s="25"/>
      <c r="ACF60" s="25"/>
      <c r="ACG60" s="25"/>
      <c r="ACH60" s="25"/>
      <c r="ACI60" s="25"/>
      <c r="ACJ60" s="25"/>
      <c r="ACK60" s="25"/>
      <c r="ACL60" s="25"/>
      <c r="ACM60" s="25"/>
      <c r="ACN60" s="25"/>
      <c r="ACO60" s="25"/>
      <c r="ACP60" s="25"/>
      <c r="ACQ60" s="25"/>
      <c r="ACR60" s="25"/>
      <c r="ACS60" s="25"/>
      <c r="ACT60" s="25"/>
      <c r="ACU60" s="25"/>
      <c r="ACV60" s="25"/>
      <c r="ACW60" s="25"/>
      <c r="ACX60" s="25"/>
      <c r="ACY60" s="25"/>
      <c r="ACZ60" s="25"/>
      <c r="ADA60" s="25"/>
      <c r="ADB60" s="25"/>
      <c r="ADC60" s="25"/>
      <c r="ADD60" s="25"/>
      <c r="ADE60" s="25"/>
      <c r="ADF60" s="25"/>
      <c r="ADG60" s="25"/>
      <c r="ADH60" s="25"/>
      <c r="ADI60" s="25"/>
      <c r="ADJ60" s="25"/>
      <c r="ADK60" s="25"/>
      <c r="ADL60" s="25"/>
      <c r="ADM60" s="25"/>
      <c r="ADN60" s="25"/>
      <c r="ADO60" s="25"/>
      <c r="ADP60" s="25"/>
      <c r="ADQ60" s="25"/>
      <c r="ADR60" s="25"/>
      <c r="ADS60" s="25"/>
      <c r="ADT60" s="25"/>
      <c r="ADU60" s="25"/>
      <c r="ADV60" s="25"/>
      <c r="ADW60" s="25"/>
      <c r="ADX60" s="25"/>
      <c r="ADY60" s="25"/>
      <c r="ADZ60" s="25"/>
      <c r="AEA60" s="25"/>
      <c r="AEB60" s="25"/>
      <c r="AEC60" s="25"/>
      <c r="AED60" s="25"/>
      <c r="AEE60" s="25"/>
      <c r="AEF60" s="25"/>
      <c r="AEG60" s="25"/>
      <c r="AEH60" s="25"/>
      <c r="AEI60" s="25"/>
      <c r="AEJ60" s="25"/>
      <c r="AEK60" s="25"/>
      <c r="AEL60" s="25"/>
      <c r="AEM60" s="25"/>
      <c r="AEN60" s="25"/>
      <c r="AEO60" s="25"/>
      <c r="AEP60" s="25"/>
      <c r="AEQ60" s="25"/>
      <c r="AER60" s="25"/>
      <c r="AES60" s="25"/>
      <c r="AET60" s="25"/>
      <c r="AEU60" s="25"/>
      <c r="AEV60" s="25"/>
      <c r="AEW60" s="25"/>
      <c r="AEX60" s="25"/>
      <c r="AEY60" s="25"/>
      <c r="AEZ60" s="25"/>
      <c r="AFA60" s="25"/>
      <c r="AFB60" s="25"/>
      <c r="AFC60" s="25"/>
      <c r="AFD60" s="25"/>
      <c r="AFE60" s="25"/>
      <c r="AFF60" s="25"/>
      <c r="AFG60" s="25"/>
      <c r="AFH60" s="25"/>
      <c r="AFI60" s="25"/>
      <c r="AFJ60" s="25"/>
      <c r="AFK60" s="25"/>
      <c r="AFL60" s="25"/>
      <c r="AFM60" s="25"/>
      <c r="AFN60" s="25"/>
      <c r="AFO60" s="25"/>
      <c r="AFP60" s="25"/>
      <c r="AFQ60" s="25"/>
      <c r="AFR60" s="25"/>
      <c r="AFS60" s="25"/>
      <c r="AFT60" s="25"/>
      <c r="AFU60" s="25"/>
      <c r="AFV60" s="25"/>
      <c r="AFW60" s="25"/>
      <c r="AFX60" s="25"/>
      <c r="AFY60" s="25"/>
      <c r="AFZ60" s="25"/>
      <c r="AGA60" s="25"/>
      <c r="AGB60" s="25"/>
      <c r="AGC60" s="25"/>
      <c r="AGD60" s="25"/>
      <c r="AGE60" s="25"/>
      <c r="AGF60" s="25"/>
      <c r="AGG60" s="25"/>
      <c r="AGH60" s="25"/>
      <c r="AGI60" s="25"/>
      <c r="AGJ60" s="25"/>
      <c r="AGK60" s="25"/>
      <c r="AGL60" s="25"/>
      <c r="AGM60" s="25"/>
      <c r="AGN60" s="25"/>
      <c r="AGO60" s="25"/>
      <c r="AGP60" s="25"/>
      <c r="AGQ60" s="25"/>
      <c r="AGR60" s="25"/>
      <c r="AGS60" s="25"/>
      <c r="AGT60" s="25"/>
      <c r="AGU60" s="25"/>
      <c r="AGV60" s="25"/>
      <c r="AGW60" s="25"/>
      <c r="AGX60" s="25"/>
      <c r="AGY60" s="25"/>
      <c r="AGZ60" s="25"/>
      <c r="AHA60" s="25"/>
      <c r="AHB60" s="25"/>
      <c r="AHC60" s="25"/>
      <c r="AHD60" s="25"/>
      <c r="AHE60" s="25"/>
      <c r="AHF60" s="25"/>
      <c r="AHG60" s="25"/>
      <c r="AHH60" s="25"/>
      <c r="AHI60" s="25"/>
      <c r="AHJ60" s="25"/>
      <c r="AHK60" s="25"/>
      <c r="AHL60" s="25"/>
      <c r="AHM60" s="25"/>
      <c r="AHN60" s="25"/>
      <c r="AHO60" s="25"/>
      <c r="AHP60" s="25"/>
      <c r="AHQ60" s="25"/>
      <c r="AHR60" s="25"/>
      <c r="AHS60" s="25"/>
      <c r="AHT60" s="25"/>
      <c r="AHU60" s="25"/>
      <c r="AHV60" s="25"/>
      <c r="AHW60" s="25"/>
      <c r="AHX60" s="25"/>
      <c r="AHY60" s="25"/>
      <c r="AHZ60" s="25"/>
      <c r="AIA60" s="25"/>
      <c r="AIB60" s="25"/>
      <c r="AIC60" s="25"/>
      <c r="AID60" s="25"/>
      <c r="AIE60" s="25"/>
      <c r="AIF60" s="25"/>
      <c r="AIG60" s="25"/>
      <c r="AIH60" s="25"/>
      <c r="AII60" s="25"/>
      <c r="AIJ60" s="25"/>
      <c r="AIK60" s="25"/>
      <c r="AIL60" s="25"/>
      <c r="AIM60" s="25"/>
      <c r="AIN60" s="25"/>
      <c r="AIO60" s="25"/>
      <c r="AIP60" s="25"/>
      <c r="AIQ60" s="25"/>
      <c r="AIR60" s="25"/>
      <c r="AIS60" s="25"/>
      <c r="AIT60" s="25"/>
      <c r="AIU60" s="25"/>
      <c r="AIV60" s="25"/>
      <c r="AIW60" s="25"/>
      <c r="AIX60" s="25"/>
      <c r="AIY60" s="25"/>
      <c r="AIZ60" s="25"/>
      <c r="AJA60" s="25"/>
      <c r="AJB60" s="25"/>
      <c r="AJC60" s="25"/>
      <c r="AJD60" s="25"/>
      <c r="AJE60" s="25"/>
      <c r="AJF60" s="25"/>
      <c r="AJG60" s="25"/>
      <c r="AJH60" s="25"/>
      <c r="AJI60" s="25"/>
      <c r="AJJ60" s="25"/>
      <c r="AJK60" s="25"/>
      <c r="AJL60" s="25"/>
      <c r="AJM60" s="25"/>
      <c r="AJN60" s="25"/>
      <c r="AJO60" s="25"/>
      <c r="AJP60" s="25"/>
      <c r="AJQ60" s="25"/>
      <c r="AJR60" s="25"/>
      <c r="AJS60" s="25"/>
      <c r="AJT60" s="25"/>
      <c r="AJU60" s="25"/>
      <c r="AJV60" s="25"/>
      <c r="AJW60" s="25"/>
      <c r="AJX60" s="25"/>
      <c r="AJY60" s="25"/>
      <c r="AJZ60" s="25"/>
      <c r="AKA60" s="25"/>
      <c r="AKB60" s="25"/>
      <c r="AKC60" s="25"/>
      <c r="AKD60" s="25"/>
      <c r="AKE60" s="25"/>
      <c r="AKF60" s="25"/>
      <c r="AKG60" s="25"/>
      <c r="AKH60" s="25"/>
      <c r="AKI60" s="25"/>
      <c r="AKJ60" s="25"/>
      <c r="AKK60" s="25"/>
      <c r="AKL60" s="25"/>
      <c r="AKM60" s="25"/>
      <c r="AKN60" s="25"/>
      <c r="AKO60" s="25"/>
      <c r="AKP60" s="25"/>
      <c r="AKQ60" s="25"/>
      <c r="AKR60" s="25"/>
      <c r="AKS60" s="25"/>
      <c r="AKT60" s="25"/>
      <c r="AKU60" s="25"/>
      <c r="AKV60" s="25"/>
      <c r="AKW60" s="25"/>
      <c r="AKX60" s="25"/>
      <c r="AKY60" s="25"/>
      <c r="AKZ60" s="25"/>
      <c r="ALA60" s="25"/>
      <c r="ALB60" s="25"/>
      <c r="ALC60" s="25"/>
      <c r="ALD60" s="25"/>
      <c r="ALE60" s="25"/>
      <c r="ALF60" s="25"/>
      <c r="ALG60" s="25"/>
      <c r="ALH60" s="25"/>
      <c r="ALI60" s="25"/>
      <c r="ALJ60" s="25"/>
      <c r="ALK60" s="25"/>
    </row>
    <row r="61" spans="1:999" s="26" customFormat="1" ht="17.25" customHeight="1">
      <c r="A61" s="81"/>
      <c r="B61" s="82" t="s">
        <v>14</v>
      </c>
      <c r="C61" s="83" t="s">
        <v>1561</v>
      </c>
      <c r="D61" s="83" t="s">
        <v>15</v>
      </c>
      <c r="E61" s="83" t="s">
        <v>49</v>
      </c>
      <c r="F61" s="84" t="s">
        <v>1457</v>
      </c>
      <c r="G61" s="85" t="s">
        <v>1562</v>
      </c>
      <c r="H61" s="85">
        <v>72</v>
      </c>
      <c r="I61" s="85" t="s">
        <v>1563</v>
      </c>
      <c r="J61" s="83" t="s">
        <v>61</v>
      </c>
      <c r="K61" s="36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25"/>
      <c r="HY61" s="25"/>
      <c r="HZ61" s="25"/>
      <c r="IA61" s="25"/>
      <c r="IB61" s="25"/>
      <c r="IC61" s="25"/>
      <c r="ID61" s="25"/>
      <c r="IE61" s="25"/>
      <c r="IF61" s="25"/>
      <c r="IG61" s="25"/>
      <c r="IH61" s="25"/>
      <c r="II61" s="25"/>
      <c r="IJ61" s="25"/>
      <c r="IK61" s="25"/>
      <c r="IL61" s="25"/>
      <c r="IM61" s="25"/>
      <c r="IN61" s="25"/>
      <c r="IO61" s="25"/>
      <c r="IP61" s="25"/>
      <c r="IQ61" s="25"/>
      <c r="IR61" s="25"/>
      <c r="IS61" s="25"/>
      <c r="IT61" s="25"/>
      <c r="IU61" s="25"/>
      <c r="IV61" s="25"/>
      <c r="IW61" s="25"/>
      <c r="IX61" s="25"/>
      <c r="IY61" s="25"/>
      <c r="IZ61" s="25"/>
      <c r="JA61" s="25"/>
      <c r="JB61" s="25"/>
      <c r="JC61" s="25"/>
      <c r="JD61" s="25"/>
      <c r="JE61" s="25"/>
      <c r="JF61" s="25"/>
      <c r="JG61" s="25"/>
      <c r="JH61" s="25"/>
      <c r="JI61" s="25"/>
      <c r="JJ61" s="25"/>
      <c r="JK61" s="25"/>
      <c r="JL61" s="25"/>
      <c r="JM61" s="25"/>
      <c r="JN61" s="25"/>
      <c r="JO61" s="25"/>
      <c r="JP61" s="25"/>
      <c r="JQ61" s="25"/>
      <c r="JR61" s="25"/>
      <c r="JS61" s="25"/>
      <c r="JT61" s="25"/>
      <c r="JU61" s="25"/>
      <c r="JV61" s="25"/>
      <c r="JW61" s="25"/>
      <c r="JX61" s="25"/>
      <c r="JY61" s="25"/>
      <c r="JZ61" s="25"/>
      <c r="KA61" s="25"/>
      <c r="KB61" s="25"/>
      <c r="KC61" s="25"/>
      <c r="KD61" s="25"/>
      <c r="KE61" s="25"/>
      <c r="KF61" s="25"/>
      <c r="KG61" s="25"/>
      <c r="KH61" s="25"/>
      <c r="KI61" s="25"/>
      <c r="KJ61" s="25"/>
      <c r="KK61" s="25"/>
      <c r="KL61" s="25"/>
      <c r="KM61" s="25"/>
      <c r="KN61" s="25"/>
      <c r="KO61" s="25"/>
      <c r="KP61" s="25"/>
      <c r="KQ61" s="25"/>
      <c r="KR61" s="25"/>
      <c r="KS61" s="25"/>
      <c r="KT61" s="25"/>
      <c r="KU61" s="25"/>
      <c r="KV61" s="25"/>
      <c r="KW61" s="25"/>
      <c r="KX61" s="25"/>
      <c r="KY61" s="25"/>
      <c r="KZ61" s="25"/>
      <c r="LA61" s="25"/>
      <c r="LB61" s="25"/>
      <c r="LC61" s="25"/>
      <c r="LD61" s="25"/>
      <c r="LE61" s="25"/>
      <c r="LF61" s="25"/>
      <c r="LG61" s="25"/>
      <c r="LH61" s="25"/>
      <c r="LI61" s="25"/>
      <c r="LJ61" s="25"/>
      <c r="LK61" s="25"/>
      <c r="LL61" s="25"/>
      <c r="LM61" s="25"/>
      <c r="LN61" s="25"/>
      <c r="LO61" s="25"/>
      <c r="LP61" s="25"/>
      <c r="LQ61" s="25"/>
      <c r="LR61" s="25"/>
      <c r="LS61" s="25"/>
      <c r="LT61" s="25"/>
      <c r="LU61" s="25"/>
      <c r="LV61" s="25"/>
      <c r="LW61" s="25"/>
      <c r="LX61" s="25"/>
      <c r="LY61" s="25"/>
      <c r="LZ61" s="25"/>
      <c r="MA61" s="25"/>
      <c r="MB61" s="25"/>
      <c r="MC61" s="25"/>
      <c r="MD61" s="25"/>
      <c r="ME61" s="25"/>
      <c r="MF61" s="25"/>
      <c r="MG61" s="25"/>
      <c r="MH61" s="25"/>
      <c r="MI61" s="25"/>
      <c r="MJ61" s="25"/>
      <c r="MK61" s="25"/>
      <c r="ML61" s="25"/>
      <c r="MM61" s="25"/>
      <c r="MN61" s="25"/>
      <c r="MO61" s="25"/>
      <c r="MP61" s="25"/>
      <c r="MQ61" s="25"/>
      <c r="MR61" s="25"/>
      <c r="MS61" s="25"/>
      <c r="MT61" s="25"/>
      <c r="MU61" s="25"/>
      <c r="MV61" s="25"/>
      <c r="MW61" s="25"/>
      <c r="MX61" s="25"/>
      <c r="MY61" s="25"/>
      <c r="MZ61" s="25"/>
      <c r="NA61" s="25"/>
      <c r="NB61" s="25"/>
      <c r="NC61" s="25"/>
      <c r="ND61" s="25"/>
      <c r="NE61" s="25"/>
      <c r="NF61" s="25"/>
      <c r="NG61" s="25"/>
      <c r="NH61" s="25"/>
      <c r="NI61" s="25"/>
      <c r="NJ61" s="25"/>
      <c r="NK61" s="25"/>
      <c r="NL61" s="25"/>
      <c r="NM61" s="25"/>
      <c r="NN61" s="25"/>
      <c r="NO61" s="25"/>
      <c r="NP61" s="25"/>
      <c r="NQ61" s="25"/>
      <c r="NR61" s="25"/>
      <c r="NS61" s="25"/>
      <c r="NT61" s="25"/>
      <c r="NU61" s="25"/>
      <c r="NV61" s="25"/>
      <c r="NW61" s="25"/>
      <c r="NX61" s="25"/>
      <c r="NY61" s="25"/>
      <c r="NZ61" s="25"/>
      <c r="OA61" s="25"/>
      <c r="OB61" s="25"/>
      <c r="OC61" s="25"/>
      <c r="OD61" s="25"/>
      <c r="OE61" s="25"/>
      <c r="OF61" s="25"/>
      <c r="OG61" s="25"/>
      <c r="OH61" s="25"/>
      <c r="OI61" s="25"/>
      <c r="OJ61" s="25"/>
      <c r="OK61" s="25"/>
      <c r="OL61" s="25"/>
      <c r="OM61" s="25"/>
      <c r="ON61" s="25"/>
      <c r="OO61" s="25"/>
      <c r="OP61" s="25"/>
      <c r="OQ61" s="25"/>
      <c r="OR61" s="25"/>
      <c r="OS61" s="25"/>
      <c r="OT61" s="25"/>
      <c r="OU61" s="25"/>
      <c r="OV61" s="25"/>
      <c r="OW61" s="25"/>
      <c r="OX61" s="25"/>
      <c r="OY61" s="25"/>
      <c r="OZ61" s="25"/>
      <c r="PA61" s="25"/>
      <c r="PB61" s="25"/>
      <c r="PC61" s="25"/>
      <c r="PD61" s="25"/>
      <c r="PE61" s="25"/>
      <c r="PF61" s="25"/>
      <c r="PG61" s="25"/>
      <c r="PH61" s="25"/>
      <c r="PI61" s="25"/>
      <c r="PJ61" s="25"/>
      <c r="PK61" s="25"/>
      <c r="PL61" s="25"/>
      <c r="PM61" s="25"/>
      <c r="PN61" s="25"/>
      <c r="PO61" s="25"/>
      <c r="PP61" s="25"/>
      <c r="PQ61" s="25"/>
      <c r="PR61" s="25"/>
      <c r="PS61" s="25"/>
      <c r="PT61" s="25"/>
      <c r="PU61" s="25"/>
      <c r="PV61" s="25"/>
      <c r="PW61" s="25"/>
      <c r="PX61" s="25"/>
      <c r="PY61" s="25"/>
      <c r="PZ61" s="25"/>
      <c r="QA61" s="25"/>
      <c r="QB61" s="25"/>
      <c r="QC61" s="25"/>
      <c r="QD61" s="25"/>
      <c r="QE61" s="25"/>
      <c r="QF61" s="25"/>
      <c r="QG61" s="25"/>
      <c r="QH61" s="25"/>
      <c r="QI61" s="25"/>
      <c r="QJ61" s="25"/>
      <c r="QK61" s="25"/>
      <c r="QL61" s="25"/>
      <c r="QM61" s="25"/>
      <c r="QN61" s="25"/>
      <c r="QO61" s="25"/>
      <c r="QP61" s="25"/>
      <c r="QQ61" s="25"/>
      <c r="QR61" s="25"/>
      <c r="QS61" s="25"/>
      <c r="QT61" s="25"/>
      <c r="QU61" s="25"/>
      <c r="QV61" s="25"/>
      <c r="QW61" s="25"/>
      <c r="QX61" s="25"/>
      <c r="QY61" s="25"/>
      <c r="QZ61" s="25"/>
      <c r="RA61" s="25"/>
      <c r="RB61" s="25"/>
      <c r="RC61" s="25"/>
      <c r="RD61" s="25"/>
      <c r="RE61" s="25"/>
      <c r="RF61" s="25"/>
      <c r="RG61" s="25"/>
      <c r="RH61" s="25"/>
      <c r="RI61" s="25"/>
      <c r="RJ61" s="25"/>
      <c r="RK61" s="25"/>
      <c r="RL61" s="25"/>
      <c r="RM61" s="25"/>
      <c r="RN61" s="25"/>
      <c r="RO61" s="25"/>
      <c r="RP61" s="25"/>
      <c r="RQ61" s="25"/>
      <c r="RR61" s="25"/>
      <c r="RS61" s="25"/>
      <c r="RT61" s="25"/>
      <c r="RU61" s="25"/>
      <c r="RV61" s="25"/>
      <c r="RW61" s="25"/>
      <c r="RX61" s="25"/>
      <c r="RY61" s="25"/>
      <c r="RZ61" s="25"/>
      <c r="SA61" s="25"/>
      <c r="SB61" s="25"/>
      <c r="SC61" s="25"/>
      <c r="SD61" s="25"/>
      <c r="SE61" s="25"/>
      <c r="SF61" s="25"/>
      <c r="SG61" s="25"/>
      <c r="SH61" s="25"/>
      <c r="SI61" s="25"/>
      <c r="SJ61" s="25"/>
      <c r="SK61" s="25"/>
      <c r="SL61" s="25"/>
      <c r="SM61" s="25"/>
      <c r="SN61" s="25"/>
      <c r="SO61" s="25"/>
      <c r="SP61" s="25"/>
      <c r="SQ61" s="25"/>
      <c r="SR61" s="25"/>
      <c r="SS61" s="25"/>
      <c r="ST61" s="25"/>
      <c r="SU61" s="25"/>
      <c r="SV61" s="25"/>
      <c r="SW61" s="25"/>
      <c r="SX61" s="25"/>
      <c r="SY61" s="25"/>
      <c r="SZ61" s="25"/>
      <c r="TA61" s="25"/>
      <c r="TB61" s="25"/>
      <c r="TC61" s="25"/>
      <c r="TD61" s="25"/>
      <c r="TE61" s="25"/>
      <c r="TF61" s="25"/>
      <c r="TG61" s="25"/>
      <c r="TH61" s="25"/>
      <c r="TI61" s="25"/>
      <c r="TJ61" s="25"/>
      <c r="TK61" s="25"/>
      <c r="TL61" s="25"/>
      <c r="TM61" s="25"/>
      <c r="TN61" s="25"/>
      <c r="TO61" s="25"/>
      <c r="TP61" s="25"/>
      <c r="TQ61" s="25"/>
      <c r="TR61" s="25"/>
      <c r="TS61" s="25"/>
      <c r="TT61" s="25"/>
      <c r="TU61" s="25"/>
      <c r="TV61" s="25"/>
      <c r="TW61" s="25"/>
      <c r="TX61" s="25"/>
      <c r="TY61" s="25"/>
      <c r="TZ61" s="25"/>
      <c r="UA61" s="25"/>
      <c r="UB61" s="25"/>
      <c r="UC61" s="25"/>
      <c r="UD61" s="25"/>
      <c r="UE61" s="25"/>
      <c r="UF61" s="25"/>
      <c r="UG61" s="25"/>
      <c r="UH61" s="25"/>
      <c r="UI61" s="25"/>
      <c r="UJ61" s="25"/>
      <c r="UK61" s="25"/>
      <c r="UL61" s="25"/>
      <c r="UM61" s="25"/>
      <c r="UN61" s="25"/>
      <c r="UO61" s="25"/>
      <c r="UP61" s="25"/>
      <c r="UQ61" s="25"/>
      <c r="UR61" s="25"/>
      <c r="US61" s="25"/>
      <c r="UT61" s="25"/>
      <c r="UU61" s="25"/>
      <c r="UV61" s="25"/>
      <c r="UW61" s="25"/>
      <c r="UX61" s="25"/>
      <c r="UY61" s="25"/>
      <c r="UZ61" s="25"/>
      <c r="VA61" s="25"/>
      <c r="VB61" s="25"/>
      <c r="VC61" s="25"/>
      <c r="VD61" s="25"/>
      <c r="VE61" s="25"/>
      <c r="VF61" s="25"/>
      <c r="VG61" s="25"/>
      <c r="VH61" s="25"/>
      <c r="VI61" s="25"/>
      <c r="VJ61" s="25"/>
      <c r="VK61" s="25"/>
      <c r="VL61" s="25"/>
      <c r="VM61" s="25"/>
      <c r="VN61" s="25"/>
      <c r="VO61" s="25"/>
      <c r="VP61" s="25"/>
      <c r="VQ61" s="25"/>
      <c r="VR61" s="25"/>
      <c r="VS61" s="25"/>
      <c r="VT61" s="25"/>
      <c r="VU61" s="25"/>
      <c r="VV61" s="25"/>
      <c r="VW61" s="25"/>
      <c r="VX61" s="25"/>
      <c r="VY61" s="25"/>
      <c r="VZ61" s="25"/>
      <c r="WA61" s="25"/>
      <c r="WB61" s="25"/>
      <c r="WC61" s="25"/>
      <c r="WD61" s="25"/>
      <c r="WE61" s="25"/>
      <c r="WF61" s="25"/>
      <c r="WG61" s="25"/>
      <c r="WH61" s="25"/>
      <c r="WI61" s="25"/>
      <c r="WJ61" s="25"/>
      <c r="WK61" s="25"/>
      <c r="WL61" s="25"/>
      <c r="WM61" s="25"/>
      <c r="WN61" s="25"/>
      <c r="WO61" s="25"/>
      <c r="WP61" s="25"/>
      <c r="WQ61" s="25"/>
      <c r="WR61" s="25"/>
      <c r="WS61" s="25"/>
      <c r="WT61" s="25"/>
      <c r="WU61" s="25"/>
      <c r="WV61" s="25"/>
      <c r="WW61" s="25"/>
      <c r="WX61" s="25"/>
      <c r="WY61" s="25"/>
      <c r="WZ61" s="25"/>
      <c r="XA61" s="25"/>
      <c r="XB61" s="25"/>
      <c r="XC61" s="25"/>
      <c r="XD61" s="25"/>
      <c r="XE61" s="25"/>
      <c r="XF61" s="25"/>
      <c r="XG61" s="25"/>
      <c r="XH61" s="25"/>
      <c r="XI61" s="25"/>
      <c r="XJ61" s="25"/>
      <c r="XK61" s="25"/>
      <c r="XL61" s="25"/>
      <c r="XM61" s="25"/>
      <c r="XN61" s="25"/>
      <c r="XO61" s="25"/>
      <c r="XP61" s="25"/>
      <c r="XQ61" s="25"/>
      <c r="XR61" s="25"/>
      <c r="XS61" s="25"/>
      <c r="XT61" s="25"/>
      <c r="XU61" s="25"/>
      <c r="XV61" s="25"/>
      <c r="XW61" s="25"/>
      <c r="XX61" s="25"/>
      <c r="XY61" s="25"/>
      <c r="XZ61" s="25"/>
      <c r="YA61" s="25"/>
      <c r="YB61" s="25"/>
      <c r="YC61" s="25"/>
      <c r="YD61" s="25"/>
      <c r="YE61" s="25"/>
      <c r="YF61" s="25"/>
      <c r="YG61" s="25"/>
      <c r="YH61" s="25"/>
      <c r="YI61" s="25"/>
      <c r="YJ61" s="25"/>
      <c r="YK61" s="25"/>
      <c r="YL61" s="25"/>
      <c r="YM61" s="25"/>
      <c r="YN61" s="25"/>
      <c r="YO61" s="25"/>
      <c r="YP61" s="25"/>
      <c r="YQ61" s="25"/>
      <c r="YR61" s="25"/>
      <c r="YS61" s="25"/>
      <c r="YT61" s="25"/>
      <c r="YU61" s="25"/>
      <c r="YV61" s="25"/>
      <c r="YW61" s="25"/>
      <c r="YX61" s="25"/>
      <c r="YY61" s="25"/>
      <c r="YZ61" s="25"/>
      <c r="ZA61" s="25"/>
      <c r="ZB61" s="25"/>
      <c r="ZC61" s="25"/>
      <c r="ZD61" s="25"/>
      <c r="ZE61" s="25"/>
      <c r="ZF61" s="25"/>
      <c r="ZG61" s="25"/>
      <c r="ZH61" s="25"/>
      <c r="ZI61" s="25"/>
      <c r="ZJ61" s="25"/>
      <c r="ZK61" s="25"/>
      <c r="ZL61" s="25"/>
      <c r="ZM61" s="25"/>
      <c r="ZN61" s="25"/>
      <c r="ZO61" s="25"/>
      <c r="ZP61" s="25"/>
      <c r="ZQ61" s="25"/>
      <c r="ZR61" s="25"/>
      <c r="ZS61" s="25"/>
      <c r="ZT61" s="25"/>
      <c r="ZU61" s="25"/>
      <c r="ZV61" s="25"/>
      <c r="ZW61" s="25"/>
      <c r="ZX61" s="25"/>
      <c r="ZY61" s="25"/>
      <c r="ZZ61" s="25"/>
      <c r="AAA61" s="25"/>
      <c r="AAB61" s="25"/>
      <c r="AAC61" s="25"/>
      <c r="AAD61" s="25"/>
      <c r="AAE61" s="25"/>
      <c r="AAF61" s="25"/>
      <c r="AAG61" s="25"/>
      <c r="AAH61" s="25"/>
      <c r="AAI61" s="25"/>
      <c r="AAJ61" s="25"/>
      <c r="AAK61" s="25"/>
      <c r="AAL61" s="25"/>
      <c r="AAM61" s="25"/>
      <c r="AAN61" s="25"/>
      <c r="AAO61" s="25"/>
      <c r="AAP61" s="25"/>
      <c r="AAQ61" s="25"/>
      <c r="AAR61" s="25"/>
      <c r="AAS61" s="25"/>
      <c r="AAT61" s="25"/>
      <c r="AAU61" s="25"/>
      <c r="AAV61" s="25"/>
      <c r="AAW61" s="25"/>
      <c r="AAX61" s="25"/>
      <c r="AAY61" s="25"/>
      <c r="AAZ61" s="25"/>
      <c r="ABA61" s="25"/>
      <c r="ABB61" s="25"/>
      <c r="ABC61" s="25"/>
      <c r="ABD61" s="25"/>
      <c r="ABE61" s="25"/>
      <c r="ABF61" s="25"/>
      <c r="ABG61" s="25"/>
      <c r="ABH61" s="25"/>
      <c r="ABI61" s="25"/>
      <c r="ABJ61" s="25"/>
      <c r="ABK61" s="25"/>
      <c r="ABL61" s="25"/>
      <c r="ABM61" s="25"/>
      <c r="ABN61" s="25"/>
      <c r="ABO61" s="25"/>
      <c r="ABP61" s="25"/>
      <c r="ABQ61" s="25"/>
      <c r="ABR61" s="25"/>
      <c r="ABS61" s="25"/>
      <c r="ABT61" s="25"/>
      <c r="ABU61" s="25"/>
      <c r="ABV61" s="25"/>
      <c r="ABW61" s="25"/>
      <c r="ABX61" s="25"/>
      <c r="ABY61" s="25"/>
      <c r="ABZ61" s="25"/>
      <c r="ACA61" s="25"/>
      <c r="ACB61" s="25"/>
      <c r="ACC61" s="25"/>
      <c r="ACD61" s="25"/>
      <c r="ACE61" s="25"/>
      <c r="ACF61" s="25"/>
      <c r="ACG61" s="25"/>
      <c r="ACH61" s="25"/>
      <c r="ACI61" s="25"/>
      <c r="ACJ61" s="25"/>
      <c r="ACK61" s="25"/>
      <c r="ACL61" s="25"/>
      <c r="ACM61" s="25"/>
      <c r="ACN61" s="25"/>
      <c r="ACO61" s="25"/>
      <c r="ACP61" s="25"/>
      <c r="ACQ61" s="25"/>
      <c r="ACR61" s="25"/>
      <c r="ACS61" s="25"/>
      <c r="ACT61" s="25"/>
      <c r="ACU61" s="25"/>
      <c r="ACV61" s="25"/>
      <c r="ACW61" s="25"/>
      <c r="ACX61" s="25"/>
      <c r="ACY61" s="25"/>
      <c r="ACZ61" s="25"/>
      <c r="ADA61" s="25"/>
      <c r="ADB61" s="25"/>
      <c r="ADC61" s="25"/>
      <c r="ADD61" s="25"/>
      <c r="ADE61" s="25"/>
      <c r="ADF61" s="25"/>
      <c r="ADG61" s="25"/>
      <c r="ADH61" s="25"/>
      <c r="ADI61" s="25"/>
      <c r="ADJ61" s="25"/>
      <c r="ADK61" s="25"/>
      <c r="ADL61" s="25"/>
      <c r="ADM61" s="25"/>
      <c r="ADN61" s="25"/>
      <c r="ADO61" s="25"/>
      <c r="ADP61" s="25"/>
      <c r="ADQ61" s="25"/>
      <c r="ADR61" s="25"/>
      <c r="ADS61" s="25"/>
      <c r="ADT61" s="25"/>
      <c r="ADU61" s="25"/>
      <c r="ADV61" s="25"/>
      <c r="ADW61" s="25"/>
      <c r="ADX61" s="25"/>
      <c r="ADY61" s="25"/>
      <c r="ADZ61" s="25"/>
      <c r="AEA61" s="25"/>
      <c r="AEB61" s="25"/>
      <c r="AEC61" s="25"/>
      <c r="AED61" s="25"/>
      <c r="AEE61" s="25"/>
      <c r="AEF61" s="25"/>
      <c r="AEG61" s="25"/>
      <c r="AEH61" s="25"/>
      <c r="AEI61" s="25"/>
      <c r="AEJ61" s="25"/>
      <c r="AEK61" s="25"/>
      <c r="AEL61" s="25"/>
      <c r="AEM61" s="25"/>
      <c r="AEN61" s="25"/>
      <c r="AEO61" s="25"/>
      <c r="AEP61" s="25"/>
      <c r="AEQ61" s="25"/>
      <c r="AER61" s="25"/>
      <c r="AES61" s="25"/>
      <c r="AET61" s="25"/>
      <c r="AEU61" s="25"/>
      <c r="AEV61" s="25"/>
      <c r="AEW61" s="25"/>
      <c r="AEX61" s="25"/>
      <c r="AEY61" s="25"/>
      <c r="AEZ61" s="25"/>
      <c r="AFA61" s="25"/>
      <c r="AFB61" s="25"/>
      <c r="AFC61" s="25"/>
      <c r="AFD61" s="25"/>
      <c r="AFE61" s="25"/>
      <c r="AFF61" s="25"/>
      <c r="AFG61" s="25"/>
      <c r="AFH61" s="25"/>
      <c r="AFI61" s="25"/>
      <c r="AFJ61" s="25"/>
      <c r="AFK61" s="25"/>
      <c r="AFL61" s="25"/>
      <c r="AFM61" s="25"/>
      <c r="AFN61" s="25"/>
      <c r="AFO61" s="25"/>
      <c r="AFP61" s="25"/>
      <c r="AFQ61" s="25"/>
      <c r="AFR61" s="25"/>
      <c r="AFS61" s="25"/>
      <c r="AFT61" s="25"/>
      <c r="AFU61" s="25"/>
      <c r="AFV61" s="25"/>
      <c r="AFW61" s="25"/>
      <c r="AFX61" s="25"/>
      <c r="AFY61" s="25"/>
      <c r="AFZ61" s="25"/>
      <c r="AGA61" s="25"/>
      <c r="AGB61" s="25"/>
      <c r="AGC61" s="25"/>
      <c r="AGD61" s="25"/>
      <c r="AGE61" s="25"/>
      <c r="AGF61" s="25"/>
      <c r="AGG61" s="25"/>
      <c r="AGH61" s="25"/>
      <c r="AGI61" s="25"/>
      <c r="AGJ61" s="25"/>
      <c r="AGK61" s="25"/>
      <c r="AGL61" s="25"/>
      <c r="AGM61" s="25"/>
      <c r="AGN61" s="25"/>
      <c r="AGO61" s="25"/>
      <c r="AGP61" s="25"/>
      <c r="AGQ61" s="25"/>
      <c r="AGR61" s="25"/>
      <c r="AGS61" s="25"/>
      <c r="AGT61" s="25"/>
      <c r="AGU61" s="25"/>
      <c r="AGV61" s="25"/>
      <c r="AGW61" s="25"/>
      <c r="AGX61" s="25"/>
      <c r="AGY61" s="25"/>
      <c r="AGZ61" s="25"/>
      <c r="AHA61" s="25"/>
      <c r="AHB61" s="25"/>
      <c r="AHC61" s="25"/>
      <c r="AHD61" s="25"/>
      <c r="AHE61" s="25"/>
      <c r="AHF61" s="25"/>
      <c r="AHG61" s="25"/>
      <c r="AHH61" s="25"/>
      <c r="AHI61" s="25"/>
      <c r="AHJ61" s="25"/>
      <c r="AHK61" s="25"/>
      <c r="AHL61" s="25"/>
      <c r="AHM61" s="25"/>
      <c r="AHN61" s="25"/>
      <c r="AHO61" s="25"/>
      <c r="AHP61" s="25"/>
      <c r="AHQ61" s="25"/>
      <c r="AHR61" s="25"/>
      <c r="AHS61" s="25"/>
      <c r="AHT61" s="25"/>
      <c r="AHU61" s="25"/>
      <c r="AHV61" s="25"/>
      <c r="AHW61" s="25"/>
      <c r="AHX61" s="25"/>
      <c r="AHY61" s="25"/>
      <c r="AHZ61" s="25"/>
      <c r="AIA61" s="25"/>
      <c r="AIB61" s="25"/>
      <c r="AIC61" s="25"/>
      <c r="AID61" s="25"/>
      <c r="AIE61" s="25"/>
      <c r="AIF61" s="25"/>
      <c r="AIG61" s="25"/>
      <c r="AIH61" s="25"/>
      <c r="AII61" s="25"/>
      <c r="AIJ61" s="25"/>
      <c r="AIK61" s="25"/>
      <c r="AIL61" s="25"/>
      <c r="AIM61" s="25"/>
      <c r="AIN61" s="25"/>
      <c r="AIO61" s="25"/>
      <c r="AIP61" s="25"/>
      <c r="AIQ61" s="25"/>
      <c r="AIR61" s="25"/>
      <c r="AIS61" s="25"/>
      <c r="AIT61" s="25"/>
      <c r="AIU61" s="25"/>
      <c r="AIV61" s="25"/>
      <c r="AIW61" s="25"/>
      <c r="AIX61" s="25"/>
      <c r="AIY61" s="25"/>
      <c r="AIZ61" s="25"/>
      <c r="AJA61" s="25"/>
      <c r="AJB61" s="25"/>
      <c r="AJC61" s="25"/>
      <c r="AJD61" s="25"/>
      <c r="AJE61" s="25"/>
      <c r="AJF61" s="25"/>
      <c r="AJG61" s="25"/>
      <c r="AJH61" s="25"/>
      <c r="AJI61" s="25"/>
      <c r="AJJ61" s="25"/>
      <c r="AJK61" s="25"/>
      <c r="AJL61" s="25"/>
      <c r="AJM61" s="25"/>
      <c r="AJN61" s="25"/>
      <c r="AJO61" s="25"/>
      <c r="AJP61" s="25"/>
      <c r="AJQ61" s="25"/>
      <c r="AJR61" s="25"/>
      <c r="AJS61" s="25"/>
      <c r="AJT61" s="25"/>
      <c r="AJU61" s="25"/>
      <c r="AJV61" s="25"/>
      <c r="AJW61" s="25"/>
      <c r="AJX61" s="25"/>
      <c r="AJY61" s="25"/>
      <c r="AJZ61" s="25"/>
      <c r="AKA61" s="25"/>
      <c r="AKB61" s="25"/>
      <c r="AKC61" s="25"/>
      <c r="AKD61" s="25"/>
      <c r="AKE61" s="25"/>
      <c r="AKF61" s="25"/>
      <c r="AKG61" s="25"/>
      <c r="AKH61" s="25"/>
      <c r="AKI61" s="25"/>
      <c r="AKJ61" s="25"/>
      <c r="AKK61" s="25"/>
      <c r="AKL61" s="25"/>
      <c r="AKM61" s="25"/>
      <c r="AKN61" s="25"/>
      <c r="AKO61" s="25"/>
      <c r="AKP61" s="25"/>
      <c r="AKQ61" s="25"/>
      <c r="AKR61" s="25"/>
      <c r="AKS61" s="25"/>
      <c r="AKT61" s="25"/>
      <c r="AKU61" s="25"/>
      <c r="AKV61" s="25"/>
      <c r="AKW61" s="25"/>
      <c r="AKX61" s="25"/>
      <c r="AKY61" s="25"/>
      <c r="AKZ61" s="25"/>
      <c r="ALA61" s="25"/>
      <c r="ALB61" s="25"/>
      <c r="ALC61" s="25"/>
      <c r="ALD61" s="25"/>
      <c r="ALE61" s="25"/>
      <c r="ALF61" s="25"/>
      <c r="ALG61" s="25"/>
      <c r="ALH61" s="25"/>
      <c r="ALI61" s="25"/>
      <c r="ALJ61" s="25"/>
      <c r="ALK61" s="25"/>
    </row>
    <row r="62" spans="1:999" s="26" customFormat="1" ht="17.25" customHeight="1">
      <c r="A62" s="81"/>
      <c r="B62" s="72" t="s">
        <v>14</v>
      </c>
      <c r="C62" s="73" t="s">
        <v>762</v>
      </c>
      <c r="D62" s="73" t="s">
        <v>15</v>
      </c>
      <c r="E62" s="73" t="s">
        <v>23</v>
      </c>
      <c r="F62" s="74" t="s">
        <v>597</v>
      </c>
      <c r="G62" s="75" t="s">
        <v>660</v>
      </c>
      <c r="H62" s="75">
        <v>76</v>
      </c>
      <c r="I62" s="75" t="s">
        <v>661</v>
      </c>
      <c r="J62" s="73" t="s">
        <v>164</v>
      </c>
      <c r="K62" s="35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</row>
    <row r="63" spans="1:999" s="26" customFormat="1" ht="17.25" customHeight="1">
      <c r="A63" s="81"/>
      <c r="B63" s="72" t="s">
        <v>14</v>
      </c>
      <c r="C63" s="73" t="s">
        <v>761</v>
      </c>
      <c r="D63" s="73" t="s">
        <v>18</v>
      </c>
      <c r="E63" s="73" t="s">
        <v>23</v>
      </c>
      <c r="F63" s="74" t="s">
        <v>597</v>
      </c>
      <c r="G63" s="75" t="s">
        <v>598</v>
      </c>
      <c r="H63" s="75">
        <v>51</v>
      </c>
      <c r="I63" s="75" t="s">
        <v>599</v>
      </c>
      <c r="J63" s="73" t="s">
        <v>164</v>
      </c>
      <c r="K63" s="35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</row>
    <row r="64" spans="1:999" s="26" customFormat="1" ht="17.25" customHeight="1">
      <c r="A64" s="81"/>
      <c r="B64" s="82" t="s">
        <v>14</v>
      </c>
      <c r="C64" s="83" t="s">
        <v>1965</v>
      </c>
      <c r="D64" s="83" t="s">
        <v>105</v>
      </c>
      <c r="E64" s="83" t="s">
        <v>16</v>
      </c>
      <c r="F64" s="84" t="s">
        <v>1956</v>
      </c>
      <c r="G64" s="85" t="s">
        <v>1966</v>
      </c>
      <c r="H64" s="85">
        <v>50</v>
      </c>
      <c r="I64" s="85" t="s">
        <v>1967</v>
      </c>
      <c r="J64" s="83" t="s">
        <v>104</v>
      </c>
      <c r="K64" s="35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</row>
    <row r="65" spans="1:999" s="26" customFormat="1" ht="17.25" customHeight="1">
      <c r="A65" s="81"/>
      <c r="B65" s="82" t="s">
        <v>14</v>
      </c>
      <c r="C65" s="83" t="s">
        <v>1998</v>
      </c>
      <c r="D65" s="83" t="s">
        <v>105</v>
      </c>
      <c r="E65" s="83" t="s">
        <v>16</v>
      </c>
      <c r="F65" s="84" t="s">
        <v>1956</v>
      </c>
      <c r="G65" s="85" t="s">
        <v>1999</v>
      </c>
      <c r="H65" s="85">
        <v>51</v>
      </c>
      <c r="I65" s="85" t="s">
        <v>2000</v>
      </c>
      <c r="J65" s="83" t="s">
        <v>104</v>
      </c>
      <c r="K65" s="35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</row>
    <row r="66" spans="1:999" s="26" customFormat="1" ht="17.25" customHeight="1">
      <c r="A66" s="81"/>
      <c r="B66" s="82" t="s">
        <v>14</v>
      </c>
      <c r="C66" s="83" t="s">
        <v>2928</v>
      </c>
      <c r="D66" s="83" t="s">
        <v>15</v>
      </c>
      <c r="E66" s="83" t="s">
        <v>33</v>
      </c>
      <c r="F66" s="84" t="s">
        <v>2929</v>
      </c>
      <c r="G66" s="85" t="s">
        <v>2930</v>
      </c>
      <c r="H66" s="85">
        <v>75</v>
      </c>
      <c r="I66" s="85" t="s">
        <v>2931</v>
      </c>
      <c r="J66" s="83" t="s">
        <v>2932</v>
      </c>
      <c r="K66" s="36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25"/>
      <c r="HY66" s="25"/>
      <c r="HZ66" s="25"/>
      <c r="IA66" s="25"/>
      <c r="IB66" s="25"/>
      <c r="IC66" s="25"/>
      <c r="ID66" s="25"/>
      <c r="IE66" s="25"/>
      <c r="IF66" s="25"/>
      <c r="IG66" s="25"/>
      <c r="IH66" s="25"/>
      <c r="II66" s="25"/>
      <c r="IJ66" s="25"/>
      <c r="IK66" s="25"/>
      <c r="IL66" s="25"/>
      <c r="IM66" s="25"/>
      <c r="IN66" s="25"/>
      <c r="IO66" s="25"/>
      <c r="IP66" s="25"/>
      <c r="IQ66" s="25"/>
      <c r="IR66" s="25"/>
      <c r="IS66" s="25"/>
      <c r="IT66" s="25"/>
      <c r="IU66" s="25"/>
      <c r="IV66" s="25"/>
      <c r="IW66" s="25"/>
      <c r="IX66" s="25"/>
      <c r="IY66" s="25"/>
      <c r="IZ66" s="25"/>
      <c r="JA66" s="25"/>
      <c r="JB66" s="25"/>
      <c r="JC66" s="25"/>
      <c r="JD66" s="25"/>
      <c r="JE66" s="25"/>
      <c r="JF66" s="25"/>
      <c r="JG66" s="25"/>
      <c r="JH66" s="25"/>
      <c r="JI66" s="25"/>
      <c r="JJ66" s="25"/>
      <c r="JK66" s="25"/>
      <c r="JL66" s="25"/>
      <c r="JM66" s="25"/>
      <c r="JN66" s="25"/>
      <c r="JO66" s="25"/>
      <c r="JP66" s="25"/>
      <c r="JQ66" s="25"/>
      <c r="JR66" s="25"/>
      <c r="JS66" s="25"/>
      <c r="JT66" s="25"/>
      <c r="JU66" s="25"/>
      <c r="JV66" s="25"/>
      <c r="JW66" s="25"/>
      <c r="JX66" s="25"/>
      <c r="JY66" s="25"/>
      <c r="JZ66" s="25"/>
      <c r="KA66" s="25"/>
      <c r="KB66" s="25"/>
      <c r="KC66" s="25"/>
      <c r="KD66" s="25"/>
      <c r="KE66" s="25"/>
      <c r="KF66" s="25"/>
      <c r="KG66" s="25"/>
      <c r="KH66" s="25"/>
      <c r="KI66" s="25"/>
      <c r="KJ66" s="25"/>
      <c r="KK66" s="25"/>
      <c r="KL66" s="25"/>
      <c r="KM66" s="25"/>
      <c r="KN66" s="25"/>
      <c r="KO66" s="25"/>
      <c r="KP66" s="25"/>
      <c r="KQ66" s="25"/>
      <c r="KR66" s="25"/>
      <c r="KS66" s="25"/>
      <c r="KT66" s="25"/>
      <c r="KU66" s="25"/>
      <c r="KV66" s="25"/>
      <c r="KW66" s="25"/>
      <c r="KX66" s="25"/>
      <c r="KY66" s="25"/>
      <c r="KZ66" s="25"/>
      <c r="LA66" s="25"/>
      <c r="LB66" s="25"/>
      <c r="LC66" s="25"/>
      <c r="LD66" s="25"/>
      <c r="LE66" s="25"/>
      <c r="LF66" s="25"/>
      <c r="LG66" s="25"/>
      <c r="LH66" s="25"/>
      <c r="LI66" s="25"/>
      <c r="LJ66" s="25"/>
      <c r="LK66" s="25"/>
      <c r="LL66" s="25"/>
      <c r="LM66" s="25"/>
      <c r="LN66" s="25"/>
      <c r="LO66" s="25"/>
      <c r="LP66" s="25"/>
      <c r="LQ66" s="25"/>
      <c r="LR66" s="25"/>
      <c r="LS66" s="25"/>
      <c r="LT66" s="25"/>
      <c r="LU66" s="25"/>
      <c r="LV66" s="25"/>
      <c r="LW66" s="25"/>
      <c r="LX66" s="25"/>
      <c r="LY66" s="25"/>
      <c r="LZ66" s="25"/>
      <c r="MA66" s="25"/>
      <c r="MB66" s="25"/>
      <c r="MC66" s="25"/>
      <c r="MD66" s="25"/>
      <c r="ME66" s="25"/>
      <c r="MF66" s="25"/>
      <c r="MG66" s="25"/>
      <c r="MH66" s="25"/>
      <c r="MI66" s="25"/>
      <c r="MJ66" s="25"/>
      <c r="MK66" s="25"/>
      <c r="ML66" s="25"/>
      <c r="MM66" s="25"/>
      <c r="MN66" s="25"/>
      <c r="MO66" s="25"/>
      <c r="MP66" s="25"/>
      <c r="MQ66" s="25"/>
      <c r="MR66" s="25"/>
      <c r="MS66" s="25"/>
      <c r="MT66" s="25"/>
      <c r="MU66" s="25"/>
      <c r="MV66" s="25"/>
      <c r="MW66" s="25"/>
      <c r="MX66" s="25"/>
      <c r="MY66" s="25"/>
      <c r="MZ66" s="25"/>
      <c r="NA66" s="25"/>
      <c r="NB66" s="25"/>
      <c r="NC66" s="25"/>
      <c r="ND66" s="25"/>
      <c r="NE66" s="25"/>
      <c r="NF66" s="25"/>
      <c r="NG66" s="25"/>
      <c r="NH66" s="25"/>
      <c r="NI66" s="25"/>
      <c r="NJ66" s="25"/>
      <c r="NK66" s="25"/>
      <c r="NL66" s="25"/>
      <c r="NM66" s="25"/>
      <c r="NN66" s="25"/>
      <c r="NO66" s="25"/>
      <c r="NP66" s="25"/>
      <c r="NQ66" s="25"/>
      <c r="NR66" s="25"/>
      <c r="NS66" s="25"/>
      <c r="NT66" s="25"/>
      <c r="NU66" s="25"/>
      <c r="NV66" s="25"/>
      <c r="NW66" s="25"/>
      <c r="NX66" s="25"/>
      <c r="NY66" s="25"/>
      <c r="NZ66" s="25"/>
      <c r="OA66" s="25"/>
      <c r="OB66" s="25"/>
      <c r="OC66" s="25"/>
      <c r="OD66" s="25"/>
      <c r="OE66" s="25"/>
      <c r="OF66" s="25"/>
      <c r="OG66" s="25"/>
      <c r="OH66" s="25"/>
      <c r="OI66" s="25"/>
      <c r="OJ66" s="25"/>
      <c r="OK66" s="25"/>
      <c r="OL66" s="25"/>
      <c r="OM66" s="25"/>
      <c r="ON66" s="25"/>
      <c r="OO66" s="25"/>
      <c r="OP66" s="25"/>
      <c r="OQ66" s="25"/>
      <c r="OR66" s="25"/>
      <c r="OS66" s="25"/>
      <c r="OT66" s="25"/>
      <c r="OU66" s="25"/>
      <c r="OV66" s="25"/>
      <c r="OW66" s="25"/>
      <c r="OX66" s="25"/>
      <c r="OY66" s="25"/>
      <c r="OZ66" s="25"/>
      <c r="PA66" s="25"/>
      <c r="PB66" s="25"/>
      <c r="PC66" s="25"/>
      <c r="PD66" s="25"/>
      <c r="PE66" s="25"/>
      <c r="PF66" s="25"/>
      <c r="PG66" s="25"/>
      <c r="PH66" s="25"/>
      <c r="PI66" s="25"/>
      <c r="PJ66" s="25"/>
      <c r="PK66" s="25"/>
      <c r="PL66" s="25"/>
      <c r="PM66" s="25"/>
      <c r="PN66" s="25"/>
      <c r="PO66" s="25"/>
      <c r="PP66" s="25"/>
      <c r="PQ66" s="25"/>
      <c r="PR66" s="25"/>
      <c r="PS66" s="25"/>
      <c r="PT66" s="25"/>
      <c r="PU66" s="25"/>
      <c r="PV66" s="25"/>
      <c r="PW66" s="25"/>
      <c r="PX66" s="25"/>
      <c r="PY66" s="25"/>
      <c r="PZ66" s="25"/>
      <c r="QA66" s="25"/>
      <c r="QB66" s="25"/>
      <c r="QC66" s="25"/>
      <c r="QD66" s="25"/>
      <c r="QE66" s="25"/>
      <c r="QF66" s="25"/>
      <c r="QG66" s="25"/>
      <c r="QH66" s="25"/>
      <c r="QI66" s="25"/>
      <c r="QJ66" s="25"/>
      <c r="QK66" s="25"/>
      <c r="QL66" s="25"/>
      <c r="QM66" s="25"/>
      <c r="QN66" s="25"/>
      <c r="QO66" s="25"/>
      <c r="QP66" s="25"/>
      <c r="QQ66" s="25"/>
      <c r="QR66" s="25"/>
      <c r="QS66" s="25"/>
      <c r="QT66" s="25"/>
      <c r="QU66" s="25"/>
      <c r="QV66" s="25"/>
      <c r="QW66" s="25"/>
      <c r="QX66" s="25"/>
      <c r="QY66" s="25"/>
      <c r="QZ66" s="25"/>
      <c r="RA66" s="25"/>
      <c r="RB66" s="25"/>
      <c r="RC66" s="25"/>
      <c r="RD66" s="25"/>
      <c r="RE66" s="25"/>
      <c r="RF66" s="25"/>
      <c r="RG66" s="25"/>
      <c r="RH66" s="25"/>
      <c r="RI66" s="25"/>
      <c r="RJ66" s="25"/>
      <c r="RK66" s="25"/>
      <c r="RL66" s="25"/>
      <c r="RM66" s="25"/>
      <c r="RN66" s="25"/>
      <c r="RO66" s="25"/>
      <c r="RP66" s="25"/>
      <c r="RQ66" s="25"/>
      <c r="RR66" s="25"/>
      <c r="RS66" s="25"/>
      <c r="RT66" s="25"/>
      <c r="RU66" s="25"/>
      <c r="RV66" s="25"/>
      <c r="RW66" s="25"/>
      <c r="RX66" s="25"/>
      <c r="RY66" s="25"/>
      <c r="RZ66" s="25"/>
      <c r="SA66" s="25"/>
      <c r="SB66" s="25"/>
      <c r="SC66" s="25"/>
      <c r="SD66" s="25"/>
      <c r="SE66" s="25"/>
      <c r="SF66" s="25"/>
      <c r="SG66" s="25"/>
      <c r="SH66" s="25"/>
      <c r="SI66" s="25"/>
      <c r="SJ66" s="25"/>
      <c r="SK66" s="25"/>
      <c r="SL66" s="25"/>
      <c r="SM66" s="25"/>
      <c r="SN66" s="25"/>
      <c r="SO66" s="25"/>
      <c r="SP66" s="25"/>
      <c r="SQ66" s="25"/>
      <c r="SR66" s="25"/>
      <c r="SS66" s="25"/>
      <c r="ST66" s="25"/>
      <c r="SU66" s="25"/>
      <c r="SV66" s="25"/>
      <c r="SW66" s="25"/>
      <c r="SX66" s="25"/>
      <c r="SY66" s="25"/>
      <c r="SZ66" s="25"/>
      <c r="TA66" s="25"/>
      <c r="TB66" s="25"/>
      <c r="TC66" s="25"/>
      <c r="TD66" s="25"/>
      <c r="TE66" s="25"/>
      <c r="TF66" s="25"/>
      <c r="TG66" s="25"/>
      <c r="TH66" s="25"/>
      <c r="TI66" s="25"/>
      <c r="TJ66" s="25"/>
      <c r="TK66" s="25"/>
      <c r="TL66" s="25"/>
      <c r="TM66" s="25"/>
      <c r="TN66" s="25"/>
      <c r="TO66" s="25"/>
      <c r="TP66" s="25"/>
      <c r="TQ66" s="25"/>
      <c r="TR66" s="25"/>
      <c r="TS66" s="25"/>
      <c r="TT66" s="25"/>
      <c r="TU66" s="25"/>
      <c r="TV66" s="25"/>
      <c r="TW66" s="25"/>
      <c r="TX66" s="25"/>
      <c r="TY66" s="25"/>
      <c r="TZ66" s="25"/>
      <c r="UA66" s="25"/>
      <c r="UB66" s="25"/>
      <c r="UC66" s="25"/>
      <c r="UD66" s="25"/>
      <c r="UE66" s="25"/>
      <c r="UF66" s="25"/>
      <c r="UG66" s="25"/>
      <c r="UH66" s="25"/>
      <c r="UI66" s="25"/>
      <c r="UJ66" s="25"/>
      <c r="UK66" s="25"/>
      <c r="UL66" s="25"/>
      <c r="UM66" s="25"/>
      <c r="UN66" s="25"/>
      <c r="UO66" s="25"/>
      <c r="UP66" s="25"/>
      <c r="UQ66" s="25"/>
      <c r="UR66" s="25"/>
      <c r="US66" s="25"/>
      <c r="UT66" s="25"/>
      <c r="UU66" s="25"/>
      <c r="UV66" s="25"/>
      <c r="UW66" s="25"/>
      <c r="UX66" s="25"/>
      <c r="UY66" s="25"/>
      <c r="UZ66" s="25"/>
      <c r="VA66" s="25"/>
      <c r="VB66" s="25"/>
      <c r="VC66" s="25"/>
      <c r="VD66" s="25"/>
      <c r="VE66" s="25"/>
      <c r="VF66" s="25"/>
      <c r="VG66" s="25"/>
      <c r="VH66" s="25"/>
      <c r="VI66" s="25"/>
      <c r="VJ66" s="25"/>
      <c r="VK66" s="25"/>
      <c r="VL66" s="25"/>
      <c r="VM66" s="25"/>
      <c r="VN66" s="25"/>
      <c r="VO66" s="25"/>
      <c r="VP66" s="25"/>
      <c r="VQ66" s="25"/>
      <c r="VR66" s="25"/>
      <c r="VS66" s="25"/>
      <c r="VT66" s="25"/>
      <c r="VU66" s="25"/>
      <c r="VV66" s="25"/>
      <c r="VW66" s="25"/>
      <c r="VX66" s="25"/>
      <c r="VY66" s="25"/>
      <c r="VZ66" s="25"/>
      <c r="WA66" s="25"/>
      <c r="WB66" s="25"/>
      <c r="WC66" s="25"/>
      <c r="WD66" s="25"/>
      <c r="WE66" s="25"/>
      <c r="WF66" s="25"/>
      <c r="WG66" s="25"/>
      <c r="WH66" s="25"/>
      <c r="WI66" s="25"/>
      <c r="WJ66" s="25"/>
      <c r="WK66" s="25"/>
      <c r="WL66" s="25"/>
      <c r="WM66" s="25"/>
      <c r="WN66" s="25"/>
      <c r="WO66" s="25"/>
      <c r="WP66" s="25"/>
      <c r="WQ66" s="25"/>
      <c r="WR66" s="25"/>
      <c r="WS66" s="25"/>
      <c r="WT66" s="25"/>
      <c r="WU66" s="25"/>
      <c r="WV66" s="25"/>
      <c r="WW66" s="25"/>
      <c r="WX66" s="25"/>
      <c r="WY66" s="25"/>
      <c r="WZ66" s="25"/>
      <c r="XA66" s="25"/>
      <c r="XB66" s="25"/>
      <c r="XC66" s="25"/>
      <c r="XD66" s="25"/>
      <c r="XE66" s="25"/>
      <c r="XF66" s="25"/>
      <c r="XG66" s="25"/>
      <c r="XH66" s="25"/>
      <c r="XI66" s="25"/>
      <c r="XJ66" s="25"/>
      <c r="XK66" s="25"/>
      <c r="XL66" s="25"/>
      <c r="XM66" s="25"/>
      <c r="XN66" s="25"/>
      <c r="XO66" s="25"/>
      <c r="XP66" s="25"/>
      <c r="XQ66" s="25"/>
      <c r="XR66" s="25"/>
      <c r="XS66" s="25"/>
      <c r="XT66" s="25"/>
      <c r="XU66" s="25"/>
      <c r="XV66" s="25"/>
      <c r="XW66" s="25"/>
      <c r="XX66" s="25"/>
      <c r="XY66" s="25"/>
      <c r="XZ66" s="25"/>
      <c r="YA66" s="25"/>
      <c r="YB66" s="25"/>
      <c r="YC66" s="25"/>
      <c r="YD66" s="25"/>
      <c r="YE66" s="25"/>
      <c r="YF66" s="25"/>
      <c r="YG66" s="25"/>
      <c r="YH66" s="25"/>
      <c r="YI66" s="25"/>
      <c r="YJ66" s="25"/>
      <c r="YK66" s="25"/>
      <c r="YL66" s="25"/>
      <c r="YM66" s="25"/>
      <c r="YN66" s="25"/>
      <c r="YO66" s="25"/>
      <c r="YP66" s="25"/>
      <c r="YQ66" s="25"/>
      <c r="YR66" s="25"/>
      <c r="YS66" s="25"/>
      <c r="YT66" s="25"/>
      <c r="YU66" s="25"/>
      <c r="YV66" s="25"/>
      <c r="YW66" s="25"/>
      <c r="YX66" s="25"/>
      <c r="YY66" s="25"/>
      <c r="YZ66" s="25"/>
      <c r="ZA66" s="25"/>
      <c r="ZB66" s="25"/>
      <c r="ZC66" s="25"/>
      <c r="ZD66" s="25"/>
      <c r="ZE66" s="25"/>
      <c r="ZF66" s="25"/>
      <c r="ZG66" s="25"/>
      <c r="ZH66" s="25"/>
      <c r="ZI66" s="25"/>
      <c r="ZJ66" s="25"/>
      <c r="ZK66" s="25"/>
      <c r="ZL66" s="25"/>
      <c r="ZM66" s="25"/>
      <c r="ZN66" s="25"/>
      <c r="ZO66" s="25"/>
      <c r="ZP66" s="25"/>
      <c r="ZQ66" s="25"/>
      <c r="ZR66" s="25"/>
      <c r="ZS66" s="25"/>
      <c r="ZT66" s="25"/>
      <c r="ZU66" s="25"/>
      <c r="ZV66" s="25"/>
      <c r="ZW66" s="25"/>
      <c r="ZX66" s="25"/>
      <c r="ZY66" s="25"/>
      <c r="ZZ66" s="25"/>
      <c r="AAA66" s="25"/>
      <c r="AAB66" s="25"/>
      <c r="AAC66" s="25"/>
      <c r="AAD66" s="25"/>
      <c r="AAE66" s="25"/>
      <c r="AAF66" s="25"/>
      <c r="AAG66" s="25"/>
      <c r="AAH66" s="25"/>
      <c r="AAI66" s="25"/>
      <c r="AAJ66" s="25"/>
      <c r="AAK66" s="25"/>
      <c r="AAL66" s="25"/>
      <c r="AAM66" s="25"/>
      <c r="AAN66" s="25"/>
      <c r="AAO66" s="25"/>
      <c r="AAP66" s="25"/>
      <c r="AAQ66" s="25"/>
      <c r="AAR66" s="25"/>
      <c r="AAS66" s="25"/>
      <c r="AAT66" s="25"/>
      <c r="AAU66" s="25"/>
      <c r="AAV66" s="25"/>
      <c r="AAW66" s="25"/>
      <c r="AAX66" s="25"/>
      <c r="AAY66" s="25"/>
      <c r="AAZ66" s="25"/>
      <c r="ABA66" s="25"/>
      <c r="ABB66" s="25"/>
      <c r="ABC66" s="25"/>
      <c r="ABD66" s="25"/>
      <c r="ABE66" s="25"/>
      <c r="ABF66" s="25"/>
      <c r="ABG66" s="25"/>
      <c r="ABH66" s="25"/>
      <c r="ABI66" s="25"/>
      <c r="ABJ66" s="25"/>
      <c r="ABK66" s="25"/>
      <c r="ABL66" s="25"/>
      <c r="ABM66" s="25"/>
      <c r="ABN66" s="25"/>
      <c r="ABO66" s="25"/>
      <c r="ABP66" s="25"/>
      <c r="ABQ66" s="25"/>
      <c r="ABR66" s="25"/>
      <c r="ABS66" s="25"/>
      <c r="ABT66" s="25"/>
      <c r="ABU66" s="25"/>
      <c r="ABV66" s="25"/>
      <c r="ABW66" s="25"/>
      <c r="ABX66" s="25"/>
      <c r="ABY66" s="25"/>
      <c r="ABZ66" s="25"/>
      <c r="ACA66" s="25"/>
      <c r="ACB66" s="25"/>
      <c r="ACC66" s="25"/>
      <c r="ACD66" s="25"/>
      <c r="ACE66" s="25"/>
      <c r="ACF66" s="25"/>
      <c r="ACG66" s="25"/>
      <c r="ACH66" s="25"/>
      <c r="ACI66" s="25"/>
      <c r="ACJ66" s="25"/>
      <c r="ACK66" s="25"/>
      <c r="ACL66" s="25"/>
      <c r="ACM66" s="25"/>
      <c r="ACN66" s="25"/>
      <c r="ACO66" s="25"/>
      <c r="ACP66" s="25"/>
      <c r="ACQ66" s="25"/>
      <c r="ACR66" s="25"/>
      <c r="ACS66" s="25"/>
      <c r="ACT66" s="25"/>
      <c r="ACU66" s="25"/>
      <c r="ACV66" s="25"/>
      <c r="ACW66" s="25"/>
      <c r="ACX66" s="25"/>
      <c r="ACY66" s="25"/>
      <c r="ACZ66" s="25"/>
      <c r="ADA66" s="25"/>
      <c r="ADB66" s="25"/>
      <c r="ADC66" s="25"/>
      <c r="ADD66" s="25"/>
      <c r="ADE66" s="25"/>
      <c r="ADF66" s="25"/>
      <c r="ADG66" s="25"/>
      <c r="ADH66" s="25"/>
      <c r="ADI66" s="25"/>
      <c r="ADJ66" s="25"/>
      <c r="ADK66" s="25"/>
      <c r="ADL66" s="25"/>
      <c r="ADM66" s="25"/>
      <c r="ADN66" s="25"/>
      <c r="ADO66" s="25"/>
      <c r="ADP66" s="25"/>
      <c r="ADQ66" s="25"/>
      <c r="ADR66" s="25"/>
      <c r="ADS66" s="25"/>
      <c r="ADT66" s="25"/>
      <c r="ADU66" s="25"/>
      <c r="ADV66" s="25"/>
      <c r="ADW66" s="25"/>
      <c r="ADX66" s="25"/>
      <c r="ADY66" s="25"/>
      <c r="ADZ66" s="25"/>
      <c r="AEA66" s="25"/>
      <c r="AEB66" s="25"/>
      <c r="AEC66" s="25"/>
      <c r="AED66" s="25"/>
      <c r="AEE66" s="25"/>
      <c r="AEF66" s="25"/>
      <c r="AEG66" s="25"/>
      <c r="AEH66" s="25"/>
      <c r="AEI66" s="25"/>
      <c r="AEJ66" s="25"/>
      <c r="AEK66" s="25"/>
      <c r="AEL66" s="25"/>
      <c r="AEM66" s="25"/>
      <c r="AEN66" s="25"/>
      <c r="AEO66" s="25"/>
      <c r="AEP66" s="25"/>
      <c r="AEQ66" s="25"/>
      <c r="AER66" s="25"/>
      <c r="AES66" s="25"/>
      <c r="AET66" s="25"/>
      <c r="AEU66" s="25"/>
      <c r="AEV66" s="25"/>
      <c r="AEW66" s="25"/>
      <c r="AEX66" s="25"/>
      <c r="AEY66" s="25"/>
      <c r="AEZ66" s="25"/>
      <c r="AFA66" s="25"/>
      <c r="AFB66" s="25"/>
      <c r="AFC66" s="25"/>
      <c r="AFD66" s="25"/>
      <c r="AFE66" s="25"/>
      <c r="AFF66" s="25"/>
      <c r="AFG66" s="25"/>
      <c r="AFH66" s="25"/>
      <c r="AFI66" s="25"/>
      <c r="AFJ66" s="25"/>
      <c r="AFK66" s="25"/>
      <c r="AFL66" s="25"/>
      <c r="AFM66" s="25"/>
      <c r="AFN66" s="25"/>
      <c r="AFO66" s="25"/>
      <c r="AFP66" s="25"/>
      <c r="AFQ66" s="25"/>
      <c r="AFR66" s="25"/>
      <c r="AFS66" s="25"/>
      <c r="AFT66" s="25"/>
      <c r="AFU66" s="25"/>
      <c r="AFV66" s="25"/>
      <c r="AFW66" s="25"/>
      <c r="AFX66" s="25"/>
      <c r="AFY66" s="25"/>
      <c r="AFZ66" s="25"/>
      <c r="AGA66" s="25"/>
      <c r="AGB66" s="25"/>
      <c r="AGC66" s="25"/>
      <c r="AGD66" s="25"/>
      <c r="AGE66" s="25"/>
      <c r="AGF66" s="25"/>
      <c r="AGG66" s="25"/>
      <c r="AGH66" s="25"/>
      <c r="AGI66" s="25"/>
      <c r="AGJ66" s="25"/>
      <c r="AGK66" s="25"/>
      <c r="AGL66" s="25"/>
      <c r="AGM66" s="25"/>
      <c r="AGN66" s="25"/>
      <c r="AGO66" s="25"/>
      <c r="AGP66" s="25"/>
      <c r="AGQ66" s="25"/>
      <c r="AGR66" s="25"/>
      <c r="AGS66" s="25"/>
      <c r="AGT66" s="25"/>
      <c r="AGU66" s="25"/>
      <c r="AGV66" s="25"/>
      <c r="AGW66" s="25"/>
      <c r="AGX66" s="25"/>
      <c r="AGY66" s="25"/>
      <c r="AGZ66" s="25"/>
      <c r="AHA66" s="25"/>
      <c r="AHB66" s="25"/>
      <c r="AHC66" s="25"/>
      <c r="AHD66" s="25"/>
      <c r="AHE66" s="25"/>
      <c r="AHF66" s="25"/>
      <c r="AHG66" s="25"/>
      <c r="AHH66" s="25"/>
      <c r="AHI66" s="25"/>
      <c r="AHJ66" s="25"/>
      <c r="AHK66" s="25"/>
      <c r="AHL66" s="25"/>
      <c r="AHM66" s="25"/>
      <c r="AHN66" s="25"/>
      <c r="AHO66" s="25"/>
      <c r="AHP66" s="25"/>
      <c r="AHQ66" s="25"/>
      <c r="AHR66" s="25"/>
      <c r="AHS66" s="25"/>
      <c r="AHT66" s="25"/>
      <c r="AHU66" s="25"/>
      <c r="AHV66" s="25"/>
      <c r="AHW66" s="25"/>
      <c r="AHX66" s="25"/>
      <c r="AHY66" s="25"/>
      <c r="AHZ66" s="25"/>
      <c r="AIA66" s="25"/>
      <c r="AIB66" s="25"/>
      <c r="AIC66" s="25"/>
      <c r="AID66" s="25"/>
      <c r="AIE66" s="25"/>
      <c r="AIF66" s="25"/>
      <c r="AIG66" s="25"/>
      <c r="AIH66" s="25"/>
      <c r="AII66" s="25"/>
      <c r="AIJ66" s="25"/>
      <c r="AIK66" s="25"/>
      <c r="AIL66" s="25"/>
      <c r="AIM66" s="25"/>
      <c r="AIN66" s="25"/>
      <c r="AIO66" s="25"/>
      <c r="AIP66" s="25"/>
      <c r="AIQ66" s="25"/>
      <c r="AIR66" s="25"/>
      <c r="AIS66" s="25"/>
      <c r="AIT66" s="25"/>
      <c r="AIU66" s="25"/>
      <c r="AIV66" s="25"/>
      <c r="AIW66" s="25"/>
      <c r="AIX66" s="25"/>
      <c r="AIY66" s="25"/>
      <c r="AIZ66" s="25"/>
      <c r="AJA66" s="25"/>
      <c r="AJB66" s="25"/>
      <c r="AJC66" s="25"/>
      <c r="AJD66" s="25"/>
      <c r="AJE66" s="25"/>
      <c r="AJF66" s="25"/>
      <c r="AJG66" s="25"/>
      <c r="AJH66" s="25"/>
      <c r="AJI66" s="25"/>
      <c r="AJJ66" s="25"/>
      <c r="AJK66" s="25"/>
      <c r="AJL66" s="25"/>
      <c r="AJM66" s="25"/>
      <c r="AJN66" s="25"/>
      <c r="AJO66" s="25"/>
      <c r="AJP66" s="25"/>
      <c r="AJQ66" s="25"/>
      <c r="AJR66" s="25"/>
      <c r="AJS66" s="25"/>
      <c r="AJT66" s="25"/>
      <c r="AJU66" s="25"/>
      <c r="AJV66" s="25"/>
      <c r="AJW66" s="25"/>
      <c r="AJX66" s="25"/>
      <c r="AJY66" s="25"/>
      <c r="AJZ66" s="25"/>
      <c r="AKA66" s="25"/>
      <c r="AKB66" s="25"/>
      <c r="AKC66" s="25"/>
      <c r="AKD66" s="25"/>
      <c r="AKE66" s="25"/>
      <c r="AKF66" s="25"/>
      <c r="AKG66" s="25"/>
      <c r="AKH66" s="25"/>
      <c r="AKI66" s="25"/>
      <c r="AKJ66" s="25"/>
      <c r="AKK66" s="25"/>
      <c r="AKL66" s="25"/>
      <c r="AKM66" s="25"/>
      <c r="AKN66" s="25"/>
      <c r="AKO66" s="25"/>
      <c r="AKP66" s="25"/>
      <c r="AKQ66" s="25"/>
      <c r="AKR66" s="25"/>
      <c r="AKS66" s="25"/>
      <c r="AKT66" s="25"/>
      <c r="AKU66" s="25"/>
      <c r="AKV66" s="25"/>
      <c r="AKW66" s="25"/>
      <c r="AKX66" s="25"/>
      <c r="AKY66" s="25"/>
      <c r="AKZ66" s="25"/>
      <c r="ALA66" s="25"/>
      <c r="ALB66" s="25"/>
      <c r="ALC66" s="25"/>
      <c r="ALD66" s="25"/>
      <c r="ALE66" s="25"/>
      <c r="ALF66" s="25"/>
      <c r="ALG66" s="25"/>
      <c r="ALH66" s="25"/>
      <c r="ALI66" s="25"/>
      <c r="ALJ66" s="25"/>
      <c r="ALK66" s="25"/>
    </row>
    <row r="67" spans="1:999" s="26" customFormat="1" ht="17.25" customHeight="1">
      <c r="A67" s="81"/>
      <c r="B67" s="82" t="s">
        <v>14</v>
      </c>
      <c r="C67" s="83" t="s">
        <v>1476</v>
      </c>
      <c r="D67" s="83" t="s">
        <v>18</v>
      </c>
      <c r="E67" s="83" t="s">
        <v>23</v>
      </c>
      <c r="F67" s="84" t="s">
        <v>1477</v>
      </c>
      <c r="G67" s="85" t="s">
        <v>1478</v>
      </c>
      <c r="H67" s="85">
        <v>51</v>
      </c>
      <c r="I67" s="85" t="s">
        <v>1479</v>
      </c>
      <c r="J67" s="83" t="s">
        <v>63</v>
      </c>
      <c r="K67" s="36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25"/>
      <c r="HY67" s="25"/>
      <c r="HZ67" s="25"/>
      <c r="IA67" s="25"/>
      <c r="IB67" s="25"/>
      <c r="IC67" s="25"/>
      <c r="ID67" s="25"/>
      <c r="IE67" s="25"/>
      <c r="IF67" s="25"/>
      <c r="IG67" s="25"/>
      <c r="IH67" s="25"/>
      <c r="II67" s="25"/>
      <c r="IJ67" s="25"/>
      <c r="IK67" s="25"/>
      <c r="IL67" s="25"/>
      <c r="IM67" s="25"/>
      <c r="IN67" s="25"/>
      <c r="IO67" s="25"/>
      <c r="IP67" s="25"/>
      <c r="IQ67" s="25"/>
      <c r="IR67" s="25"/>
      <c r="IS67" s="25"/>
      <c r="IT67" s="25"/>
      <c r="IU67" s="25"/>
      <c r="IV67" s="25"/>
      <c r="IW67" s="25"/>
      <c r="IX67" s="25"/>
      <c r="IY67" s="25"/>
      <c r="IZ67" s="25"/>
      <c r="JA67" s="25"/>
      <c r="JB67" s="25"/>
      <c r="JC67" s="25"/>
      <c r="JD67" s="25"/>
      <c r="JE67" s="25"/>
      <c r="JF67" s="25"/>
      <c r="JG67" s="25"/>
      <c r="JH67" s="25"/>
      <c r="JI67" s="25"/>
      <c r="JJ67" s="25"/>
      <c r="JK67" s="25"/>
      <c r="JL67" s="25"/>
      <c r="JM67" s="25"/>
      <c r="JN67" s="25"/>
      <c r="JO67" s="25"/>
      <c r="JP67" s="25"/>
      <c r="JQ67" s="25"/>
      <c r="JR67" s="25"/>
      <c r="JS67" s="25"/>
      <c r="JT67" s="25"/>
      <c r="JU67" s="25"/>
      <c r="JV67" s="25"/>
      <c r="JW67" s="25"/>
      <c r="JX67" s="25"/>
      <c r="JY67" s="25"/>
      <c r="JZ67" s="25"/>
      <c r="KA67" s="25"/>
      <c r="KB67" s="25"/>
      <c r="KC67" s="25"/>
      <c r="KD67" s="25"/>
      <c r="KE67" s="25"/>
      <c r="KF67" s="25"/>
      <c r="KG67" s="25"/>
      <c r="KH67" s="25"/>
      <c r="KI67" s="25"/>
      <c r="KJ67" s="25"/>
      <c r="KK67" s="25"/>
      <c r="KL67" s="25"/>
      <c r="KM67" s="25"/>
      <c r="KN67" s="25"/>
      <c r="KO67" s="25"/>
      <c r="KP67" s="25"/>
      <c r="KQ67" s="25"/>
      <c r="KR67" s="25"/>
      <c r="KS67" s="25"/>
      <c r="KT67" s="25"/>
      <c r="KU67" s="25"/>
      <c r="KV67" s="25"/>
      <c r="KW67" s="25"/>
      <c r="KX67" s="25"/>
      <c r="KY67" s="25"/>
      <c r="KZ67" s="25"/>
      <c r="LA67" s="25"/>
      <c r="LB67" s="25"/>
      <c r="LC67" s="25"/>
      <c r="LD67" s="25"/>
      <c r="LE67" s="25"/>
      <c r="LF67" s="25"/>
      <c r="LG67" s="25"/>
      <c r="LH67" s="25"/>
      <c r="LI67" s="25"/>
      <c r="LJ67" s="25"/>
      <c r="LK67" s="25"/>
      <c r="LL67" s="25"/>
      <c r="LM67" s="25"/>
      <c r="LN67" s="25"/>
      <c r="LO67" s="25"/>
      <c r="LP67" s="25"/>
      <c r="LQ67" s="25"/>
      <c r="LR67" s="25"/>
      <c r="LS67" s="25"/>
      <c r="LT67" s="25"/>
      <c r="LU67" s="25"/>
      <c r="LV67" s="25"/>
      <c r="LW67" s="25"/>
      <c r="LX67" s="25"/>
      <c r="LY67" s="25"/>
      <c r="LZ67" s="25"/>
      <c r="MA67" s="25"/>
      <c r="MB67" s="25"/>
      <c r="MC67" s="25"/>
      <c r="MD67" s="25"/>
      <c r="ME67" s="25"/>
      <c r="MF67" s="25"/>
      <c r="MG67" s="25"/>
      <c r="MH67" s="25"/>
      <c r="MI67" s="25"/>
      <c r="MJ67" s="25"/>
      <c r="MK67" s="25"/>
      <c r="ML67" s="25"/>
      <c r="MM67" s="25"/>
      <c r="MN67" s="25"/>
      <c r="MO67" s="25"/>
      <c r="MP67" s="25"/>
      <c r="MQ67" s="25"/>
      <c r="MR67" s="25"/>
      <c r="MS67" s="25"/>
      <c r="MT67" s="25"/>
      <c r="MU67" s="25"/>
      <c r="MV67" s="25"/>
      <c r="MW67" s="25"/>
      <c r="MX67" s="25"/>
      <c r="MY67" s="25"/>
      <c r="MZ67" s="25"/>
      <c r="NA67" s="25"/>
      <c r="NB67" s="25"/>
      <c r="NC67" s="25"/>
      <c r="ND67" s="25"/>
      <c r="NE67" s="25"/>
      <c r="NF67" s="25"/>
      <c r="NG67" s="25"/>
      <c r="NH67" s="25"/>
      <c r="NI67" s="25"/>
      <c r="NJ67" s="25"/>
      <c r="NK67" s="25"/>
      <c r="NL67" s="25"/>
      <c r="NM67" s="25"/>
      <c r="NN67" s="25"/>
      <c r="NO67" s="25"/>
      <c r="NP67" s="25"/>
      <c r="NQ67" s="25"/>
      <c r="NR67" s="25"/>
      <c r="NS67" s="25"/>
      <c r="NT67" s="25"/>
      <c r="NU67" s="25"/>
      <c r="NV67" s="25"/>
      <c r="NW67" s="25"/>
      <c r="NX67" s="25"/>
      <c r="NY67" s="25"/>
      <c r="NZ67" s="25"/>
      <c r="OA67" s="25"/>
      <c r="OB67" s="25"/>
      <c r="OC67" s="25"/>
      <c r="OD67" s="25"/>
      <c r="OE67" s="25"/>
      <c r="OF67" s="25"/>
      <c r="OG67" s="25"/>
      <c r="OH67" s="25"/>
      <c r="OI67" s="25"/>
      <c r="OJ67" s="25"/>
      <c r="OK67" s="25"/>
      <c r="OL67" s="25"/>
      <c r="OM67" s="25"/>
      <c r="ON67" s="25"/>
      <c r="OO67" s="25"/>
      <c r="OP67" s="25"/>
      <c r="OQ67" s="25"/>
      <c r="OR67" s="25"/>
      <c r="OS67" s="25"/>
      <c r="OT67" s="25"/>
      <c r="OU67" s="25"/>
      <c r="OV67" s="25"/>
      <c r="OW67" s="25"/>
      <c r="OX67" s="25"/>
      <c r="OY67" s="25"/>
      <c r="OZ67" s="25"/>
      <c r="PA67" s="25"/>
      <c r="PB67" s="25"/>
      <c r="PC67" s="25"/>
      <c r="PD67" s="25"/>
      <c r="PE67" s="25"/>
      <c r="PF67" s="25"/>
      <c r="PG67" s="25"/>
      <c r="PH67" s="25"/>
      <c r="PI67" s="25"/>
      <c r="PJ67" s="25"/>
      <c r="PK67" s="25"/>
      <c r="PL67" s="25"/>
      <c r="PM67" s="25"/>
      <c r="PN67" s="25"/>
      <c r="PO67" s="25"/>
      <c r="PP67" s="25"/>
      <c r="PQ67" s="25"/>
      <c r="PR67" s="25"/>
      <c r="PS67" s="25"/>
      <c r="PT67" s="25"/>
      <c r="PU67" s="25"/>
      <c r="PV67" s="25"/>
      <c r="PW67" s="25"/>
      <c r="PX67" s="25"/>
      <c r="PY67" s="25"/>
      <c r="PZ67" s="25"/>
      <c r="QA67" s="25"/>
      <c r="QB67" s="25"/>
      <c r="QC67" s="25"/>
      <c r="QD67" s="25"/>
      <c r="QE67" s="25"/>
      <c r="QF67" s="25"/>
      <c r="QG67" s="25"/>
      <c r="QH67" s="25"/>
      <c r="QI67" s="25"/>
      <c r="QJ67" s="25"/>
      <c r="QK67" s="25"/>
      <c r="QL67" s="25"/>
      <c r="QM67" s="25"/>
      <c r="QN67" s="25"/>
      <c r="QO67" s="25"/>
      <c r="QP67" s="25"/>
      <c r="QQ67" s="25"/>
      <c r="QR67" s="25"/>
      <c r="QS67" s="25"/>
      <c r="QT67" s="25"/>
      <c r="QU67" s="25"/>
      <c r="QV67" s="25"/>
      <c r="QW67" s="25"/>
      <c r="QX67" s="25"/>
      <c r="QY67" s="25"/>
      <c r="QZ67" s="25"/>
      <c r="RA67" s="25"/>
      <c r="RB67" s="25"/>
      <c r="RC67" s="25"/>
      <c r="RD67" s="25"/>
      <c r="RE67" s="25"/>
      <c r="RF67" s="25"/>
      <c r="RG67" s="25"/>
      <c r="RH67" s="25"/>
      <c r="RI67" s="25"/>
      <c r="RJ67" s="25"/>
      <c r="RK67" s="25"/>
      <c r="RL67" s="25"/>
      <c r="RM67" s="25"/>
      <c r="RN67" s="25"/>
      <c r="RO67" s="25"/>
      <c r="RP67" s="25"/>
      <c r="RQ67" s="25"/>
      <c r="RR67" s="25"/>
      <c r="RS67" s="25"/>
      <c r="RT67" s="25"/>
      <c r="RU67" s="25"/>
      <c r="RV67" s="25"/>
      <c r="RW67" s="25"/>
      <c r="RX67" s="25"/>
      <c r="RY67" s="25"/>
      <c r="RZ67" s="25"/>
      <c r="SA67" s="25"/>
      <c r="SB67" s="25"/>
      <c r="SC67" s="25"/>
      <c r="SD67" s="25"/>
      <c r="SE67" s="25"/>
      <c r="SF67" s="25"/>
      <c r="SG67" s="25"/>
      <c r="SH67" s="25"/>
      <c r="SI67" s="25"/>
      <c r="SJ67" s="25"/>
      <c r="SK67" s="25"/>
      <c r="SL67" s="25"/>
      <c r="SM67" s="25"/>
      <c r="SN67" s="25"/>
      <c r="SO67" s="25"/>
      <c r="SP67" s="25"/>
      <c r="SQ67" s="25"/>
      <c r="SR67" s="25"/>
      <c r="SS67" s="25"/>
      <c r="ST67" s="25"/>
      <c r="SU67" s="25"/>
      <c r="SV67" s="25"/>
      <c r="SW67" s="25"/>
      <c r="SX67" s="25"/>
      <c r="SY67" s="25"/>
      <c r="SZ67" s="25"/>
      <c r="TA67" s="25"/>
      <c r="TB67" s="25"/>
      <c r="TC67" s="25"/>
      <c r="TD67" s="25"/>
      <c r="TE67" s="25"/>
      <c r="TF67" s="25"/>
      <c r="TG67" s="25"/>
      <c r="TH67" s="25"/>
      <c r="TI67" s="25"/>
      <c r="TJ67" s="25"/>
      <c r="TK67" s="25"/>
      <c r="TL67" s="25"/>
      <c r="TM67" s="25"/>
      <c r="TN67" s="25"/>
      <c r="TO67" s="25"/>
      <c r="TP67" s="25"/>
      <c r="TQ67" s="25"/>
      <c r="TR67" s="25"/>
      <c r="TS67" s="25"/>
      <c r="TT67" s="25"/>
      <c r="TU67" s="25"/>
      <c r="TV67" s="25"/>
      <c r="TW67" s="25"/>
      <c r="TX67" s="25"/>
      <c r="TY67" s="25"/>
      <c r="TZ67" s="25"/>
      <c r="UA67" s="25"/>
      <c r="UB67" s="25"/>
      <c r="UC67" s="25"/>
      <c r="UD67" s="25"/>
      <c r="UE67" s="25"/>
      <c r="UF67" s="25"/>
      <c r="UG67" s="25"/>
      <c r="UH67" s="25"/>
      <c r="UI67" s="25"/>
      <c r="UJ67" s="25"/>
      <c r="UK67" s="25"/>
      <c r="UL67" s="25"/>
      <c r="UM67" s="25"/>
      <c r="UN67" s="25"/>
      <c r="UO67" s="25"/>
      <c r="UP67" s="25"/>
      <c r="UQ67" s="25"/>
      <c r="UR67" s="25"/>
      <c r="US67" s="25"/>
      <c r="UT67" s="25"/>
      <c r="UU67" s="25"/>
      <c r="UV67" s="25"/>
      <c r="UW67" s="25"/>
      <c r="UX67" s="25"/>
      <c r="UY67" s="25"/>
      <c r="UZ67" s="25"/>
      <c r="VA67" s="25"/>
      <c r="VB67" s="25"/>
      <c r="VC67" s="25"/>
      <c r="VD67" s="25"/>
      <c r="VE67" s="25"/>
      <c r="VF67" s="25"/>
      <c r="VG67" s="25"/>
      <c r="VH67" s="25"/>
      <c r="VI67" s="25"/>
      <c r="VJ67" s="25"/>
      <c r="VK67" s="25"/>
      <c r="VL67" s="25"/>
      <c r="VM67" s="25"/>
      <c r="VN67" s="25"/>
      <c r="VO67" s="25"/>
      <c r="VP67" s="25"/>
      <c r="VQ67" s="25"/>
      <c r="VR67" s="25"/>
      <c r="VS67" s="25"/>
      <c r="VT67" s="25"/>
      <c r="VU67" s="25"/>
      <c r="VV67" s="25"/>
      <c r="VW67" s="25"/>
      <c r="VX67" s="25"/>
      <c r="VY67" s="25"/>
      <c r="VZ67" s="25"/>
      <c r="WA67" s="25"/>
      <c r="WB67" s="25"/>
      <c r="WC67" s="25"/>
      <c r="WD67" s="25"/>
      <c r="WE67" s="25"/>
      <c r="WF67" s="25"/>
      <c r="WG67" s="25"/>
      <c r="WH67" s="25"/>
      <c r="WI67" s="25"/>
      <c r="WJ67" s="25"/>
      <c r="WK67" s="25"/>
      <c r="WL67" s="25"/>
      <c r="WM67" s="25"/>
      <c r="WN67" s="25"/>
      <c r="WO67" s="25"/>
      <c r="WP67" s="25"/>
      <c r="WQ67" s="25"/>
      <c r="WR67" s="25"/>
      <c r="WS67" s="25"/>
      <c r="WT67" s="25"/>
      <c r="WU67" s="25"/>
      <c r="WV67" s="25"/>
      <c r="WW67" s="25"/>
      <c r="WX67" s="25"/>
      <c r="WY67" s="25"/>
      <c r="WZ67" s="25"/>
      <c r="XA67" s="25"/>
      <c r="XB67" s="25"/>
      <c r="XC67" s="25"/>
      <c r="XD67" s="25"/>
      <c r="XE67" s="25"/>
      <c r="XF67" s="25"/>
      <c r="XG67" s="25"/>
      <c r="XH67" s="25"/>
      <c r="XI67" s="25"/>
      <c r="XJ67" s="25"/>
      <c r="XK67" s="25"/>
      <c r="XL67" s="25"/>
      <c r="XM67" s="25"/>
      <c r="XN67" s="25"/>
      <c r="XO67" s="25"/>
      <c r="XP67" s="25"/>
      <c r="XQ67" s="25"/>
      <c r="XR67" s="25"/>
      <c r="XS67" s="25"/>
      <c r="XT67" s="25"/>
      <c r="XU67" s="25"/>
      <c r="XV67" s="25"/>
      <c r="XW67" s="25"/>
      <c r="XX67" s="25"/>
      <c r="XY67" s="25"/>
      <c r="XZ67" s="25"/>
      <c r="YA67" s="25"/>
      <c r="YB67" s="25"/>
      <c r="YC67" s="25"/>
      <c r="YD67" s="25"/>
      <c r="YE67" s="25"/>
      <c r="YF67" s="25"/>
      <c r="YG67" s="25"/>
      <c r="YH67" s="25"/>
      <c r="YI67" s="25"/>
      <c r="YJ67" s="25"/>
      <c r="YK67" s="25"/>
      <c r="YL67" s="25"/>
      <c r="YM67" s="25"/>
      <c r="YN67" s="25"/>
      <c r="YO67" s="25"/>
      <c r="YP67" s="25"/>
      <c r="YQ67" s="25"/>
      <c r="YR67" s="25"/>
      <c r="YS67" s="25"/>
      <c r="YT67" s="25"/>
      <c r="YU67" s="25"/>
      <c r="YV67" s="25"/>
      <c r="YW67" s="25"/>
      <c r="YX67" s="25"/>
      <c r="YY67" s="25"/>
      <c r="YZ67" s="25"/>
      <c r="ZA67" s="25"/>
      <c r="ZB67" s="25"/>
      <c r="ZC67" s="25"/>
      <c r="ZD67" s="25"/>
      <c r="ZE67" s="25"/>
      <c r="ZF67" s="25"/>
      <c r="ZG67" s="25"/>
      <c r="ZH67" s="25"/>
      <c r="ZI67" s="25"/>
      <c r="ZJ67" s="25"/>
      <c r="ZK67" s="25"/>
      <c r="ZL67" s="25"/>
      <c r="ZM67" s="25"/>
      <c r="ZN67" s="25"/>
      <c r="ZO67" s="25"/>
      <c r="ZP67" s="25"/>
      <c r="ZQ67" s="25"/>
      <c r="ZR67" s="25"/>
      <c r="ZS67" s="25"/>
      <c r="ZT67" s="25"/>
      <c r="ZU67" s="25"/>
      <c r="ZV67" s="25"/>
      <c r="ZW67" s="25"/>
      <c r="ZX67" s="25"/>
      <c r="ZY67" s="25"/>
      <c r="ZZ67" s="25"/>
      <c r="AAA67" s="25"/>
      <c r="AAB67" s="25"/>
      <c r="AAC67" s="25"/>
      <c r="AAD67" s="25"/>
      <c r="AAE67" s="25"/>
      <c r="AAF67" s="25"/>
      <c r="AAG67" s="25"/>
      <c r="AAH67" s="25"/>
      <c r="AAI67" s="25"/>
      <c r="AAJ67" s="25"/>
      <c r="AAK67" s="25"/>
      <c r="AAL67" s="25"/>
      <c r="AAM67" s="25"/>
      <c r="AAN67" s="25"/>
      <c r="AAO67" s="25"/>
      <c r="AAP67" s="25"/>
      <c r="AAQ67" s="25"/>
      <c r="AAR67" s="25"/>
      <c r="AAS67" s="25"/>
      <c r="AAT67" s="25"/>
      <c r="AAU67" s="25"/>
      <c r="AAV67" s="25"/>
      <c r="AAW67" s="25"/>
      <c r="AAX67" s="25"/>
      <c r="AAY67" s="25"/>
      <c r="AAZ67" s="25"/>
      <c r="ABA67" s="25"/>
      <c r="ABB67" s="25"/>
      <c r="ABC67" s="25"/>
      <c r="ABD67" s="25"/>
      <c r="ABE67" s="25"/>
      <c r="ABF67" s="25"/>
      <c r="ABG67" s="25"/>
      <c r="ABH67" s="25"/>
      <c r="ABI67" s="25"/>
      <c r="ABJ67" s="25"/>
      <c r="ABK67" s="25"/>
      <c r="ABL67" s="25"/>
      <c r="ABM67" s="25"/>
      <c r="ABN67" s="25"/>
      <c r="ABO67" s="25"/>
      <c r="ABP67" s="25"/>
      <c r="ABQ67" s="25"/>
      <c r="ABR67" s="25"/>
      <c r="ABS67" s="25"/>
      <c r="ABT67" s="25"/>
      <c r="ABU67" s="25"/>
      <c r="ABV67" s="25"/>
      <c r="ABW67" s="25"/>
      <c r="ABX67" s="25"/>
      <c r="ABY67" s="25"/>
      <c r="ABZ67" s="25"/>
      <c r="ACA67" s="25"/>
      <c r="ACB67" s="25"/>
      <c r="ACC67" s="25"/>
      <c r="ACD67" s="25"/>
      <c r="ACE67" s="25"/>
      <c r="ACF67" s="25"/>
      <c r="ACG67" s="25"/>
      <c r="ACH67" s="25"/>
      <c r="ACI67" s="25"/>
      <c r="ACJ67" s="25"/>
      <c r="ACK67" s="25"/>
      <c r="ACL67" s="25"/>
      <c r="ACM67" s="25"/>
      <c r="ACN67" s="25"/>
      <c r="ACO67" s="25"/>
      <c r="ACP67" s="25"/>
      <c r="ACQ67" s="25"/>
      <c r="ACR67" s="25"/>
      <c r="ACS67" s="25"/>
      <c r="ACT67" s="25"/>
      <c r="ACU67" s="25"/>
      <c r="ACV67" s="25"/>
      <c r="ACW67" s="25"/>
      <c r="ACX67" s="25"/>
      <c r="ACY67" s="25"/>
      <c r="ACZ67" s="25"/>
      <c r="ADA67" s="25"/>
      <c r="ADB67" s="25"/>
      <c r="ADC67" s="25"/>
      <c r="ADD67" s="25"/>
      <c r="ADE67" s="25"/>
      <c r="ADF67" s="25"/>
      <c r="ADG67" s="25"/>
      <c r="ADH67" s="25"/>
      <c r="ADI67" s="25"/>
      <c r="ADJ67" s="25"/>
      <c r="ADK67" s="25"/>
      <c r="ADL67" s="25"/>
      <c r="ADM67" s="25"/>
      <c r="ADN67" s="25"/>
      <c r="ADO67" s="25"/>
      <c r="ADP67" s="25"/>
      <c r="ADQ67" s="25"/>
      <c r="ADR67" s="25"/>
      <c r="ADS67" s="25"/>
      <c r="ADT67" s="25"/>
      <c r="ADU67" s="25"/>
      <c r="ADV67" s="25"/>
      <c r="ADW67" s="25"/>
      <c r="ADX67" s="25"/>
      <c r="ADY67" s="25"/>
      <c r="ADZ67" s="25"/>
      <c r="AEA67" s="25"/>
      <c r="AEB67" s="25"/>
      <c r="AEC67" s="25"/>
      <c r="AED67" s="25"/>
      <c r="AEE67" s="25"/>
      <c r="AEF67" s="25"/>
      <c r="AEG67" s="25"/>
      <c r="AEH67" s="25"/>
      <c r="AEI67" s="25"/>
      <c r="AEJ67" s="25"/>
      <c r="AEK67" s="25"/>
      <c r="AEL67" s="25"/>
      <c r="AEM67" s="25"/>
      <c r="AEN67" s="25"/>
      <c r="AEO67" s="25"/>
      <c r="AEP67" s="25"/>
      <c r="AEQ67" s="25"/>
      <c r="AER67" s="25"/>
      <c r="AES67" s="25"/>
      <c r="AET67" s="25"/>
      <c r="AEU67" s="25"/>
      <c r="AEV67" s="25"/>
      <c r="AEW67" s="25"/>
      <c r="AEX67" s="25"/>
      <c r="AEY67" s="25"/>
      <c r="AEZ67" s="25"/>
      <c r="AFA67" s="25"/>
      <c r="AFB67" s="25"/>
      <c r="AFC67" s="25"/>
      <c r="AFD67" s="25"/>
      <c r="AFE67" s="25"/>
      <c r="AFF67" s="25"/>
      <c r="AFG67" s="25"/>
      <c r="AFH67" s="25"/>
      <c r="AFI67" s="25"/>
      <c r="AFJ67" s="25"/>
      <c r="AFK67" s="25"/>
      <c r="AFL67" s="25"/>
      <c r="AFM67" s="25"/>
      <c r="AFN67" s="25"/>
      <c r="AFO67" s="25"/>
      <c r="AFP67" s="25"/>
      <c r="AFQ67" s="25"/>
      <c r="AFR67" s="25"/>
      <c r="AFS67" s="25"/>
      <c r="AFT67" s="25"/>
      <c r="AFU67" s="25"/>
      <c r="AFV67" s="25"/>
      <c r="AFW67" s="25"/>
      <c r="AFX67" s="25"/>
      <c r="AFY67" s="25"/>
      <c r="AFZ67" s="25"/>
      <c r="AGA67" s="25"/>
      <c r="AGB67" s="25"/>
      <c r="AGC67" s="25"/>
      <c r="AGD67" s="25"/>
      <c r="AGE67" s="25"/>
      <c r="AGF67" s="25"/>
      <c r="AGG67" s="25"/>
      <c r="AGH67" s="25"/>
      <c r="AGI67" s="25"/>
      <c r="AGJ67" s="25"/>
      <c r="AGK67" s="25"/>
      <c r="AGL67" s="25"/>
      <c r="AGM67" s="25"/>
      <c r="AGN67" s="25"/>
      <c r="AGO67" s="25"/>
      <c r="AGP67" s="25"/>
      <c r="AGQ67" s="25"/>
      <c r="AGR67" s="25"/>
      <c r="AGS67" s="25"/>
      <c r="AGT67" s="25"/>
      <c r="AGU67" s="25"/>
      <c r="AGV67" s="25"/>
      <c r="AGW67" s="25"/>
      <c r="AGX67" s="25"/>
      <c r="AGY67" s="25"/>
      <c r="AGZ67" s="25"/>
      <c r="AHA67" s="25"/>
      <c r="AHB67" s="25"/>
      <c r="AHC67" s="25"/>
      <c r="AHD67" s="25"/>
      <c r="AHE67" s="25"/>
      <c r="AHF67" s="25"/>
      <c r="AHG67" s="25"/>
      <c r="AHH67" s="25"/>
      <c r="AHI67" s="25"/>
      <c r="AHJ67" s="25"/>
      <c r="AHK67" s="25"/>
      <c r="AHL67" s="25"/>
      <c r="AHM67" s="25"/>
      <c r="AHN67" s="25"/>
      <c r="AHO67" s="25"/>
      <c r="AHP67" s="25"/>
      <c r="AHQ67" s="25"/>
      <c r="AHR67" s="25"/>
      <c r="AHS67" s="25"/>
      <c r="AHT67" s="25"/>
      <c r="AHU67" s="25"/>
      <c r="AHV67" s="25"/>
      <c r="AHW67" s="25"/>
      <c r="AHX67" s="25"/>
      <c r="AHY67" s="25"/>
      <c r="AHZ67" s="25"/>
      <c r="AIA67" s="25"/>
      <c r="AIB67" s="25"/>
      <c r="AIC67" s="25"/>
      <c r="AID67" s="25"/>
      <c r="AIE67" s="25"/>
      <c r="AIF67" s="25"/>
      <c r="AIG67" s="25"/>
      <c r="AIH67" s="25"/>
      <c r="AII67" s="25"/>
      <c r="AIJ67" s="25"/>
      <c r="AIK67" s="25"/>
      <c r="AIL67" s="25"/>
      <c r="AIM67" s="25"/>
      <c r="AIN67" s="25"/>
      <c r="AIO67" s="25"/>
      <c r="AIP67" s="25"/>
      <c r="AIQ67" s="25"/>
      <c r="AIR67" s="25"/>
      <c r="AIS67" s="25"/>
      <c r="AIT67" s="25"/>
      <c r="AIU67" s="25"/>
      <c r="AIV67" s="25"/>
      <c r="AIW67" s="25"/>
      <c r="AIX67" s="25"/>
      <c r="AIY67" s="25"/>
      <c r="AIZ67" s="25"/>
      <c r="AJA67" s="25"/>
      <c r="AJB67" s="25"/>
      <c r="AJC67" s="25"/>
      <c r="AJD67" s="25"/>
      <c r="AJE67" s="25"/>
      <c r="AJF67" s="25"/>
      <c r="AJG67" s="25"/>
      <c r="AJH67" s="25"/>
      <c r="AJI67" s="25"/>
      <c r="AJJ67" s="25"/>
      <c r="AJK67" s="25"/>
      <c r="AJL67" s="25"/>
      <c r="AJM67" s="25"/>
      <c r="AJN67" s="25"/>
      <c r="AJO67" s="25"/>
      <c r="AJP67" s="25"/>
      <c r="AJQ67" s="25"/>
      <c r="AJR67" s="25"/>
      <c r="AJS67" s="25"/>
      <c r="AJT67" s="25"/>
      <c r="AJU67" s="25"/>
      <c r="AJV67" s="25"/>
      <c r="AJW67" s="25"/>
      <c r="AJX67" s="25"/>
      <c r="AJY67" s="25"/>
      <c r="AJZ67" s="25"/>
      <c r="AKA67" s="25"/>
      <c r="AKB67" s="25"/>
      <c r="AKC67" s="25"/>
      <c r="AKD67" s="25"/>
      <c r="AKE67" s="25"/>
      <c r="AKF67" s="25"/>
      <c r="AKG67" s="25"/>
      <c r="AKH67" s="25"/>
      <c r="AKI67" s="25"/>
      <c r="AKJ67" s="25"/>
      <c r="AKK67" s="25"/>
      <c r="AKL67" s="25"/>
      <c r="AKM67" s="25"/>
      <c r="AKN67" s="25"/>
      <c r="AKO67" s="25"/>
      <c r="AKP67" s="25"/>
      <c r="AKQ67" s="25"/>
      <c r="AKR67" s="25"/>
      <c r="AKS67" s="25"/>
      <c r="AKT67" s="25"/>
      <c r="AKU67" s="25"/>
      <c r="AKV67" s="25"/>
      <c r="AKW67" s="25"/>
      <c r="AKX67" s="25"/>
      <c r="AKY67" s="25"/>
      <c r="AKZ67" s="25"/>
      <c r="ALA67" s="25"/>
      <c r="ALB67" s="25"/>
      <c r="ALC67" s="25"/>
      <c r="ALD67" s="25"/>
      <c r="ALE67" s="25"/>
      <c r="ALF67" s="25"/>
      <c r="ALG67" s="25"/>
      <c r="ALH67" s="25"/>
      <c r="ALI67" s="25"/>
      <c r="ALJ67" s="25"/>
      <c r="ALK67" s="25"/>
    </row>
    <row r="68" spans="1:999" s="26" customFormat="1" ht="17.25" customHeight="1">
      <c r="A68" s="81"/>
      <c r="B68" s="82" t="s">
        <v>14</v>
      </c>
      <c r="C68" s="83" t="s">
        <v>1942</v>
      </c>
      <c r="D68" s="83" t="s">
        <v>18</v>
      </c>
      <c r="E68" s="83" t="s">
        <v>536</v>
      </c>
      <c r="F68" s="84" t="s">
        <v>1943</v>
      </c>
      <c r="G68" s="85" t="s">
        <v>1944</v>
      </c>
      <c r="H68" s="85">
        <v>50</v>
      </c>
      <c r="I68" s="85" t="s">
        <v>1945</v>
      </c>
      <c r="J68" s="83" t="s">
        <v>1946</v>
      </c>
      <c r="K68" s="35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</row>
    <row r="69" spans="1:999" s="26" customFormat="1" ht="17.25" customHeight="1">
      <c r="A69" s="81"/>
      <c r="B69" s="82" t="s">
        <v>14</v>
      </c>
      <c r="C69" s="83" t="s">
        <v>1942</v>
      </c>
      <c r="D69" s="83" t="s">
        <v>15</v>
      </c>
      <c r="E69" s="83" t="s">
        <v>536</v>
      </c>
      <c r="F69" s="84" t="s">
        <v>1943</v>
      </c>
      <c r="G69" s="85" t="s">
        <v>2074</v>
      </c>
      <c r="H69" s="85">
        <v>75</v>
      </c>
      <c r="I69" s="85" t="s">
        <v>2075</v>
      </c>
      <c r="J69" s="83" t="s">
        <v>1946</v>
      </c>
      <c r="K69" s="35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</row>
    <row r="70" spans="1:999" s="26" customFormat="1" ht="17.25" customHeight="1">
      <c r="A70" s="71"/>
      <c r="B70" s="72" t="s">
        <v>14</v>
      </c>
      <c r="C70" s="73" t="s">
        <v>1034</v>
      </c>
      <c r="D70" s="73" t="s">
        <v>15</v>
      </c>
      <c r="E70" s="73" t="s">
        <v>23</v>
      </c>
      <c r="F70" s="74" t="s">
        <v>917</v>
      </c>
      <c r="G70" s="75" t="s">
        <v>1035</v>
      </c>
      <c r="H70" s="75" t="s">
        <v>1033</v>
      </c>
      <c r="I70" s="75" t="s">
        <v>1036</v>
      </c>
      <c r="J70" s="73" t="s">
        <v>48</v>
      </c>
      <c r="K70" s="34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  <c r="GY70" s="12"/>
      <c r="GZ70" s="12"/>
      <c r="HA70" s="12"/>
      <c r="HB70" s="12"/>
      <c r="HC70" s="12"/>
      <c r="HD70" s="12"/>
      <c r="HE70" s="12"/>
      <c r="HF70" s="12"/>
      <c r="HG70" s="12"/>
      <c r="HH70" s="12"/>
      <c r="HI70" s="12"/>
      <c r="HJ70" s="12"/>
      <c r="HK70" s="12"/>
      <c r="HL70" s="12"/>
      <c r="HM70" s="12"/>
      <c r="HN70" s="12"/>
      <c r="HO70" s="12"/>
      <c r="HP70" s="12"/>
      <c r="HQ70" s="12"/>
      <c r="HR70" s="12"/>
      <c r="HS70" s="12"/>
      <c r="HT70" s="12"/>
      <c r="HU70" s="12"/>
      <c r="HV70" s="12"/>
      <c r="HW70" s="12"/>
    </row>
    <row r="71" spans="1:999" s="26" customFormat="1" ht="17.25" customHeight="1">
      <c r="A71" s="81"/>
      <c r="B71" s="72" t="s">
        <v>14</v>
      </c>
      <c r="C71" s="73" t="s">
        <v>2747</v>
      </c>
      <c r="D71" s="73" t="s">
        <v>18</v>
      </c>
      <c r="E71" s="73" t="s">
        <v>463</v>
      </c>
      <c r="F71" s="74" t="s">
        <v>2748</v>
      </c>
      <c r="G71" s="75" t="s">
        <v>2749</v>
      </c>
      <c r="H71" s="75">
        <v>51</v>
      </c>
      <c r="I71" s="75" t="s">
        <v>2750</v>
      </c>
      <c r="J71" s="73" t="s">
        <v>472</v>
      </c>
      <c r="K71" s="36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25"/>
      <c r="HY71" s="25"/>
      <c r="HZ71" s="25"/>
      <c r="IA71" s="25"/>
      <c r="IB71" s="25"/>
      <c r="IC71" s="25"/>
      <c r="ID71" s="25"/>
      <c r="IE71" s="25"/>
      <c r="IF71" s="25"/>
      <c r="IG71" s="25"/>
      <c r="IH71" s="25"/>
      <c r="II71" s="25"/>
      <c r="IJ71" s="25"/>
      <c r="IK71" s="25"/>
      <c r="IL71" s="25"/>
      <c r="IM71" s="25"/>
      <c r="IN71" s="25"/>
      <c r="IO71" s="25"/>
      <c r="IP71" s="25"/>
      <c r="IQ71" s="25"/>
      <c r="IR71" s="25"/>
      <c r="IS71" s="25"/>
      <c r="IT71" s="25"/>
      <c r="IU71" s="25"/>
      <c r="IV71" s="25"/>
      <c r="IW71" s="25"/>
      <c r="IX71" s="25"/>
      <c r="IY71" s="25"/>
      <c r="IZ71" s="25"/>
      <c r="JA71" s="25"/>
      <c r="JB71" s="25"/>
      <c r="JC71" s="25"/>
      <c r="JD71" s="25"/>
      <c r="JE71" s="25"/>
      <c r="JF71" s="25"/>
      <c r="JG71" s="25"/>
      <c r="JH71" s="25"/>
      <c r="JI71" s="25"/>
      <c r="JJ71" s="25"/>
      <c r="JK71" s="25"/>
      <c r="JL71" s="25"/>
      <c r="JM71" s="25"/>
      <c r="JN71" s="25"/>
      <c r="JO71" s="25"/>
      <c r="JP71" s="25"/>
      <c r="JQ71" s="25"/>
      <c r="JR71" s="25"/>
      <c r="JS71" s="25"/>
      <c r="JT71" s="25"/>
      <c r="JU71" s="25"/>
      <c r="JV71" s="25"/>
      <c r="JW71" s="25"/>
      <c r="JX71" s="25"/>
      <c r="JY71" s="25"/>
      <c r="JZ71" s="25"/>
      <c r="KA71" s="25"/>
      <c r="KB71" s="25"/>
      <c r="KC71" s="25"/>
      <c r="KD71" s="25"/>
      <c r="KE71" s="25"/>
      <c r="KF71" s="25"/>
      <c r="KG71" s="25"/>
      <c r="KH71" s="25"/>
      <c r="KI71" s="25"/>
      <c r="KJ71" s="25"/>
      <c r="KK71" s="25"/>
      <c r="KL71" s="25"/>
      <c r="KM71" s="25"/>
      <c r="KN71" s="25"/>
      <c r="KO71" s="25"/>
      <c r="KP71" s="25"/>
      <c r="KQ71" s="25"/>
      <c r="KR71" s="25"/>
      <c r="KS71" s="25"/>
      <c r="KT71" s="25"/>
      <c r="KU71" s="25"/>
      <c r="KV71" s="25"/>
      <c r="KW71" s="25"/>
      <c r="KX71" s="25"/>
      <c r="KY71" s="25"/>
      <c r="KZ71" s="25"/>
      <c r="LA71" s="25"/>
      <c r="LB71" s="25"/>
      <c r="LC71" s="25"/>
      <c r="LD71" s="25"/>
      <c r="LE71" s="25"/>
      <c r="LF71" s="25"/>
      <c r="LG71" s="25"/>
      <c r="LH71" s="25"/>
      <c r="LI71" s="25"/>
      <c r="LJ71" s="25"/>
      <c r="LK71" s="25"/>
      <c r="LL71" s="25"/>
      <c r="LM71" s="25"/>
      <c r="LN71" s="25"/>
      <c r="LO71" s="25"/>
      <c r="LP71" s="25"/>
      <c r="LQ71" s="25"/>
      <c r="LR71" s="25"/>
      <c r="LS71" s="25"/>
      <c r="LT71" s="25"/>
      <c r="LU71" s="25"/>
      <c r="LV71" s="25"/>
      <c r="LW71" s="25"/>
      <c r="LX71" s="25"/>
      <c r="LY71" s="25"/>
      <c r="LZ71" s="25"/>
      <c r="MA71" s="25"/>
      <c r="MB71" s="25"/>
      <c r="MC71" s="25"/>
      <c r="MD71" s="25"/>
      <c r="ME71" s="25"/>
      <c r="MF71" s="25"/>
      <c r="MG71" s="25"/>
      <c r="MH71" s="25"/>
      <c r="MI71" s="25"/>
      <c r="MJ71" s="25"/>
      <c r="MK71" s="25"/>
      <c r="ML71" s="25"/>
      <c r="MM71" s="25"/>
      <c r="MN71" s="25"/>
      <c r="MO71" s="25"/>
      <c r="MP71" s="25"/>
      <c r="MQ71" s="25"/>
      <c r="MR71" s="25"/>
      <c r="MS71" s="25"/>
      <c r="MT71" s="25"/>
      <c r="MU71" s="25"/>
      <c r="MV71" s="25"/>
      <c r="MW71" s="25"/>
      <c r="MX71" s="25"/>
      <c r="MY71" s="25"/>
      <c r="MZ71" s="25"/>
      <c r="NA71" s="25"/>
      <c r="NB71" s="25"/>
      <c r="NC71" s="25"/>
      <c r="ND71" s="25"/>
      <c r="NE71" s="25"/>
      <c r="NF71" s="25"/>
      <c r="NG71" s="25"/>
      <c r="NH71" s="25"/>
      <c r="NI71" s="25"/>
      <c r="NJ71" s="25"/>
      <c r="NK71" s="25"/>
      <c r="NL71" s="25"/>
      <c r="NM71" s="25"/>
      <c r="NN71" s="25"/>
      <c r="NO71" s="25"/>
      <c r="NP71" s="25"/>
      <c r="NQ71" s="25"/>
      <c r="NR71" s="25"/>
      <c r="NS71" s="25"/>
      <c r="NT71" s="25"/>
      <c r="NU71" s="25"/>
      <c r="NV71" s="25"/>
      <c r="NW71" s="25"/>
      <c r="NX71" s="25"/>
      <c r="NY71" s="25"/>
      <c r="NZ71" s="25"/>
      <c r="OA71" s="25"/>
      <c r="OB71" s="25"/>
      <c r="OC71" s="25"/>
      <c r="OD71" s="25"/>
      <c r="OE71" s="25"/>
      <c r="OF71" s="25"/>
      <c r="OG71" s="25"/>
      <c r="OH71" s="25"/>
      <c r="OI71" s="25"/>
      <c r="OJ71" s="25"/>
      <c r="OK71" s="25"/>
      <c r="OL71" s="25"/>
      <c r="OM71" s="25"/>
      <c r="ON71" s="25"/>
      <c r="OO71" s="25"/>
      <c r="OP71" s="25"/>
      <c r="OQ71" s="25"/>
      <c r="OR71" s="25"/>
      <c r="OS71" s="25"/>
      <c r="OT71" s="25"/>
      <c r="OU71" s="25"/>
      <c r="OV71" s="25"/>
      <c r="OW71" s="25"/>
      <c r="OX71" s="25"/>
      <c r="OY71" s="25"/>
      <c r="OZ71" s="25"/>
      <c r="PA71" s="25"/>
      <c r="PB71" s="25"/>
      <c r="PC71" s="25"/>
      <c r="PD71" s="25"/>
      <c r="PE71" s="25"/>
      <c r="PF71" s="25"/>
      <c r="PG71" s="25"/>
      <c r="PH71" s="25"/>
      <c r="PI71" s="25"/>
      <c r="PJ71" s="25"/>
      <c r="PK71" s="25"/>
      <c r="PL71" s="25"/>
      <c r="PM71" s="25"/>
      <c r="PN71" s="25"/>
      <c r="PO71" s="25"/>
      <c r="PP71" s="25"/>
      <c r="PQ71" s="25"/>
      <c r="PR71" s="25"/>
      <c r="PS71" s="25"/>
      <c r="PT71" s="25"/>
      <c r="PU71" s="25"/>
      <c r="PV71" s="25"/>
      <c r="PW71" s="25"/>
      <c r="PX71" s="25"/>
      <c r="PY71" s="25"/>
      <c r="PZ71" s="25"/>
      <c r="QA71" s="25"/>
      <c r="QB71" s="25"/>
      <c r="QC71" s="25"/>
      <c r="QD71" s="25"/>
      <c r="QE71" s="25"/>
      <c r="QF71" s="25"/>
      <c r="QG71" s="25"/>
      <c r="QH71" s="25"/>
      <c r="QI71" s="25"/>
      <c r="QJ71" s="25"/>
      <c r="QK71" s="25"/>
      <c r="QL71" s="25"/>
      <c r="QM71" s="25"/>
      <c r="QN71" s="25"/>
      <c r="QO71" s="25"/>
      <c r="QP71" s="25"/>
      <c r="QQ71" s="25"/>
      <c r="QR71" s="25"/>
      <c r="QS71" s="25"/>
      <c r="QT71" s="25"/>
      <c r="QU71" s="25"/>
      <c r="QV71" s="25"/>
      <c r="QW71" s="25"/>
      <c r="QX71" s="25"/>
      <c r="QY71" s="25"/>
      <c r="QZ71" s="25"/>
      <c r="RA71" s="25"/>
      <c r="RB71" s="25"/>
      <c r="RC71" s="25"/>
      <c r="RD71" s="25"/>
      <c r="RE71" s="25"/>
      <c r="RF71" s="25"/>
      <c r="RG71" s="25"/>
      <c r="RH71" s="25"/>
      <c r="RI71" s="25"/>
      <c r="RJ71" s="25"/>
      <c r="RK71" s="25"/>
      <c r="RL71" s="25"/>
      <c r="RM71" s="25"/>
      <c r="RN71" s="25"/>
      <c r="RO71" s="25"/>
      <c r="RP71" s="25"/>
      <c r="RQ71" s="25"/>
      <c r="RR71" s="25"/>
      <c r="RS71" s="25"/>
      <c r="RT71" s="25"/>
      <c r="RU71" s="25"/>
      <c r="RV71" s="25"/>
      <c r="RW71" s="25"/>
      <c r="RX71" s="25"/>
      <c r="RY71" s="25"/>
      <c r="RZ71" s="25"/>
      <c r="SA71" s="25"/>
      <c r="SB71" s="25"/>
      <c r="SC71" s="25"/>
      <c r="SD71" s="25"/>
      <c r="SE71" s="25"/>
      <c r="SF71" s="25"/>
      <c r="SG71" s="25"/>
      <c r="SH71" s="25"/>
      <c r="SI71" s="25"/>
      <c r="SJ71" s="25"/>
      <c r="SK71" s="25"/>
      <c r="SL71" s="25"/>
      <c r="SM71" s="25"/>
      <c r="SN71" s="25"/>
      <c r="SO71" s="25"/>
      <c r="SP71" s="25"/>
      <c r="SQ71" s="25"/>
      <c r="SR71" s="25"/>
      <c r="SS71" s="25"/>
      <c r="ST71" s="25"/>
      <c r="SU71" s="25"/>
      <c r="SV71" s="25"/>
      <c r="SW71" s="25"/>
      <c r="SX71" s="25"/>
      <c r="SY71" s="25"/>
      <c r="SZ71" s="25"/>
      <c r="TA71" s="25"/>
      <c r="TB71" s="25"/>
      <c r="TC71" s="25"/>
      <c r="TD71" s="25"/>
      <c r="TE71" s="25"/>
      <c r="TF71" s="25"/>
      <c r="TG71" s="25"/>
      <c r="TH71" s="25"/>
      <c r="TI71" s="25"/>
      <c r="TJ71" s="25"/>
      <c r="TK71" s="25"/>
      <c r="TL71" s="25"/>
      <c r="TM71" s="25"/>
      <c r="TN71" s="25"/>
      <c r="TO71" s="25"/>
      <c r="TP71" s="25"/>
      <c r="TQ71" s="25"/>
      <c r="TR71" s="25"/>
      <c r="TS71" s="25"/>
      <c r="TT71" s="25"/>
      <c r="TU71" s="25"/>
      <c r="TV71" s="25"/>
      <c r="TW71" s="25"/>
      <c r="TX71" s="25"/>
      <c r="TY71" s="25"/>
      <c r="TZ71" s="25"/>
      <c r="UA71" s="25"/>
      <c r="UB71" s="25"/>
      <c r="UC71" s="25"/>
      <c r="UD71" s="25"/>
      <c r="UE71" s="25"/>
      <c r="UF71" s="25"/>
      <c r="UG71" s="25"/>
      <c r="UH71" s="25"/>
      <c r="UI71" s="25"/>
      <c r="UJ71" s="25"/>
      <c r="UK71" s="25"/>
      <c r="UL71" s="25"/>
      <c r="UM71" s="25"/>
      <c r="UN71" s="25"/>
      <c r="UO71" s="25"/>
      <c r="UP71" s="25"/>
      <c r="UQ71" s="25"/>
      <c r="UR71" s="25"/>
      <c r="US71" s="25"/>
      <c r="UT71" s="25"/>
      <c r="UU71" s="25"/>
      <c r="UV71" s="25"/>
      <c r="UW71" s="25"/>
      <c r="UX71" s="25"/>
      <c r="UY71" s="25"/>
      <c r="UZ71" s="25"/>
      <c r="VA71" s="25"/>
      <c r="VB71" s="25"/>
      <c r="VC71" s="25"/>
      <c r="VD71" s="25"/>
      <c r="VE71" s="25"/>
      <c r="VF71" s="25"/>
      <c r="VG71" s="25"/>
      <c r="VH71" s="25"/>
      <c r="VI71" s="25"/>
      <c r="VJ71" s="25"/>
      <c r="VK71" s="25"/>
      <c r="VL71" s="25"/>
      <c r="VM71" s="25"/>
      <c r="VN71" s="25"/>
      <c r="VO71" s="25"/>
      <c r="VP71" s="25"/>
      <c r="VQ71" s="25"/>
      <c r="VR71" s="25"/>
      <c r="VS71" s="25"/>
      <c r="VT71" s="25"/>
      <c r="VU71" s="25"/>
      <c r="VV71" s="25"/>
      <c r="VW71" s="25"/>
      <c r="VX71" s="25"/>
      <c r="VY71" s="25"/>
      <c r="VZ71" s="25"/>
      <c r="WA71" s="25"/>
      <c r="WB71" s="25"/>
      <c r="WC71" s="25"/>
      <c r="WD71" s="25"/>
      <c r="WE71" s="25"/>
      <c r="WF71" s="25"/>
      <c r="WG71" s="25"/>
      <c r="WH71" s="25"/>
      <c r="WI71" s="25"/>
      <c r="WJ71" s="25"/>
      <c r="WK71" s="25"/>
      <c r="WL71" s="25"/>
      <c r="WM71" s="25"/>
      <c r="WN71" s="25"/>
      <c r="WO71" s="25"/>
      <c r="WP71" s="25"/>
      <c r="WQ71" s="25"/>
      <c r="WR71" s="25"/>
      <c r="WS71" s="25"/>
      <c r="WT71" s="25"/>
      <c r="WU71" s="25"/>
      <c r="WV71" s="25"/>
      <c r="WW71" s="25"/>
      <c r="WX71" s="25"/>
      <c r="WY71" s="25"/>
      <c r="WZ71" s="25"/>
      <c r="XA71" s="25"/>
      <c r="XB71" s="25"/>
      <c r="XC71" s="25"/>
      <c r="XD71" s="25"/>
      <c r="XE71" s="25"/>
      <c r="XF71" s="25"/>
      <c r="XG71" s="25"/>
      <c r="XH71" s="25"/>
      <c r="XI71" s="25"/>
      <c r="XJ71" s="25"/>
      <c r="XK71" s="25"/>
      <c r="XL71" s="25"/>
      <c r="XM71" s="25"/>
      <c r="XN71" s="25"/>
      <c r="XO71" s="25"/>
      <c r="XP71" s="25"/>
      <c r="XQ71" s="25"/>
      <c r="XR71" s="25"/>
      <c r="XS71" s="25"/>
      <c r="XT71" s="25"/>
      <c r="XU71" s="25"/>
      <c r="XV71" s="25"/>
      <c r="XW71" s="25"/>
      <c r="XX71" s="25"/>
      <c r="XY71" s="25"/>
      <c r="XZ71" s="25"/>
      <c r="YA71" s="25"/>
      <c r="YB71" s="25"/>
      <c r="YC71" s="25"/>
      <c r="YD71" s="25"/>
      <c r="YE71" s="25"/>
      <c r="YF71" s="25"/>
      <c r="YG71" s="25"/>
      <c r="YH71" s="25"/>
      <c r="YI71" s="25"/>
      <c r="YJ71" s="25"/>
      <c r="YK71" s="25"/>
      <c r="YL71" s="25"/>
      <c r="YM71" s="25"/>
      <c r="YN71" s="25"/>
      <c r="YO71" s="25"/>
      <c r="YP71" s="25"/>
      <c r="YQ71" s="25"/>
      <c r="YR71" s="25"/>
      <c r="YS71" s="25"/>
      <c r="YT71" s="25"/>
      <c r="YU71" s="25"/>
      <c r="YV71" s="25"/>
      <c r="YW71" s="25"/>
      <c r="YX71" s="25"/>
      <c r="YY71" s="25"/>
      <c r="YZ71" s="25"/>
      <c r="ZA71" s="25"/>
      <c r="ZB71" s="25"/>
      <c r="ZC71" s="25"/>
      <c r="ZD71" s="25"/>
      <c r="ZE71" s="25"/>
      <c r="ZF71" s="25"/>
      <c r="ZG71" s="25"/>
      <c r="ZH71" s="25"/>
      <c r="ZI71" s="25"/>
      <c r="ZJ71" s="25"/>
      <c r="ZK71" s="25"/>
      <c r="ZL71" s="25"/>
      <c r="ZM71" s="25"/>
      <c r="ZN71" s="25"/>
      <c r="ZO71" s="25"/>
      <c r="ZP71" s="25"/>
      <c r="ZQ71" s="25"/>
      <c r="ZR71" s="25"/>
      <c r="ZS71" s="25"/>
      <c r="ZT71" s="25"/>
      <c r="ZU71" s="25"/>
      <c r="ZV71" s="25"/>
      <c r="ZW71" s="25"/>
      <c r="ZX71" s="25"/>
      <c r="ZY71" s="25"/>
      <c r="ZZ71" s="25"/>
      <c r="AAA71" s="25"/>
      <c r="AAB71" s="25"/>
      <c r="AAC71" s="25"/>
      <c r="AAD71" s="25"/>
      <c r="AAE71" s="25"/>
      <c r="AAF71" s="25"/>
      <c r="AAG71" s="25"/>
      <c r="AAH71" s="25"/>
      <c r="AAI71" s="25"/>
      <c r="AAJ71" s="25"/>
      <c r="AAK71" s="25"/>
      <c r="AAL71" s="25"/>
      <c r="AAM71" s="25"/>
      <c r="AAN71" s="25"/>
      <c r="AAO71" s="25"/>
      <c r="AAP71" s="25"/>
      <c r="AAQ71" s="25"/>
      <c r="AAR71" s="25"/>
      <c r="AAS71" s="25"/>
      <c r="AAT71" s="25"/>
      <c r="AAU71" s="25"/>
      <c r="AAV71" s="25"/>
      <c r="AAW71" s="25"/>
      <c r="AAX71" s="25"/>
      <c r="AAY71" s="25"/>
      <c r="AAZ71" s="25"/>
      <c r="ABA71" s="25"/>
      <c r="ABB71" s="25"/>
      <c r="ABC71" s="25"/>
      <c r="ABD71" s="25"/>
      <c r="ABE71" s="25"/>
      <c r="ABF71" s="25"/>
      <c r="ABG71" s="25"/>
      <c r="ABH71" s="25"/>
      <c r="ABI71" s="25"/>
      <c r="ABJ71" s="25"/>
      <c r="ABK71" s="25"/>
      <c r="ABL71" s="25"/>
      <c r="ABM71" s="25"/>
      <c r="ABN71" s="25"/>
      <c r="ABO71" s="25"/>
      <c r="ABP71" s="25"/>
      <c r="ABQ71" s="25"/>
      <c r="ABR71" s="25"/>
      <c r="ABS71" s="25"/>
      <c r="ABT71" s="25"/>
      <c r="ABU71" s="25"/>
      <c r="ABV71" s="25"/>
      <c r="ABW71" s="25"/>
      <c r="ABX71" s="25"/>
      <c r="ABY71" s="25"/>
      <c r="ABZ71" s="25"/>
      <c r="ACA71" s="25"/>
      <c r="ACB71" s="25"/>
      <c r="ACC71" s="25"/>
      <c r="ACD71" s="25"/>
      <c r="ACE71" s="25"/>
      <c r="ACF71" s="25"/>
      <c r="ACG71" s="25"/>
      <c r="ACH71" s="25"/>
      <c r="ACI71" s="25"/>
      <c r="ACJ71" s="25"/>
      <c r="ACK71" s="25"/>
      <c r="ACL71" s="25"/>
      <c r="ACM71" s="25"/>
      <c r="ACN71" s="25"/>
      <c r="ACO71" s="25"/>
      <c r="ACP71" s="25"/>
      <c r="ACQ71" s="25"/>
      <c r="ACR71" s="25"/>
      <c r="ACS71" s="25"/>
      <c r="ACT71" s="25"/>
      <c r="ACU71" s="25"/>
      <c r="ACV71" s="25"/>
      <c r="ACW71" s="25"/>
      <c r="ACX71" s="25"/>
      <c r="ACY71" s="25"/>
      <c r="ACZ71" s="25"/>
      <c r="ADA71" s="25"/>
      <c r="ADB71" s="25"/>
      <c r="ADC71" s="25"/>
      <c r="ADD71" s="25"/>
      <c r="ADE71" s="25"/>
      <c r="ADF71" s="25"/>
      <c r="ADG71" s="25"/>
      <c r="ADH71" s="25"/>
      <c r="ADI71" s="25"/>
      <c r="ADJ71" s="25"/>
      <c r="ADK71" s="25"/>
      <c r="ADL71" s="25"/>
      <c r="ADM71" s="25"/>
      <c r="ADN71" s="25"/>
      <c r="ADO71" s="25"/>
      <c r="ADP71" s="25"/>
      <c r="ADQ71" s="25"/>
      <c r="ADR71" s="25"/>
      <c r="ADS71" s="25"/>
      <c r="ADT71" s="25"/>
      <c r="ADU71" s="25"/>
      <c r="ADV71" s="25"/>
      <c r="ADW71" s="25"/>
      <c r="ADX71" s="25"/>
      <c r="ADY71" s="25"/>
      <c r="ADZ71" s="25"/>
      <c r="AEA71" s="25"/>
      <c r="AEB71" s="25"/>
      <c r="AEC71" s="25"/>
      <c r="AED71" s="25"/>
      <c r="AEE71" s="25"/>
      <c r="AEF71" s="25"/>
      <c r="AEG71" s="25"/>
      <c r="AEH71" s="25"/>
      <c r="AEI71" s="25"/>
      <c r="AEJ71" s="25"/>
      <c r="AEK71" s="25"/>
      <c r="AEL71" s="25"/>
      <c r="AEM71" s="25"/>
      <c r="AEN71" s="25"/>
      <c r="AEO71" s="25"/>
      <c r="AEP71" s="25"/>
      <c r="AEQ71" s="25"/>
      <c r="AER71" s="25"/>
      <c r="AES71" s="25"/>
      <c r="AET71" s="25"/>
      <c r="AEU71" s="25"/>
      <c r="AEV71" s="25"/>
      <c r="AEW71" s="25"/>
      <c r="AEX71" s="25"/>
      <c r="AEY71" s="25"/>
      <c r="AEZ71" s="25"/>
      <c r="AFA71" s="25"/>
      <c r="AFB71" s="25"/>
      <c r="AFC71" s="25"/>
      <c r="AFD71" s="25"/>
      <c r="AFE71" s="25"/>
      <c r="AFF71" s="25"/>
      <c r="AFG71" s="25"/>
      <c r="AFH71" s="25"/>
      <c r="AFI71" s="25"/>
      <c r="AFJ71" s="25"/>
      <c r="AFK71" s="25"/>
      <c r="AFL71" s="25"/>
      <c r="AFM71" s="25"/>
      <c r="AFN71" s="25"/>
      <c r="AFO71" s="25"/>
      <c r="AFP71" s="25"/>
      <c r="AFQ71" s="25"/>
      <c r="AFR71" s="25"/>
      <c r="AFS71" s="25"/>
      <c r="AFT71" s="25"/>
      <c r="AFU71" s="25"/>
      <c r="AFV71" s="25"/>
      <c r="AFW71" s="25"/>
      <c r="AFX71" s="25"/>
      <c r="AFY71" s="25"/>
      <c r="AFZ71" s="25"/>
      <c r="AGA71" s="25"/>
      <c r="AGB71" s="25"/>
      <c r="AGC71" s="25"/>
      <c r="AGD71" s="25"/>
      <c r="AGE71" s="25"/>
      <c r="AGF71" s="25"/>
      <c r="AGG71" s="25"/>
      <c r="AGH71" s="25"/>
      <c r="AGI71" s="25"/>
      <c r="AGJ71" s="25"/>
      <c r="AGK71" s="25"/>
      <c r="AGL71" s="25"/>
      <c r="AGM71" s="25"/>
      <c r="AGN71" s="25"/>
      <c r="AGO71" s="25"/>
      <c r="AGP71" s="25"/>
      <c r="AGQ71" s="25"/>
      <c r="AGR71" s="25"/>
      <c r="AGS71" s="25"/>
      <c r="AGT71" s="25"/>
      <c r="AGU71" s="25"/>
      <c r="AGV71" s="25"/>
      <c r="AGW71" s="25"/>
      <c r="AGX71" s="25"/>
      <c r="AGY71" s="25"/>
      <c r="AGZ71" s="25"/>
      <c r="AHA71" s="25"/>
      <c r="AHB71" s="25"/>
      <c r="AHC71" s="25"/>
      <c r="AHD71" s="25"/>
      <c r="AHE71" s="25"/>
      <c r="AHF71" s="25"/>
      <c r="AHG71" s="25"/>
      <c r="AHH71" s="25"/>
      <c r="AHI71" s="25"/>
      <c r="AHJ71" s="25"/>
      <c r="AHK71" s="25"/>
      <c r="AHL71" s="25"/>
      <c r="AHM71" s="25"/>
      <c r="AHN71" s="25"/>
      <c r="AHO71" s="25"/>
      <c r="AHP71" s="25"/>
      <c r="AHQ71" s="25"/>
      <c r="AHR71" s="25"/>
      <c r="AHS71" s="25"/>
      <c r="AHT71" s="25"/>
      <c r="AHU71" s="25"/>
      <c r="AHV71" s="25"/>
      <c r="AHW71" s="25"/>
      <c r="AHX71" s="25"/>
      <c r="AHY71" s="25"/>
      <c r="AHZ71" s="25"/>
      <c r="AIA71" s="25"/>
      <c r="AIB71" s="25"/>
      <c r="AIC71" s="25"/>
      <c r="AID71" s="25"/>
      <c r="AIE71" s="25"/>
      <c r="AIF71" s="25"/>
      <c r="AIG71" s="25"/>
      <c r="AIH71" s="25"/>
      <c r="AII71" s="25"/>
      <c r="AIJ71" s="25"/>
      <c r="AIK71" s="25"/>
      <c r="AIL71" s="25"/>
      <c r="AIM71" s="25"/>
      <c r="AIN71" s="25"/>
      <c r="AIO71" s="25"/>
      <c r="AIP71" s="25"/>
      <c r="AIQ71" s="25"/>
      <c r="AIR71" s="25"/>
      <c r="AIS71" s="25"/>
      <c r="AIT71" s="25"/>
      <c r="AIU71" s="25"/>
      <c r="AIV71" s="25"/>
      <c r="AIW71" s="25"/>
      <c r="AIX71" s="25"/>
      <c r="AIY71" s="25"/>
      <c r="AIZ71" s="25"/>
      <c r="AJA71" s="25"/>
      <c r="AJB71" s="25"/>
      <c r="AJC71" s="25"/>
      <c r="AJD71" s="25"/>
      <c r="AJE71" s="25"/>
      <c r="AJF71" s="25"/>
      <c r="AJG71" s="25"/>
      <c r="AJH71" s="25"/>
      <c r="AJI71" s="25"/>
      <c r="AJJ71" s="25"/>
      <c r="AJK71" s="25"/>
      <c r="AJL71" s="25"/>
      <c r="AJM71" s="25"/>
      <c r="AJN71" s="25"/>
      <c r="AJO71" s="25"/>
      <c r="AJP71" s="25"/>
      <c r="AJQ71" s="25"/>
      <c r="AJR71" s="25"/>
      <c r="AJS71" s="25"/>
      <c r="AJT71" s="25"/>
      <c r="AJU71" s="25"/>
      <c r="AJV71" s="25"/>
      <c r="AJW71" s="25"/>
      <c r="AJX71" s="25"/>
      <c r="AJY71" s="25"/>
      <c r="AJZ71" s="25"/>
      <c r="AKA71" s="25"/>
      <c r="AKB71" s="25"/>
      <c r="AKC71" s="25"/>
      <c r="AKD71" s="25"/>
      <c r="AKE71" s="25"/>
      <c r="AKF71" s="25"/>
      <c r="AKG71" s="25"/>
      <c r="AKH71" s="25"/>
      <c r="AKI71" s="25"/>
      <c r="AKJ71" s="25"/>
      <c r="AKK71" s="25"/>
      <c r="AKL71" s="25"/>
      <c r="AKM71" s="25"/>
      <c r="AKN71" s="25"/>
      <c r="AKO71" s="25"/>
      <c r="AKP71" s="25"/>
      <c r="AKQ71" s="25"/>
      <c r="AKR71" s="25"/>
      <c r="AKS71" s="25"/>
      <c r="AKT71" s="25"/>
      <c r="AKU71" s="25"/>
      <c r="AKV71" s="25"/>
      <c r="AKW71" s="25"/>
      <c r="AKX71" s="25"/>
      <c r="AKY71" s="25"/>
      <c r="AKZ71" s="25"/>
      <c r="ALA71" s="25"/>
      <c r="ALB71" s="25"/>
      <c r="ALC71" s="25"/>
      <c r="ALD71" s="25"/>
      <c r="ALE71" s="25"/>
      <c r="ALF71" s="25"/>
      <c r="ALG71" s="25"/>
      <c r="ALH71" s="25"/>
      <c r="ALI71" s="25"/>
      <c r="ALJ71" s="25"/>
      <c r="ALK71" s="25"/>
    </row>
    <row r="72" spans="1:999" s="26" customFormat="1" ht="17.25" customHeight="1">
      <c r="A72" s="81"/>
      <c r="B72" s="72" t="s">
        <v>14</v>
      </c>
      <c r="C72" s="73" t="s">
        <v>2747</v>
      </c>
      <c r="D72" s="73" t="s">
        <v>15</v>
      </c>
      <c r="E72" s="73" t="s">
        <v>463</v>
      </c>
      <c r="F72" s="74" t="s">
        <v>2748</v>
      </c>
      <c r="G72" s="75" t="s">
        <v>2829</v>
      </c>
      <c r="H72" s="75">
        <v>68</v>
      </c>
      <c r="I72" s="75" t="s">
        <v>2830</v>
      </c>
      <c r="J72" s="73" t="s">
        <v>472</v>
      </c>
      <c r="K72" s="36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25"/>
      <c r="HY72" s="25"/>
      <c r="HZ72" s="25"/>
      <c r="IA72" s="25"/>
      <c r="IB72" s="25"/>
      <c r="IC72" s="25"/>
      <c r="ID72" s="25"/>
      <c r="IE72" s="25"/>
      <c r="IF72" s="25"/>
      <c r="IG72" s="25"/>
      <c r="IH72" s="25"/>
      <c r="II72" s="25"/>
      <c r="IJ72" s="25"/>
      <c r="IK72" s="25"/>
      <c r="IL72" s="25"/>
      <c r="IM72" s="25"/>
      <c r="IN72" s="25"/>
      <c r="IO72" s="25"/>
      <c r="IP72" s="25"/>
      <c r="IQ72" s="25"/>
      <c r="IR72" s="25"/>
      <c r="IS72" s="25"/>
      <c r="IT72" s="25"/>
      <c r="IU72" s="25"/>
      <c r="IV72" s="25"/>
      <c r="IW72" s="25"/>
      <c r="IX72" s="25"/>
      <c r="IY72" s="25"/>
      <c r="IZ72" s="25"/>
      <c r="JA72" s="25"/>
      <c r="JB72" s="25"/>
      <c r="JC72" s="25"/>
      <c r="JD72" s="25"/>
      <c r="JE72" s="25"/>
      <c r="JF72" s="25"/>
      <c r="JG72" s="25"/>
      <c r="JH72" s="25"/>
      <c r="JI72" s="25"/>
      <c r="JJ72" s="25"/>
      <c r="JK72" s="25"/>
      <c r="JL72" s="25"/>
      <c r="JM72" s="25"/>
      <c r="JN72" s="25"/>
      <c r="JO72" s="25"/>
      <c r="JP72" s="25"/>
      <c r="JQ72" s="25"/>
      <c r="JR72" s="25"/>
      <c r="JS72" s="25"/>
      <c r="JT72" s="25"/>
      <c r="JU72" s="25"/>
      <c r="JV72" s="25"/>
      <c r="JW72" s="25"/>
      <c r="JX72" s="25"/>
      <c r="JY72" s="25"/>
      <c r="JZ72" s="25"/>
      <c r="KA72" s="25"/>
      <c r="KB72" s="25"/>
      <c r="KC72" s="25"/>
      <c r="KD72" s="25"/>
      <c r="KE72" s="25"/>
      <c r="KF72" s="25"/>
      <c r="KG72" s="25"/>
      <c r="KH72" s="25"/>
      <c r="KI72" s="25"/>
      <c r="KJ72" s="25"/>
      <c r="KK72" s="25"/>
      <c r="KL72" s="25"/>
      <c r="KM72" s="25"/>
      <c r="KN72" s="25"/>
      <c r="KO72" s="25"/>
      <c r="KP72" s="25"/>
      <c r="KQ72" s="25"/>
      <c r="KR72" s="25"/>
      <c r="KS72" s="25"/>
      <c r="KT72" s="25"/>
      <c r="KU72" s="25"/>
      <c r="KV72" s="25"/>
      <c r="KW72" s="25"/>
      <c r="KX72" s="25"/>
      <c r="KY72" s="25"/>
      <c r="KZ72" s="25"/>
      <c r="LA72" s="25"/>
      <c r="LB72" s="25"/>
      <c r="LC72" s="25"/>
      <c r="LD72" s="25"/>
      <c r="LE72" s="25"/>
      <c r="LF72" s="25"/>
      <c r="LG72" s="25"/>
      <c r="LH72" s="25"/>
      <c r="LI72" s="25"/>
      <c r="LJ72" s="25"/>
      <c r="LK72" s="25"/>
      <c r="LL72" s="25"/>
      <c r="LM72" s="25"/>
      <c r="LN72" s="25"/>
      <c r="LO72" s="25"/>
      <c r="LP72" s="25"/>
      <c r="LQ72" s="25"/>
      <c r="LR72" s="25"/>
      <c r="LS72" s="25"/>
      <c r="LT72" s="25"/>
      <c r="LU72" s="25"/>
      <c r="LV72" s="25"/>
      <c r="LW72" s="25"/>
      <c r="LX72" s="25"/>
      <c r="LY72" s="25"/>
      <c r="LZ72" s="25"/>
      <c r="MA72" s="25"/>
      <c r="MB72" s="25"/>
      <c r="MC72" s="25"/>
      <c r="MD72" s="25"/>
      <c r="ME72" s="25"/>
      <c r="MF72" s="25"/>
      <c r="MG72" s="25"/>
      <c r="MH72" s="25"/>
      <c r="MI72" s="25"/>
      <c r="MJ72" s="25"/>
      <c r="MK72" s="25"/>
      <c r="ML72" s="25"/>
      <c r="MM72" s="25"/>
      <c r="MN72" s="25"/>
      <c r="MO72" s="25"/>
      <c r="MP72" s="25"/>
      <c r="MQ72" s="25"/>
      <c r="MR72" s="25"/>
      <c r="MS72" s="25"/>
      <c r="MT72" s="25"/>
      <c r="MU72" s="25"/>
      <c r="MV72" s="25"/>
      <c r="MW72" s="25"/>
      <c r="MX72" s="25"/>
      <c r="MY72" s="25"/>
      <c r="MZ72" s="25"/>
      <c r="NA72" s="25"/>
      <c r="NB72" s="25"/>
      <c r="NC72" s="25"/>
      <c r="ND72" s="25"/>
      <c r="NE72" s="25"/>
      <c r="NF72" s="25"/>
      <c r="NG72" s="25"/>
      <c r="NH72" s="25"/>
      <c r="NI72" s="25"/>
      <c r="NJ72" s="25"/>
      <c r="NK72" s="25"/>
      <c r="NL72" s="25"/>
      <c r="NM72" s="25"/>
      <c r="NN72" s="25"/>
      <c r="NO72" s="25"/>
      <c r="NP72" s="25"/>
      <c r="NQ72" s="25"/>
      <c r="NR72" s="25"/>
      <c r="NS72" s="25"/>
      <c r="NT72" s="25"/>
      <c r="NU72" s="25"/>
      <c r="NV72" s="25"/>
      <c r="NW72" s="25"/>
      <c r="NX72" s="25"/>
      <c r="NY72" s="25"/>
      <c r="NZ72" s="25"/>
      <c r="OA72" s="25"/>
      <c r="OB72" s="25"/>
      <c r="OC72" s="25"/>
      <c r="OD72" s="25"/>
      <c r="OE72" s="25"/>
      <c r="OF72" s="25"/>
      <c r="OG72" s="25"/>
      <c r="OH72" s="25"/>
      <c r="OI72" s="25"/>
      <c r="OJ72" s="25"/>
      <c r="OK72" s="25"/>
      <c r="OL72" s="25"/>
      <c r="OM72" s="25"/>
      <c r="ON72" s="25"/>
      <c r="OO72" s="25"/>
      <c r="OP72" s="25"/>
      <c r="OQ72" s="25"/>
      <c r="OR72" s="25"/>
      <c r="OS72" s="25"/>
      <c r="OT72" s="25"/>
      <c r="OU72" s="25"/>
      <c r="OV72" s="25"/>
      <c r="OW72" s="25"/>
      <c r="OX72" s="25"/>
      <c r="OY72" s="25"/>
      <c r="OZ72" s="25"/>
      <c r="PA72" s="25"/>
      <c r="PB72" s="25"/>
      <c r="PC72" s="25"/>
      <c r="PD72" s="25"/>
      <c r="PE72" s="25"/>
      <c r="PF72" s="25"/>
      <c r="PG72" s="25"/>
      <c r="PH72" s="25"/>
      <c r="PI72" s="25"/>
      <c r="PJ72" s="25"/>
      <c r="PK72" s="25"/>
      <c r="PL72" s="25"/>
      <c r="PM72" s="25"/>
      <c r="PN72" s="25"/>
      <c r="PO72" s="25"/>
      <c r="PP72" s="25"/>
      <c r="PQ72" s="25"/>
      <c r="PR72" s="25"/>
      <c r="PS72" s="25"/>
      <c r="PT72" s="25"/>
      <c r="PU72" s="25"/>
      <c r="PV72" s="25"/>
      <c r="PW72" s="25"/>
      <c r="PX72" s="25"/>
      <c r="PY72" s="25"/>
      <c r="PZ72" s="25"/>
      <c r="QA72" s="25"/>
      <c r="QB72" s="25"/>
      <c r="QC72" s="25"/>
      <c r="QD72" s="25"/>
      <c r="QE72" s="25"/>
      <c r="QF72" s="25"/>
      <c r="QG72" s="25"/>
      <c r="QH72" s="25"/>
      <c r="QI72" s="25"/>
      <c r="QJ72" s="25"/>
      <c r="QK72" s="25"/>
      <c r="QL72" s="25"/>
      <c r="QM72" s="25"/>
      <c r="QN72" s="25"/>
      <c r="QO72" s="25"/>
      <c r="QP72" s="25"/>
      <c r="QQ72" s="25"/>
      <c r="QR72" s="25"/>
      <c r="QS72" s="25"/>
      <c r="QT72" s="25"/>
      <c r="QU72" s="25"/>
      <c r="QV72" s="25"/>
      <c r="QW72" s="25"/>
      <c r="QX72" s="25"/>
      <c r="QY72" s="25"/>
      <c r="QZ72" s="25"/>
      <c r="RA72" s="25"/>
      <c r="RB72" s="25"/>
      <c r="RC72" s="25"/>
      <c r="RD72" s="25"/>
      <c r="RE72" s="25"/>
      <c r="RF72" s="25"/>
      <c r="RG72" s="25"/>
      <c r="RH72" s="25"/>
      <c r="RI72" s="25"/>
      <c r="RJ72" s="25"/>
      <c r="RK72" s="25"/>
      <c r="RL72" s="25"/>
      <c r="RM72" s="25"/>
      <c r="RN72" s="25"/>
      <c r="RO72" s="25"/>
      <c r="RP72" s="25"/>
      <c r="RQ72" s="25"/>
      <c r="RR72" s="25"/>
      <c r="RS72" s="25"/>
      <c r="RT72" s="25"/>
      <c r="RU72" s="25"/>
      <c r="RV72" s="25"/>
      <c r="RW72" s="25"/>
      <c r="RX72" s="25"/>
      <c r="RY72" s="25"/>
      <c r="RZ72" s="25"/>
      <c r="SA72" s="25"/>
      <c r="SB72" s="25"/>
      <c r="SC72" s="25"/>
      <c r="SD72" s="25"/>
      <c r="SE72" s="25"/>
      <c r="SF72" s="25"/>
      <c r="SG72" s="25"/>
      <c r="SH72" s="25"/>
      <c r="SI72" s="25"/>
      <c r="SJ72" s="25"/>
      <c r="SK72" s="25"/>
      <c r="SL72" s="25"/>
      <c r="SM72" s="25"/>
      <c r="SN72" s="25"/>
      <c r="SO72" s="25"/>
      <c r="SP72" s="25"/>
      <c r="SQ72" s="25"/>
      <c r="SR72" s="25"/>
      <c r="SS72" s="25"/>
      <c r="ST72" s="25"/>
      <c r="SU72" s="25"/>
      <c r="SV72" s="25"/>
      <c r="SW72" s="25"/>
      <c r="SX72" s="25"/>
      <c r="SY72" s="25"/>
      <c r="SZ72" s="25"/>
      <c r="TA72" s="25"/>
      <c r="TB72" s="25"/>
      <c r="TC72" s="25"/>
      <c r="TD72" s="25"/>
      <c r="TE72" s="25"/>
      <c r="TF72" s="25"/>
      <c r="TG72" s="25"/>
      <c r="TH72" s="25"/>
      <c r="TI72" s="25"/>
      <c r="TJ72" s="25"/>
      <c r="TK72" s="25"/>
      <c r="TL72" s="25"/>
      <c r="TM72" s="25"/>
      <c r="TN72" s="25"/>
      <c r="TO72" s="25"/>
      <c r="TP72" s="25"/>
      <c r="TQ72" s="25"/>
      <c r="TR72" s="25"/>
      <c r="TS72" s="25"/>
      <c r="TT72" s="25"/>
      <c r="TU72" s="25"/>
      <c r="TV72" s="25"/>
      <c r="TW72" s="25"/>
      <c r="TX72" s="25"/>
      <c r="TY72" s="25"/>
      <c r="TZ72" s="25"/>
      <c r="UA72" s="25"/>
      <c r="UB72" s="25"/>
      <c r="UC72" s="25"/>
      <c r="UD72" s="25"/>
      <c r="UE72" s="25"/>
      <c r="UF72" s="25"/>
      <c r="UG72" s="25"/>
      <c r="UH72" s="25"/>
      <c r="UI72" s="25"/>
      <c r="UJ72" s="25"/>
      <c r="UK72" s="25"/>
      <c r="UL72" s="25"/>
      <c r="UM72" s="25"/>
      <c r="UN72" s="25"/>
      <c r="UO72" s="25"/>
      <c r="UP72" s="25"/>
      <c r="UQ72" s="25"/>
      <c r="UR72" s="25"/>
      <c r="US72" s="25"/>
      <c r="UT72" s="25"/>
      <c r="UU72" s="25"/>
      <c r="UV72" s="25"/>
      <c r="UW72" s="25"/>
      <c r="UX72" s="25"/>
      <c r="UY72" s="25"/>
      <c r="UZ72" s="25"/>
      <c r="VA72" s="25"/>
      <c r="VB72" s="25"/>
      <c r="VC72" s="25"/>
      <c r="VD72" s="25"/>
      <c r="VE72" s="25"/>
      <c r="VF72" s="25"/>
      <c r="VG72" s="25"/>
      <c r="VH72" s="25"/>
      <c r="VI72" s="25"/>
      <c r="VJ72" s="25"/>
      <c r="VK72" s="25"/>
      <c r="VL72" s="25"/>
      <c r="VM72" s="25"/>
      <c r="VN72" s="25"/>
      <c r="VO72" s="25"/>
      <c r="VP72" s="25"/>
      <c r="VQ72" s="25"/>
      <c r="VR72" s="25"/>
      <c r="VS72" s="25"/>
      <c r="VT72" s="25"/>
      <c r="VU72" s="25"/>
      <c r="VV72" s="25"/>
      <c r="VW72" s="25"/>
      <c r="VX72" s="25"/>
      <c r="VY72" s="25"/>
      <c r="VZ72" s="25"/>
      <c r="WA72" s="25"/>
      <c r="WB72" s="25"/>
      <c r="WC72" s="25"/>
      <c r="WD72" s="25"/>
      <c r="WE72" s="25"/>
      <c r="WF72" s="25"/>
      <c r="WG72" s="25"/>
      <c r="WH72" s="25"/>
      <c r="WI72" s="25"/>
      <c r="WJ72" s="25"/>
      <c r="WK72" s="25"/>
      <c r="WL72" s="25"/>
      <c r="WM72" s="25"/>
      <c r="WN72" s="25"/>
      <c r="WO72" s="25"/>
      <c r="WP72" s="25"/>
      <c r="WQ72" s="25"/>
      <c r="WR72" s="25"/>
      <c r="WS72" s="25"/>
      <c r="WT72" s="25"/>
      <c r="WU72" s="25"/>
      <c r="WV72" s="25"/>
      <c r="WW72" s="25"/>
      <c r="WX72" s="25"/>
      <c r="WY72" s="25"/>
      <c r="WZ72" s="25"/>
      <c r="XA72" s="25"/>
      <c r="XB72" s="25"/>
      <c r="XC72" s="25"/>
      <c r="XD72" s="25"/>
      <c r="XE72" s="25"/>
      <c r="XF72" s="25"/>
      <c r="XG72" s="25"/>
      <c r="XH72" s="25"/>
      <c r="XI72" s="25"/>
      <c r="XJ72" s="25"/>
      <c r="XK72" s="25"/>
      <c r="XL72" s="25"/>
      <c r="XM72" s="25"/>
      <c r="XN72" s="25"/>
      <c r="XO72" s="25"/>
      <c r="XP72" s="25"/>
      <c r="XQ72" s="25"/>
      <c r="XR72" s="25"/>
      <c r="XS72" s="25"/>
      <c r="XT72" s="25"/>
      <c r="XU72" s="25"/>
      <c r="XV72" s="25"/>
      <c r="XW72" s="25"/>
      <c r="XX72" s="25"/>
      <c r="XY72" s="25"/>
      <c r="XZ72" s="25"/>
      <c r="YA72" s="25"/>
      <c r="YB72" s="25"/>
      <c r="YC72" s="25"/>
      <c r="YD72" s="25"/>
      <c r="YE72" s="25"/>
      <c r="YF72" s="25"/>
      <c r="YG72" s="25"/>
      <c r="YH72" s="25"/>
      <c r="YI72" s="25"/>
      <c r="YJ72" s="25"/>
      <c r="YK72" s="25"/>
      <c r="YL72" s="25"/>
      <c r="YM72" s="25"/>
      <c r="YN72" s="25"/>
      <c r="YO72" s="25"/>
      <c r="YP72" s="25"/>
      <c r="YQ72" s="25"/>
      <c r="YR72" s="25"/>
      <c r="YS72" s="25"/>
      <c r="YT72" s="25"/>
      <c r="YU72" s="25"/>
      <c r="YV72" s="25"/>
      <c r="YW72" s="25"/>
      <c r="YX72" s="25"/>
      <c r="YY72" s="25"/>
      <c r="YZ72" s="25"/>
      <c r="ZA72" s="25"/>
      <c r="ZB72" s="25"/>
      <c r="ZC72" s="25"/>
      <c r="ZD72" s="25"/>
      <c r="ZE72" s="25"/>
      <c r="ZF72" s="25"/>
      <c r="ZG72" s="25"/>
      <c r="ZH72" s="25"/>
      <c r="ZI72" s="25"/>
      <c r="ZJ72" s="25"/>
      <c r="ZK72" s="25"/>
      <c r="ZL72" s="25"/>
      <c r="ZM72" s="25"/>
      <c r="ZN72" s="25"/>
      <c r="ZO72" s="25"/>
      <c r="ZP72" s="25"/>
      <c r="ZQ72" s="25"/>
      <c r="ZR72" s="25"/>
      <c r="ZS72" s="25"/>
      <c r="ZT72" s="25"/>
      <c r="ZU72" s="25"/>
      <c r="ZV72" s="25"/>
      <c r="ZW72" s="25"/>
      <c r="ZX72" s="25"/>
      <c r="ZY72" s="25"/>
      <c r="ZZ72" s="25"/>
      <c r="AAA72" s="25"/>
      <c r="AAB72" s="25"/>
      <c r="AAC72" s="25"/>
      <c r="AAD72" s="25"/>
      <c r="AAE72" s="25"/>
      <c r="AAF72" s="25"/>
      <c r="AAG72" s="25"/>
      <c r="AAH72" s="25"/>
      <c r="AAI72" s="25"/>
      <c r="AAJ72" s="25"/>
      <c r="AAK72" s="25"/>
      <c r="AAL72" s="25"/>
      <c r="AAM72" s="25"/>
      <c r="AAN72" s="25"/>
      <c r="AAO72" s="25"/>
      <c r="AAP72" s="25"/>
      <c r="AAQ72" s="25"/>
      <c r="AAR72" s="25"/>
      <c r="AAS72" s="25"/>
      <c r="AAT72" s="25"/>
      <c r="AAU72" s="25"/>
      <c r="AAV72" s="25"/>
      <c r="AAW72" s="25"/>
      <c r="AAX72" s="25"/>
      <c r="AAY72" s="25"/>
      <c r="AAZ72" s="25"/>
      <c r="ABA72" s="25"/>
      <c r="ABB72" s="25"/>
      <c r="ABC72" s="25"/>
      <c r="ABD72" s="25"/>
      <c r="ABE72" s="25"/>
      <c r="ABF72" s="25"/>
      <c r="ABG72" s="25"/>
      <c r="ABH72" s="25"/>
      <c r="ABI72" s="25"/>
      <c r="ABJ72" s="25"/>
      <c r="ABK72" s="25"/>
      <c r="ABL72" s="25"/>
      <c r="ABM72" s="25"/>
      <c r="ABN72" s="25"/>
      <c r="ABO72" s="25"/>
      <c r="ABP72" s="25"/>
      <c r="ABQ72" s="25"/>
      <c r="ABR72" s="25"/>
      <c r="ABS72" s="25"/>
      <c r="ABT72" s="25"/>
      <c r="ABU72" s="25"/>
      <c r="ABV72" s="25"/>
      <c r="ABW72" s="25"/>
      <c r="ABX72" s="25"/>
      <c r="ABY72" s="25"/>
      <c r="ABZ72" s="25"/>
      <c r="ACA72" s="25"/>
      <c r="ACB72" s="25"/>
      <c r="ACC72" s="25"/>
      <c r="ACD72" s="25"/>
      <c r="ACE72" s="25"/>
      <c r="ACF72" s="25"/>
      <c r="ACG72" s="25"/>
      <c r="ACH72" s="25"/>
      <c r="ACI72" s="25"/>
      <c r="ACJ72" s="25"/>
      <c r="ACK72" s="25"/>
      <c r="ACL72" s="25"/>
      <c r="ACM72" s="25"/>
      <c r="ACN72" s="25"/>
      <c r="ACO72" s="25"/>
      <c r="ACP72" s="25"/>
      <c r="ACQ72" s="25"/>
      <c r="ACR72" s="25"/>
      <c r="ACS72" s="25"/>
      <c r="ACT72" s="25"/>
      <c r="ACU72" s="25"/>
      <c r="ACV72" s="25"/>
      <c r="ACW72" s="25"/>
      <c r="ACX72" s="25"/>
      <c r="ACY72" s="25"/>
      <c r="ACZ72" s="25"/>
      <c r="ADA72" s="25"/>
      <c r="ADB72" s="25"/>
      <c r="ADC72" s="25"/>
      <c r="ADD72" s="25"/>
      <c r="ADE72" s="25"/>
      <c r="ADF72" s="25"/>
      <c r="ADG72" s="25"/>
      <c r="ADH72" s="25"/>
      <c r="ADI72" s="25"/>
      <c r="ADJ72" s="25"/>
      <c r="ADK72" s="25"/>
      <c r="ADL72" s="25"/>
      <c r="ADM72" s="25"/>
      <c r="ADN72" s="25"/>
      <c r="ADO72" s="25"/>
      <c r="ADP72" s="25"/>
      <c r="ADQ72" s="25"/>
      <c r="ADR72" s="25"/>
      <c r="ADS72" s="25"/>
      <c r="ADT72" s="25"/>
      <c r="ADU72" s="25"/>
      <c r="ADV72" s="25"/>
      <c r="ADW72" s="25"/>
      <c r="ADX72" s="25"/>
      <c r="ADY72" s="25"/>
      <c r="ADZ72" s="25"/>
      <c r="AEA72" s="25"/>
      <c r="AEB72" s="25"/>
      <c r="AEC72" s="25"/>
      <c r="AED72" s="25"/>
      <c r="AEE72" s="25"/>
      <c r="AEF72" s="25"/>
      <c r="AEG72" s="25"/>
      <c r="AEH72" s="25"/>
      <c r="AEI72" s="25"/>
      <c r="AEJ72" s="25"/>
      <c r="AEK72" s="25"/>
      <c r="AEL72" s="25"/>
      <c r="AEM72" s="25"/>
      <c r="AEN72" s="25"/>
      <c r="AEO72" s="25"/>
      <c r="AEP72" s="25"/>
      <c r="AEQ72" s="25"/>
      <c r="AER72" s="25"/>
      <c r="AES72" s="25"/>
      <c r="AET72" s="25"/>
      <c r="AEU72" s="25"/>
      <c r="AEV72" s="25"/>
      <c r="AEW72" s="25"/>
      <c r="AEX72" s="25"/>
      <c r="AEY72" s="25"/>
      <c r="AEZ72" s="25"/>
      <c r="AFA72" s="25"/>
      <c r="AFB72" s="25"/>
      <c r="AFC72" s="25"/>
      <c r="AFD72" s="25"/>
      <c r="AFE72" s="25"/>
      <c r="AFF72" s="25"/>
      <c r="AFG72" s="25"/>
      <c r="AFH72" s="25"/>
      <c r="AFI72" s="25"/>
      <c r="AFJ72" s="25"/>
      <c r="AFK72" s="25"/>
      <c r="AFL72" s="25"/>
      <c r="AFM72" s="25"/>
      <c r="AFN72" s="25"/>
      <c r="AFO72" s="25"/>
      <c r="AFP72" s="25"/>
      <c r="AFQ72" s="25"/>
      <c r="AFR72" s="25"/>
      <c r="AFS72" s="25"/>
      <c r="AFT72" s="25"/>
      <c r="AFU72" s="25"/>
      <c r="AFV72" s="25"/>
      <c r="AFW72" s="25"/>
      <c r="AFX72" s="25"/>
      <c r="AFY72" s="25"/>
      <c r="AFZ72" s="25"/>
      <c r="AGA72" s="25"/>
      <c r="AGB72" s="25"/>
      <c r="AGC72" s="25"/>
      <c r="AGD72" s="25"/>
      <c r="AGE72" s="25"/>
      <c r="AGF72" s="25"/>
      <c r="AGG72" s="25"/>
      <c r="AGH72" s="25"/>
      <c r="AGI72" s="25"/>
      <c r="AGJ72" s="25"/>
      <c r="AGK72" s="25"/>
      <c r="AGL72" s="25"/>
      <c r="AGM72" s="25"/>
      <c r="AGN72" s="25"/>
      <c r="AGO72" s="25"/>
      <c r="AGP72" s="25"/>
      <c r="AGQ72" s="25"/>
      <c r="AGR72" s="25"/>
      <c r="AGS72" s="25"/>
      <c r="AGT72" s="25"/>
      <c r="AGU72" s="25"/>
      <c r="AGV72" s="25"/>
      <c r="AGW72" s="25"/>
      <c r="AGX72" s="25"/>
      <c r="AGY72" s="25"/>
      <c r="AGZ72" s="25"/>
      <c r="AHA72" s="25"/>
      <c r="AHB72" s="25"/>
      <c r="AHC72" s="25"/>
      <c r="AHD72" s="25"/>
      <c r="AHE72" s="25"/>
      <c r="AHF72" s="25"/>
      <c r="AHG72" s="25"/>
      <c r="AHH72" s="25"/>
      <c r="AHI72" s="25"/>
      <c r="AHJ72" s="25"/>
      <c r="AHK72" s="25"/>
      <c r="AHL72" s="25"/>
      <c r="AHM72" s="25"/>
      <c r="AHN72" s="25"/>
      <c r="AHO72" s="25"/>
      <c r="AHP72" s="25"/>
      <c r="AHQ72" s="25"/>
      <c r="AHR72" s="25"/>
      <c r="AHS72" s="25"/>
      <c r="AHT72" s="25"/>
      <c r="AHU72" s="25"/>
      <c r="AHV72" s="25"/>
      <c r="AHW72" s="25"/>
      <c r="AHX72" s="25"/>
      <c r="AHY72" s="25"/>
      <c r="AHZ72" s="25"/>
      <c r="AIA72" s="25"/>
      <c r="AIB72" s="25"/>
      <c r="AIC72" s="25"/>
      <c r="AID72" s="25"/>
      <c r="AIE72" s="25"/>
      <c r="AIF72" s="25"/>
      <c r="AIG72" s="25"/>
      <c r="AIH72" s="25"/>
      <c r="AII72" s="25"/>
      <c r="AIJ72" s="25"/>
      <c r="AIK72" s="25"/>
      <c r="AIL72" s="25"/>
      <c r="AIM72" s="25"/>
      <c r="AIN72" s="25"/>
      <c r="AIO72" s="25"/>
      <c r="AIP72" s="25"/>
      <c r="AIQ72" s="25"/>
      <c r="AIR72" s="25"/>
      <c r="AIS72" s="25"/>
      <c r="AIT72" s="25"/>
      <c r="AIU72" s="25"/>
      <c r="AIV72" s="25"/>
      <c r="AIW72" s="25"/>
      <c r="AIX72" s="25"/>
      <c r="AIY72" s="25"/>
      <c r="AIZ72" s="25"/>
      <c r="AJA72" s="25"/>
      <c r="AJB72" s="25"/>
      <c r="AJC72" s="25"/>
      <c r="AJD72" s="25"/>
      <c r="AJE72" s="25"/>
      <c r="AJF72" s="25"/>
      <c r="AJG72" s="25"/>
      <c r="AJH72" s="25"/>
      <c r="AJI72" s="25"/>
      <c r="AJJ72" s="25"/>
      <c r="AJK72" s="25"/>
      <c r="AJL72" s="25"/>
      <c r="AJM72" s="25"/>
      <c r="AJN72" s="25"/>
      <c r="AJO72" s="25"/>
      <c r="AJP72" s="25"/>
      <c r="AJQ72" s="25"/>
      <c r="AJR72" s="25"/>
      <c r="AJS72" s="25"/>
      <c r="AJT72" s="25"/>
      <c r="AJU72" s="25"/>
      <c r="AJV72" s="25"/>
      <c r="AJW72" s="25"/>
      <c r="AJX72" s="25"/>
      <c r="AJY72" s="25"/>
      <c r="AJZ72" s="25"/>
      <c r="AKA72" s="25"/>
      <c r="AKB72" s="25"/>
      <c r="AKC72" s="25"/>
      <c r="AKD72" s="25"/>
      <c r="AKE72" s="25"/>
      <c r="AKF72" s="25"/>
      <c r="AKG72" s="25"/>
      <c r="AKH72" s="25"/>
      <c r="AKI72" s="25"/>
      <c r="AKJ72" s="25"/>
      <c r="AKK72" s="25"/>
      <c r="AKL72" s="25"/>
      <c r="AKM72" s="25"/>
      <c r="AKN72" s="25"/>
      <c r="AKO72" s="25"/>
      <c r="AKP72" s="25"/>
      <c r="AKQ72" s="25"/>
      <c r="AKR72" s="25"/>
      <c r="AKS72" s="25"/>
      <c r="AKT72" s="25"/>
      <c r="AKU72" s="25"/>
      <c r="AKV72" s="25"/>
      <c r="AKW72" s="25"/>
      <c r="AKX72" s="25"/>
      <c r="AKY72" s="25"/>
      <c r="AKZ72" s="25"/>
      <c r="ALA72" s="25"/>
      <c r="ALB72" s="25"/>
      <c r="ALC72" s="25"/>
      <c r="ALD72" s="25"/>
      <c r="ALE72" s="25"/>
      <c r="ALF72" s="25"/>
      <c r="ALG72" s="25"/>
      <c r="ALH72" s="25"/>
      <c r="ALI72" s="25"/>
      <c r="ALJ72" s="25"/>
      <c r="ALK72" s="25"/>
    </row>
    <row r="73" spans="1:999" s="26" customFormat="1" ht="17.25" customHeight="1">
      <c r="A73" s="90"/>
      <c r="B73" s="96" t="s">
        <v>14</v>
      </c>
      <c r="C73" s="97" t="s">
        <v>203</v>
      </c>
      <c r="D73" s="97" t="s">
        <v>15</v>
      </c>
      <c r="E73" s="97" t="s">
        <v>23</v>
      </c>
      <c r="F73" s="109" t="s">
        <v>204</v>
      </c>
      <c r="G73" s="99" t="s">
        <v>205</v>
      </c>
      <c r="H73" s="110">
        <v>72</v>
      </c>
      <c r="I73" s="99" t="s">
        <v>206</v>
      </c>
      <c r="J73" s="97" t="s">
        <v>86</v>
      </c>
      <c r="K73" s="35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12"/>
      <c r="HY73" s="12"/>
      <c r="HZ73" s="12"/>
      <c r="IA73" s="12"/>
      <c r="IB73" s="12"/>
      <c r="IC73" s="12"/>
      <c r="ID73" s="12"/>
      <c r="IE73" s="12"/>
      <c r="IF73" s="12"/>
      <c r="IG73" s="12"/>
      <c r="IH73" s="12"/>
      <c r="II73" s="12"/>
      <c r="IJ73" s="12"/>
      <c r="IK73" s="12"/>
      <c r="IL73" s="12"/>
      <c r="IM73" s="12"/>
      <c r="IN73" s="12"/>
      <c r="IO73" s="12"/>
      <c r="IP73" s="12"/>
      <c r="IQ73" s="12"/>
      <c r="IR73" s="12"/>
      <c r="IS73" s="12"/>
      <c r="IT73" s="12"/>
      <c r="IU73" s="12"/>
      <c r="IV73" s="12"/>
      <c r="IW73" s="12"/>
      <c r="IX73" s="12"/>
      <c r="IY73" s="12"/>
      <c r="IZ73" s="12"/>
      <c r="JA73" s="12"/>
      <c r="JB73" s="12"/>
      <c r="JC73" s="12"/>
      <c r="JD73" s="12"/>
      <c r="JE73" s="12"/>
      <c r="JF73" s="12"/>
      <c r="JG73" s="12"/>
      <c r="JH73" s="12"/>
      <c r="JI73" s="12"/>
      <c r="JJ73" s="12"/>
      <c r="JK73" s="12"/>
      <c r="JL73" s="12"/>
      <c r="JM73" s="12"/>
      <c r="JN73" s="12"/>
      <c r="JO73" s="12"/>
      <c r="JP73" s="12"/>
      <c r="JQ73" s="12"/>
      <c r="JR73" s="12"/>
      <c r="JS73" s="12"/>
      <c r="JT73" s="12"/>
      <c r="JU73" s="12"/>
      <c r="JV73" s="12"/>
      <c r="JW73" s="12"/>
      <c r="JX73" s="12"/>
      <c r="JY73" s="12"/>
      <c r="JZ73" s="12"/>
      <c r="KA73" s="12"/>
      <c r="KB73" s="12"/>
      <c r="KC73" s="12"/>
      <c r="KD73" s="12"/>
      <c r="KE73" s="12"/>
      <c r="KF73" s="12"/>
      <c r="KG73" s="12"/>
      <c r="KH73" s="12"/>
      <c r="KI73" s="12"/>
      <c r="KJ73" s="12"/>
      <c r="KK73" s="12"/>
      <c r="KL73" s="12"/>
      <c r="KM73" s="12"/>
      <c r="KN73" s="12"/>
      <c r="KO73" s="12"/>
      <c r="KP73" s="12"/>
      <c r="KQ73" s="12"/>
      <c r="KR73" s="12"/>
      <c r="KS73" s="12"/>
      <c r="KT73" s="12"/>
      <c r="KU73" s="12"/>
      <c r="KV73" s="12"/>
      <c r="KW73" s="12"/>
      <c r="KX73" s="12"/>
      <c r="KY73" s="12"/>
      <c r="KZ73" s="12"/>
      <c r="LA73" s="12"/>
      <c r="LB73" s="12"/>
      <c r="LC73" s="12"/>
      <c r="LD73" s="12"/>
      <c r="LE73" s="12"/>
      <c r="LF73" s="12"/>
      <c r="LG73" s="12"/>
      <c r="LH73" s="12"/>
      <c r="LI73" s="12"/>
      <c r="LJ73" s="12"/>
      <c r="LK73" s="12"/>
      <c r="LL73" s="12"/>
      <c r="LM73" s="12"/>
      <c r="LN73" s="12"/>
      <c r="LO73" s="12"/>
      <c r="LP73" s="12"/>
      <c r="LQ73" s="12"/>
      <c r="LR73" s="12"/>
      <c r="LS73" s="12"/>
      <c r="LT73" s="12"/>
      <c r="LU73" s="12"/>
      <c r="LV73" s="12"/>
      <c r="LW73" s="12"/>
      <c r="LX73" s="12"/>
      <c r="LY73" s="12"/>
      <c r="LZ73" s="12"/>
      <c r="MA73" s="12"/>
      <c r="MB73" s="12"/>
      <c r="MC73" s="12"/>
      <c r="MD73" s="12"/>
      <c r="ME73" s="12"/>
      <c r="MF73" s="12"/>
      <c r="MG73" s="12"/>
      <c r="MH73" s="12"/>
      <c r="MI73" s="12"/>
      <c r="MJ73" s="12"/>
      <c r="MK73" s="12"/>
      <c r="ML73" s="12"/>
      <c r="MM73" s="12"/>
      <c r="MN73" s="12"/>
      <c r="MO73" s="12"/>
      <c r="MP73" s="12"/>
      <c r="MQ73" s="12"/>
      <c r="MR73" s="12"/>
      <c r="MS73" s="12"/>
      <c r="MT73" s="12"/>
      <c r="MU73" s="12"/>
      <c r="MV73" s="12"/>
      <c r="MW73" s="12"/>
      <c r="MX73" s="12"/>
      <c r="MY73" s="12"/>
      <c r="MZ73" s="12"/>
      <c r="NA73" s="12"/>
      <c r="NB73" s="12"/>
      <c r="NC73" s="12"/>
      <c r="ND73" s="12"/>
      <c r="NE73" s="12"/>
      <c r="NF73" s="12"/>
      <c r="NG73" s="12"/>
      <c r="NH73" s="12"/>
      <c r="NI73" s="12"/>
      <c r="NJ73" s="12"/>
      <c r="NK73" s="12"/>
      <c r="NL73" s="12"/>
      <c r="NM73" s="12"/>
      <c r="NN73" s="12"/>
      <c r="NO73" s="12"/>
      <c r="NP73" s="12"/>
      <c r="NQ73" s="12"/>
      <c r="NR73" s="12"/>
      <c r="NS73" s="12"/>
      <c r="NT73" s="12"/>
      <c r="NU73" s="12"/>
      <c r="NV73" s="12"/>
      <c r="NW73" s="12"/>
      <c r="NX73" s="12"/>
      <c r="NY73" s="12"/>
      <c r="NZ73" s="12"/>
      <c r="OA73" s="12"/>
      <c r="OB73" s="12"/>
      <c r="OC73" s="12"/>
      <c r="OD73" s="12"/>
      <c r="OE73" s="12"/>
      <c r="OF73" s="12"/>
      <c r="OG73" s="12"/>
      <c r="OH73" s="12"/>
      <c r="OI73" s="12"/>
      <c r="OJ73" s="12"/>
      <c r="OK73" s="12"/>
      <c r="OL73" s="12"/>
      <c r="OM73" s="12"/>
      <c r="ON73" s="12"/>
      <c r="OO73" s="12"/>
      <c r="OP73" s="12"/>
      <c r="OQ73" s="12"/>
      <c r="OR73" s="12"/>
      <c r="OS73" s="12"/>
      <c r="OT73" s="12"/>
      <c r="OU73" s="12"/>
      <c r="OV73" s="12"/>
      <c r="OW73" s="12"/>
      <c r="OX73" s="12"/>
      <c r="OY73" s="12"/>
      <c r="OZ73" s="12"/>
      <c r="PA73" s="12"/>
      <c r="PB73" s="12"/>
      <c r="PC73" s="12"/>
      <c r="PD73" s="12"/>
      <c r="PE73" s="12"/>
      <c r="PF73" s="12"/>
      <c r="PG73" s="12"/>
      <c r="PH73" s="12"/>
      <c r="PI73" s="12"/>
      <c r="PJ73" s="12"/>
      <c r="PK73" s="12"/>
      <c r="PL73" s="12"/>
      <c r="PM73" s="12"/>
      <c r="PN73" s="12"/>
      <c r="PO73" s="12"/>
      <c r="PP73" s="12"/>
      <c r="PQ73" s="12"/>
      <c r="PR73" s="12"/>
      <c r="PS73" s="12"/>
      <c r="PT73" s="12"/>
      <c r="PU73" s="12"/>
      <c r="PV73" s="12"/>
      <c r="PW73" s="12"/>
      <c r="PX73" s="12"/>
      <c r="PY73" s="12"/>
      <c r="PZ73" s="12"/>
      <c r="QA73" s="12"/>
      <c r="QB73" s="12"/>
      <c r="QC73" s="12"/>
      <c r="QD73" s="12"/>
      <c r="QE73" s="12"/>
      <c r="QF73" s="12"/>
      <c r="QG73" s="12"/>
      <c r="QH73" s="12"/>
      <c r="QI73" s="12"/>
      <c r="QJ73" s="12"/>
      <c r="QK73" s="12"/>
      <c r="QL73" s="12"/>
      <c r="QM73" s="12"/>
      <c r="QN73" s="12"/>
      <c r="QO73" s="12"/>
      <c r="QP73" s="12"/>
      <c r="QQ73" s="12"/>
      <c r="QR73" s="12"/>
      <c r="QS73" s="12"/>
      <c r="QT73" s="12"/>
      <c r="QU73" s="12"/>
      <c r="QV73" s="12"/>
      <c r="QW73" s="12"/>
      <c r="QX73" s="12"/>
      <c r="QY73" s="12"/>
      <c r="QZ73" s="12"/>
      <c r="RA73" s="12"/>
      <c r="RB73" s="12"/>
      <c r="RC73" s="12"/>
      <c r="RD73" s="12"/>
      <c r="RE73" s="12"/>
      <c r="RF73" s="12"/>
      <c r="RG73" s="12"/>
      <c r="RH73" s="12"/>
      <c r="RI73" s="12"/>
      <c r="RJ73" s="12"/>
      <c r="RK73" s="12"/>
      <c r="RL73" s="12"/>
      <c r="RM73" s="12"/>
      <c r="RN73" s="12"/>
      <c r="RO73" s="12"/>
      <c r="RP73" s="12"/>
      <c r="RQ73" s="12"/>
      <c r="RR73" s="12"/>
      <c r="RS73" s="12"/>
      <c r="RT73" s="12"/>
      <c r="RU73" s="12"/>
      <c r="RV73" s="12"/>
      <c r="RW73" s="12"/>
      <c r="RX73" s="12"/>
      <c r="RY73" s="12"/>
      <c r="RZ73" s="12"/>
      <c r="SA73" s="12"/>
      <c r="SB73" s="12"/>
      <c r="SC73" s="12"/>
      <c r="SD73" s="12"/>
      <c r="SE73" s="12"/>
      <c r="SF73" s="12"/>
      <c r="SG73" s="12"/>
      <c r="SH73" s="12"/>
      <c r="SI73" s="12"/>
      <c r="SJ73" s="12"/>
      <c r="SK73" s="12"/>
      <c r="SL73" s="12"/>
      <c r="SM73" s="12"/>
      <c r="SN73" s="12"/>
      <c r="SO73" s="12"/>
      <c r="SP73" s="12"/>
      <c r="SQ73" s="12"/>
      <c r="SR73" s="12"/>
      <c r="SS73" s="12"/>
      <c r="ST73" s="12"/>
      <c r="SU73" s="12"/>
      <c r="SV73" s="12"/>
      <c r="SW73" s="12"/>
      <c r="SX73" s="12"/>
      <c r="SY73" s="12"/>
      <c r="SZ73" s="12"/>
      <c r="TA73" s="12"/>
      <c r="TB73" s="12"/>
      <c r="TC73" s="12"/>
      <c r="TD73" s="12"/>
      <c r="TE73" s="12"/>
      <c r="TF73" s="12"/>
      <c r="TG73" s="12"/>
      <c r="TH73" s="12"/>
      <c r="TI73" s="12"/>
      <c r="TJ73" s="12"/>
      <c r="TK73" s="12"/>
      <c r="TL73" s="12"/>
      <c r="TM73" s="12"/>
      <c r="TN73" s="12"/>
      <c r="TO73" s="12"/>
      <c r="TP73" s="12"/>
      <c r="TQ73" s="12"/>
      <c r="TR73" s="12"/>
      <c r="TS73" s="12"/>
      <c r="TT73" s="12"/>
      <c r="TU73" s="12"/>
      <c r="TV73" s="12"/>
      <c r="TW73" s="12"/>
      <c r="TX73" s="12"/>
      <c r="TY73" s="12"/>
      <c r="TZ73" s="12"/>
      <c r="UA73" s="12"/>
      <c r="UB73" s="12"/>
      <c r="UC73" s="12"/>
      <c r="UD73" s="12"/>
      <c r="UE73" s="12"/>
      <c r="UF73" s="12"/>
      <c r="UG73" s="12"/>
      <c r="UH73" s="12"/>
      <c r="UI73" s="12"/>
      <c r="UJ73" s="12"/>
      <c r="UK73" s="12"/>
      <c r="UL73" s="12"/>
      <c r="UM73" s="12"/>
      <c r="UN73" s="12"/>
      <c r="UO73" s="12"/>
      <c r="UP73" s="12"/>
      <c r="UQ73" s="12"/>
      <c r="UR73" s="12"/>
      <c r="US73" s="12"/>
      <c r="UT73" s="12"/>
      <c r="UU73" s="12"/>
      <c r="UV73" s="12"/>
      <c r="UW73" s="12"/>
      <c r="UX73" s="12"/>
      <c r="UY73" s="12"/>
      <c r="UZ73" s="12"/>
      <c r="VA73" s="12"/>
      <c r="VB73" s="12"/>
      <c r="VC73" s="12"/>
      <c r="VD73" s="12"/>
      <c r="VE73" s="12"/>
      <c r="VF73" s="12"/>
      <c r="VG73" s="12"/>
      <c r="VH73" s="12"/>
      <c r="VI73" s="12"/>
      <c r="VJ73" s="12"/>
      <c r="VK73" s="12"/>
      <c r="VL73" s="12"/>
      <c r="VM73" s="12"/>
      <c r="VN73" s="12"/>
      <c r="VO73" s="12"/>
      <c r="VP73" s="12"/>
      <c r="VQ73" s="12"/>
      <c r="VR73" s="12"/>
      <c r="VS73" s="12"/>
      <c r="VT73" s="12"/>
      <c r="VU73" s="12"/>
      <c r="VV73" s="12"/>
      <c r="VW73" s="12"/>
      <c r="VX73" s="12"/>
      <c r="VY73" s="12"/>
      <c r="VZ73" s="12"/>
      <c r="WA73" s="12"/>
      <c r="WB73" s="12"/>
      <c r="WC73" s="12"/>
      <c r="WD73" s="12"/>
      <c r="WE73" s="12"/>
      <c r="WF73" s="12"/>
      <c r="WG73" s="12"/>
      <c r="WH73" s="12"/>
      <c r="WI73" s="12"/>
      <c r="WJ73" s="12"/>
      <c r="WK73" s="12"/>
      <c r="WL73" s="12"/>
      <c r="WM73" s="12"/>
      <c r="WN73" s="12"/>
      <c r="WO73" s="12"/>
      <c r="WP73" s="12"/>
      <c r="WQ73" s="12"/>
      <c r="WR73" s="12"/>
      <c r="WS73" s="12"/>
      <c r="WT73" s="12"/>
      <c r="WU73" s="12"/>
      <c r="WV73" s="12"/>
      <c r="WW73" s="12"/>
      <c r="WX73" s="12"/>
      <c r="WY73" s="12"/>
      <c r="WZ73" s="12"/>
      <c r="XA73" s="12"/>
      <c r="XB73" s="12"/>
      <c r="XC73" s="12"/>
      <c r="XD73" s="12"/>
      <c r="XE73" s="12"/>
      <c r="XF73" s="12"/>
      <c r="XG73" s="12"/>
      <c r="XH73" s="12"/>
      <c r="XI73" s="12"/>
      <c r="XJ73" s="12"/>
      <c r="XK73" s="12"/>
      <c r="XL73" s="12"/>
      <c r="XM73" s="12"/>
      <c r="XN73" s="12"/>
      <c r="XO73" s="12"/>
      <c r="XP73" s="12"/>
      <c r="XQ73" s="12"/>
      <c r="XR73" s="12"/>
      <c r="XS73" s="12"/>
      <c r="XT73" s="12"/>
      <c r="XU73" s="12"/>
      <c r="XV73" s="12"/>
      <c r="XW73" s="12"/>
      <c r="XX73" s="12"/>
      <c r="XY73" s="12"/>
      <c r="XZ73" s="12"/>
      <c r="YA73" s="12"/>
      <c r="YB73" s="12"/>
      <c r="YC73" s="12"/>
      <c r="YD73" s="12"/>
      <c r="YE73" s="12"/>
      <c r="YF73" s="12"/>
      <c r="YG73" s="12"/>
      <c r="YH73" s="12"/>
      <c r="YI73" s="12"/>
      <c r="YJ73" s="12"/>
      <c r="YK73" s="12"/>
      <c r="YL73" s="12"/>
      <c r="YM73" s="12"/>
      <c r="YN73" s="12"/>
      <c r="YO73" s="12"/>
      <c r="YP73" s="12"/>
      <c r="YQ73" s="12"/>
      <c r="YR73" s="12"/>
      <c r="YS73" s="12"/>
      <c r="YT73" s="12"/>
      <c r="YU73" s="12"/>
      <c r="YV73" s="12"/>
      <c r="YW73" s="12"/>
      <c r="YX73" s="12"/>
      <c r="YY73" s="12"/>
      <c r="YZ73" s="12"/>
      <c r="ZA73" s="12"/>
      <c r="ZB73" s="12"/>
      <c r="ZC73" s="12"/>
      <c r="ZD73" s="12"/>
      <c r="ZE73" s="12"/>
      <c r="ZF73" s="12"/>
      <c r="ZG73" s="12"/>
      <c r="ZH73" s="12"/>
      <c r="ZI73" s="12"/>
      <c r="ZJ73" s="12"/>
      <c r="ZK73" s="12"/>
      <c r="ZL73" s="12"/>
      <c r="ZM73" s="12"/>
      <c r="ZN73" s="12"/>
      <c r="ZO73" s="12"/>
      <c r="ZP73" s="12"/>
      <c r="ZQ73" s="12"/>
      <c r="ZR73" s="12"/>
      <c r="ZS73" s="12"/>
      <c r="ZT73" s="12"/>
      <c r="ZU73" s="12"/>
      <c r="ZV73" s="12"/>
      <c r="ZW73" s="12"/>
      <c r="ZX73" s="12"/>
      <c r="ZY73" s="12"/>
      <c r="ZZ73" s="12"/>
      <c r="AAA73" s="12"/>
      <c r="AAB73" s="12"/>
      <c r="AAC73" s="12"/>
      <c r="AAD73" s="12"/>
      <c r="AAE73" s="12"/>
      <c r="AAF73" s="12"/>
      <c r="AAG73" s="12"/>
      <c r="AAH73" s="12"/>
      <c r="AAI73" s="12"/>
      <c r="AAJ73" s="12"/>
      <c r="AAK73" s="12"/>
      <c r="AAL73" s="12"/>
      <c r="AAM73" s="12"/>
      <c r="AAN73" s="12"/>
      <c r="AAO73" s="12"/>
      <c r="AAP73" s="12"/>
      <c r="AAQ73" s="12"/>
      <c r="AAR73" s="12"/>
      <c r="AAS73" s="12"/>
      <c r="AAT73" s="12"/>
      <c r="AAU73" s="12"/>
      <c r="AAV73" s="12"/>
      <c r="AAW73" s="12"/>
      <c r="AAX73" s="12"/>
      <c r="AAY73" s="12"/>
      <c r="AAZ73" s="12"/>
      <c r="ABA73" s="12"/>
      <c r="ABB73" s="12"/>
      <c r="ABC73" s="12"/>
      <c r="ABD73" s="12"/>
      <c r="ABE73" s="12"/>
      <c r="ABF73" s="12"/>
      <c r="ABG73" s="12"/>
      <c r="ABH73" s="12"/>
      <c r="ABI73" s="12"/>
      <c r="ABJ73" s="12"/>
      <c r="ABK73" s="12"/>
      <c r="ABL73" s="12"/>
      <c r="ABM73" s="12"/>
      <c r="ABN73" s="12"/>
      <c r="ABO73" s="12"/>
      <c r="ABP73" s="12"/>
      <c r="ABQ73" s="12"/>
      <c r="ABR73" s="12"/>
      <c r="ABS73" s="12"/>
      <c r="ABT73" s="12"/>
      <c r="ABU73" s="12"/>
      <c r="ABV73" s="12"/>
      <c r="ABW73" s="12"/>
      <c r="ABX73" s="12"/>
      <c r="ABY73" s="12"/>
      <c r="ABZ73" s="12"/>
      <c r="ACA73" s="12"/>
      <c r="ACB73" s="12"/>
      <c r="ACC73" s="12"/>
      <c r="ACD73" s="12"/>
      <c r="ACE73" s="12"/>
      <c r="ACF73" s="12"/>
      <c r="ACG73" s="12"/>
      <c r="ACH73" s="12"/>
      <c r="ACI73" s="12"/>
      <c r="ACJ73" s="12"/>
      <c r="ACK73" s="12"/>
      <c r="ACL73" s="12"/>
      <c r="ACM73" s="12"/>
      <c r="ACN73" s="12"/>
      <c r="ACO73" s="12"/>
      <c r="ACP73" s="12"/>
      <c r="ACQ73" s="12"/>
      <c r="ACR73" s="12"/>
      <c r="ACS73" s="12"/>
      <c r="ACT73" s="12"/>
      <c r="ACU73" s="12"/>
      <c r="ACV73" s="12"/>
      <c r="ACW73" s="12"/>
      <c r="ACX73" s="12"/>
      <c r="ACY73" s="12"/>
      <c r="ACZ73" s="12"/>
      <c r="ADA73" s="12"/>
      <c r="ADB73" s="12"/>
      <c r="ADC73" s="12"/>
      <c r="ADD73" s="12"/>
      <c r="ADE73" s="12"/>
      <c r="ADF73" s="12"/>
      <c r="ADG73" s="12"/>
      <c r="ADH73" s="12"/>
      <c r="ADI73" s="12"/>
      <c r="ADJ73" s="12"/>
      <c r="ADK73" s="12"/>
      <c r="ADL73" s="12"/>
      <c r="ADM73" s="12"/>
      <c r="ADN73" s="12"/>
      <c r="ADO73" s="12"/>
      <c r="ADP73" s="12"/>
      <c r="ADQ73" s="12"/>
      <c r="ADR73" s="12"/>
      <c r="ADS73" s="12"/>
      <c r="ADT73" s="12"/>
      <c r="ADU73" s="12"/>
      <c r="ADV73" s="12"/>
      <c r="ADW73" s="12"/>
      <c r="ADX73" s="12"/>
      <c r="ADY73" s="12"/>
      <c r="ADZ73" s="12"/>
      <c r="AEA73" s="12"/>
      <c r="AEB73" s="12"/>
      <c r="AEC73" s="12"/>
      <c r="AED73" s="12"/>
      <c r="AEE73" s="12"/>
      <c r="AEF73" s="12"/>
      <c r="AEG73" s="12"/>
      <c r="AEH73" s="12"/>
      <c r="AEI73" s="12"/>
      <c r="AEJ73" s="12"/>
      <c r="AEK73" s="12"/>
      <c r="AEL73" s="12"/>
      <c r="AEM73" s="12"/>
      <c r="AEN73" s="12"/>
      <c r="AEO73" s="12"/>
      <c r="AEP73" s="12"/>
      <c r="AEQ73" s="12"/>
      <c r="AER73" s="12"/>
      <c r="AES73" s="12"/>
      <c r="AET73" s="12"/>
      <c r="AEU73" s="12"/>
      <c r="AEV73" s="12"/>
      <c r="AEW73" s="12"/>
      <c r="AEX73" s="12"/>
      <c r="AEY73" s="12"/>
      <c r="AEZ73" s="12"/>
      <c r="AFA73" s="12"/>
      <c r="AFB73" s="12"/>
      <c r="AFC73" s="12"/>
      <c r="AFD73" s="12"/>
      <c r="AFE73" s="12"/>
      <c r="AFF73" s="12"/>
      <c r="AFG73" s="12"/>
      <c r="AFH73" s="12"/>
      <c r="AFI73" s="12"/>
      <c r="AFJ73" s="12"/>
      <c r="AFK73" s="12"/>
      <c r="AFL73" s="12"/>
      <c r="AFM73" s="12"/>
      <c r="AFN73" s="12"/>
      <c r="AFO73" s="12"/>
      <c r="AFP73" s="12"/>
      <c r="AFQ73" s="12"/>
      <c r="AFR73" s="12"/>
      <c r="AFS73" s="12"/>
      <c r="AFT73" s="12"/>
      <c r="AFU73" s="12"/>
      <c r="AFV73" s="12"/>
      <c r="AFW73" s="12"/>
      <c r="AFX73" s="12"/>
      <c r="AFY73" s="12"/>
      <c r="AFZ73" s="12"/>
      <c r="AGA73" s="12"/>
      <c r="AGB73" s="12"/>
      <c r="AGC73" s="12"/>
      <c r="AGD73" s="12"/>
      <c r="AGE73" s="12"/>
      <c r="AGF73" s="12"/>
      <c r="AGG73" s="12"/>
      <c r="AGH73" s="12"/>
      <c r="AGI73" s="12"/>
      <c r="AGJ73" s="12"/>
      <c r="AGK73" s="12"/>
      <c r="AGL73" s="12"/>
      <c r="AGM73" s="12"/>
      <c r="AGN73" s="12"/>
      <c r="AGO73" s="12"/>
      <c r="AGP73" s="12"/>
      <c r="AGQ73" s="12"/>
      <c r="AGR73" s="12"/>
      <c r="AGS73" s="12"/>
      <c r="AGT73" s="12"/>
      <c r="AGU73" s="12"/>
      <c r="AGV73" s="12"/>
      <c r="AGW73" s="12"/>
      <c r="AGX73" s="12"/>
      <c r="AGY73" s="12"/>
      <c r="AGZ73" s="12"/>
      <c r="AHA73" s="12"/>
      <c r="AHB73" s="12"/>
      <c r="AHC73" s="12"/>
      <c r="AHD73" s="12"/>
      <c r="AHE73" s="12"/>
      <c r="AHF73" s="12"/>
      <c r="AHG73" s="12"/>
      <c r="AHH73" s="12"/>
      <c r="AHI73" s="12"/>
      <c r="AHJ73" s="12"/>
      <c r="AHK73" s="12"/>
      <c r="AHL73" s="12"/>
      <c r="AHM73" s="12"/>
      <c r="AHN73" s="12"/>
      <c r="AHO73" s="12"/>
      <c r="AHP73" s="12"/>
      <c r="AHQ73" s="12"/>
      <c r="AHR73" s="12"/>
      <c r="AHS73" s="12"/>
      <c r="AHT73" s="12"/>
      <c r="AHU73" s="12"/>
      <c r="AHV73" s="12"/>
      <c r="AHW73" s="12"/>
      <c r="AHX73" s="12"/>
      <c r="AHY73" s="12"/>
      <c r="AHZ73" s="12"/>
      <c r="AIA73" s="12"/>
      <c r="AIB73" s="12"/>
      <c r="AIC73" s="12"/>
      <c r="AID73" s="12"/>
      <c r="AIE73" s="12"/>
      <c r="AIF73" s="12"/>
      <c r="AIG73" s="12"/>
      <c r="AIH73" s="12"/>
      <c r="AII73" s="12"/>
      <c r="AIJ73" s="12"/>
      <c r="AIK73" s="12"/>
      <c r="AIL73" s="12"/>
      <c r="AIM73" s="12"/>
      <c r="AIN73" s="12"/>
      <c r="AIO73" s="12"/>
      <c r="AIP73" s="12"/>
      <c r="AIQ73" s="12"/>
      <c r="AIR73" s="12"/>
      <c r="AIS73" s="12"/>
      <c r="AIT73" s="12"/>
      <c r="AIU73" s="12"/>
      <c r="AIV73" s="12"/>
      <c r="AIW73" s="12"/>
      <c r="AIX73" s="12"/>
      <c r="AIY73" s="12"/>
      <c r="AIZ73" s="12"/>
      <c r="AJA73" s="12"/>
      <c r="AJB73" s="12"/>
      <c r="AJC73" s="12"/>
      <c r="AJD73" s="12"/>
      <c r="AJE73" s="12"/>
      <c r="AJF73" s="12"/>
      <c r="AJG73" s="12"/>
      <c r="AJH73" s="12"/>
      <c r="AJI73" s="12"/>
      <c r="AJJ73" s="12"/>
      <c r="AJK73" s="12"/>
      <c r="AJL73" s="12"/>
      <c r="AJM73" s="12"/>
      <c r="AJN73" s="12"/>
      <c r="AJO73" s="12"/>
      <c r="AJP73" s="12"/>
      <c r="AJQ73" s="12"/>
      <c r="AJR73" s="12"/>
      <c r="AJS73" s="12"/>
      <c r="AJT73" s="12"/>
      <c r="AJU73" s="12"/>
      <c r="AJV73" s="12"/>
      <c r="AJW73" s="12"/>
      <c r="AJX73" s="12"/>
      <c r="AJY73" s="12"/>
      <c r="AJZ73" s="12"/>
      <c r="AKA73" s="12"/>
      <c r="AKB73" s="12"/>
      <c r="AKC73" s="12"/>
      <c r="AKD73" s="12"/>
      <c r="AKE73" s="12"/>
      <c r="AKF73" s="12"/>
      <c r="AKG73" s="12"/>
      <c r="AKH73" s="12"/>
      <c r="AKI73" s="12"/>
      <c r="AKJ73" s="12"/>
      <c r="AKK73" s="12"/>
      <c r="AKL73" s="12"/>
      <c r="AKM73" s="12"/>
      <c r="AKN73" s="12"/>
      <c r="AKO73" s="12"/>
      <c r="AKP73" s="12"/>
      <c r="AKQ73" s="12"/>
      <c r="AKR73" s="12"/>
      <c r="AKS73" s="12"/>
      <c r="AKT73" s="12"/>
      <c r="AKU73" s="12"/>
      <c r="AKV73" s="12"/>
      <c r="AKW73" s="12"/>
      <c r="AKX73" s="12"/>
      <c r="AKY73" s="12"/>
      <c r="AKZ73" s="12"/>
      <c r="ALA73" s="12"/>
      <c r="ALB73" s="12"/>
      <c r="ALC73" s="12"/>
      <c r="ALD73" s="12"/>
      <c r="ALE73" s="12"/>
      <c r="ALF73" s="12"/>
      <c r="ALG73" s="12"/>
      <c r="ALH73" s="12"/>
      <c r="ALI73" s="12"/>
      <c r="ALJ73" s="12"/>
      <c r="ALK73" s="12"/>
    </row>
    <row r="74" spans="1:999" s="26" customFormat="1" ht="17.25" customHeight="1">
      <c r="A74" s="81"/>
      <c r="B74" s="72" t="s">
        <v>14</v>
      </c>
      <c r="C74" s="73" t="s">
        <v>787</v>
      </c>
      <c r="D74" s="73" t="s">
        <v>18</v>
      </c>
      <c r="E74" s="73" t="s">
        <v>23</v>
      </c>
      <c r="F74" s="74" t="s">
        <v>788</v>
      </c>
      <c r="G74" s="75" t="s">
        <v>789</v>
      </c>
      <c r="H74" s="75">
        <v>53</v>
      </c>
      <c r="I74" s="75" t="s">
        <v>790</v>
      </c>
      <c r="J74" s="73" t="s">
        <v>613</v>
      </c>
      <c r="K74" s="35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</row>
    <row r="75" spans="1:999" s="26" customFormat="1" ht="17.25" customHeight="1">
      <c r="A75" s="81"/>
      <c r="B75" s="72" t="s">
        <v>14</v>
      </c>
      <c r="C75" s="73" t="s">
        <v>787</v>
      </c>
      <c r="D75" s="73" t="s">
        <v>15</v>
      </c>
      <c r="E75" s="73" t="s">
        <v>23</v>
      </c>
      <c r="F75" s="74" t="s">
        <v>788</v>
      </c>
      <c r="G75" s="75" t="s">
        <v>795</v>
      </c>
      <c r="H75" s="75">
        <v>72</v>
      </c>
      <c r="I75" s="75" t="s">
        <v>796</v>
      </c>
      <c r="J75" s="73" t="s">
        <v>613</v>
      </c>
      <c r="K75" s="35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</row>
    <row r="76" spans="1:999" s="26" customFormat="1" ht="17.25" customHeight="1">
      <c r="A76" s="81"/>
      <c r="B76" s="72" t="s">
        <v>14</v>
      </c>
      <c r="C76" s="73" t="s">
        <v>811</v>
      </c>
      <c r="D76" s="73" t="s">
        <v>15</v>
      </c>
      <c r="E76" s="73" t="s">
        <v>23</v>
      </c>
      <c r="F76" s="74" t="s">
        <v>788</v>
      </c>
      <c r="G76" s="75" t="s">
        <v>812</v>
      </c>
      <c r="H76" s="75">
        <v>74</v>
      </c>
      <c r="I76" s="75" t="s">
        <v>813</v>
      </c>
      <c r="J76" s="73" t="s">
        <v>613</v>
      </c>
      <c r="K76" s="35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</row>
    <row r="77" spans="1:999" s="26" customFormat="1" ht="17.25" customHeight="1">
      <c r="A77" s="90"/>
      <c r="B77" s="96" t="s">
        <v>14</v>
      </c>
      <c r="C77" s="97" t="s">
        <v>2439</v>
      </c>
      <c r="D77" s="97" t="s">
        <v>15</v>
      </c>
      <c r="E77" s="97" t="s">
        <v>33</v>
      </c>
      <c r="F77" s="98" t="s">
        <v>2440</v>
      </c>
      <c r="G77" s="99" t="s">
        <v>2441</v>
      </c>
      <c r="H77" s="99">
        <v>74</v>
      </c>
      <c r="I77" s="99" t="s">
        <v>2442</v>
      </c>
      <c r="J77" s="97" t="s">
        <v>68</v>
      </c>
      <c r="K77" s="35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</row>
    <row r="78" spans="1:999" s="26" customFormat="1" ht="17.25" customHeight="1">
      <c r="A78" s="81"/>
      <c r="B78" s="82" t="s">
        <v>14</v>
      </c>
      <c r="C78" s="83" t="s">
        <v>428</v>
      </c>
      <c r="D78" s="83" t="s">
        <v>18</v>
      </c>
      <c r="E78" s="83" t="s">
        <v>96</v>
      </c>
      <c r="F78" s="84" t="s">
        <v>429</v>
      </c>
      <c r="G78" s="85" t="s">
        <v>430</v>
      </c>
      <c r="H78" s="85">
        <v>45</v>
      </c>
      <c r="I78" s="85" t="s">
        <v>431</v>
      </c>
      <c r="J78" s="83" t="s">
        <v>62</v>
      </c>
      <c r="K78" s="36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  <c r="IS78" s="14"/>
      <c r="IT78" s="14"/>
      <c r="IU78" s="14"/>
      <c r="IV78" s="14"/>
      <c r="IW78" s="14"/>
      <c r="IX78" s="14"/>
      <c r="IY78" s="14"/>
      <c r="IZ78" s="14"/>
      <c r="JA78" s="14"/>
      <c r="JB78" s="14"/>
      <c r="JC78" s="14"/>
      <c r="JD78" s="14"/>
      <c r="JE78" s="14"/>
      <c r="JF78" s="14"/>
      <c r="JG78" s="14"/>
      <c r="JH78" s="14"/>
      <c r="JI78" s="14"/>
      <c r="JJ78" s="14"/>
      <c r="JK78" s="14"/>
      <c r="JL78" s="14"/>
      <c r="JM78" s="14"/>
      <c r="JN78" s="14"/>
      <c r="JO78" s="14"/>
      <c r="JP78" s="14"/>
      <c r="JQ78" s="14"/>
      <c r="JR78" s="14"/>
      <c r="JS78" s="14"/>
      <c r="JT78" s="14"/>
      <c r="JU78" s="14"/>
      <c r="JV78" s="14"/>
      <c r="JW78" s="14"/>
      <c r="JX78" s="14"/>
      <c r="JY78" s="14"/>
      <c r="JZ78" s="14"/>
      <c r="KA78" s="14"/>
      <c r="KB78" s="14"/>
      <c r="KC78" s="14"/>
      <c r="KD78" s="14"/>
      <c r="KE78" s="14"/>
      <c r="KF78" s="14"/>
      <c r="KG78" s="14"/>
      <c r="KH78" s="14"/>
      <c r="KI78" s="14"/>
      <c r="KJ78" s="14"/>
      <c r="KK78" s="14"/>
      <c r="KL78" s="14"/>
      <c r="KM78" s="14"/>
      <c r="KN78" s="14"/>
      <c r="KO78" s="14"/>
      <c r="KP78" s="14"/>
      <c r="KQ78" s="14"/>
      <c r="KR78" s="14"/>
      <c r="KS78" s="14"/>
      <c r="KT78" s="14"/>
      <c r="KU78" s="14"/>
      <c r="KV78" s="14"/>
      <c r="KW78" s="14"/>
      <c r="KX78" s="14"/>
      <c r="KY78" s="14"/>
      <c r="KZ78" s="14"/>
      <c r="LA78" s="14"/>
      <c r="LB78" s="14"/>
      <c r="LC78" s="14"/>
      <c r="LD78" s="14"/>
      <c r="LE78" s="14"/>
      <c r="LF78" s="14"/>
      <c r="LG78" s="14"/>
      <c r="LH78" s="14"/>
      <c r="LI78" s="14"/>
      <c r="LJ78" s="14"/>
      <c r="LK78" s="14"/>
      <c r="LL78" s="14"/>
      <c r="LM78" s="14"/>
      <c r="LN78" s="14"/>
      <c r="LO78" s="14"/>
      <c r="LP78" s="14"/>
      <c r="LQ78" s="14"/>
      <c r="LR78" s="14"/>
      <c r="LS78" s="14"/>
      <c r="LT78" s="14"/>
      <c r="LU78" s="14"/>
      <c r="LV78" s="14"/>
      <c r="LW78" s="14"/>
      <c r="LX78" s="14"/>
      <c r="LY78" s="14"/>
      <c r="LZ78" s="14"/>
      <c r="MA78" s="14"/>
      <c r="MB78" s="14"/>
      <c r="MC78" s="14"/>
      <c r="MD78" s="14"/>
      <c r="ME78" s="14"/>
      <c r="MF78" s="14"/>
      <c r="MG78" s="14"/>
      <c r="MH78" s="14"/>
      <c r="MI78" s="14"/>
      <c r="MJ78" s="14"/>
      <c r="MK78" s="14"/>
      <c r="ML78" s="14"/>
      <c r="MM78" s="14"/>
      <c r="MN78" s="14"/>
      <c r="MO78" s="14"/>
      <c r="MP78" s="14"/>
      <c r="MQ78" s="14"/>
      <c r="MR78" s="14"/>
      <c r="MS78" s="14"/>
      <c r="MT78" s="14"/>
      <c r="MU78" s="14"/>
      <c r="MV78" s="14"/>
      <c r="MW78" s="14"/>
      <c r="MX78" s="14"/>
      <c r="MY78" s="14"/>
      <c r="MZ78" s="14"/>
      <c r="NA78" s="14"/>
      <c r="NB78" s="14"/>
      <c r="NC78" s="14"/>
      <c r="ND78" s="14"/>
      <c r="NE78" s="14"/>
      <c r="NF78" s="14"/>
      <c r="NG78" s="14"/>
      <c r="NH78" s="14"/>
      <c r="NI78" s="14"/>
      <c r="NJ78" s="14"/>
      <c r="NK78" s="14"/>
      <c r="NL78" s="14"/>
      <c r="NM78" s="14"/>
      <c r="NN78" s="14"/>
      <c r="NO78" s="14"/>
      <c r="NP78" s="14"/>
      <c r="NQ78" s="14"/>
      <c r="NR78" s="14"/>
      <c r="NS78" s="14"/>
      <c r="NT78" s="14"/>
      <c r="NU78" s="14"/>
      <c r="NV78" s="14"/>
      <c r="NW78" s="14"/>
      <c r="NX78" s="14"/>
      <c r="NY78" s="14"/>
      <c r="NZ78" s="14"/>
      <c r="OA78" s="14"/>
      <c r="OB78" s="14"/>
      <c r="OC78" s="14"/>
      <c r="OD78" s="14"/>
      <c r="OE78" s="14"/>
      <c r="OF78" s="14"/>
      <c r="OG78" s="14"/>
      <c r="OH78" s="14"/>
      <c r="OI78" s="14"/>
      <c r="OJ78" s="14"/>
      <c r="OK78" s="14"/>
      <c r="OL78" s="14"/>
      <c r="OM78" s="14"/>
      <c r="ON78" s="14"/>
      <c r="OO78" s="14"/>
      <c r="OP78" s="14"/>
      <c r="OQ78" s="14"/>
      <c r="OR78" s="14"/>
      <c r="OS78" s="14"/>
      <c r="OT78" s="14"/>
      <c r="OU78" s="14"/>
      <c r="OV78" s="14"/>
      <c r="OW78" s="14"/>
      <c r="OX78" s="14"/>
      <c r="OY78" s="14"/>
      <c r="OZ78" s="14"/>
      <c r="PA78" s="14"/>
      <c r="PB78" s="14"/>
      <c r="PC78" s="14"/>
      <c r="PD78" s="14"/>
      <c r="PE78" s="14"/>
      <c r="PF78" s="14"/>
      <c r="PG78" s="14"/>
      <c r="PH78" s="14"/>
      <c r="PI78" s="14"/>
      <c r="PJ78" s="14"/>
      <c r="PK78" s="14"/>
      <c r="PL78" s="14"/>
      <c r="PM78" s="14"/>
      <c r="PN78" s="14"/>
      <c r="PO78" s="14"/>
      <c r="PP78" s="14"/>
      <c r="PQ78" s="14"/>
      <c r="PR78" s="14"/>
      <c r="PS78" s="14"/>
      <c r="PT78" s="14"/>
      <c r="PU78" s="14"/>
      <c r="PV78" s="14"/>
      <c r="PW78" s="14"/>
      <c r="PX78" s="14"/>
      <c r="PY78" s="14"/>
      <c r="PZ78" s="14"/>
      <c r="QA78" s="14"/>
      <c r="QB78" s="14"/>
      <c r="QC78" s="14"/>
      <c r="QD78" s="14"/>
      <c r="QE78" s="14"/>
      <c r="QF78" s="14"/>
      <c r="QG78" s="14"/>
      <c r="QH78" s="14"/>
      <c r="QI78" s="14"/>
      <c r="QJ78" s="14"/>
      <c r="QK78" s="14"/>
      <c r="QL78" s="14"/>
      <c r="QM78" s="14"/>
      <c r="QN78" s="14"/>
      <c r="QO78" s="14"/>
      <c r="QP78" s="14"/>
      <c r="QQ78" s="14"/>
      <c r="QR78" s="14"/>
      <c r="QS78" s="14"/>
      <c r="QT78" s="14"/>
      <c r="QU78" s="14"/>
      <c r="QV78" s="14"/>
      <c r="QW78" s="14"/>
      <c r="QX78" s="14"/>
      <c r="QY78" s="14"/>
      <c r="QZ78" s="14"/>
      <c r="RA78" s="14"/>
      <c r="RB78" s="14"/>
      <c r="RC78" s="14"/>
      <c r="RD78" s="14"/>
      <c r="RE78" s="14"/>
      <c r="RF78" s="14"/>
      <c r="RG78" s="14"/>
      <c r="RH78" s="14"/>
      <c r="RI78" s="14"/>
      <c r="RJ78" s="14"/>
      <c r="RK78" s="14"/>
      <c r="RL78" s="14"/>
      <c r="RM78" s="14"/>
      <c r="RN78" s="14"/>
      <c r="RO78" s="14"/>
      <c r="RP78" s="14"/>
      <c r="RQ78" s="14"/>
      <c r="RR78" s="14"/>
      <c r="RS78" s="14"/>
      <c r="RT78" s="14"/>
      <c r="RU78" s="14"/>
      <c r="RV78" s="14"/>
      <c r="RW78" s="14"/>
      <c r="RX78" s="14"/>
      <c r="RY78" s="14"/>
      <c r="RZ78" s="14"/>
      <c r="SA78" s="14"/>
      <c r="SB78" s="14"/>
      <c r="SC78" s="14"/>
      <c r="SD78" s="14"/>
      <c r="SE78" s="14"/>
      <c r="SF78" s="14"/>
      <c r="SG78" s="14"/>
      <c r="SH78" s="14"/>
      <c r="SI78" s="14"/>
      <c r="SJ78" s="14"/>
      <c r="SK78" s="14"/>
      <c r="SL78" s="14"/>
      <c r="SM78" s="14"/>
      <c r="SN78" s="14"/>
      <c r="SO78" s="14"/>
      <c r="SP78" s="14"/>
      <c r="SQ78" s="14"/>
      <c r="SR78" s="14"/>
      <c r="SS78" s="14"/>
      <c r="ST78" s="14"/>
      <c r="SU78" s="14"/>
      <c r="SV78" s="14"/>
      <c r="SW78" s="14"/>
      <c r="SX78" s="14"/>
      <c r="SY78" s="14"/>
      <c r="SZ78" s="14"/>
      <c r="TA78" s="14"/>
      <c r="TB78" s="14"/>
      <c r="TC78" s="14"/>
      <c r="TD78" s="14"/>
      <c r="TE78" s="14"/>
      <c r="TF78" s="14"/>
      <c r="TG78" s="14"/>
      <c r="TH78" s="14"/>
      <c r="TI78" s="14"/>
      <c r="TJ78" s="14"/>
      <c r="TK78" s="14"/>
      <c r="TL78" s="14"/>
      <c r="TM78" s="14"/>
      <c r="TN78" s="14"/>
      <c r="TO78" s="14"/>
      <c r="TP78" s="14"/>
      <c r="TQ78" s="14"/>
      <c r="TR78" s="14"/>
      <c r="TS78" s="14"/>
      <c r="TT78" s="14"/>
      <c r="TU78" s="14"/>
      <c r="TV78" s="14"/>
      <c r="TW78" s="14"/>
      <c r="TX78" s="14"/>
      <c r="TY78" s="14"/>
      <c r="TZ78" s="14"/>
      <c r="UA78" s="14"/>
      <c r="UB78" s="14"/>
      <c r="UC78" s="14"/>
      <c r="UD78" s="14"/>
      <c r="UE78" s="14"/>
      <c r="UF78" s="14"/>
      <c r="UG78" s="14"/>
      <c r="UH78" s="14"/>
      <c r="UI78" s="14"/>
      <c r="UJ78" s="14"/>
      <c r="UK78" s="14"/>
      <c r="UL78" s="14"/>
      <c r="UM78" s="14"/>
      <c r="UN78" s="14"/>
      <c r="UO78" s="14"/>
      <c r="UP78" s="14"/>
      <c r="UQ78" s="14"/>
      <c r="UR78" s="14"/>
      <c r="US78" s="14"/>
      <c r="UT78" s="14"/>
      <c r="UU78" s="14"/>
      <c r="UV78" s="14"/>
      <c r="UW78" s="14"/>
      <c r="UX78" s="14"/>
      <c r="UY78" s="14"/>
      <c r="UZ78" s="14"/>
      <c r="VA78" s="14"/>
      <c r="VB78" s="14"/>
      <c r="VC78" s="14"/>
      <c r="VD78" s="14"/>
      <c r="VE78" s="14"/>
      <c r="VF78" s="14"/>
      <c r="VG78" s="14"/>
      <c r="VH78" s="14"/>
      <c r="VI78" s="14"/>
      <c r="VJ78" s="14"/>
      <c r="VK78" s="14"/>
      <c r="VL78" s="14"/>
      <c r="VM78" s="14"/>
      <c r="VN78" s="14"/>
      <c r="VO78" s="14"/>
      <c r="VP78" s="14"/>
      <c r="VQ78" s="14"/>
      <c r="VR78" s="14"/>
      <c r="VS78" s="14"/>
      <c r="VT78" s="14"/>
      <c r="VU78" s="14"/>
      <c r="VV78" s="14"/>
      <c r="VW78" s="14"/>
      <c r="VX78" s="14"/>
      <c r="VY78" s="14"/>
      <c r="VZ78" s="14"/>
      <c r="WA78" s="14"/>
      <c r="WB78" s="14"/>
      <c r="WC78" s="14"/>
      <c r="WD78" s="14"/>
      <c r="WE78" s="14"/>
      <c r="WF78" s="14"/>
      <c r="WG78" s="14"/>
      <c r="WH78" s="14"/>
      <c r="WI78" s="14"/>
      <c r="WJ78" s="14"/>
      <c r="WK78" s="14"/>
      <c r="WL78" s="14"/>
      <c r="WM78" s="14"/>
      <c r="WN78" s="14"/>
      <c r="WO78" s="14"/>
      <c r="WP78" s="14"/>
      <c r="WQ78" s="14"/>
      <c r="WR78" s="14"/>
      <c r="WS78" s="14"/>
      <c r="WT78" s="14"/>
      <c r="WU78" s="14"/>
      <c r="WV78" s="14"/>
      <c r="WW78" s="14"/>
      <c r="WX78" s="14"/>
      <c r="WY78" s="14"/>
      <c r="WZ78" s="14"/>
      <c r="XA78" s="14"/>
      <c r="XB78" s="14"/>
      <c r="XC78" s="14"/>
      <c r="XD78" s="14"/>
      <c r="XE78" s="14"/>
      <c r="XF78" s="14"/>
      <c r="XG78" s="14"/>
      <c r="XH78" s="14"/>
      <c r="XI78" s="14"/>
      <c r="XJ78" s="14"/>
      <c r="XK78" s="14"/>
      <c r="XL78" s="14"/>
      <c r="XM78" s="14"/>
      <c r="XN78" s="14"/>
      <c r="XO78" s="14"/>
      <c r="XP78" s="14"/>
      <c r="XQ78" s="14"/>
      <c r="XR78" s="14"/>
      <c r="XS78" s="14"/>
      <c r="XT78" s="14"/>
      <c r="XU78" s="14"/>
      <c r="XV78" s="14"/>
      <c r="XW78" s="14"/>
      <c r="XX78" s="14"/>
      <c r="XY78" s="14"/>
      <c r="XZ78" s="14"/>
      <c r="YA78" s="14"/>
      <c r="YB78" s="14"/>
      <c r="YC78" s="14"/>
      <c r="YD78" s="14"/>
      <c r="YE78" s="14"/>
      <c r="YF78" s="14"/>
      <c r="YG78" s="14"/>
      <c r="YH78" s="14"/>
      <c r="YI78" s="14"/>
      <c r="YJ78" s="14"/>
      <c r="YK78" s="14"/>
      <c r="YL78" s="14"/>
      <c r="YM78" s="14"/>
      <c r="YN78" s="14"/>
      <c r="YO78" s="14"/>
      <c r="YP78" s="14"/>
      <c r="YQ78" s="14"/>
      <c r="YR78" s="14"/>
      <c r="YS78" s="14"/>
      <c r="YT78" s="14"/>
      <c r="YU78" s="14"/>
      <c r="YV78" s="14"/>
      <c r="YW78" s="14"/>
      <c r="YX78" s="14"/>
      <c r="YY78" s="14"/>
      <c r="YZ78" s="14"/>
      <c r="ZA78" s="14"/>
      <c r="ZB78" s="14"/>
      <c r="ZC78" s="14"/>
      <c r="ZD78" s="14"/>
      <c r="ZE78" s="14"/>
      <c r="ZF78" s="14"/>
      <c r="ZG78" s="14"/>
      <c r="ZH78" s="14"/>
      <c r="ZI78" s="14"/>
      <c r="ZJ78" s="14"/>
      <c r="ZK78" s="14"/>
      <c r="ZL78" s="14"/>
      <c r="ZM78" s="14"/>
      <c r="ZN78" s="14"/>
      <c r="ZO78" s="14"/>
      <c r="ZP78" s="14"/>
      <c r="ZQ78" s="14"/>
      <c r="ZR78" s="14"/>
      <c r="ZS78" s="14"/>
      <c r="ZT78" s="14"/>
      <c r="ZU78" s="14"/>
      <c r="ZV78" s="14"/>
      <c r="ZW78" s="14"/>
      <c r="ZX78" s="14"/>
      <c r="ZY78" s="14"/>
      <c r="ZZ78" s="14"/>
      <c r="AAA78" s="14"/>
      <c r="AAB78" s="14"/>
      <c r="AAC78" s="14"/>
      <c r="AAD78" s="14"/>
      <c r="AAE78" s="14"/>
      <c r="AAF78" s="14"/>
      <c r="AAG78" s="14"/>
      <c r="AAH78" s="14"/>
      <c r="AAI78" s="14"/>
      <c r="AAJ78" s="14"/>
      <c r="AAK78" s="14"/>
      <c r="AAL78" s="14"/>
      <c r="AAM78" s="14"/>
      <c r="AAN78" s="14"/>
      <c r="AAO78" s="14"/>
      <c r="AAP78" s="14"/>
      <c r="AAQ78" s="14"/>
      <c r="AAR78" s="14"/>
      <c r="AAS78" s="14"/>
      <c r="AAT78" s="14"/>
      <c r="AAU78" s="14"/>
      <c r="AAV78" s="14"/>
      <c r="AAW78" s="14"/>
      <c r="AAX78" s="14"/>
      <c r="AAY78" s="14"/>
      <c r="AAZ78" s="14"/>
      <c r="ABA78" s="14"/>
      <c r="ABB78" s="14"/>
      <c r="ABC78" s="14"/>
      <c r="ABD78" s="14"/>
      <c r="ABE78" s="14"/>
      <c r="ABF78" s="14"/>
      <c r="ABG78" s="14"/>
      <c r="ABH78" s="14"/>
      <c r="ABI78" s="14"/>
      <c r="ABJ78" s="14"/>
      <c r="ABK78" s="14"/>
      <c r="ABL78" s="14"/>
      <c r="ABM78" s="14"/>
      <c r="ABN78" s="14"/>
      <c r="ABO78" s="14"/>
      <c r="ABP78" s="14"/>
      <c r="ABQ78" s="14"/>
      <c r="ABR78" s="14"/>
      <c r="ABS78" s="14"/>
      <c r="ABT78" s="14"/>
      <c r="ABU78" s="14"/>
      <c r="ABV78" s="14"/>
      <c r="ABW78" s="14"/>
      <c r="ABX78" s="14"/>
      <c r="ABY78" s="14"/>
      <c r="ABZ78" s="14"/>
      <c r="ACA78" s="14"/>
      <c r="ACB78" s="14"/>
      <c r="ACC78" s="14"/>
      <c r="ACD78" s="14"/>
      <c r="ACE78" s="14"/>
      <c r="ACF78" s="14"/>
      <c r="ACG78" s="14"/>
      <c r="ACH78" s="14"/>
      <c r="ACI78" s="14"/>
      <c r="ACJ78" s="14"/>
      <c r="ACK78" s="14"/>
      <c r="ACL78" s="14"/>
      <c r="ACM78" s="14"/>
      <c r="ACN78" s="14"/>
      <c r="ACO78" s="14"/>
      <c r="ACP78" s="14"/>
      <c r="ACQ78" s="14"/>
      <c r="ACR78" s="14"/>
      <c r="ACS78" s="14"/>
      <c r="ACT78" s="14"/>
      <c r="ACU78" s="14"/>
      <c r="ACV78" s="14"/>
      <c r="ACW78" s="14"/>
      <c r="ACX78" s="14"/>
      <c r="ACY78" s="14"/>
      <c r="ACZ78" s="14"/>
      <c r="ADA78" s="14"/>
      <c r="ADB78" s="14"/>
      <c r="ADC78" s="14"/>
      <c r="ADD78" s="14"/>
      <c r="ADE78" s="14"/>
      <c r="ADF78" s="14"/>
      <c r="ADG78" s="14"/>
      <c r="ADH78" s="14"/>
      <c r="ADI78" s="14"/>
      <c r="ADJ78" s="14"/>
      <c r="ADK78" s="14"/>
      <c r="ADL78" s="14"/>
      <c r="ADM78" s="14"/>
      <c r="ADN78" s="14"/>
      <c r="ADO78" s="14"/>
      <c r="ADP78" s="14"/>
      <c r="ADQ78" s="14"/>
      <c r="ADR78" s="14"/>
      <c r="ADS78" s="14"/>
      <c r="ADT78" s="14"/>
      <c r="ADU78" s="14"/>
      <c r="ADV78" s="14"/>
      <c r="ADW78" s="14"/>
      <c r="ADX78" s="14"/>
      <c r="ADY78" s="14"/>
      <c r="ADZ78" s="14"/>
      <c r="AEA78" s="14"/>
      <c r="AEB78" s="14"/>
      <c r="AEC78" s="14"/>
      <c r="AED78" s="14"/>
      <c r="AEE78" s="14"/>
      <c r="AEF78" s="14"/>
      <c r="AEG78" s="14"/>
      <c r="AEH78" s="14"/>
      <c r="AEI78" s="14"/>
      <c r="AEJ78" s="14"/>
      <c r="AEK78" s="14"/>
      <c r="AEL78" s="14"/>
      <c r="AEM78" s="14"/>
      <c r="AEN78" s="14"/>
      <c r="AEO78" s="14"/>
      <c r="AEP78" s="14"/>
      <c r="AEQ78" s="14"/>
      <c r="AER78" s="14"/>
      <c r="AES78" s="14"/>
      <c r="AET78" s="14"/>
      <c r="AEU78" s="14"/>
      <c r="AEV78" s="14"/>
      <c r="AEW78" s="14"/>
      <c r="AEX78" s="14"/>
      <c r="AEY78" s="14"/>
      <c r="AEZ78" s="14"/>
      <c r="AFA78" s="14"/>
      <c r="AFB78" s="14"/>
      <c r="AFC78" s="14"/>
      <c r="AFD78" s="14"/>
      <c r="AFE78" s="14"/>
      <c r="AFF78" s="14"/>
      <c r="AFG78" s="14"/>
      <c r="AFH78" s="14"/>
      <c r="AFI78" s="14"/>
      <c r="AFJ78" s="14"/>
      <c r="AFK78" s="14"/>
      <c r="AFL78" s="14"/>
      <c r="AFM78" s="14"/>
      <c r="AFN78" s="14"/>
      <c r="AFO78" s="14"/>
      <c r="AFP78" s="14"/>
      <c r="AFQ78" s="14"/>
      <c r="AFR78" s="14"/>
      <c r="AFS78" s="14"/>
      <c r="AFT78" s="14"/>
      <c r="AFU78" s="14"/>
      <c r="AFV78" s="14"/>
      <c r="AFW78" s="14"/>
      <c r="AFX78" s="14"/>
      <c r="AFY78" s="14"/>
      <c r="AFZ78" s="14"/>
      <c r="AGA78" s="14"/>
      <c r="AGB78" s="14"/>
      <c r="AGC78" s="14"/>
      <c r="AGD78" s="14"/>
      <c r="AGE78" s="14"/>
      <c r="AGF78" s="14"/>
      <c r="AGG78" s="14"/>
      <c r="AGH78" s="14"/>
      <c r="AGI78" s="14"/>
      <c r="AGJ78" s="14"/>
      <c r="AGK78" s="14"/>
      <c r="AGL78" s="14"/>
      <c r="AGM78" s="14"/>
      <c r="AGN78" s="14"/>
      <c r="AGO78" s="14"/>
      <c r="AGP78" s="14"/>
      <c r="AGQ78" s="14"/>
      <c r="AGR78" s="14"/>
      <c r="AGS78" s="14"/>
      <c r="AGT78" s="14"/>
      <c r="AGU78" s="14"/>
      <c r="AGV78" s="14"/>
      <c r="AGW78" s="14"/>
      <c r="AGX78" s="14"/>
      <c r="AGY78" s="14"/>
      <c r="AGZ78" s="14"/>
      <c r="AHA78" s="14"/>
      <c r="AHB78" s="14"/>
      <c r="AHC78" s="14"/>
      <c r="AHD78" s="14"/>
      <c r="AHE78" s="14"/>
      <c r="AHF78" s="14"/>
      <c r="AHG78" s="14"/>
      <c r="AHH78" s="14"/>
      <c r="AHI78" s="14"/>
      <c r="AHJ78" s="14"/>
      <c r="AHK78" s="14"/>
      <c r="AHL78" s="14"/>
      <c r="AHM78" s="14"/>
      <c r="AHN78" s="14"/>
      <c r="AHO78" s="14"/>
      <c r="AHP78" s="14"/>
      <c r="AHQ78" s="14"/>
      <c r="AHR78" s="14"/>
      <c r="AHS78" s="14"/>
      <c r="AHT78" s="14"/>
      <c r="AHU78" s="14"/>
      <c r="AHV78" s="14"/>
      <c r="AHW78" s="14"/>
      <c r="AHX78" s="14"/>
      <c r="AHY78" s="14"/>
      <c r="AHZ78" s="14"/>
      <c r="AIA78" s="14"/>
      <c r="AIB78" s="14"/>
      <c r="AIC78" s="14"/>
      <c r="AID78" s="14"/>
      <c r="AIE78" s="14"/>
      <c r="AIF78" s="14"/>
      <c r="AIG78" s="14"/>
      <c r="AIH78" s="14"/>
      <c r="AII78" s="14"/>
      <c r="AIJ78" s="14"/>
      <c r="AIK78" s="14"/>
      <c r="AIL78" s="14"/>
      <c r="AIM78" s="14"/>
      <c r="AIN78" s="14"/>
      <c r="AIO78" s="14"/>
      <c r="AIP78" s="14"/>
      <c r="AIQ78" s="14"/>
      <c r="AIR78" s="14"/>
      <c r="AIS78" s="14"/>
      <c r="AIT78" s="14"/>
      <c r="AIU78" s="14"/>
      <c r="AIV78" s="14"/>
      <c r="AIW78" s="14"/>
      <c r="AIX78" s="14"/>
      <c r="AIY78" s="14"/>
      <c r="AIZ78" s="14"/>
      <c r="AJA78" s="14"/>
      <c r="AJB78" s="14"/>
      <c r="AJC78" s="14"/>
      <c r="AJD78" s="14"/>
      <c r="AJE78" s="14"/>
      <c r="AJF78" s="14"/>
      <c r="AJG78" s="14"/>
      <c r="AJH78" s="14"/>
      <c r="AJI78" s="14"/>
      <c r="AJJ78" s="14"/>
      <c r="AJK78" s="14"/>
      <c r="AJL78" s="14"/>
      <c r="AJM78" s="14"/>
      <c r="AJN78" s="14"/>
      <c r="AJO78" s="14"/>
      <c r="AJP78" s="14"/>
      <c r="AJQ78" s="14"/>
      <c r="AJR78" s="14"/>
      <c r="AJS78" s="14"/>
      <c r="AJT78" s="14"/>
      <c r="AJU78" s="14"/>
      <c r="AJV78" s="14"/>
      <c r="AJW78" s="14"/>
      <c r="AJX78" s="14"/>
      <c r="AJY78" s="14"/>
      <c r="AJZ78" s="14"/>
      <c r="AKA78" s="14"/>
      <c r="AKB78" s="14"/>
      <c r="AKC78" s="14"/>
      <c r="AKD78" s="14"/>
      <c r="AKE78" s="14"/>
      <c r="AKF78" s="14"/>
      <c r="AKG78" s="14"/>
      <c r="AKH78" s="14"/>
      <c r="AKI78" s="14"/>
      <c r="AKJ78" s="14"/>
      <c r="AKK78" s="14"/>
      <c r="AKL78" s="14"/>
      <c r="AKM78" s="14"/>
      <c r="AKN78" s="14"/>
      <c r="AKO78" s="14"/>
      <c r="AKP78" s="14"/>
      <c r="AKQ78" s="14"/>
      <c r="AKR78" s="14"/>
      <c r="AKS78" s="14"/>
      <c r="AKT78" s="14"/>
      <c r="AKU78" s="14"/>
      <c r="AKV78" s="14"/>
      <c r="AKW78" s="14"/>
      <c r="AKX78" s="14"/>
      <c r="AKY78" s="14"/>
      <c r="AKZ78" s="14"/>
      <c r="ALA78" s="14"/>
      <c r="ALB78" s="14"/>
      <c r="ALC78" s="14"/>
      <c r="ALD78" s="14"/>
      <c r="ALE78" s="14"/>
      <c r="ALF78" s="14"/>
      <c r="ALG78" s="14"/>
      <c r="ALH78" s="14"/>
      <c r="ALI78" s="14"/>
      <c r="ALJ78" s="14"/>
      <c r="ALK78" s="14"/>
    </row>
    <row r="79" spans="1:999" s="26" customFormat="1" ht="17.25" customHeight="1">
      <c r="A79" s="81"/>
      <c r="B79" s="82" t="s">
        <v>14</v>
      </c>
      <c r="C79" s="83" t="s">
        <v>428</v>
      </c>
      <c r="D79" s="83" t="s">
        <v>15</v>
      </c>
      <c r="E79" s="83" t="s">
        <v>96</v>
      </c>
      <c r="F79" s="84" t="s">
        <v>429</v>
      </c>
      <c r="G79" s="85" t="s">
        <v>436</v>
      </c>
      <c r="H79" s="85">
        <v>65</v>
      </c>
      <c r="I79" s="85" t="s">
        <v>437</v>
      </c>
      <c r="J79" s="83" t="s">
        <v>62</v>
      </c>
      <c r="K79" s="36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  <c r="IS79" s="14"/>
      <c r="IT79" s="14"/>
      <c r="IU79" s="14"/>
      <c r="IV79" s="14"/>
      <c r="IW79" s="14"/>
      <c r="IX79" s="14"/>
      <c r="IY79" s="14"/>
      <c r="IZ79" s="14"/>
      <c r="JA79" s="14"/>
      <c r="JB79" s="14"/>
      <c r="JC79" s="14"/>
      <c r="JD79" s="14"/>
      <c r="JE79" s="14"/>
      <c r="JF79" s="14"/>
      <c r="JG79" s="14"/>
      <c r="JH79" s="14"/>
      <c r="JI79" s="14"/>
      <c r="JJ79" s="14"/>
      <c r="JK79" s="14"/>
      <c r="JL79" s="14"/>
      <c r="JM79" s="14"/>
      <c r="JN79" s="14"/>
      <c r="JO79" s="14"/>
      <c r="JP79" s="14"/>
      <c r="JQ79" s="14"/>
      <c r="JR79" s="14"/>
      <c r="JS79" s="14"/>
      <c r="JT79" s="14"/>
      <c r="JU79" s="14"/>
      <c r="JV79" s="14"/>
      <c r="JW79" s="14"/>
      <c r="JX79" s="14"/>
      <c r="JY79" s="14"/>
      <c r="JZ79" s="14"/>
      <c r="KA79" s="14"/>
      <c r="KB79" s="14"/>
      <c r="KC79" s="14"/>
      <c r="KD79" s="14"/>
      <c r="KE79" s="14"/>
      <c r="KF79" s="14"/>
      <c r="KG79" s="14"/>
      <c r="KH79" s="14"/>
      <c r="KI79" s="14"/>
      <c r="KJ79" s="14"/>
      <c r="KK79" s="14"/>
      <c r="KL79" s="14"/>
      <c r="KM79" s="14"/>
      <c r="KN79" s="14"/>
      <c r="KO79" s="14"/>
      <c r="KP79" s="14"/>
      <c r="KQ79" s="14"/>
      <c r="KR79" s="14"/>
      <c r="KS79" s="14"/>
      <c r="KT79" s="14"/>
      <c r="KU79" s="14"/>
      <c r="KV79" s="14"/>
      <c r="KW79" s="14"/>
      <c r="KX79" s="14"/>
      <c r="KY79" s="14"/>
      <c r="KZ79" s="14"/>
      <c r="LA79" s="14"/>
      <c r="LB79" s="14"/>
      <c r="LC79" s="14"/>
      <c r="LD79" s="14"/>
      <c r="LE79" s="14"/>
      <c r="LF79" s="14"/>
      <c r="LG79" s="14"/>
      <c r="LH79" s="14"/>
      <c r="LI79" s="14"/>
      <c r="LJ79" s="14"/>
      <c r="LK79" s="14"/>
      <c r="LL79" s="14"/>
      <c r="LM79" s="14"/>
      <c r="LN79" s="14"/>
      <c r="LO79" s="14"/>
      <c r="LP79" s="14"/>
      <c r="LQ79" s="14"/>
      <c r="LR79" s="14"/>
      <c r="LS79" s="14"/>
      <c r="LT79" s="14"/>
      <c r="LU79" s="14"/>
      <c r="LV79" s="14"/>
      <c r="LW79" s="14"/>
      <c r="LX79" s="14"/>
      <c r="LY79" s="14"/>
      <c r="LZ79" s="14"/>
      <c r="MA79" s="14"/>
      <c r="MB79" s="14"/>
      <c r="MC79" s="14"/>
      <c r="MD79" s="14"/>
      <c r="ME79" s="14"/>
      <c r="MF79" s="14"/>
      <c r="MG79" s="14"/>
      <c r="MH79" s="14"/>
      <c r="MI79" s="14"/>
      <c r="MJ79" s="14"/>
      <c r="MK79" s="14"/>
      <c r="ML79" s="14"/>
      <c r="MM79" s="14"/>
      <c r="MN79" s="14"/>
      <c r="MO79" s="14"/>
      <c r="MP79" s="14"/>
      <c r="MQ79" s="14"/>
      <c r="MR79" s="14"/>
      <c r="MS79" s="14"/>
      <c r="MT79" s="14"/>
      <c r="MU79" s="14"/>
      <c r="MV79" s="14"/>
      <c r="MW79" s="14"/>
      <c r="MX79" s="14"/>
      <c r="MY79" s="14"/>
      <c r="MZ79" s="14"/>
      <c r="NA79" s="14"/>
      <c r="NB79" s="14"/>
      <c r="NC79" s="14"/>
      <c r="ND79" s="14"/>
      <c r="NE79" s="14"/>
      <c r="NF79" s="14"/>
      <c r="NG79" s="14"/>
      <c r="NH79" s="14"/>
      <c r="NI79" s="14"/>
      <c r="NJ79" s="14"/>
      <c r="NK79" s="14"/>
      <c r="NL79" s="14"/>
      <c r="NM79" s="14"/>
      <c r="NN79" s="14"/>
      <c r="NO79" s="14"/>
      <c r="NP79" s="14"/>
      <c r="NQ79" s="14"/>
      <c r="NR79" s="14"/>
      <c r="NS79" s="14"/>
      <c r="NT79" s="14"/>
      <c r="NU79" s="14"/>
      <c r="NV79" s="14"/>
      <c r="NW79" s="14"/>
      <c r="NX79" s="14"/>
      <c r="NY79" s="14"/>
      <c r="NZ79" s="14"/>
      <c r="OA79" s="14"/>
      <c r="OB79" s="14"/>
      <c r="OC79" s="14"/>
      <c r="OD79" s="14"/>
      <c r="OE79" s="14"/>
      <c r="OF79" s="14"/>
      <c r="OG79" s="14"/>
      <c r="OH79" s="14"/>
      <c r="OI79" s="14"/>
      <c r="OJ79" s="14"/>
      <c r="OK79" s="14"/>
      <c r="OL79" s="14"/>
      <c r="OM79" s="14"/>
      <c r="ON79" s="14"/>
      <c r="OO79" s="14"/>
      <c r="OP79" s="14"/>
      <c r="OQ79" s="14"/>
      <c r="OR79" s="14"/>
      <c r="OS79" s="14"/>
      <c r="OT79" s="14"/>
      <c r="OU79" s="14"/>
      <c r="OV79" s="14"/>
      <c r="OW79" s="14"/>
      <c r="OX79" s="14"/>
      <c r="OY79" s="14"/>
      <c r="OZ79" s="14"/>
      <c r="PA79" s="14"/>
      <c r="PB79" s="14"/>
      <c r="PC79" s="14"/>
      <c r="PD79" s="14"/>
      <c r="PE79" s="14"/>
      <c r="PF79" s="14"/>
      <c r="PG79" s="14"/>
      <c r="PH79" s="14"/>
      <c r="PI79" s="14"/>
      <c r="PJ79" s="14"/>
      <c r="PK79" s="14"/>
      <c r="PL79" s="14"/>
      <c r="PM79" s="14"/>
      <c r="PN79" s="14"/>
      <c r="PO79" s="14"/>
      <c r="PP79" s="14"/>
      <c r="PQ79" s="14"/>
      <c r="PR79" s="14"/>
      <c r="PS79" s="14"/>
      <c r="PT79" s="14"/>
      <c r="PU79" s="14"/>
      <c r="PV79" s="14"/>
      <c r="PW79" s="14"/>
      <c r="PX79" s="14"/>
      <c r="PY79" s="14"/>
      <c r="PZ79" s="14"/>
      <c r="QA79" s="14"/>
      <c r="QB79" s="14"/>
      <c r="QC79" s="14"/>
      <c r="QD79" s="14"/>
      <c r="QE79" s="14"/>
      <c r="QF79" s="14"/>
      <c r="QG79" s="14"/>
      <c r="QH79" s="14"/>
      <c r="QI79" s="14"/>
      <c r="QJ79" s="14"/>
      <c r="QK79" s="14"/>
      <c r="QL79" s="14"/>
      <c r="QM79" s="14"/>
      <c r="QN79" s="14"/>
      <c r="QO79" s="14"/>
      <c r="QP79" s="14"/>
      <c r="QQ79" s="14"/>
      <c r="QR79" s="14"/>
      <c r="QS79" s="14"/>
      <c r="QT79" s="14"/>
      <c r="QU79" s="14"/>
      <c r="QV79" s="14"/>
      <c r="QW79" s="14"/>
      <c r="QX79" s="14"/>
      <c r="QY79" s="14"/>
      <c r="QZ79" s="14"/>
      <c r="RA79" s="14"/>
      <c r="RB79" s="14"/>
      <c r="RC79" s="14"/>
      <c r="RD79" s="14"/>
      <c r="RE79" s="14"/>
      <c r="RF79" s="14"/>
      <c r="RG79" s="14"/>
      <c r="RH79" s="14"/>
      <c r="RI79" s="14"/>
      <c r="RJ79" s="14"/>
      <c r="RK79" s="14"/>
      <c r="RL79" s="14"/>
      <c r="RM79" s="14"/>
      <c r="RN79" s="14"/>
      <c r="RO79" s="14"/>
      <c r="RP79" s="14"/>
      <c r="RQ79" s="14"/>
      <c r="RR79" s="14"/>
      <c r="RS79" s="14"/>
      <c r="RT79" s="14"/>
      <c r="RU79" s="14"/>
      <c r="RV79" s="14"/>
      <c r="RW79" s="14"/>
      <c r="RX79" s="14"/>
      <c r="RY79" s="14"/>
      <c r="RZ79" s="14"/>
      <c r="SA79" s="14"/>
      <c r="SB79" s="14"/>
      <c r="SC79" s="14"/>
      <c r="SD79" s="14"/>
      <c r="SE79" s="14"/>
      <c r="SF79" s="14"/>
      <c r="SG79" s="14"/>
      <c r="SH79" s="14"/>
      <c r="SI79" s="14"/>
      <c r="SJ79" s="14"/>
      <c r="SK79" s="14"/>
      <c r="SL79" s="14"/>
      <c r="SM79" s="14"/>
      <c r="SN79" s="14"/>
      <c r="SO79" s="14"/>
      <c r="SP79" s="14"/>
      <c r="SQ79" s="14"/>
      <c r="SR79" s="14"/>
      <c r="SS79" s="14"/>
      <c r="ST79" s="14"/>
      <c r="SU79" s="14"/>
      <c r="SV79" s="14"/>
      <c r="SW79" s="14"/>
      <c r="SX79" s="14"/>
      <c r="SY79" s="14"/>
      <c r="SZ79" s="14"/>
      <c r="TA79" s="14"/>
      <c r="TB79" s="14"/>
      <c r="TC79" s="14"/>
      <c r="TD79" s="14"/>
      <c r="TE79" s="14"/>
      <c r="TF79" s="14"/>
      <c r="TG79" s="14"/>
      <c r="TH79" s="14"/>
      <c r="TI79" s="14"/>
      <c r="TJ79" s="14"/>
      <c r="TK79" s="14"/>
      <c r="TL79" s="14"/>
      <c r="TM79" s="14"/>
      <c r="TN79" s="14"/>
      <c r="TO79" s="14"/>
      <c r="TP79" s="14"/>
      <c r="TQ79" s="14"/>
      <c r="TR79" s="14"/>
      <c r="TS79" s="14"/>
      <c r="TT79" s="14"/>
      <c r="TU79" s="14"/>
      <c r="TV79" s="14"/>
      <c r="TW79" s="14"/>
      <c r="TX79" s="14"/>
      <c r="TY79" s="14"/>
      <c r="TZ79" s="14"/>
      <c r="UA79" s="14"/>
      <c r="UB79" s="14"/>
      <c r="UC79" s="14"/>
      <c r="UD79" s="14"/>
      <c r="UE79" s="14"/>
      <c r="UF79" s="14"/>
      <c r="UG79" s="14"/>
      <c r="UH79" s="14"/>
      <c r="UI79" s="14"/>
      <c r="UJ79" s="14"/>
      <c r="UK79" s="14"/>
      <c r="UL79" s="14"/>
      <c r="UM79" s="14"/>
      <c r="UN79" s="14"/>
      <c r="UO79" s="14"/>
      <c r="UP79" s="14"/>
      <c r="UQ79" s="14"/>
      <c r="UR79" s="14"/>
      <c r="US79" s="14"/>
      <c r="UT79" s="14"/>
      <c r="UU79" s="14"/>
      <c r="UV79" s="14"/>
      <c r="UW79" s="14"/>
      <c r="UX79" s="14"/>
      <c r="UY79" s="14"/>
      <c r="UZ79" s="14"/>
      <c r="VA79" s="14"/>
      <c r="VB79" s="14"/>
      <c r="VC79" s="14"/>
      <c r="VD79" s="14"/>
      <c r="VE79" s="14"/>
      <c r="VF79" s="14"/>
      <c r="VG79" s="14"/>
      <c r="VH79" s="14"/>
      <c r="VI79" s="14"/>
      <c r="VJ79" s="14"/>
      <c r="VK79" s="14"/>
      <c r="VL79" s="14"/>
      <c r="VM79" s="14"/>
      <c r="VN79" s="14"/>
      <c r="VO79" s="14"/>
      <c r="VP79" s="14"/>
      <c r="VQ79" s="14"/>
      <c r="VR79" s="14"/>
      <c r="VS79" s="14"/>
      <c r="VT79" s="14"/>
      <c r="VU79" s="14"/>
      <c r="VV79" s="14"/>
      <c r="VW79" s="14"/>
      <c r="VX79" s="14"/>
      <c r="VY79" s="14"/>
      <c r="VZ79" s="14"/>
      <c r="WA79" s="14"/>
      <c r="WB79" s="14"/>
      <c r="WC79" s="14"/>
      <c r="WD79" s="14"/>
      <c r="WE79" s="14"/>
      <c r="WF79" s="14"/>
      <c r="WG79" s="14"/>
      <c r="WH79" s="14"/>
      <c r="WI79" s="14"/>
      <c r="WJ79" s="14"/>
      <c r="WK79" s="14"/>
      <c r="WL79" s="14"/>
      <c r="WM79" s="14"/>
      <c r="WN79" s="14"/>
      <c r="WO79" s="14"/>
      <c r="WP79" s="14"/>
      <c r="WQ79" s="14"/>
      <c r="WR79" s="14"/>
      <c r="WS79" s="14"/>
      <c r="WT79" s="14"/>
      <c r="WU79" s="14"/>
      <c r="WV79" s="14"/>
      <c r="WW79" s="14"/>
      <c r="WX79" s="14"/>
      <c r="WY79" s="14"/>
      <c r="WZ79" s="14"/>
      <c r="XA79" s="14"/>
      <c r="XB79" s="14"/>
      <c r="XC79" s="14"/>
      <c r="XD79" s="14"/>
      <c r="XE79" s="14"/>
      <c r="XF79" s="14"/>
      <c r="XG79" s="14"/>
      <c r="XH79" s="14"/>
      <c r="XI79" s="14"/>
      <c r="XJ79" s="14"/>
      <c r="XK79" s="14"/>
      <c r="XL79" s="14"/>
      <c r="XM79" s="14"/>
      <c r="XN79" s="14"/>
      <c r="XO79" s="14"/>
      <c r="XP79" s="14"/>
      <c r="XQ79" s="14"/>
      <c r="XR79" s="14"/>
      <c r="XS79" s="14"/>
      <c r="XT79" s="14"/>
      <c r="XU79" s="14"/>
      <c r="XV79" s="14"/>
      <c r="XW79" s="14"/>
      <c r="XX79" s="14"/>
      <c r="XY79" s="14"/>
      <c r="XZ79" s="14"/>
      <c r="YA79" s="14"/>
      <c r="YB79" s="14"/>
      <c r="YC79" s="14"/>
      <c r="YD79" s="14"/>
      <c r="YE79" s="14"/>
      <c r="YF79" s="14"/>
      <c r="YG79" s="14"/>
      <c r="YH79" s="14"/>
      <c r="YI79" s="14"/>
      <c r="YJ79" s="14"/>
      <c r="YK79" s="14"/>
      <c r="YL79" s="14"/>
      <c r="YM79" s="14"/>
      <c r="YN79" s="14"/>
      <c r="YO79" s="14"/>
      <c r="YP79" s="14"/>
      <c r="YQ79" s="14"/>
      <c r="YR79" s="14"/>
      <c r="YS79" s="14"/>
      <c r="YT79" s="14"/>
      <c r="YU79" s="14"/>
      <c r="YV79" s="14"/>
      <c r="YW79" s="14"/>
      <c r="YX79" s="14"/>
      <c r="YY79" s="14"/>
      <c r="YZ79" s="14"/>
      <c r="ZA79" s="14"/>
      <c r="ZB79" s="14"/>
      <c r="ZC79" s="14"/>
      <c r="ZD79" s="14"/>
      <c r="ZE79" s="14"/>
      <c r="ZF79" s="14"/>
      <c r="ZG79" s="14"/>
      <c r="ZH79" s="14"/>
      <c r="ZI79" s="14"/>
      <c r="ZJ79" s="14"/>
      <c r="ZK79" s="14"/>
      <c r="ZL79" s="14"/>
      <c r="ZM79" s="14"/>
      <c r="ZN79" s="14"/>
      <c r="ZO79" s="14"/>
      <c r="ZP79" s="14"/>
      <c r="ZQ79" s="14"/>
      <c r="ZR79" s="14"/>
      <c r="ZS79" s="14"/>
      <c r="ZT79" s="14"/>
      <c r="ZU79" s="14"/>
      <c r="ZV79" s="14"/>
      <c r="ZW79" s="14"/>
      <c r="ZX79" s="14"/>
      <c r="ZY79" s="14"/>
      <c r="ZZ79" s="14"/>
      <c r="AAA79" s="14"/>
      <c r="AAB79" s="14"/>
      <c r="AAC79" s="14"/>
      <c r="AAD79" s="14"/>
      <c r="AAE79" s="14"/>
      <c r="AAF79" s="14"/>
      <c r="AAG79" s="14"/>
      <c r="AAH79" s="14"/>
      <c r="AAI79" s="14"/>
      <c r="AAJ79" s="14"/>
      <c r="AAK79" s="14"/>
      <c r="AAL79" s="14"/>
      <c r="AAM79" s="14"/>
      <c r="AAN79" s="14"/>
      <c r="AAO79" s="14"/>
      <c r="AAP79" s="14"/>
      <c r="AAQ79" s="14"/>
      <c r="AAR79" s="14"/>
      <c r="AAS79" s="14"/>
      <c r="AAT79" s="14"/>
      <c r="AAU79" s="14"/>
      <c r="AAV79" s="14"/>
      <c r="AAW79" s="14"/>
      <c r="AAX79" s="14"/>
      <c r="AAY79" s="14"/>
      <c r="AAZ79" s="14"/>
      <c r="ABA79" s="14"/>
      <c r="ABB79" s="14"/>
      <c r="ABC79" s="14"/>
      <c r="ABD79" s="14"/>
      <c r="ABE79" s="14"/>
      <c r="ABF79" s="14"/>
      <c r="ABG79" s="14"/>
      <c r="ABH79" s="14"/>
      <c r="ABI79" s="14"/>
      <c r="ABJ79" s="14"/>
      <c r="ABK79" s="14"/>
      <c r="ABL79" s="14"/>
      <c r="ABM79" s="14"/>
      <c r="ABN79" s="14"/>
      <c r="ABO79" s="14"/>
      <c r="ABP79" s="14"/>
      <c r="ABQ79" s="14"/>
      <c r="ABR79" s="14"/>
      <c r="ABS79" s="14"/>
      <c r="ABT79" s="14"/>
      <c r="ABU79" s="14"/>
      <c r="ABV79" s="14"/>
      <c r="ABW79" s="14"/>
      <c r="ABX79" s="14"/>
      <c r="ABY79" s="14"/>
      <c r="ABZ79" s="14"/>
      <c r="ACA79" s="14"/>
      <c r="ACB79" s="14"/>
      <c r="ACC79" s="14"/>
      <c r="ACD79" s="14"/>
      <c r="ACE79" s="14"/>
      <c r="ACF79" s="14"/>
      <c r="ACG79" s="14"/>
      <c r="ACH79" s="14"/>
      <c r="ACI79" s="14"/>
      <c r="ACJ79" s="14"/>
      <c r="ACK79" s="14"/>
      <c r="ACL79" s="14"/>
      <c r="ACM79" s="14"/>
      <c r="ACN79" s="14"/>
      <c r="ACO79" s="14"/>
      <c r="ACP79" s="14"/>
      <c r="ACQ79" s="14"/>
      <c r="ACR79" s="14"/>
      <c r="ACS79" s="14"/>
      <c r="ACT79" s="14"/>
      <c r="ACU79" s="14"/>
      <c r="ACV79" s="14"/>
      <c r="ACW79" s="14"/>
      <c r="ACX79" s="14"/>
      <c r="ACY79" s="14"/>
      <c r="ACZ79" s="14"/>
      <c r="ADA79" s="14"/>
      <c r="ADB79" s="14"/>
      <c r="ADC79" s="14"/>
      <c r="ADD79" s="14"/>
      <c r="ADE79" s="14"/>
      <c r="ADF79" s="14"/>
      <c r="ADG79" s="14"/>
      <c r="ADH79" s="14"/>
      <c r="ADI79" s="14"/>
      <c r="ADJ79" s="14"/>
      <c r="ADK79" s="14"/>
      <c r="ADL79" s="14"/>
      <c r="ADM79" s="14"/>
      <c r="ADN79" s="14"/>
      <c r="ADO79" s="14"/>
      <c r="ADP79" s="14"/>
      <c r="ADQ79" s="14"/>
      <c r="ADR79" s="14"/>
      <c r="ADS79" s="14"/>
      <c r="ADT79" s="14"/>
      <c r="ADU79" s="14"/>
      <c r="ADV79" s="14"/>
      <c r="ADW79" s="14"/>
      <c r="ADX79" s="14"/>
      <c r="ADY79" s="14"/>
      <c r="ADZ79" s="14"/>
      <c r="AEA79" s="14"/>
      <c r="AEB79" s="14"/>
      <c r="AEC79" s="14"/>
      <c r="AED79" s="14"/>
      <c r="AEE79" s="14"/>
      <c r="AEF79" s="14"/>
      <c r="AEG79" s="14"/>
      <c r="AEH79" s="14"/>
      <c r="AEI79" s="14"/>
      <c r="AEJ79" s="14"/>
      <c r="AEK79" s="14"/>
      <c r="AEL79" s="14"/>
      <c r="AEM79" s="14"/>
      <c r="AEN79" s="14"/>
      <c r="AEO79" s="14"/>
      <c r="AEP79" s="14"/>
      <c r="AEQ79" s="14"/>
      <c r="AER79" s="14"/>
      <c r="AES79" s="14"/>
      <c r="AET79" s="14"/>
      <c r="AEU79" s="14"/>
      <c r="AEV79" s="14"/>
      <c r="AEW79" s="14"/>
      <c r="AEX79" s="14"/>
      <c r="AEY79" s="14"/>
      <c r="AEZ79" s="14"/>
      <c r="AFA79" s="14"/>
      <c r="AFB79" s="14"/>
      <c r="AFC79" s="14"/>
      <c r="AFD79" s="14"/>
      <c r="AFE79" s="14"/>
      <c r="AFF79" s="14"/>
      <c r="AFG79" s="14"/>
      <c r="AFH79" s="14"/>
      <c r="AFI79" s="14"/>
      <c r="AFJ79" s="14"/>
      <c r="AFK79" s="14"/>
      <c r="AFL79" s="14"/>
      <c r="AFM79" s="14"/>
      <c r="AFN79" s="14"/>
      <c r="AFO79" s="14"/>
      <c r="AFP79" s="14"/>
      <c r="AFQ79" s="14"/>
      <c r="AFR79" s="14"/>
      <c r="AFS79" s="14"/>
      <c r="AFT79" s="14"/>
      <c r="AFU79" s="14"/>
      <c r="AFV79" s="14"/>
      <c r="AFW79" s="14"/>
      <c r="AFX79" s="14"/>
      <c r="AFY79" s="14"/>
      <c r="AFZ79" s="14"/>
      <c r="AGA79" s="14"/>
      <c r="AGB79" s="14"/>
      <c r="AGC79" s="14"/>
      <c r="AGD79" s="14"/>
      <c r="AGE79" s="14"/>
      <c r="AGF79" s="14"/>
      <c r="AGG79" s="14"/>
      <c r="AGH79" s="14"/>
      <c r="AGI79" s="14"/>
      <c r="AGJ79" s="14"/>
      <c r="AGK79" s="14"/>
      <c r="AGL79" s="14"/>
      <c r="AGM79" s="14"/>
      <c r="AGN79" s="14"/>
      <c r="AGO79" s="14"/>
      <c r="AGP79" s="14"/>
      <c r="AGQ79" s="14"/>
      <c r="AGR79" s="14"/>
      <c r="AGS79" s="14"/>
      <c r="AGT79" s="14"/>
      <c r="AGU79" s="14"/>
      <c r="AGV79" s="14"/>
      <c r="AGW79" s="14"/>
      <c r="AGX79" s="14"/>
      <c r="AGY79" s="14"/>
      <c r="AGZ79" s="14"/>
      <c r="AHA79" s="14"/>
      <c r="AHB79" s="14"/>
      <c r="AHC79" s="14"/>
      <c r="AHD79" s="14"/>
      <c r="AHE79" s="14"/>
      <c r="AHF79" s="14"/>
      <c r="AHG79" s="14"/>
      <c r="AHH79" s="14"/>
      <c r="AHI79" s="14"/>
      <c r="AHJ79" s="14"/>
      <c r="AHK79" s="14"/>
      <c r="AHL79" s="14"/>
      <c r="AHM79" s="14"/>
      <c r="AHN79" s="14"/>
      <c r="AHO79" s="14"/>
      <c r="AHP79" s="14"/>
      <c r="AHQ79" s="14"/>
      <c r="AHR79" s="14"/>
      <c r="AHS79" s="14"/>
      <c r="AHT79" s="14"/>
      <c r="AHU79" s="14"/>
      <c r="AHV79" s="14"/>
      <c r="AHW79" s="14"/>
      <c r="AHX79" s="14"/>
      <c r="AHY79" s="14"/>
      <c r="AHZ79" s="14"/>
      <c r="AIA79" s="14"/>
      <c r="AIB79" s="14"/>
      <c r="AIC79" s="14"/>
      <c r="AID79" s="14"/>
      <c r="AIE79" s="14"/>
      <c r="AIF79" s="14"/>
      <c r="AIG79" s="14"/>
      <c r="AIH79" s="14"/>
      <c r="AII79" s="14"/>
      <c r="AIJ79" s="14"/>
      <c r="AIK79" s="14"/>
      <c r="AIL79" s="14"/>
      <c r="AIM79" s="14"/>
      <c r="AIN79" s="14"/>
      <c r="AIO79" s="14"/>
      <c r="AIP79" s="14"/>
      <c r="AIQ79" s="14"/>
      <c r="AIR79" s="14"/>
      <c r="AIS79" s="14"/>
      <c r="AIT79" s="14"/>
      <c r="AIU79" s="14"/>
      <c r="AIV79" s="14"/>
      <c r="AIW79" s="14"/>
      <c r="AIX79" s="14"/>
      <c r="AIY79" s="14"/>
      <c r="AIZ79" s="14"/>
      <c r="AJA79" s="14"/>
      <c r="AJB79" s="14"/>
      <c r="AJC79" s="14"/>
      <c r="AJD79" s="14"/>
      <c r="AJE79" s="14"/>
      <c r="AJF79" s="14"/>
      <c r="AJG79" s="14"/>
      <c r="AJH79" s="14"/>
      <c r="AJI79" s="14"/>
      <c r="AJJ79" s="14"/>
      <c r="AJK79" s="14"/>
      <c r="AJL79" s="14"/>
      <c r="AJM79" s="14"/>
      <c r="AJN79" s="14"/>
      <c r="AJO79" s="14"/>
      <c r="AJP79" s="14"/>
      <c r="AJQ79" s="14"/>
      <c r="AJR79" s="14"/>
      <c r="AJS79" s="14"/>
      <c r="AJT79" s="14"/>
      <c r="AJU79" s="14"/>
      <c r="AJV79" s="14"/>
      <c r="AJW79" s="14"/>
      <c r="AJX79" s="14"/>
      <c r="AJY79" s="14"/>
      <c r="AJZ79" s="14"/>
      <c r="AKA79" s="14"/>
      <c r="AKB79" s="14"/>
      <c r="AKC79" s="14"/>
      <c r="AKD79" s="14"/>
      <c r="AKE79" s="14"/>
      <c r="AKF79" s="14"/>
      <c r="AKG79" s="14"/>
      <c r="AKH79" s="14"/>
      <c r="AKI79" s="14"/>
      <c r="AKJ79" s="14"/>
      <c r="AKK79" s="14"/>
      <c r="AKL79" s="14"/>
      <c r="AKM79" s="14"/>
      <c r="AKN79" s="14"/>
      <c r="AKO79" s="14"/>
      <c r="AKP79" s="14"/>
      <c r="AKQ79" s="14"/>
      <c r="AKR79" s="14"/>
      <c r="AKS79" s="14"/>
      <c r="AKT79" s="14"/>
      <c r="AKU79" s="14"/>
      <c r="AKV79" s="14"/>
      <c r="AKW79" s="14"/>
      <c r="AKX79" s="14"/>
      <c r="AKY79" s="14"/>
      <c r="AKZ79" s="14"/>
      <c r="ALA79" s="14"/>
      <c r="ALB79" s="14"/>
      <c r="ALC79" s="14"/>
      <c r="ALD79" s="14"/>
      <c r="ALE79" s="14"/>
      <c r="ALF79" s="14"/>
      <c r="ALG79" s="14"/>
      <c r="ALH79" s="14"/>
      <c r="ALI79" s="14"/>
      <c r="ALJ79" s="14"/>
      <c r="ALK79" s="14"/>
    </row>
    <row r="80" spans="1:999" s="26" customFormat="1" ht="17.25" customHeight="1">
      <c r="A80" s="90" t="s">
        <v>21</v>
      </c>
      <c r="B80" s="104" t="s">
        <v>14</v>
      </c>
      <c r="C80" s="105" t="s">
        <v>363</v>
      </c>
      <c r="D80" s="105" t="s">
        <v>18</v>
      </c>
      <c r="E80" s="105" t="s">
        <v>19</v>
      </c>
      <c r="F80" s="106" t="s">
        <v>376</v>
      </c>
      <c r="G80" s="107" t="s">
        <v>364</v>
      </c>
      <c r="H80" s="108">
        <v>50</v>
      </c>
      <c r="I80" s="107" t="s">
        <v>365</v>
      </c>
      <c r="J80" s="105" t="s">
        <v>22</v>
      </c>
      <c r="K80" s="34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2"/>
      <c r="IT80" s="12"/>
      <c r="IU80" s="12"/>
      <c r="IV80" s="12"/>
      <c r="IW80" s="12"/>
      <c r="IX80" s="12"/>
      <c r="IY80" s="12"/>
      <c r="IZ80" s="12"/>
      <c r="JA80" s="12"/>
      <c r="JB80" s="12"/>
      <c r="JC80" s="12"/>
      <c r="JD80" s="12"/>
      <c r="JE80" s="12"/>
      <c r="JF80" s="12"/>
      <c r="JG80" s="12"/>
      <c r="JH80" s="12"/>
      <c r="JI80" s="12"/>
      <c r="JJ80" s="12"/>
      <c r="JK80" s="12"/>
      <c r="JL80" s="12"/>
      <c r="JM80" s="12"/>
      <c r="JN80" s="12"/>
      <c r="JO80" s="12"/>
      <c r="JP80" s="12"/>
      <c r="JQ80" s="12"/>
      <c r="JR80" s="12"/>
      <c r="JS80" s="12"/>
      <c r="JT80" s="12"/>
      <c r="JU80" s="12"/>
      <c r="JV80" s="12"/>
      <c r="JW80" s="12"/>
      <c r="JX80" s="12"/>
      <c r="JY80" s="12"/>
      <c r="JZ80" s="12"/>
      <c r="KA80" s="12"/>
      <c r="KB80" s="12"/>
      <c r="KC80" s="12"/>
      <c r="KD80" s="12"/>
      <c r="KE80" s="12"/>
      <c r="KF80" s="12"/>
      <c r="KG80" s="12"/>
      <c r="KH80" s="12"/>
      <c r="KI80" s="12"/>
      <c r="KJ80" s="12"/>
      <c r="KK80" s="12"/>
      <c r="KL80" s="12"/>
      <c r="KM80" s="12"/>
      <c r="KN80" s="12"/>
      <c r="KO80" s="12"/>
      <c r="KP80" s="12"/>
      <c r="KQ80" s="12"/>
      <c r="KR80" s="12"/>
      <c r="KS80" s="12"/>
      <c r="KT80" s="12"/>
      <c r="KU80" s="12"/>
      <c r="KV80" s="12"/>
      <c r="KW80" s="12"/>
      <c r="KX80" s="12"/>
      <c r="KY80" s="12"/>
      <c r="KZ80" s="12"/>
      <c r="LA80" s="12"/>
      <c r="LB80" s="12"/>
      <c r="LC80" s="12"/>
      <c r="LD80" s="12"/>
      <c r="LE80" s="12"/>
      <c r="LF80" s="12"/>
      <c r="LG80" s="12"/>
      <c r="LH80" s="12"/>
      <c r="LI80" s="12"/>
      <c r="LJ80" s="12"/>
      <c r="LK80" s="12"/>
      <c r="LL80" s="12"/>
      <c r="LM80" s="12"/>
      <c r="LN80" s="12"/>
      <c r="LO80" s="12"/>
      <c r="LP80" s="12"/>
      <c r="LQ80" s="12"/>
      <c r="LR80" s="12"/>
      <c r="LS80" s="12"/>
      <c r="LT80" s="12"/>
      <c r="LU80" s="12"/>
      <c r="LV80" s="12"/>
      <c r="LW80" s="12"/>
      <c r="LX80" s="12"/>
      <c r="LY80" s="12"/>
      <c r="LZ80" s="12"/>
      <c r="MA80" s="12"/>
      <c r="MB80" s="12"/>
      <c r="MC80" s="12"/>
      <c r="MD80" s="12"/>
      <c r="ME80" s="12"/>
      <c r="MF80" s="12"/>
      <c r="MG80" s="12"/>
      <c r="MH80" s="12"/>
      <c r="MI80" s="12"/>
      <c r="MJ80" s="12"/>
      <c r="MK80" s="12"/>
      <c r="ML80" s="12"/>
      <c r="MM80" s="12"/>
      <c r="MN80" s="12"/>
      <c r="MO80" s="12"/>
      <c r="MP80" s="12"/>
      <c r="MQ80" s="12"/>
      <c r="MR80" s="12"/>
      <c r="MS80" s="12"/>
      <c r="MT80" s="12"/>
      <c r="MU80" s="12"/>
      <c r="MV80" s="12"/>
      <c r="MW80" s="12"/>
      <c r="MX80" s="12"/>
      <c r="MY80" s="12"/>
      <c r="MZ80" s="12"/>
      <c r="NA80" s="12"/>
      <c r="NB80" s="12"/>
      <c r="NC80" s="12"/>
      <c r="ND80" s="12"/>
      <c r="NE80" s="12"/>
      <c r="NF80" s="12"/>
      <c r="NG80" s="12"/>
      <c r="NH80" s="12"/>
      <c r="NI80" s="12"/>
      <c r="NJ80" s="12"/>
      <c r="NK80" s="12"/>
      <c r="NL80" s="12"/>
      <c r="NM80" s="12"/>
      <c r="NN80" s="12"/>
      <c r="NO80" s="12"/>
      <c r="NP80" s="12"/>
      <c r="NQ80" s="12"/>
      <c r="NR80" s="12"/>
      <c r="NS80" s="12"/>
      <c r="NT80" s="12"/>
      <c r="NU80" s="12"/>
      <c r="NV80" s="12"/>
      <c r="NW80" s="12"/>
      <c r="NX80" s="12"/>
      <c r="NY80" s="12"/>
      <c r="NZ80" s="12"/>
      <c r="OA80" s="12"/>
      <c r="OB80" s="12"/>
      <c r="OC80" s="12"/>
      <c r="OD80" s="12"/>
      <c r="OE80" s="12"/>
      <c r="OF80" s="12"/>
      <c r="OG80" s="12"/>
      <c r="OH80" s="12"/>
      <c r="OI80" s="12"/>
      <c r="OJ80" s="12"/>
      <c r="OK80" s="12"/>
      <c r="OL80" s="12"/>
      <c r="OM80" s="12"/>
      <c r="ON80" s="12"/>
      <c r="OO80" s="12"/>
      <c r="OP80" s="12"/>
      <c r="OQ80" s="12"/>
      <c r="OR80" s="12"/>
      <c r="OS80" s="12"/>
      <c r="OT80" s="12"/>
      <c r="OU80" s="12"/>
      <c r="OV80" s="12"/>
      <c r="OW80" s="12"/>
      <c r="OX80" s="12"/>
      <c r="OY80" s="12"/>
      <c r="OZ80" s="12"/>
      <c r="PA80" s="12"/>
      <c r="PB80" s="12"/>
      <c r="PC80" s="12"/>
      <c r="PD80" s="12"/>
      <c r="PE80" s="12"/>
      <c r="PF80" s="12"/>
      <c r="PG80" s="12"/>
      <c r="PH80" s="12"/>
      <c r="PI80" s="12"/>
      <c r="PJ80" s="12"/>
      <c r="PK80" s="12"/>
      <c r="PL80" s="12"/>
      <c r="PM80" s="12"/>
      <c r="PN80" s="12"/>
      <c r="PO80" s="12"/>
      <c r="PP80" s="12"/>
      <c r="PQ80" s="12"/>
      <c r="PR80" s="12"/>
      <c r="PS80" s="12"/>
      <c r="PT80" s="12"/>
      <c r="PU80" s="12"/>
      <c r="PV80" s="12"/>
      <c r="PW80" s="12"/>
      <c r="PX80" s="12"/>
      <c r="PY80" s="12"/>
      <c r="PZ80" s="12"/>
      <c r="QA80" s="12"/>
      <c r="QB80" s="12"/>
      <c r="QC80" s="12"/>
      <c r="QD80" s="12"/>
      <c r="QE80" s="12"/>
      <c r="QF80" s="12"/>
      <c r="QG80" s="12"/>
      <c r="QH80" s="12"/>
      <c r="QI80" s="12"/>
      <c r="QJ80" s="12"/>
      <c r="QK80" s="12"/>
      <c r="QL80" s="12"/>
      <c r="QM80" s="12"/>
      <c r="QN80" s="12"/>
      <c r="QO80" s="12"/>
      <c r="QP80" s="12"/>
      <c r="QQ80" s="12"/>
      <c r="QR80" s="12"/>
      <c r="QS80" s="12"/>
      <c r="QT80" s="12"/>
      <c r="QU80" s="12"/>
      <c r="QV80" s="12"/>
      <c r="QW80" s="12"/>
      <c r="QX80" s="12"/>
      <c r="QY80" s="12"/>
      <c r="QZ80" s="12"/>
      <c r="RA80" s="12"/>
      <c r="RB80" s="12"/>
      <c r="RC80" s="12"/>
      <c r="RD80" s="12"/>
      <c r="RE80" s="12"/>
      <c r="RF80" s="12"/>
      <c r="RG80" s="12"/>
      <c r="RH80" s="12"/>
      <c r="RI80" s="12"/>
      <c r="RJ80" s="12"/>
      <c r="RK80" s="12"/>
      <c r="RL80" s="12"/>
      <c r="RM80" s="12"/>
      <c r="RN80" s="12"/>
      <c r="RO80" s="12"/>
      <c r="RP80" s="12"/>
      <c r="RQ80" s="12"/>
      <c r="RR80" s="12"/>
      <c r="RS80" s="12"/>
      <c r="RT80" s="12"/>
      <c r="RU80" s="12"/>
      <c r="RV80" s="12"/>
      <c r="RW80" s="12"/>
      <c r="RX80" s="12"/>
      <c r="RY80" s="12"/>
      <c r="RZ80" s="12"/>
      <c r="SA80" s="12"/>
      <c r="SB80" s="12"/>
      <c r="SC80" s="12"/>
      <c r="SD80" s="12"/>
      <c r="SE80" s="12"/>
      <c r="SF80" s="12"/>
      <c r="SG80" s="12"/>
      <c r="SH80" s="12"/>
      <c r="SI80" s="12"/>
      <c r="SJ80" s="12"/>
      <c r="SK80" s="12"/>
      <c r="SL80" s="12"/>
      <c r="SM80" s="12"/>
      <c r="SN80" s="12"/>
      <c r="SO80" s="12"/>
      <c r="SP80" s="12"/>
      <c r="SQ80" s="12"/>
      <c r="SR80" s="12"/>
      <c r="SS80" s="12"/>
      <c r="ST80" s="12"/>
      <c r="SU80" s="12"/>
      <c r="SV80" s="12"/>
      <c r="SW80" s="12"/>
      <c r="SX80" s="12"/>
      <c r="SY80" s="12"/>
      <c r="SZ80" s="12"/>
      <c r="TA80" s="12"/>
      <c r="TB80" s="12"/>
      <c r="TC80" s="12"/>
      <c r="TD80" s="12"/>
      <c r="TE80" s="12"/>
      <c r="TF80" s="12"/>
      <c r="TG80" s="12"/>
      <c r="TH80" s="12"/>
      <c r="TI80" s="12"/>
      <c r="TJ80" s="12"/>
      <c r="TK80" s="12"/>
      <c r="TL80" s="12"/>
      <c r="TM80" s="12"/>
      <c r="TN80" s="12"/>
      <c r="TO80" s="12"/>
      <c r="TP80" s="12"/>
      <c r="TQ80" s="12"/>
      <c r="TR80" s="12"/>
      <c r="TS80" s="12"/>
      <c r="TT80" s="12"/>
      <c r="TU80" s="12"/>
      <c r="TV80" s="12"/>
      <c r="TW80" s="12"/>
      <c r="TX80" s="12"/>
      <c r="TY80" s="12"/>
      <c r="TZ80" s="12"/>
      <c r="UA80" s="12"/>
      <c r="UB80" s="12"/>
      <c r="UC80" s="12"/>
      <c r="UD80" s="12"/>
      <c r="UE80" s="12"/>
      <c r="UF80" s="12"/>
      <c r="UG80" s="12"/>
      <c r="UH80" s="12"/>
      <c r="UI80" s="12"/>
      <c r="UJ80" s="12"/>
      <c r="UK80" s="12"/>
      <c r="UL80" s="12"/>
      <c r="UM80" s="12"/>
      <c r="UN80" s="12"/>
      <c r="UO80" s="12"/>
      <c r="UP80" s="12"/>
      <c r="UQ80" s="12"/>
      <c r="UR80" s="12"/>
      <c r="US80" s="12"/>
      <c r="UT80" s="12"/>
      <c r="UU80" s="12"/>
      <c r="UV80" s="12"/>
      <c r="UW80" s="12"/>
      <c r="UX80" s="12"/>
      <c r="UY80" s="12"/>
      <c r="UZ80" s="12"/>
      <c r="VA80" s="12"/>
      <c r="VB80" s="12"/>
      <c r="VC80" s="12"/>
      <c r="VD80" s="12"/>
      <c r="VE80" s="12"/>
      <c r="VF80" s="12"/>
      <c r="VG80" s="12"/>
      <c r="VH80" s="12"/>
      <c r="VI80" s="12"/>
      <c r="VJ80" s="12"/>
      <c r="VK80" s="12"/>
      <c r="VL80" s="12"/>
      <c r="VM80" s="12"/>
      <c r="VN80" s="12"/>
      <c r="VO80" s="12"/>
      <c r="VP80" s="12"/>
      <c r="VQ80" s="12"/>
      <c r="VR80" s="12"/>
      <c r="VS80" s="12"/>
      <c r="VT80" s="12"/>
      <c r="VU80" s="12"/>
      <c r="VV80" s="12"/>
      <c r="VW80" s="12"/>
      <c r="VX80" s="12"/>
      <c r="VY80" s="12"/>
      <c r="VZ80" s="12"/>
      <c r="WA80" s="12"/>
      <c r="WB80" s="12"/>
      <c r="WC80" s="12"/>
      <c r="WD80" s="12"/>
      <c r="WE80" s="12"/>
      <c r="WF80" s="12"/>
      <c r="WG80" s="12"/>
      <c r="WH80" s="12"/>
      <c r="WI80" s="12"/>
      <c r="WJ80" s="12"/>
      <c r="WK80" s="12"/>
      <c r="WL80" s="12"/>
      <c r="WM80" s="12"/>
      <c r="WN80" s="12"/>
      <c r="WO80" s="12"/>
      <c r="WP80" s="12"/>
      <c r="WQ80" s="12"/>
      <c r="WR80" s="12"/>
      <c r="WS80" s="12"/>
      <c r="WT80" s="12"/>
      <c r="WU80" s="12"/>
      <c r="WV80" s="12"/>
      <c r="WW80" s="12"/>
      <c r="WX80" s="12"/>
      <c r="WY80" s="12"/>
      <c r="WZ80" s="12"/>
      <c r="XA80" s="12"/>
      <c r="XB80" s="12"/>
      <c r="XC80" s="12"/>
      <c r="XD80" s="12"/>
      <c r="XE80" s="12"/>
      <c r="XF80" s="12"/>
      <c r="XG80" s="12"/>
      <c r="XH80" s="12"/>
      <c r="XI80" s="12"/>
      <c r="XJ80" s="12"/>
      <c r="XK80" s="12"/>
      <c r="XL80" s="12"/>
      <c r="XM80" s="12"/>
      <c r="XN80" s="12"/>
      <c r="XO80" s="12"/>
      <c r="XP80" s="12"/>
      <c r="XQ80" s="12"/>
      <c r="XR80" s="12"/>
      <c r="XS80" s="12"/>
      <c r="XT80" s="12"/>
      <c r="XU80" s="12"/>
      <c r="XV80" s="12"/>
      <c r="XW80" s="12"/>
      <c r="XX80" s="12"/>
      <c r="XY80" s="12"/>
      <c r="XZ80" s="12"/>
      <c r="YA80" s="12"/>
      <c r="YB80" s="12"/>
      <c r="YC80" s="12"/>
      <c r="YD80" s="12"/>
      <c r="YE80" s="12"/>
      <c r="YF80" s="12"/>
      <c r="YG80" s="12"/>
      <c r="YH80" s="12"/>
      <c r="YI80" s="12"/>
      <c r="YJ80" s="12"/>
      <c r="YK80" s="12"/>
      <c r="YL80" s="12"/>
      <c r="YM80" s="12"/>
      <c r="YN80" s="12"/>
      <c r="YO80" s="12"/>
      <c r="YP80" s="12"/>
      <c r="YQ80" s="12"/>
      <c r="YR80" s="12"/>
      <c r="YS80" s="12"/>
      <c r="YT80" s="12"/>
      <c r="YU80" s="12"/>
      <c r="YV80" s="12"/>
      <c r="YW80" s="12"/>
      <c r="YX80" s="12"/>
      <c r="YY80" s="12"/>
      <c r="YZ80" s="12"/>
      <c r="ZA80" s="12"/>
      <c r="ZB80" s="12"/>
      <c r="ZC80" s="12"/>
      <c r="ZD80" s="12"/>
      <c r="ZE80" s="12"/>
      <c r="ZF80" s="12"/>
      <c r="ZG80" s="12"/>
      <c r="ZH80" s="12"/>
      <c r="ZI80" s="12"/>
      <c r="ZJ80" s="12"/>
      <c r="ZK80" s="12"/>
      <c r="ZL80" s="12"/>
      <c r="ZM80" s="12"/>
      <c r="ZN80" s="12"/>
      <c r="ZO80" s="12"/>
      <c r="ZP80" s="12"/>
      <c r="ZQ80" s="12"/>
      <c r="ZR80" s="12"/>
      <c r="ZS80" s="12"/>
      <c r="ZT80" s="12"/>
      <c r="ZU80" s="12"/>
      <c r="ZV80" s="12"/>
      <c r="ZW80" s="12"/>
      <c r="ZX80" s="12"/>
      <c r="ZY80" s="12"/>
      <c r="ZZ80" s="12"/>
      <c r="AAA80" s="12"/>
      <c r="AAB80" s="12"/>
      <c r="AAC80" s="12"/>
      <c r="AAD80" s="12"/>
      <c r="AAE80" s="12"/>
      <c r="AAF80" s="12"/>
      <c r="AAG80" s="12"/>
      <c r="AAH80" s="12"/>
      <c r="AAI80" s="12"/>
      <c r="AAJ80" s="12"/>
      <c r="AAK80" s="12"/>
      <c r="AAL80" s="12"/>
      <c r="AAM80" s="12"/>
      <c r="AAN80" s="12"/>
      <c r="AAO80" s="12"/>
      <c r="AAP80" s="12"/>
      <c r="AAQ80" s="12"/>
      <c r="AAR80" s="12"/>
      <c r="AAS80" s="12"/>
      <c r="AAT80" s="12"/>
      <c r="AAU80" s="12"/>
      <c r="AAV80" s="12"/>
      <c r="AAW80" s="12"/>
      <c r="AAX80" s="12"/>
      <c r="AAY80" s="12"/>
      <c r="AAZ80" s="12"/>
      <c r="ABA80" s="12"/>
      <c r="ABB80" s="12"/>
      <c r="ABC80" s="12"/>
      <c r="ABD80" s="12"/>
      <c r="ABE80" s="12"/>
      <c r="ABF80" s="12"/>
      <c r="ABG80" s="12"/>
      <c r="ABH80" s="12"/>
      <c r="ABI80" s="12"/>
      <c r="ABJ80" s="12"/>
      <c r="ABK80" s="12"/>
      <c r="ABL80" s="12"/>
      <c r="ABM80" s="12"/>
      <c r="ABN80" s="12"/>
      <c r="ABO80" s="12"/>
      <c r="ABP80" s="12"/>
      <c r="ABQ80" s="12"/>
      <c r="ABR80" s="12"/>
      <c r="ABS80" s="12"/>
      <c r="ABT80" s="12"/>
      <c r="ABU80" s="12"/>
      <c r="ABV80" s="12"/>
      <c r="ABW80" s="12"/>
      <c r="ABX80" s="12"/>
      <c r="ABY80" s="12"/>
      <c r="ABZ80" s="12"/>
      <c r="ACA80" s="12"/>
      <c r="ACB80" s="12"/>
      <c r="ACC80" s="12"/>
      <c r="ACD80" s="12"/>
      <c r="ACE80" s="12"/>
      <c r="ACF80" s="12"/>
      <c r="ACG80" s="12"/>
      <c r="ACH80" s="12"/>
      <c r="ACI80" s="12"/>
      <c r="ACJ80" s="12"/>
      <c r="ACK80" s="12"/>
      <c r="ACL80" s="12"/>
      <c r="ACM80" s="12"/>
      <c r="ACN80" s="12"/>
      <c r="ACO80" s="12"/>
      <c r="ACP80" s="12"/>
      <c r="ACQ80" s="12"/>
      <c r="ACR80" s="12"/>
      <c r="ACS80" s="12"/>
      <c r="ACT80" s="12"/>
      <c r="ACU80" s="12"/>
      <c r="ACV80" s="12"/>
      <c r="ACW80" s="12"/>
      <c r="ACX80" s="12"/>
      <c r="ACY80" s="12"/>
      <c r="ACZ80" s="12"/>
      <c r="ADA80" s="12"/>
      <c r="ADB80" s="12"/>
      <c r="ADC80" s="12"/>
      <c r="ADD80" s="12"/>
      <c r="ADE80" s="12"/>
      <c r="ADF80" s="12"/>
      <c r="ADG80" s="12"/>
      <c r="ADH80" s="12"/>
      <c r="ADI80" s="12"/>
      <c r="ADJ80" s="12"/>
      <c r="ADK80" s="12"/>
      <c r="ADL80" s="12"/>
      <c r="ADM80" s="12"/>
      <c r="ADN80" s="12"/>
      <c r="ADO80" s="12"/>
      <c r="ADP80" s="12"/>
      <c r="ADQ80" s="12"/>
      <c r="ADR80" s="12"/>
      <c r="ADS80" s="12"/>
      <c r="ADT80" s="12"/>
      <c r="ADU80" s="12"/>
      <c r="ADV80" s="12"/>
      <c r="ADW80" s="12"/>
      <c r="ADX80" s="12"/>
      <c r="ADY80" s="12"/>
      <c r="ADZ80" s="12"/>
      <c r="AEA80" s="12"/>
      <c r="AEB80" s="12"/>
      <c r="AEC80" s="12"/>
      <c r="AED80" s="12"/>
      <c r="AEE80" s="12"/>
      <c r="AEF80" s="12"/>
      <c r="AEG80" s="12"/>
      <c r="AEH80" s="12"/>
      <c r="AEI80" s="12"/>
      <c r="AEJ80" s="12"/>
      <c r="AEK80" s="12"/>
      <c r="AEL80" s="12"/>
      <c r="AEM80" s="12"/>
      <c r="AEN80" s="12"/>
      <c r="AEO80" s="12"/>
      <c r="AEP80" s="12"/>
      <c r="AEQ80" s="12"/>
      <c r="AER80" s="12"/>
      <c r="AES80" s="12"/>
      <c r="AET80" s="12"/>
      <c r="AEU80" s="12"/>
      <c r="AEV80" s="12"/>
      <c r="AEW80" s="12"/>
      <c r="AEX80" s="12"/>
      <c r="AEY80" s="12"/>
      <c r="AEZ80" s="12"/>
      <c r="AFA80" s="12"/>
      <c r="AFB80" s="12"/>
      <c r="AFC80" s="12"/>
      <c r="AFD80" s="12"/>
      <c r="AFE80" s="12"/>
      <c r="AFF80" s="12"/>
      <c r="AFG80" s="12"/>
      <c r="AFH80" s="12"/>
      <c r="AFI80" s="12"/>
      <c r="AFJ80" s="12"/>
      <c r="AFK80" s="12"/>
      <c r="AFL80" s="12"/>
      <c r="AFM80" s="12"/>
      <c r="AFN80" s="12"/>
      <c r="AFO80" s="12"/>
      <c r="AFP80" s="12"/>
      <c r="AFQ80" s="12"/>
      <c r="AFR80" s="12"/>
      <c r="AFS80" s="12"/>
      <c r="AFT80" s="12"/>
      <c r="AFU80" s="12"/>
      <c r="AFV80" s="12"/>
      <c r="AFW80" s="12"/>
      <c r="AFX80" s="12"/>
      <c r="AFY80" s="12"/>
      <c r="AFZ80" s="12"/>
      <c r="AGA80" s="12"/>
      <c r="AGB80" s="12"/>
      <c r="AGC80" s="12"/>
      <c r="AGD80" s="12"/>
      <c r="AGE80" s="12"/>
      <c r="AGF80" s="12"/>
      <c r="AGG80" s="12"/>
      <c r="AGH80" s="12"/>
      <c r="AGI80" s="12"/>
      <c r="AGJ80" s="12"/>
      <c r="AGK80" s="12"/>
      <c r="AGL80" s="12"/>
      <c r="AGM80" s="12"/>
      <c r="AGN80" s="12"/>
      <c r="AGO80" s="12"/>
      <c r="AGP80" s="12"/>
      <c r="AGQ80" s="12"/>
      <c r="AGR80" s="12"/>
      <c r="AGS80" s="12"/>
      <c r="AGT80" s="12"/>
      <c r="AGU80" s="12"/>
      <c r="AGV80" s="12"/>
      <c r="AGW80" s="12"/>
      <c r="AGX80" s="12"/>
      <c r="AGY80" s="12"/>
      <c r="AGZ80" s="12"/>
      <c r="AHA80" s="12"/>
      <c r="AHB80" s="12"/>
      <c r="AHC80" s="12"/>
      <c r="AHD80" s="12"/>
      <c r="AHE80" s="12"/>
      <c r="AHF80" s="12"/>
      <c r="AHG80" s="12"/>
      <c r="AHH80" s="12"/>
      <c r="AHI80" s="12"/>
      <c r="AHJ80" s="12"/>
      <c r="AHK80" s="12"/>
      <c r="AHL80" s="12"/>
      <c r="AHM80" s="12"/>
      <c r="AHN80" s="12"/>
      <c r="AHO80" s="12"/>
      <c r="AHP80" s="12"/>
      <c r="AHQ80" s="12"/>
      <c r="AHR80" s="12"/>
      <c r="AHS80" s="12"/>
      <c r="AHT80" s="12"/>
      <c r="AHU80" s="12"/>
      <c r="AHV80" s="12"/>
      <c r="AHW80" s="12"/>
      <c r="AHX80" s="12"/>
      <c r="AHY80" s="12"/>
      <c r="AHZ80" s="12"/>
      <c r="AIA80" s="12"/>
      <c r="AIB80" s="12"/>
      <c r="AIC80" s="12"/>
      <c r="AID80" s="12"/>
      <c r="AIE80" s="12"/>
      <c r="AIF80" s="12"/>
      <c r="AIG80" s="12"/>
      <c r="AIH80" s="12"/>
      <c r="AII80" s="12"/>
      <c r="AIJ80" s="12"/>
      <c r="AIK80" s="12"/>
      <c r="AIL80" s="12"/>
      <c r="AIM80" s="12"/>
      <c r="AIN80" s="12"/>
      <c r="AIO80" s="12"/>
      <c r="AIP80" s="12"/>
      <c r="AIQ80" s="12"/>
      <c r="AIR80" s="12"/>
      <c r="AIS80" s="12"/>
      <c r="AIT80" s="12"/>
      <c r="AIU80" s="12"/>
      <c r="AIV80" s="12"/>
      <c r="AIW80" s="12"/>
      <c r="AIX80" s="12"/>
      <c r="AIY80" s="12"/>
      <c r="AIZ80" s="12"/>
      <c r="AJA80" s="12"/>
      <c r="AJB80" s="12"/>
      <c r="AJC80" s="12"/>
      <c r="AJD80" s="12"/>
      <c r="AJE80" s="12"/>
      <c r="AJF80" s="12"/>
      <c r="AJG80" s="12"/>
      <c r="AJH80" s="12"/>
      <c r="AJI80" s="12"/>
      <c r="AJJ80" s="12"/>
      <c r="AJK80" s="12"/>
      <c r="AJL80" s="12"/>
      <c r="AJM80" s="12"/>
      <c r="AJN80" s="12"/>
      <c r="AJO80" s="12"/>
      <c r="AJP80" s="12"/>
      <c r="AJQ80" s="12"/>
      <c r="AJR80" s="12"/>
      <c r="AJS80" s="12"/>
      <c r="AJT80" s="12"/>
      <c r="AJU80" s="12"/>
      <c r="AJV80" s="12"/>
      <c r="AJW80" s="12"/>
      <c r="AJX80" s="12"/>
      <c r="AJY80" s="12"/>
      <c r="AJZ80" s="12"/>
      <c r="AKA80" s="12"/>
      <c r="AKB80" s="12"/>
      <c r="AKC80" s="12"/>
      <c r="AKD80" s="12"/>
      <c r="AKE80" s="12"/>
      <c r="AKF80" s="12"/>
      <c r="AKG80" s="12"/>
      <c r="AKH80" s="12"/>
      <c r="AKI80" s="12"/>
      <c r="AKJ80" s="12"/>
      <c r="AKK80" s="12"/>
      <c r="AKL80" s="12"/>
      <c r="AKM80" s="12"/>
      <c r="AKN80" s="12"/>
      <c r="AKO80" s="12"/>
      <c r="AKP80" s="12"/>
      <c r="AKQ80" s="12"/>
      <c r="AKR80" s="12"/>
      <c r="AKS80" s="12"/>
      <c r="AKT80" s="12"/>
      <c r="AKU80" s="12"/>
      <c r="AKV80" s="12"/>
      <c r="AKW80" s="12"/>
      <c r="AKX80" s="12"/>
      <c r="AKY80" s="12"/>
      <c r="AKZ80" s="12"/>
      <c r="ALA80" s="12"/>
      <c r="ALB80" s="12"/>
      <c r="ALC80" s="12"/>
      <c r="ALD80" s="12"/>
      <c r="ALE80" s="12"/>
      <c r="ALF80" s="12"/>
      <c r="ALG80" s="12"/>
      <c r="ALH80" s="12"/>
      <c r="ALI80" s="12"/>
      <c r="ALJ80" s="12"/>
      <c r="ALK80" s="12"/>
    </row>
    <row r="81" spans="1:999" s="26" customFormat="1" ht="17.25" customHeight="1">
      <c r="A81" s="90" t="s">
        <v>21</v>
      </c>
      <c r="B81" s="104" t="s">
        <v>14</v>
      </c>
      <c r="C81" s="105" t="s">
        <v>363</v>
      </c>
      <c r="D81" s="105" t="s">
        <v>15</v>
      </c>
      <c r="E81" s="105" t="s">
        <v>19</v>
      </c>
      <c r="F81" s="106" t="s">
        <v>376</v>
      </c>
      <c r="G81" s="107" t="s">
        <v>366</v>
      </c>
      <c r="H81" s="108">
        <v>68</v>
      </c>
      <c r="I81" s="107" t="s">
        <v>367</v>
      </c>
      <c r="J81" s="105" t="s">
        <v>22</v>
      </c>
      <c r="K81" s="34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  <c r="IT81" s="12"/>
      <c r="IU81" s="12"/>
      <c r="IV81" s="12"/>
      <c r="IW81" s="12"/>
      <c r="IX81" s="12"/>
      <c r="IY81" s="12"/>
      <c r="IZ81" s="12"/>
      <c r="JA81" s="12"/>
      <c r="JB81" s="12"/>
      <c r="JC81" s="12"/>
      <c r="JD81" s="12"/>
      <c r="JE81" s="12"/>
      <c r="JF81" s="12"/>
      <c r="JG81" s="12"/>
      <c r="JH81" s="12"/>
      <c r="JI81" s="12"/>
      <c r="JJ81" s="12"/>
      <c r="JK81" s="12"/>
      <c r="JL81" s="12"/>
      <c r="JM81" s="12"/>
      <c r="JN81" s="12"/>
      <c r="JO81" s="12"/>
      <c r="JP81" s="12"/>
      <c r="JQ81" s="12"/>
      <c r="JR81" s="12"/>
      <c r="JS81" s="12"/>
      <c r="JT81" s="12"/>
      <c r="JU81" s="12"/>
      <c r="JV81" s="12"/>
      <c r="JW81" s="12"/>
      <c r="JX81" s="12"/>
      <c r="JY81" s="12"/>
      <c r="JZ81" s="12"/>
      <c r="KA81" s="12"/>
      <c r="KB81" s="12"/>
      <c r="KC81" s="12"/>
      <c r="KD81" s="12"/>
      <c r="KE81" s="12"/>
      <c r="KF81" s="12"/>
      <c r="KG81" s="12"/>
      <c r="KH81" s="12"/>
      <c r="KI81" s="12"/>
      <c r="KJ81" s="12"/>
      <c r="KK81" s="12"/>
      <c r="KL81" s="12"/>
      <c r="KM81" s="12"/>
      <c r="KN81" s="12"/>
      <c r="KO81" s="12"/>
      <c r="KP81" s="12"/>
      <c r="KQ81" s="12"/>
      <c r="KR81" s="12"/>
      <c r="KS81" s="12"/>
      <c r="KT81" s="12"/>
      <c r="KU81" s="12"/>
      <c r="KV81" s="12"/>
      <c r="KW81" s="12"/>
      <c r="KX81" s="12"/>
      <c r="KY81" s="12"/>
      <c r="KZ81" s="12"/>
      <c r="LA81" s="12"/>
      <c r="LB81" s="12"/>
      <c r="LC81" s="12"/>
      <c r="LD81" s="12"/>
      <c r="LE81" s="12"/>
      <c r="LF81" s="12"/>
      <c r="LG81" s="12"/>
      <c r="LH81" s="12"/>
      <c r="LI81" s="12"/>
      <c r="LJ81" s="12"/>
      <c r="LK81" s="12"/>
      <c r="LL81" s="12"/>
      <c r="LM81" s="12"/>
      <c r="LN81" s="12"/>
      <c r="LO81" s="12"/>
      <c r="LP81" s="12"/>
      <c r="LQ81" s="12"/>
      <c r="LR81" s="12"/>
      <c r="LS81" s="12"/>
      <c r="LT81" s="12"/>
      <c r="LU81" s="12"/>
      <c r="LV81" s="12"/>
      <c r="LW81" s="12"/>
      <c r="LX81" s="12"/>
      <c r="LY81" s="12"/>
      <c r="LZ81" s="12"/>
      <c r="MA81" s="12"/>
      <c r="MB81" s="12"/>
      <c r="MC81" s="12"/>
      <c r="MD81" s="12"/>
      <c r="ME81" s="12"/>
      <c r="MF81" s="12"/>
      <c r="MG81" s="12"/>
      <c r="MH81" s="12"/>
      <c r="MI81" s="12"/>
      <c r="MJ81" s="12"/>
      <c r="MK81" s="12"/>
      <c r="ML81" s="12"/>
      <c r="MM81" s="12"/>
      <c r="MN81" s="12"/>
      <c r="MO81" s="12"/>
      <c r="MP81" s="12"/>
      <c r="MQ81" s="12"/>
      <c r="MR81" s="12"/>
      <c r="MS81" s="12"/>
      <c r="MT81" s="12"/>
      <c r="MU81" s="12"/>
      <c r="MV81" s="12"/>
      <c r="MW81" s="12"/>
      <c r="MX81" s="12"/>
      <c r="MY81" s="12"/>
      <c r="MZ81" s="12"/>
      <c r="NA81" s="12"/>
      <c r="NB81" s="12"/>
      <c r="NC81" s="12"/>
      <c r="ND81" s="12"/>
      <c r="NE81" s="12"/>
      <c r="NF81" s="12"/>
      <c r="NG81" s="12"/>
      <c r="NH81" s="12"/>
      <c r="NI81" s="12"/>
      <c r="NJ81" s="12"/>
      <c r="NK81" s="12"/>
      <c r="NL81" s="12"/>
      <c r="NM81" s="12"/>
      <c r="NN81" s="12"/>
      <c r="NO81" s="12"/>
      <c r="NP81" s="12"/>
      <c r="NQ81" s="12"/>
      <c r="NR81" s="12"/>
      <c r="NS81" s="12"/>
      <c r="NT81" s="12"/>
      <c r="NU81" s="12"/>
      <c r="NV81" s="12"/>
      <c r="NW81" s="12"/>
      <c r="NX81" s="12"/>
      <c r="NY81" s="12"/>
      <c r="NZ81" s="12"/>
      <c r="OA81" s="12"/>
      <c r="OB81" s="12"/>
      <c r="OC81" s="12"/>
      <c r="OD81" s="12"/>
      <c r="OE81" s="12"/>
      <c r="OF81" s="12"/>
      <c r="OG81" s="12"/>
      <c r="OH81" s="12"/>
      <c r="OI81" s="12"/>
      <c r="OJ81" s="12"/>
      <c r="OK81" s="12"/>
      <c r="OL81" s="12"/>
      <c r="OM81" s="12"/>
      <c r="ON81" s="12"/>
      <c r="OO81" s="12"/>
      <c r="OP81" s="12"/>
      <c r="OQ81" s="12"/>
      <c r="OR81" s="12"/>
      <c r="OS81" s="12"/>
      <c r="OT81" s="12"/>
      <c r="OU81" s="12"/>
      <c r="OV81" s="12"/>
      <c r="OW81" s="12"/>
      <c r="OX81" s="12"/>
      <c r="OY81" s="12"/>
      <c r="OZ81" s="12"/>
      <c r="PA81" s="12"/>
      <c r="PB81" s="12"/>
      <c r="PC81" s="12"/>
      <c r="PD81" s="12"/>
      <c r="PE81" s="12"/>
      <c r="PF81" s="12"/>
      <c r="PG81" s="12"/>
      <c r="PH81" s="12"/>
      <c r="PI81" s="12"/>
      <c r="PJ81" s="12"/>
      <c r="PK81" s="12"/>
      <c r="PL81" s="12"/>
      <c r="PM81" s="12"/>
      <c r="PN81" s="12"/>
      <c r="PO81" s="12"/>
      <c r="PP81" s="12"/>
      <c r="PQ81" s="12"/>
      <c r="PR81" s="12"/>
      <c r="PS81" s="12"/>
      <c r="PT81" s="12"/>
      <c r="PU81" s="12"/>
      <c r="PV81" s="12"/>
      <c r="PW81" s="12"/>
      <c r="PX81" s="12"/>
      <c r="PY81" s="12"/>
      <c r="PZ81" s="12"/>
      <c r="QA81" s="12"/>
      <c r="QB81" s="12"/>
      <c r="QC81" s="12"/>
      <c r="QD81" s="12"/>
      <c r="QE81" s="12"/>
      <c r="QF81" s="12"/>
      <c r="QG81" s="12"/>
      <c r="QH81" s="12"/>
      <c r="QI81" s="12"/>
      <c r="QJ81" s="12"/>
      <c r="QK81" s="12"/>
      <c r="QL81" s="12"/>
      <c r="QM81" s="12"/>
      <c r="QN81" s="12"/>
      <c r="QO81" s="12"/>
      <c r="QP81" s="12"/>
      <c r="QQ81" s="12"/>
      <c r="QR81" s="12"/>
      <c r="QS81" s="12"/>
      <c r="QT81" s="12"/>
      <c r="QU81" s="12"/>
      <c r="QV81" s="12"/>
      <c r="QW81" s="12"/>
      <c r="QX81" s="12"/>
      <c r="QY81" s="12"/>
      <c r="QZ81" s="12"/>
      <c r="RA81" s="12"/>
      <c r="RB81" s="12"/>
      <c r="RC81" s="12"/>
      <c r="RD81" s="12"/>
      <c r="RE81" s="12"/>
      <c r="RF81" s="12"/>
      <c r="RG81" s="12"/>
      <c r="RH81" s="12"/>
      <c r="RI81" s="12"/>
      <c r="RJ81" s="12"/>
      <c r="RK81" s="12"/>
      <c r="RL81" s="12"/>
      <c r="RM81" s="12"/>
      <c r="RN81" s="12"/>
      <c r="RO81" s="12"/>
      <c r="RP81" s="12"/>
      <c r="RQ81" s="12"/>
      <c r="RR81" s="12"/>
      <c r="RS81" s="12"/>
      <c r="RT81" s="12"/>
      <c r="RU81" s="12"/>
      <c r="RV81" s="12"/>
      <c r="RW81" s="12"/>
      <c r="RX81" s="12"/>
      <c r="RY81" s="12"/>
      <c r="RZ81" s="12"/>
      <c r="SA81" s="12"/>
      <c r="SB81" s="12"/>
      <c r="SC81" s="12"/>
      <c r="SD81" s="12"/>
      <c r="SE81" s="12"/>
      <c r="SF81" s="12"/>
      <c r="SG81" s="12"/>
      <c r="SH81" s="12"/>
      <c r="SI81" s="12"/>
      <c r="SJ81" s="12"/>
      <c r="SK81" s="12"/>
      <c r="SL81" s="12"/>
      <c r="SM81" s="12"/>
      <c r="SN81" s="12"/>
      <c r="SO81" s="12"/>
      <c r="SP81" s="12"/>
      <c r="SQ81" s="12"/>
      <c r="SR81" s="12"/>
      <c r="SS81" s="12"/>
      <c r="ST81" s="12"/>
      <c r="SU81" s="12"/>
      <c r="SV81" s="12"/>
      <c r="SW81" s="12"/>
      <c r="SX81" s="12"/>
      <c r="SY81" s="12"/>
      <c r="SZ81" s="12"/>
      <c r="TA81" s="12"/>
      <c r="TB81" s="12"/>
      <c r="TC81" s="12"/>
      <c r="TD81" s="12"/>
      <c r="TE81" s="12"/>
      <c r="TF81" s="12"/>
      <c r="TG81" s="12"/>
      <c r="TH81" s="12"/>
      <c r="TI81" s="12"/>
      <c r="TJ81" s="12"/>
      <c r="TK81" s="12"/>
      <c r="TL81" s="12"/>
      <c r="TM81" s="12"/>
      <c r="TN81" s="12"/>
      <c r="TO81" s="12"/>
      <c r="TP81" s="12"/>
      <c r="TQ81" s="12"/>
      <c r="TR81" s="12"/>
      <c r="TS81" s="12"/>
      <c r="TT81" s="12"/>
      <c r="TU81" s="12"/>
      <c r="TV81" s="12"/>
      <c r="TW81" s="12"/>
      <c r="TX81" s="12"/>
      <c r="TY81" s="12"/>
      <c r="TZ81" s="12"/>
      <c r="UA81" s="12"/>
      <c r="UB81" s="12"/>
      <c r="UC81" s="12"/>
      <c r="UD81" s="12"/>
      <c r="UE81" s="12"/>
      <c r="UF81" s="12"/>
      <c r="UG81" s="12"/>
      <c r="UH81" s="12"/>
      <c r="UI81" s="12"/>
      <c r="UJ81" s="12"/>
      <c r="UK81" s="12"/>
      <c r="UL81" s="12"/>
      <c r="UM81" s="12"/>
      <c r="UN81" s="12"/>
      <c r="UO81" s="12"/>
      <c r="UP81" s="12"/>
      <c r="UQ81" s="12"/>
      <c r="UR81" s="12"/>
      <c r="US81" s="12"/>
      <c r="UT81" s="12"/>
      <c r="UU81" s="12"/>
      <c r="UV81" s="12"/>
      <c r="UW81" s="12"/>
      <c r="UX81" s="12"/>
      <c r="UY81" s="12"/>
      <c r="UZ81" s="12"/>
      <c r="VA81" s="12"/>
      <c r="VB81" s="12"/>
      <c r="VC81" s="12"/>
      <c r="VD81" s="12"/>
      <c r="VE81" s="12"/>
      <c r="VF81" s="12"/>
      <c r="VG81" s="12"/>
      <c r="VH81" s="12"/>
      <c r="VI81" s="12"/>
      <c r="VJ81" s="12"/>
      <c r="VK81" s="12"/>
      <c r="VL81" s="12"/>
      <c r="VM81" s="12"/>
      <c r="VN81" s="12"/>
      <c r="VO81" s="12"/>
      <c r="VP81" s="12"/>
      <c r="VQ81" s="12"/>
      <c r="VR81" s="12"/>
      <c r="VS81" s="12"/>
      <c r="VT81" s="12"/>
      <c r="VU81" s="12"/>
      <c r="VV81" s="12"/>
      <c r="VW81" s="12"/>
      <c r="VX81" s="12"/>
      <c r="VY81" s="12"/>
      <c r="VZ81" s="12"/>
      <c r="WA81" s="12"/>
      <c r="WB81" s="12"/>
      <c r="WC81" s="12"/>
      <c r="WD81" s="12"/>
      <c r="WE81" s="12"/>
      <c r="WF81" s="12"/>
      <c r="WG81" s="12"/>
      <c r="WH81" s="12"/>
      <c r="WI81" s="12"/>
      <c r="WJ81" s="12"/>
      <c r="WK81" s="12"/>
      <c r="WL81" s="12"/>
      <c r="WM81" s="12"/>
      <c r="WN81" s="12"/>
      <c r="WO81" s="12"/>
      <c r="WP81" s="12"/>
      <c r="WQ81" s="12"/>
      <c r="WR81" s="12"/>
      <c r="WS81" s="12"/>
      <c r="WT81" s="12"/>
      <c r="WU81" s="12"/>
      <c r="WV81" s="12"/>
      <c r="WW81" s="12"/>
      <c r="WX81" s="12"/>
      <c r="WY81" s="12"/>
      <c r="WZ81" s="12"/>
      <c r="XA81" s="12"/>
      <c r="XB81" s="12"/>
      <c r="XC81" s="12"/>
      <c r="XD81" s="12"/>
      <c r="XE81" s="12"/>
      <c r="XF81" s="12"/>
      <c r="XG81" s="12"/>
      <c r="XH81" s="12"/>
      <c r="XI81" s="12"/>
      <c r="XJ81" s="12"/>
      <c r="XK81" s="12"/>
      <c r="XL81" s="12"/>
      <c r="XM81" s="12"/>
      <c r="XN81" s="12"/>
      <c r="XO81" s="12"/>
      <c r="XP81" s="12"/>
      <c r="XQ81" s="12"/>
      <c r="XR81" s="12"/>
      <c r="XS81" s="12"/>
      <c r="XT81" s="12"/>
      <c r="XU81" s="12"/>
      <c r="XV81" s="12"/>
      <c r="XW81" s="12"/>
      <c r="XX81" s="12"/>
      <c r="XY81" s="12"/>
      <c r="XZ81" s="12"/>
      <c r="YA81" s="12"/>
      <c r="YB81" s="12"/>
      <c r="YC81" s="12"/>
      <c r="YD81" s="12"/>
      <c r="YE81" s="12"/>
      <c r="YF81" s="12"/>
      <c r="YG81" s="12"/>
      <c r="YH81" s="12"/>
      <c r="YI81" s="12"/>
      <c r="YJ81" s="12"/>
      <c r="YK81" s="12"/>
      <c r="YL81" s="12"/>
      <c r="YM81" s="12"/>
      <c r="YN81" s="12"/>
      <c r="YO81" s="12"/>
      <c r="YP81" s="12"/>
      <c r="YQ81" s="12"/>
      <c r="YR81" s="12"/>
      <c r="YS81" s="12"/>
      <c r="YT81" s="12"/>
      <c r="YU81" s="12"/>
      <c r="YV81" s="12"/>
      <c r="YW81" s="12"/>
      <c r="YX81" s="12"/>
      <c r="YY81" s="12"/>
      <c r="YZ81" s="12"/>
      <c r="ZA81" s="12"/>
      <c r="ZB81" s="12"/>
      <c r="ZC81" s="12"/>
      <c r="ZD81" s="12"/>
      <c r="ZE81" s="12"/>
      <c r="ZF81" s="12"/>
      <c r="ZG81" s="12"/>
      <c r="ZH81" s="12"/>
      <c r="ZI81" s="12"/>
      <c r="ZJ81" s="12"/>
      <c r="ZK81" s="12"/>
      <c r="ZL81" s="12"/>
      <c r="ZM81" s="12"/>
      <c r="ZN81" s="12"/>
      <c r="ZO81" s="12"/>
      <c r="ZP81" s="12"/>
      <c r="ZQ81" s="12"/>
      <c r="ZR81" s="12"/>
      <c r="ZS81" s="12"/>
      <c r="ZT81" s="12"/>
      <c r="ZU81" s="12"/>
      <c r="ZV81" s="12"/>
      <c r="ZW81" s="12"/>
      <c r="ZX81" s="12"/>
      <c r="ZY81" s="12"/>
      <c r="ZZ81" s="12"/>
      <c r="AAA81" s="12"/>
      <c r="AAB81" s="12"/>
      <c r="AAC81" s="12"/>
      <c r="AAD81" s="12"/>
      <c r="AAE81" s="12"/>
      <c r="AAF81" s="12"/>
      <c r="AAG81" s="12"/>
      <c r="AAH81" s="12"/>
      <c r="AAI81" s="12"/>
      <c r="AAJ81" s="12"/>
      <c r="AAK81" s="12"/>
      <c r="AAL81" s="12"/>
      <c r="AAM81" s="12"/>
      <c r="AAN81" s="12"/>
      <c r="AAO81" s="12"/>
      <c r="AAP81" s="12"/>
      <c r="AAQ81" s="12"/>
      <c r="AAR81" s="12"/>
      <c r="AAS81" s="12"/>
      <c r="AAT81" s="12"/>
      <c r="AAU81" s="12"/>
      <c r="AAV81" s="12"/>
      <c r="AAW81" s="12"/>
      <c r="AAX81" s="12"/>
      <c r="AAY81" s="12"/>
      <c r="AAZ81" s="12"/>
      <c r="ABA81" s="12"/>
      <c r="ABB81" s="12"/>
      <c r="ABC81" s="12"/>
      <c r="ABD81" s="12"/>
      <c r="ABE81" s="12"/>
      <c r="ABF81" s="12"/>
      <c r="ABG81" s="12"/>
      <c r="ABH81" s="12"/>
      <c r="ABI81" s="12"/>
      <c r="ABJ81" s="12"/>
      <c r="ABK81" s="12"/>
      <c r="ABL81" s="12"/>
      <c r="ABM81" s="12"/>
      <c r="ABN81" s="12"/>
      <c r="ABO81" s="12"/>
      <c r="ABP81" s="12"/>
      <c r="ABQ81" s="12"/>
      <c r="ABR81" s="12"/>
      <c r="ABS81" s="12"/>
      <c r="ABT81" s="12"/>
      <c r="ABU81" s="12"/>
      <c r="ABV81" s="12"/>
      <c r="ABW81" s="12"/>
      <c r="ABX81" s="12"/>
      <c r="ABY81" s="12"/>
      <c r="ABZ81" s="12"/>
      <c r="ACA81" s="12"/>
      <c r="ACB81" s="12"/>
      <c r="ACC81" s="12"/>
      <c r="ACD81" s="12"/>
      <c r="ACE81" s="12"/>
      <c r="ACF81" s="12"/>
      <c r="ACG81" s="12"/>
      <c r="ACH81" s="12"/>
      <c r="ACI81" s="12"/>
      <c r="ACJ81" s="12"/>
      <c r="ACK81" s="12"/>
      <c r="ACL81" s="12"/>
      <c r="ACM81" s="12"/>
      <c r="ACN81" s="12"/>
      <c r="ACO81" s="12"/>
      <c r="ACP81" s="12"/>
      <c r="ACQ81" s="12"/>
      <c r="ACR81" s="12"/>
      <c r="ACS81" s="12"/>
      <c r="ACT81" s="12"/>
      <c r="ACU81" s="12"/>
      <c r="ACV81" s="12"/>
      <c r="ACW81" s="12"/>
      <c r="ACX81" s="12"/>
      <c r="ACY81" s="12"/>
      <c r="ACZ81" s="12"/>
      <c r="ADA81" s="12"/>
      <c r="ADB81" s="12"/>
      <c r="ADC81" s="12"/>
      <c r="ADD81" s="12"/>
      <c r="ADE81" s="12"/>
      <c r="ADF81" s="12"/>
      <c r="ADG81" s="12"/>
      <c r="ADH81" s="12"/>
      <c r="ADI81" s="12"/>
      <c r="ADJ81" s="12"/>
      <c r="ADK81" s="12"/>
      <c r="ADL81" s="12"/>
      <c r="ADM81" s="12"/>
      <c r="ADN81" s="12"/>
      <c r="ADO81" s="12"/>
      <c r="ADP81" s="12"/>
      <c r="ADQ81" s="12"/>
      <c r="ADR81" s="12"/>
      <c r="ADS81" s="12"/>
      <c r="ADT81" s="12"/>
      <c r="ADU81" s="12"/>
      <c r="ADV81" s="12"/>
      <c r="ADW81" s="12"/>
      <c r="ADX81" s="12"/>
      <c r="ADY81" s="12"/>
      <c r="ADZ81" s="12"/>
      <c r="AEA81" s="12"/>
      <c r="AEB81" s="12"/>
      <c r="AEC81" s="12"/>
      <c r="AED81" s="12"/>
      <c r="AEE81" s="12"/>
      <c r="AEF81" s="12"/>
      <c r="AEG81" s="12"/>
      <c r="AEH81" s="12"/>
      <c r="AEI81" s="12"/>
      <c r="AEJ81" s="12"/>
      <c r="AEK81" s="12"/>
      <c r="AEL81" s="12"/>
      <c r="AEM81" s="12"/>
      <c r="AEN81" s="12"/>
      <c r="AEO81" s="12"/>
      <c r="AEP81" s="12"/>
      <c r="AEQ81" s="12"/>
      <c r="AER81" s="12"/>
      <c r="AES81" s="12"/>
      <c r="AET81" s="12"/>
      <c r="AEU81" s="12"/>
      <c r="AEV81" s="12"/>
      <c r="AEW81" s="12"/>
      <c r="AEX81" s="12"/>
      <c r="AEY81" s="12"/>
      <c r="AEZ81" s="12"/>
      <c r="AFA81" s="12"/>
      <c r="AFB81" s="12"/>
      <c r="AFC81" s="12"/>
      <c r="AFD81" s="12"/>
      <c r="AFE81" s="12"/>
      <c r="AFF81" s="12"/>
      <c r="AFG81" s="12"/>
      <c r="AFH81" s="12"/>
      <c r="AFI81" s="12"/>
      <c r="AFJ81" s="12"/>
      <c r="AFK81" s="12"/>
      <c r="AFL81" s="12"/>
      <c r="AFM81" s="12"/>
      <c r="AFN81" s="12"/>
      <c r="AFO81" s="12"/>
      <c r="AFP81" s="12"/>
      <c r="AFQ81" s="12"/>
      <c r="AFR81" s="12"/>
      <c r="AFS81" s="12"/>
      <c r="AFT81" s="12"/>
      <c r="AFU81" s="12"/>
      <c r="AFV81" s="12"/>
      <c r="AFW81" s="12"/>
      <c r="AFX81" s="12"/>
      <c r="AFY81" s="12"/>
      <c r="AFZ81" s="12"/>
      <c r="AGA81" s="12"/>
      <c r="AGB81" s="12"/>
      <c r="AGC81" s="12"/>
      <c r="AGD81" s="12"/>
      <c r="AGE81" s="12"/>
      <c r="AGF81" s="12"/>
      <c r="AGG81" s="12"/>
      <c r="AGH81" s="12"/>
      <c r="AGI81" s="12"/>
      <c r="AGJ81" s="12"/>
      <c r="AGK81" s="12"/>
      <c r="AGL81" s="12"/>
      <c r="AGM81" s="12"/>
      <c r="AGN81" s="12"/>
      <c r="AGO81" s="12"/>
      <c r="AGP81" s="12"/>
      <c r="AGQ81" s="12"/>
      <c r="AGR81" s="12"/>
      <c r="AGS81" s="12"/>
      <c r="AGT81" s="12"/>
      <c r="AGU81" s="12"/>
      <c r="AGV81" s="12"/>
      <c r="AGW81" s="12"/>
      <c r="AGX81" s="12"/>
      <c r="AGY81" s="12"/>
      <c r="AGZ81" s="12"/>
      <c r="AHA81" s="12"/>
      <c r="AHB81" s="12"/>
      <c r="AHC81" s="12"/>
      <c r="AHD81" s="12"/>
      <c r="AHE81" s="12"/>
      <c r="AHF81" s="12"/>
      <c r="AHG81" s="12"/>
      <c r="AHH81" s="12"/>
      <c r="AHI81" s="12"/>
      <c r="AHJ81" s="12"/>
      <c r="AHK81" s="12"/>
      <c r="AHL81" s="12"/>
      <c r="AHM81" s="12"/>
      <c r="AHN81" s="12"/>
      <c r="AHO81" s="12"/>
      <c r="AHP81" s="12"/>
      <c r="AHQ81" s="12"/>
      <c r="AHR81" s="12"/>
      <c r="AHS81" s="12"/>
      <c r="AHT81" s="12"/>
      <c r="AHU81" s="12"/>
      <c r="AHV81" s="12"/>
      <c r="AHW81" s="12"/>
      <c r="AHX81" s="12"/>
      <c r="AHY81" s="12"/>
      <c r="AHZ81" s="12"/>
      <c r="AIA81" s="12"/>
      <c r="AIB81" s="12"/>
      <c r="AIC81" s="12"/>
      <c r="AID81" s="12"/>
      <c r="AIE81" s="12"/>
      <c r="AIF81" s="12"/>
      <c r="AIG81" s="12"/>
      <c r="AIH81" s="12"/>
      <c r="AII81" s="12"/>
      <c r="AIJ81" s="12"/>
      <c r="AIK81" s="12"/>
      <c r="AIL81" s="12"/>
      <c r="AIM81" s="12"/>
      <c r="AIN81" s="12"/>
      <c r="AIO81" s="12"/>
      <c r="AIP81" s="12"/>
      <c r="AIQ81" s="12"/>
      <c r="AIR81" s="12"/>
      <c r="AIS81" s="12"/>
      <c r="AIT81" s="12"/>
      <c r="AIU81" s="12"/>
      <c r="AIV81" s="12"/>
      <c r="AIW81" s="12"/>
      <c r="AIX81" s="12"/>
      <c r="AIY81" s="12"/>
      <c r="AIZ81" s="12"/>
      <c r="AJA81" s="12"/>
      <c r="AJB81" s="12"/>
      <c r="AJC81" s="12"/>
      <c r="AJD81" s="12"/>
      <c r="AJE81" s="12"/>
      <c r="AJF81" s="12"/>
      <c r="AJG81" s="12"/>
      <c r="AJH81" s="12"/>
      <c r="AJI81" s="12"/>
      <c r="AJJ81" s="12"/>
      <c r="AJK81" s="12"/>
      <c r="AJL81" s="12"/>
      <c r="AJM81" s="12"/>
      <c r="AJN81" s="12"/>
      <c r="AJO81" s="12"/>
      <c r="AJP81" s="12"/>
      <c r="AJQ81" s="12"/>
      <c r="AJR81" s="12"/>
      <c r="AJS81" s="12"/>
      <c r="AJT81" s="12"/>
      <c r="AJU81" s="12"/>
      <c r="AJV81" s="12"/>
      <c r="AJW81" s="12"/>
      <c r="AJX81" s="12"/>
      <c r="AJY81" s="12"/>
      <c r="AJZ81" s="12"/>
      <c r="AKA81" s="12"/>
      <c r="AKB81" s="12"/>
      <c r="AKC81" s="12"/>
      <c r="AKD81" s="12"/>
      <c r="AKE81" s="12"/>
      <c r="AKF81" s="12"/>
      <c r="AKG81" s="12"/>
      <c r="AKH81" s="12"/>
      <c r="AKI81" s="12"/>
      <c r="AKJ81" s="12"/>
      <c r="AKK81" s="12"/>
      <c r="AKL81" s="12"/>
      <c r="AKM81" s="12"/>
      <c r="AKN81" s="12"/>
      <c r="AKO81" s="12"/>
      <c r="AKP81" s="12"/>
      <c r="AKQ81" s="12"/>
      <c r="AKR81" s="12"/>
      <c r="AKS81" s="12"/>
      <c r="AKT81" s="12"/>
      <c r="AKU81" s="12"/>
      <c r="AKV81" s="12"/>
      <c r="AKW81" s="12"/>
      <c r="AKX81" s="12"/>
      <c r="AKY81" s="12"/>
      <c r="AKZ81" s="12"/>
      <c r="ALA81" s="12"/>
      <c r="ALB81" s="12"/>
      <c r="ALC81" s="12"/>
      <c r="ALD81" s="12"/>
      <c r="ALE81" s="12"/>
      <c r="ALF81" s="12"/>
      <c r="ALG81" s="12"/>
      <c r="ALH81" s="12"/>
      <c r="ALI81" s="12"/>
      <c r="ALJ81" s="12"/>
      <c r="ALK81" s="12"/>
    </row>
    <row r="82" spans="1:999" s="26" customFormat="1" ht="17.25" customHeight="1">
      <c r="A82" s="81"/>
      <c r="B82" s="82" t="s">
        <v>14</v>
      </c>
      <c r="C82" s="83" t="s">
        <v>1957</v>
      </c>
      <c r="D82" s="83" t="s">
        <v>18</v>
      </c>
      <c r="E82" s="83" t="s">
        <v>38</v>
      </c>
      <c r="F82" s="84" t="s">
        <v>1958</v>
      </c>
      <c r="G82" s="85" t="s">
        <v>1959</v>
      </c>
      <c r="H82" s="85">
        <v>50</v>
      </c>
      <c r="I82" s="85" t="s">
        <v>1960</v>
      </c>
      <c r="J82" s="83" t="s">
        <v>381</v>
      </c>
      <c r="K82" s="35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</row>
    <row r="83" spans="1:999" s="26" customFormat="1" ht="17.25" customHeight="1">
      <c r="A83" s="81"/>
      <c r="B83" s="82" t="s">
        <v>14</v>
      </c>
      <c r="C83" s="83" t="s">
        <v>1957</v>
      </c>
      <c r="D83" s="83" t="s">
        <v>15</v>
      </c>
      <c r="E83" s="83" t="s">
        <v>38</v>
      </c>
      <c r="F83" s="84" t="s">
        <v>1958</v>
      </c>
      <c r="G83" s="85" t="s">
        <v>2034</v>
      </c>
      <c r="H83" s="85">
        <v>65</v>
      </c>
      <c r="I83" s="85" t="s">
        <v>2035</v>
      </c>
      <c r="J83" s="83" t="s">
        <v>381</v>
      </c>
      <c r="K83" s="35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</row>
    <row r="84" spans="1:999" s="26" customFormat="1" ht="17.25" customHeight="1">
      <c r="A84" s="81"/>
      <c r="B84" s="72" t="s">
        <v>14</v>
      </c>
      <c r="C84" s="73" t="s">
        <v>614</v>
      </c>
      <c r="D84" s="73" t="s">
        <v>18</v>
      </c>
      <c r="E84" s="73" t="s">
        <v>463</v>
      </c>
      <c r="F84" s="74" t="s">
        <v>615</v>
      </c>
      <c r="G84" s="75" t="s">
        <v>616</v>
      </c>
      <c r="H84" s="75">
        <v>60</v>
      </c>
      <c r="I84" s="75" t="s">
        <v>617</v>
      </c>
      <c r="J84" s="73" t="s">
        <v>618</v>
      </c>
      <c r="K84" s="35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</row>
    <row r="85" spans="1:999" s="26" customFormat="1" ht="17.25" customHeight="1">
      <c r="A85" s="81"/>
      <c r="B85" s="72" t="s">
        <v>14</v>
      </c>
      <c r="C85" s="73" t="s">
        <v>634</v>
      </c>
      <c r="D85" s="73" t="s">
        <v>15</v>
      </c>
      <c r="E85" s="73" t="s">
        <v>463</v>
      </c>
      <c r="F85" s="74" t="s">
        <v>615</v>
      </c>
      <c r="G85" s="75" t="s">
        <v>635</v>
      </c>
      <c r="H85" s="75">
        <v>74</v>
      </c>
      <c r="I85" s="75" t="s">
        <v>636</v>
      </c>
      <c r="J85" s="73" t="s">
        <v>618</v>
      </c>
      <c r="K85" s="35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</row>
    <row r="86" spans="1:999" s="26" customFormat="1" ht="17.25" customHeight="1">
      <c r="A86" s="81"/>
      <c r="B86" s="72" t="s">
        <v>14</v>
      </c>
      <c r="C86" s="73" t="s">
        <v>642</v>
      </c>
      <c r="D86" s="73" t="s">
        <v>15</v>
      </c>
      <c r="E86" s="73" t="s">
        <v>463</v>
      </c>
      <c r="F86" s="74" t="s">
        <v>615</v>
      </c>
      <c r="G86" s="75" t="s">
        <v>643</v>
      </c>
      <c r="H86" s="75">
        <v>75</v>
      </c>
      <c r="I86" s="75" t="s">
        <v>644</v>
      </c>
      <c r="J86" s="73" t="s">
        <v>618</v>
      </c>
      <c r="K86" s="35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</row>
    <row r="87" spans="1:999" s="26" customFormat="1" ht="17.25" customHeight="1">
      <c r="A87" s="81"/>
      <c r="B87" s="82" t="s">
        <v>14</v>
      </c>
      <c r="C87" s="83" t="s">
        <v>1556</v>
      </c>
      <c r="D87" s="83" t="s">
        <v>15</v>
      </c>
      <c r="E87" s="83" t="s">
        <v>26</v>
      </c>
      <c r="F87" s="84" t="s">
        <v>1557</v>
      </c>
      <c r="G87" s="85" t="s">
        <v>1558</v>
      </c>
      <c r="H87" s="85">
        <v>70</v>
      </c>
      <c r="I87" s="85" t="s">
        <v>1559</v>
      </c>
      <c r="J87" s="83" t="s">
        <v>1560</v>
      </c>
      <c r="K87" s="36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25"/>
      <c r="HY87" s="25"/>
      <c r="HZ87" s="25"/>
      <c r="IA87" s="25"/>
      <c r="IB87" s="25"/>
      <c r="IC87" s="25"/>
      <c r="ID87" s="25"/>
      <c r="IE87" s="25"/>
      <c r="IF87" s="25"/>
      <c r="IG87" s="25"/>
      <c r="IH87" s="25"/>
      <c r="II87" s="25"/>
      <c r="IJ87" s="25"/>
      <c r="IK87" s="25"/>
      <c r="IL87" s="25"/>
      <c r="IM87" s="25"/>
      <c r="IN87" s="25"/>
      <c r="IO87" s="25"/>
      <c r="IP87" s="25"/>
      <c r="IQ87" s="25"/>
      <c r="IR87" s="25"/>
      <c r="IS87" s="25"/>
      <c r="IT87" s="25"/>
      <c r="IU87" s="25"/>
      <c r="IV87" s="25"/>
      <c r="IW87" s="25"/>
      <c r="IX87" s="25"/>
      <c r="IY87" s="25"/>
      <c r="IZ87" s="25"/>
      <c r="JA87" s="25"/>
      <c r="JB87" s="25"/>
      <c r="JC87" s="25"/>
      <c r="JD87" s="25"/>
      <c r="JE87" s="25"/>
      <c r="JF87" s="25"/>
      <c r="JG87" s="25"/>
      <c r="JH87" s="25"/>
      <c r="JI87" s="25"/>
      <c r="JJ87" s="25"/>
      <c r="JK87" s="25"/>
      <c r="JL87" s="25"/>
      <c r="JM87" s="25"/>
      <c r="JN87" s="25"/>
      <c r="JO87" s="25"/>
      <c r="JP87" s="25"/>
      <c r="JQ87" s="25"/>
      <c r="JR87" s="25"/>
      <c r="JS87" s="25"/>
      <c r="JT87" s="25"/>
      <c r="JU87" s="25"/>
      <c r="JV87" s="25"/>
      <c r="JW87" s="25"/>
      <c r="JX87" s="25"/>
      <c r="JY87" s="25"/>
      <c r="JZ87" s="25"/>
      <c r="KA87" s="25"/>
      <c r="KB87" s="25"/>
      <c r="KC87" s="25"/>
      <c r="KD87" s="25"/>
      <c r="KE87" s="25"/>
      <c r="KF87" s="25"/>
      <c r="KG87" s="25"/>
      <c r="KH87" s="25"/>
      <c r="KI87" s="25"/>
      <c r="KJ87" s="25"/>
      <c r="KK87" s="25"/>
      <c r="KL87" s="25"/>
      <c r="KM87" s="25"/>
      <c r="KN87" s="25"/>
      <c r="KO87" s="25"/>
      <c r="KP87" s="25"/>
      <c r="KQ87" s="25"/>
      <c r="KR87" s="25"/>
      <c r="KS87" s="25"/>
      <c r="KT87" s="25"/>
      <c r="KU87" s="25"/>
      <c r="KV87" s="25"/>
      <c r="KW87" s="25"/>
      <c r="KX87" s="25"/>
      <c r="KY87" s="25"/>
      <c r="KZ87" s="25"/>
      <c r="LA87" s="25"/>
      <c r="LB87" s="25"/>
      <c r="LC87" s="25"/>
      <c r="LD87" s="25"/>
      <c r="LE87" s="25"/>
      <c r="LF87" s="25"/>
      <c r="LG87" s="25"/>
      <c r="LH87" s="25"/>
      <c r="LI87" s="25"/>
      <c r="LJ87" s="25"/>
      <c r="LK87" s="25"/>
      <c r="LL87" s="25"/>
      <c r="LM87" s="25"/>
      <c r="LN87" s="25"/>
      <c r="LO87" s="25"/>
      <c r="LP87" s="25"/>
      <c r="LQ87" s="25"/>
      <c r="LR87" s="25"/>
      <c r="LS87" s="25"/>
      <c r="LT87" s="25"/>
      <c r="LU87" s="25"/>
      <c r="LV87" s="25"/>
      <c r="LW87" s="25"/>
      <c r="LX87" s="25"/>
      <c r="LY87" s="25"/>
      <c r="LZ87" s="25"/>
      <c r="MA87" s="25"/>
      <c r="MB87" s="25"/>
      <c r="MC87" s="25"/>
      <c r="MD87" s="25"/>
      <c r="ME87" s="25"/>
      <c r="MF87" s="25"/>
      <c r="MG87" s="25"/>
      <c r="MH87" s="25"/>
      <c r="MI87" s="25"/>
      <c r="MJ87" s="25"/>
      <c r="MK87" s="25"/>
      <c r="ML87" s="25"/>
      <c r="MM87" s="25"/>
      <c r="MN87" s="25"/>
      <c r="MO87" s="25"/>
      <c r="MP87" s="25"/>
      <c r="MQ87" s="25"/>
      <c r="MR87" s="25"/>
      <c r="MS87" s="25"/>
      <c r="MT87" s="25"/>
      <c r="MU87" s="25"/>
      <c r="MV87" s="25"/>
      <c r="MW87" s="25"/>
      <c r="MX87" s="25"/>
      <c r="MY87" s="25"/>
      <c r="MZ87" s="25"/>
      <c r="NA87" s="25"/>
      <c r="NB87" s="25"/>
      <c r="NC87" s="25"/>
      <c r="ND87" s="25"/>
      <c r="NE87" s="25"/>
      <c r="NF87" s="25"/>
      <c r="NG87" s="25"/>
      <c r="NH87" s="25"/>
      <c r="NI87" s="25"/>
      <c r="NJ87" s="25"/>
      <c r="NK87" s="25"/>
      <c r="NL87" s="25"/>
      <c r="NM87" s="25"/>
      <c r="NN87" s="25"/>
      <c r="NO87" s="25"/>
      <c r="NP87" s="25"/>
      <c r="NQ87" s="25"/>
      <c r="NR87" s="25"/>
      <c r="NS87" s="25"/>
      <c r="NT87" s="25"/>
      <c r="NU87" s="25"/>
      <c r="NV87" s="25"/>
      <c r="NW87" s="25"/>
      <c r="NX87" s="25"/>
      <c r="NY87" s="25"/>
      <c r="NZ87" s="25"/>
      <c r="OA87" s="25"/>
      <c r="OB87" s="25"/>
      <c r="OC87" s="25"/>
      <c r="OD87" s="25"/>
      <c r="OE87" s="25"/>
      <c r="OF87" s="25"/>
      <c r="OG87" s="25"/>
      <c r="OH87" s="25"/>
      <c r="OI87" s="25"/>
      <c r="OJ87" s="25"/>
      <c r="OK87" s="25"/>
      <c r="OL87" s="25"/>
      <c r="OM87" s="25"/>
      <c r="ON87" s="25"/>
      <c r="OO87" s="25"/>
      <c r="OP87" s="25"/>
      <c r="OQ87" s="25"/>
      <c r="OR87" s="25"/>
      <c r="OS87" s="25"/>
      <c r="OT87" s="25"/>
      <c r="OU87" s="25"/>
      <c r="OV87" s="25"/>
      <c r="OW87" s="25"/>
      <c r="OX87" s="25"/>
      <c r="OY87" s="25"/>
      <c r="OZ87" s="25"/>
      <c r="PA87" s="25"/>
      <c r="PB87" s="25"/>
      <c r="PC87" s="25"/>
      <c r="PD87" s="25"/>
      <c r="PE87" s="25"/>
      <c r="PF87" s="25"/>
      <c r="PG87" s="25"/>
      <c r="PH87" s="25"/>
      <c r="PI87" s="25"/>
      <c r="PJ87" s="25"/>
      <c r="PK87" s="25"/>
      <c r="PL87" s="25"/>
      <c r="PM87" s="25"/>
      <c r="PN87" s="25"/>
      <c r="PO87" s="25"/>
      <c r="PP87" s="25"/>
      <c r="PQ87" s="25"/>
      <c r="PR87" s="25"/>
      <c r="PS87" s="25"/>
      <c r="PT87" s="25"/>
      <c r="PU87" s="25"/>
      <c r="PV87" s="25"/>
      <c r="PW87" s="25"/>
      <c r="PX87" s="25"/>
      <c r="PY87" s="25"/>
      <c r="PZ87" s="25"/>
      <c r="QA87" s="25"/>
      <c r="QB87" s="25"/>
      <c r="QC87" s="25"/>
      <c r="QD87" s="25"/>
      <c r="QE87" s="25"/>
      <c r="QF87" s="25"/>
      <c r="QG87" s="25"/>
      <c r="QH87" s="25"/>
      <c r="QI87" s="25"/>
      <c r="QJ87" s="25"/>
      <c r="QK87" s="25"/>
      <c r="QL87" s="25"/>
      <c r="QM87" s="25"/>
      <c r="QN87" s="25"/>
      <c r="QO87" s="25"/>
      <c r="QP87" s="25"/>
      <c r="QQ87" s="25"/>
      <c r="QR87" s="25"/>
      <c r="QS87" s="25"/>
      <c r="QT87" s="25"/>
      <c r="QU87" s="25"/>
      <c r="QV87" s="25"/>
      <c r="QW87" s="25"/>
      <c r="QX87" s="25"/>
      <c r="QY87" s="25"/>
      <c r="QZ87" s="25"/>
      <c r="RA87" s="25"/>
      <c r="RB87" s="25"/>
      <c r="RC87" s="25"/>
      <c r="RD87" s="25"/>
      <c r="RE87" s="25"/>
      <c r="RF87" s="25"/>
      <c r="RG87" s="25"/>
      <c r="RH87" s="25"/>
      <c r="RI87" s="25"/>
      <c r="RJ87" s="25"/>
      <c r="RK87" s="25"/>
      <c r="RL87" s="25"/>
      <c r="RM87" s="25"/>
      <c r="RN87" s="25"/>
      <c r="RO87" s="25"/>
      <c r="RP87" s="25"/>
      <c r="RQ87" s="25"/>
      <c r="RR87" s="25"/>
      <c r="RS87" s="25"/>
      <c r="RT87" s="25"/>
      <c r="RU87" s="25"/>
      <c r="RV87" s="25"/>
      <c r="RW87" s="25"/>
      <c r="RX87" s="25"/>
      <c r="RY87" s="25"/>
      <c r="RZ87" s="25"/>
      <c r="SA87" s="25"/>
      <c r="SB87" s="25"/>
      <c r="SC87" s="25"/>
      <c r="SD87" s="25"/>
      <c r="SE87" s="25"/>
      <c r="SF87" s="25"/>
      <c r="SG87" s="25"/>
      <c r="SH87" s="25"/>
      <c r="SI87" s="25"/>
      <c r="SJ87" s="25"/>
      <c r="SK87" s="25"/>
      <c r="SL87" s="25"/>
      <c r="SM87" s="25"/>
      <c r="SN87" s="25"/>
      <c r="SO87" s="25"/>
      <c r="SP87" s="25"/>
      <c r="SQ87" s="25"/>
      <c r="SR87" s="25"/>
      <c r="SS87" s="25"/>
      <c r="ST87" s="25"/>
      <c r="SU87" s="25"/>
      <c r="SV87" s="25"/>
      <c r="SW87" s="25"/>
      <c r="SX87" s="25"/>
      <c r="SY87" s="25"/>
      <c r="SZ87" s="25"/>
      <c r="TA87" s="25"/>
      <c r="TB87" s="25"/>
      <c r="TC87" s="25"/>
      <c r="TD87" s="25"/>
      <c r="TE87" s="25"/>
      <c r="TF87" s="25"/>
      <c r="TG87" s="25"/>
      <c r="TH87" s="25"/>
      <c r="TI87" s="25"/>
      <c r="TJ87" s="25"/>
      <c r="TK87" s="25"/>
      <c r="TL87" s="25"/>
      <c r="TM87" s="25"/>
      <c r="TN87" s="25"/>
      <c r="TO87" s="25"/>
      <c r="TP87" s="25"/>
      <c r="TQ87" s="25"/>
      <c r="TR87" s="25"/>
      <c r="TS87" s="25"/>
      <c r="TT87" s="25"/>
      <c r="TU87" s="25"/>
      <c r="TV87" s="25"/>
      <c r="TW87" s="25"/>
      <c r="TX87" s="25"/>
      <c r="TY87" s="25"/>
      <c r="TZ87" s="25"/>
      <c r="UA87" s="25"/>
      <c r="UB87" s="25"/>
      <c r="UC87" s="25"/>
      <c r="UD87" s="25"/>
      <c r="UE87" s="25"/>
      <c r="UF87" s="25"/>
      <c r="UG87" s="25"/>
      <c r="UH87" s="25"/>
      <c r="UI87" s="25"/>
      <c r="UJ87" s="25"/>
      <c r="UK87" s="25"/>
      <c r="UL87" s="25"/>
      <c r="UM87" s="25"/>
      <c r="UN87" s="25"/>
      <c r="UO87" s="25"/>
      <c r="UP87" s="25"/>
      <c r="UQ87" s="25"/>
      <c r="UR87" s="25"/>
      <c r="US87" s="25"/>
      <c r="UT87" s="25"/>
      <c r="UU87" s="25"/>
      <c r="UV87" s="25"/>
      <c r="UW87" s="25"/>
      <c r="UX87" s="25"/>
      <c r="UY87" s="25"/>
      <c r="UZ87" s="25"/>
      <c r="VA87" s="25"/>
      <c r="VB87" s="25"/>
      <c r="VC87" s="25"/>
      <c r="VD87" s="25"/>
      <c r="VE87" s="25"/>
      <c r="VF87" s="25"/>
      <c r="VG87" s="25"/>
      <c r="VH87" s="25"/>
      <c r="VI87" s="25"/>
      <c r="VJ87" s="25"/>
      <c r="VK87" s="25"/>
      <c r="VL87" s="25"/>
      <c r="VM87" s="25"/>
      <c r="VN87" s="25"/>
      <c r="VO87" s="25"/>
      <c r="VP87" s="25"/>
      <c r="VQ87" s="25"/>
      <c r="VR87" s="25"/>
      <c r="VS87" s="25"/>
      <c r="VT87" s="25"/>
      <c r="VU87" s="25"/>
      <c r="VV87" s="25"/>
      <c r="VW87" s="25"/>
      <c r="VX87" s="25"/>
      <c r="VY87" s="25"/>
      <c r="VZ87" s="25"/>
      <c r="WA87" s="25"/>
      <c r="WB87" s="25"/>
      <c r="WC87" s="25"/>
      <c r="WD87" s="25"/>
      <c r="WE87" s="25"/>
      <c r="WF87" s="25"/>
      <c r="WG87" s="25"/>
      <c r="WH87" s="25"/>
      <c r="WI87" s="25"/>
      <c r="WJ87" s="25"/>
      <c r="WK87" s="25"/>
      <c r="WL87" s="25"/>
      <c r="WM87" s="25"/>
      <c r="WN87" s="25"/>
      <c r="WO87" s="25"/>
      <c r="WP87" s="25"/>
      <c r="WQ87" s="25"/>
      <c r="WR87" s="25"/>
      <c r="WS87" s="25"/>
      <c r="WT87" s="25"/>
      <c r="WU87" s="25"/>
      <c r="WV87" s="25"/>
      <c r="WW87" s="25"/>
      <c r="WX87" s="25"/>
      <c r="WY87" s="25"/>
      <c r="WZ87" s="25"/>
      <c r="XA87" s="25"/>
      <c r="XB87" s="25"/>
      <c r="XC87" s="25"/>
      <c r="XD87" s="25"/>
      <c r="XE87" s="25"/>
      <c r="XF87" s="25"/>
      <c r="XG87" s="25"/>
      <c r="XH87" s="25"/>
      <c r="XI87" s="25"/>
      <c r="XJ87" s="25"/>
      <c r="XK87" s="25"/>
      <c r="XL87" s="25"/>
      <c r="XM87" s="25"/>
      <c r="XN87" s="25"/>
      <c r="XO87" s="25"/>
      <c r="XP87" s="25"/>
      <c r="XQ87" s="25"/>
      <c r="XR87" s="25"/>
      <c r="XS87" s="25"/>
      <c r="XT87" s="25"/>
      <c r="XU87" s="25"/>
      <c r="XV87" s="25"/>
      <c r="XW87" s="25"/>
      <c r="XX87" s="25"/>
      <c r="XY87" s="25"/>
      <c r="XZ87" s="25"/>
      <c r="YA87" s="25"/>
      <c r="YB87" s="25"/>
      <c r="YC87" s="25"/>
      <c r="YD87" s="25"/>
      <c r="YE87" s="25"/>
      <c r="YF87" s="25"/>
      <c r="YG87" s="25"/>
      <c r="YH87" s="25"/>
      <c r="YI87" s="25"/>
      <c r="YJ87" s="25"/>
      <c r="YK87" s="25"/>
      <c r="YL87" s="25"/>
      <c r="YM87" s="25"/>
      <c r="YN87" s="25"/>
      <c r="YO87" s="25"/>
      <c r="YP87" s="25"/>
      <c r="YQ87" s="25"/>
      <c r="YR87" s="25"/>
      <c r="YS87" s="25"/>
      <c r="YT87" s="25"/>
      <c r="YU87" s="25"/>
      <c r="YV87" s="25"/>
      <c r="YW87" s="25"/>
      <c r="YX87" s="25"/>
      <c r="YY87" s="25"/>
      <c r="YZ87" s="25"/>
      <c r="ZA87" s="25"/>
      <c r="ZB87" s="25"/>
      <c r="ZC87" s="25"/>
      <c r="ZD87" s="25"/>
      <c r="ZE87" s="25"/>
      <c r="ZF87" s="25"/>
      <c r="ZG87" s="25"/>
      <c r="ZH87" s="25"/>
      <c r="ZI87" s="25"/>
      <c r="ZJ87" s="25"/>
      <c r="ZK87" s="25"/>
      <c r="ZL87" s="25"/>
      <c r="ZM87" s="25"/>
      <c r="ZN87" s="25"/>
      <c r="ZO87" s="25"/>
      <c r="ZP87" s="25"/>
      <c r="ZQ87" s="25"/>
      <c r="ZR87" s="25"/>
      <c r="ZS87" s="25"/>
      <c r="ZT87" s="25"/>
      <c r="ZU87" s="25"/>
      <c r="ZV87" s="25"/>
      <c r="ZW87" s="25"/>
      <c r="ZX87" s="25"/>
      <c r="ZY87" s="25"/>
      <c r="ZZ87" s="25"/>
      <c r="AAA87" s="25"/>
      <c r="AAB87" s="25"/>
      <c r="AAC87" s="25"/>
      <c r="AAD87" s="25"/>
      <c r="AAE87" s="25"/>
      <c r="AAF87" s="25"/>
      <c r="AAG87" s="25"/>
      <c r="AAH87" s="25"/>
      <c r="AAI87" s="25"/>
      <c r="AAJ87" s="25"/>
      <c r="AAK87" s="25"/>
      <c r="AAL87" s="25"/>
      <c r="AAM87" s="25"/>
      <c r="AAN87" s="25"/>
      <c r="AAO87" s="25"/>
      <c r="AAP87" s="25"/>
      <c r="AAQ87" s="25"/>
      <c r="AAR87" s="25"/>
      <c r="AAS87" s="25"/>
      <c r="AAT87" s="25"/>
      <c r="AAU87" s="25"/>
      <c r="AAV87" s="25"/>
      <c r="AAW87" s="25"/>
      <c r="AAX87" s="25"/>
      <c r="AAY87" s="25"/>
      <c r="AAZ87" s="25"/>
      <c r="ABA87" s="25"/>
      <c r="ABB87" s="25"/>
      <c r="ABC87" s="25"/>
      <c r="ABD87" s="25"/>
      <c r="ABE87" s="25"/>
      <c r="ABF87" s="25"/>
      <c r="ABG87" s="25"/>
      <c r="ABH87" s="25"/>
      <c r="ABI87" s="25"/>
      <c r="ABJ87" s="25"/>
      <c r="ABK87" s="25"/>
      <c r="ABL87" s="25"/>
      <c r="ABM87" s="25"/>
      <c r="ABN87" s="25"/>
      <c r="ABO87" s="25"/>
      <c r="ABP87" s="25"/>
      <c r="ABQ87" s="25"/>
      <c r="ABR87" s="25"/>
      <c r="ABS87" s="25"/>
      <c r="ABT87" s="25"/>
      <c r="ABU87" s="25"/>
      <c r="ABV87" s="25"/>
      <c r="ABW87" s="25"/>
      <c r="ABX87" s="25"/>
      <c r="ABY87" s="25"/>
      <c r="ABZ87" s="25"/>
      <c r="ACA87" s="25"/>
      <c r="ACB87" s="25"/>
      <c r="ACC87" s="25"/>
      <c r="ACD87" s="25"/>
      <c r="ACE87" s="25"/>
      <c r="ACF87" s="25"/>
      <c r="ACG87" s="25"/>
      <c r="ACH87" s="25"/>
      <c r="ACI87" s="25"/>
      <c r="ACJ87" s="25"/>
      <c r="ACK87" s="25"/>
      <c r="ACL87" s="25"/>
      <c r="ACM87" s="25"/>
      <c r="ACN87" s="25"/>
      <c r="ACO87" s="25"/>
      <c r="ACP87" s="25"/>
      <c r="ACQ87" s="25"/>
      <c r="ACR87" s="25"/>
      <c r="ACS87" s="25"/>
      <c r="ACT87" s="25"/>
      <c r="ACU87" s="25"/>
      <c r="ACV87" s="25"/>
      <c r="ACW87" s="25"/>
      <c r="ACX87" s="25"/>
      <c r="ACY87" s="25"/>
      <c r="ACZ87" s="25"/>
      <c r="ADA87" s="25"/>
      <c r="ADB87" s="25"/>
      <c r="ADC87" s="25"/>
      <c r="ADD87" s="25"/>
      <c r="ADE87" s="25"/>
      <c r="ADF87" s="25"/>
      <c r="ADG87" s="25"/>
      <c r="ADH87" s="25"/>
      <c r="ADI87" s="25"/>
      <c r="ADJ87" s="25"/>
      <c r="ADK87" s="25"/>
      <c r="ADL87" s="25"/>
      <c r="ADM87" s="25"/>
      <c r="ADN87" s="25"/>
      <c r="ADO87" s="25"/>
      <c r="ADP87" s="25"/>
      <c r="ADQ87" s="25"/>
      <c r="ADR87" s="25"/>
      <c r="ADS87" s="25"/>
      <c r="ADT87" s="25"/>
      <c r="ADU87" s="25"/>
      <c r="ADV87" s="25"/>
      <c r="ADW87" s="25"/>
      <c r="ADX87" s="25"/>
      <c r="ADY87" s="25"/>
      <c r="ADZ87" s="25"/>
      <c r="AEA87" s="25"/>
      <c r="AEB87" s="25"/>
      <c r="AEC87" s="25"/>
      <c r="AED87" s="25"/>
      <c r="AEE87" s="25"/>
      <c r="AEF87" s="25"/>
      <c r="AEG87" s="25"/>
      <c r="AEH87" s="25"/>
      <c r="AEI87" s="25"/>
      <c r="AEJ87" s="25"/>
      <c r="AEK87" s="25"/>
      <c r="AEL87" s="25"/>
      <c r="AEM87" s="25"/>
      <c r="AEN87" s="25"/>
      <c r="AEO87" s="25"/>
      <c r="AEP87" s="25"/>
      <c r="AEQ87" s="25"/>
      <c r="AER87" s="25"/>
      <c r="AES87" s="25"/>
      <c r="AET87" s="25"/>
      <c r="AEU87" s="25"/>
      <c r="AEV87" s="25"/>
      <c r="AEW87" s="25"/>
      <c r="AEX87" s="25"/>
      <c r="AEY87" s="25"/>
      <c r="AEZ87" s="25"/>
      <c r="AFA87" s="25"/>
      <c r="AFB87" s="25"/>
      <c r="AFC87" s="25"/>
      <c r="AFD87" s="25"/>
      <c r="AFE87" s="25"/>
      <c r="AFF87" s="25"/>
      <c r="AFG87" s="25"/>
      <c r="AFH87" s="25"/>
      <c r="AFI87" s="25"/>
      <c r="AFJ87" s="25"/>
      <c r="AFK87" s="25"/>
      <c r="AFL87" s="25"/>
      <c r="AFM87" s="25"/>
      <c r="AFN87" s="25"/>
      <c r="AFO87" s="25"/>
      <c r="AFP87" s="25"/>
      <c r="AFQ87" s="25"/>
      <c r="AFR87" s="25"/>
      <c r="AFS87" s="25"/>
      <c r="AFT87" s="25"/>
      <c r="AFU87" s="25"/>
      <c r="AFV87" s="25"/>
      <c r="AFW87" s="25"/>
      <c r="AFX87" s="25"/>
      <c r="AFY87" s="25"/>
      <c r="AFZ87" s="25"/>
      <c r="AGA87" s="25"/>
      <c r="AGB87" s="25"/>
      <c r="AGC87" s="25"/>
      <c r="AGD87" s="25"/>
      <c r="AGE87" s="25"/>
      <c r="AGF87" s="25"/>
      <c r="AGG87" s="25"/>
      <c r="AGH87" s="25"/>
      <c r="AGI87" s="25"/>
      <c r="AGJ87" s="25"/>
      <c r="AGK87" s="25"/>
      <c r="AGL87" s="25"/>
      <c r="AGM87" s="25"/>
      <c r="AGN87" s="25"/>
      <c r="AGO87" s="25"/>
      <c r="AGP87" s="25"/>
      <c r="AGQ87" s="25"/>
      <c r="AGR87" s="25"/>
      <c r="AGS87" s="25"/>
      <c r="AGT87" s="25"/>
      <c r="AGU87" s="25"/>
      <c r="AGV87" s="25"/>
      <c r="AGW87" s="25"/>
      <c r="AGX87" s="25"/>
      <c r="AGY87" s="25"/>
      <c r="AGZ87" s="25"/>
      <c r="AHA87" s="25"/>
      <c r="AHB87" s="25"/>
      <c r="AHC87" s="25"/>
      <c r="AHD87" s="25"/>
      <c r="AHE87" s="25"/>
      <c r="AHF87" s="25"/>
      <c r="AHG87" s="25"/>
      <c r="AHH87" s="25"/>
      <c r="AHI87" s="25"/>
      <c r="AHJ87" s="25"/>
      <c r="AHK87" s="25"/>
      <c r="AHL87" s="25"/>
      <c r="AHM87" s="25"/>
      <c r="AHN87" s="25"/>
      <c r="AHO87" s="25"/>
      <c r="AHP87" s="25"/>
      <c r="AHQ87" s="25"/>
      <c r="AHR87" s="25"/>
      <c r="AHS87" s="25"/>
      <c r="AHT87" s="25"/>
      <c r="AHU87" s="25"/>
      <c r="AHV87" s="25"/>
      <c r="AHW87" s="25"/>
      <c r="AHX87" s="25"/>
      <c r="AHY87" s="25"/>
      <c r="AHZ87" s="25"/>
      <c r="AIA87" s="25"/>
      <c r="AIB87" s="25"/>
      <c r="AIC87" s="25"/>
      <c r="AID87" s="25"/>
      <c r="AIE87" s="25"/>
      <c r="AIF87" s="25"/>
      <c r="AIG87" s="25"/>
      <c r="AIH87" s="25"/>
      <c r="AII87" s="25"/>
      <c r="AIJ87" s="25"/>
      <c r="AIK87" s="25"/>
      <c r="AIL87" s="25"/>
      <c r="AIM87" s="25"/>
      <c r="AIN87" s="25"/>
      <c r="AIO87" s="25"/>
      <c r="AIP87" s="25"/>
      <c r="AIQ87" s="25"/>
      <c r="AIR87" s="25"/>
      <c r="AIS87" s="25"/>
      <c r="AIT87" s="25"/>
      <c r="AIU87" s="25"/>
      <c r="AIV87" s="25"/>
      <c r="AIW87" s="25"/>
      <c r="AIX87" s="25"/>
      <c r="AIY87" s="25"/>
      <c r="AIZ87" s="25"/>
      <c r="AJA87" s="25"/>
      <c r="AJB87" s="25"/>
      <c r="AJC87" s="25"/>
      <c r="AJD87" s="25"/>
      <c r="AJE87" s="25"/>
      <c r="AJF87" s="25"/>
      <c r="AJG87" s="25"/>
      <c r="AJH87" s="25"/>
      <c r="AJI87" s="25"/>
      <c r="AJJ87" s="25"/>
      <c r="AJK87" s="25"/>
      <c r="AJL87" s="25"/>
      <c r="AJM87" s="25"/>
      <c r="AJN87" s="25"/>
      <c r="AJO87" s="25"/>
      <c r="AJP87" s="25"/>
      <c r="AJQ87" s="25"/>
      <c r="AJR87" s="25"/>
      <c r="AJS87" s="25"/>
      <c r="AJT87" s="25"/>
      <c r="AJU87" s="25"/>
      <c r="AJV87" s="25"/>
      <c r="AJW87" s="25"/>
      <c r="AJX87" s="25"/>
      <c r="AJY87" s="25"/>
      <c r="AJZ87" s="25"/>
      <c r="AKA87" s="25"/>
      <c r="AKB87" s="25"/>
      <c r="AKC87" s="25"/>
      <c r="AKD87" s="25"/>
      <c r="AKE87" s="25"/>
      <c r="AKF87" s="25"/>
      <c r="AKG87" s="25"/>
      <c r="AKH87" s="25"/>
      <c r="AKI87" s="25"/>
      <c r="AKJ87" s="25"/>
      <c r="AKK87" s="25"/>
      <c r="AKL87" s="25"/>
      <c r="AKM87" s="25"/>
      <c r="AKN87" s="25"/>
      <c r="AKO87" s="25"/>
      <c r="AKP87" s="25"/>
      <c r="AKQ87" s="25"/>
      <c r="AKR87" s="25"/>
      <c r="AKS87" s="25"/>
      <c r="AKT87" s="25"/>
      <c r="AKU87" s="25"/>
      <c r="AKV87" s="25"/>
      <c r="AKW87" s="25"/>
      <c r="AKX87" s="25"/>
      <c r="AKY87" s="25"/>
      <c r="AKZ87" s="25"/>
      <c r="ALA87" s="25"/>
      <c r="ALB87" s="25"/>
      <c r="ALC87" s="25"/>
      <c r="ALD87" s="25"/>
      <c r="ALE87" s="25"/>
      <c r="ALF87" s="25"/>
      <c r="ALG87" s="25"/>
      <c r="ALH87" s="25"/>
      <c r="ALI87" s="25"/>
      <c r="ALJ87" s="25"/>
      <c r="ALK87" s="25"/>
    </row>
    <row r="88" spans="1:999" s="26" customFormat="1" ht="17.25" customHeight="1">
      <c r="A88" s="90"/>
      <c r="B88" s="72" t="s">
        <v>14</v>
      </c>
      <c r="C88" s="73" t="s">
        <v>270</v>
      </c>
      <c r="D88" s="73" t="s">
        <v>18</v>
      </c>
      <c r="E88" s="73" t="s">
        <v>23</v>
      </c>
      <c r="F88" s="111" t="s">
        <v>112</v>
      </c>
      <c r="G88" s="75" t="s">
        <v>271</v>
      </c>
      <c r="H88" s="112">
        <v>51</v>
      </c>
      <c r="I88" s="75" t="s">
        <v>272</v>
      </c>
      <c r="J88" s="73" t="s">
        <v>68</v>
      </c>
      <c r="K88" s="35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25"/>
      <c r="HY88" s="25"/>
      <c r="HZ88" s="25"/>
      <c r="IA88" s="25"/>
      <c r="IB88" s="25"/>
      <c r="IC88" s="25"/>
      <c r="ID88" s="25"/>
      <c r="IE88" s="25"/>
      <c r="IF88" s="25"/>
      <c r="IG88" s="25"/>
      <c r="IH88" s="25"/>
      <c r="II88" s="25"/>
      <c r="IJ88" s="25"/>
      <c r="IK88" s="25"/>
      <c r="IL88" s="25"/>
      <c r="IM88" s="25"/>
      <c r="IN88" s="25"/>
      <c r="IO88" s="25"/>
      <c r="IP88" s="25"/>
      <c r="IQ88" s="25"/>
      <c r="IR88" s="25"/>
      <c r="IS88" s="25"/>
      <c r="IT88" s="25"/>
      <c r="IU88" s="25"/>
      <c r="IV88" s="25"/>
      <c r="IW88" s="25"/>
      <c r="IX88" s="25"/>
      <c r="IY88" s="25"/>
      <c r="IZ88" s="25"/>
      <c r="JA88" s="25"/>
      <c r="JB88" s="25"/>
      <c r="JC88" s="25"/>
      <c r="JD88" s="25"/>
      <c r="JE88" s="25"/>
      <c r="JF88" s="25"/>
      <c r="JG88" s="25"/>
      <c r="JH88" s="25"/>
      <c r="JI88" s="25"/>
      <c r="JJ88" s="25"/>
      <c r="JK88" s="25"/>
      <c r="JL88" s="25"/>
      <c r="JM88" s="25"/>
      <c r="JN88" s="25"/>
      <c r="JO88" s="25"/>
      <c r="JP88" s="25"/>
      <c r="JQ88" s="25"/>
      <c r="JR88" s="25"/>
      <c r="JS88" s="25"/>
      <c r="JT88" s="25"/>
      <c r="JU88" s="25"/>
      <c r="JV88" s="25"/>
      <c r="JW88" s="25"/>
      <c r="JX88" s="25"/>
      <c r="JY88" s="25"/>
      <c r="JZ88" s="25"/>
      <c r="KA88" s="25"/>
      <c r="KB88" s="25"/>
      <c r="KC88" s="25"/>
      <c r="KD88" s="25"/>
      <c r="KE88" s="25"/>
      <c r="KF88" s="25"/>
      <c r="KG88" s="25"/>
      <c r="KH88" s="25"/>
      <c r="KI88" s="25"/>
      <c r="KJ88" s="25"/>
      <c r="KK88" s="25"/>
      <c r="KL88" s="25"/>
      <c r="KM88" s="25"/>
      <c r="KN88" s="25"/>
      <c r="KO88" s="25"/>
      <c r="KP88" s="25"/>
      <c r="KQ88" s="25"/>
      <c r="KR88" s="25"/>
      <c r="KS88" s="25"/>
      <c r="KT88" s="25"/>
      <c r="KU88" s="25"/>
      <c r="KV88" s="25"/>
      <c r="KW88" s="25"/>
      <c r="KX88" s="25"/>
      <c r="KY88" s="25"/>
      <c r="KZ88" s="25"/>
      <c r="LA88" s="25"/>
      <c r="LB88" s="25"/>
      <c r="LC88" s="25"/>
      <c r="LD88" s="25"/>
      <c r="LE88" s="25"/>
      <c r="LF88" s="25"/>
      <c r="LG88" s="25"/>
      <c r="LH88" s="25"/>
      <c r="LI88" s="25"/>
      <c r="LJ88" s="25"/>
      <c r="LK88" s="25"/>
      <c r="LL88" s="25"/>
      <c r="LM88" s="25"/>
      <c r="LN88" s="25"/>
      <c r="LO88" s="25"/>
      <c r="LP88" s="25"/>
      <c r="LQ88" s="25"/>
      <c r="LR88" s="25"/>
      <c r="LS88" s="25"/>
      <c r="LT88" s="25"/>
      <c r="LU88" s="25"/>
      <c r="LV88" s="25"/>
      <c r="LW88" s="25"/>
      <c r="LX88" s="25"/>
      <c r="LY88" s="25"/>
      <c r="LZ88" s="25"/>
      <c r="MA88" s="25"/>
      <c r="MB88" s="25"/>
      <c r="MC88" s="25"/>
      <c r="MD88" s="25"/>
      <c r="ME88" s="25"/>
      <c r="MF88" s="25"/>
      <c r="MG88" s="25"/>
      <c r="MH88" s="25"/>
      <c r="MI88" s="25"/>
      <c r="MJ88" s="25"/>
      <c r="MK88" s="25"/>
      <c r="ML88" s="25"/>
      <c r="MM88" s="25"/>
      <c r="MN88" s="25"/>
      <c r="MO88" s="25"/>
      <c r="MP88" s="25"/>
      <c r="MQ88" s="25"/>
      <c r="MR88" s="25"/>
      <c r="MS88" s="25"/>
      <c r="MT88" s="25"/>
      <c r="MU88" s="25"/>
      <c r="MV88" s="25"/>
      <c r="MW88" s="25"/>
      <c r="MX88" s="25"/>
      <c r="MY88" s="25"/>
      <c r="MZ88" s="25"/>
      <c r="NA88" s="25"/>
      <c r="NB88" s="25"/>
      <c r="NC88" s="25"/>
      <c r="ND88" s="25"/>
      <c r="NE88" s="25"/>
      <c r="NF88" s="25"/>
      <c r="NG88" s="25"/>
      <c r="NH88" s="25"/>
      <c r="NI88" s="25"/>
      <c r="NJ88" s="25"/>
      <c r="NK88" s="25"/>
      <c r="NL88" s="25"/>
      <c r="NM88" s="25"/>
      <c r="NN88" s="25"/>
      <c r="NO88" s="25"/>
      <c r="NP88" s="25"/>
      <c r="NQ88" s="25"/>
      <c r="NR88" s="25"/>
      <c r="NS88" s="25"/>
      <c r="NT88" s="25"/>
      <c r="NU88" s="25"/>
      <c r="NV88" s="25"/>
      <c r="NW88" s="25"/>
      <c r="NX88" s="25"/>
      <c r="NY88" s="25"/>
      <c r="NZ88" s="25"/>
      <c r="OA88" s="25"/>
      <c r="OB88" s="25"/>
      <c r="OC88" s="25"/>
      <c r="OD88" s="25"/>
      <c r="OE88" s="25"/>
      <c r="OF88" s="25"/>
      <c r="OG88" s="25"/>
      <c r="OH88" s="25"/>
      <c r="OI88" s="25"/>
      <c r="OJ88" s="25"/>
      <c r="OK88" s="25"/>
      <c r="OL88" s="25"/>
      <c r="OM88" s="25"/>
      <c r="ON88" s="25"/>
      <c r="OO88" s="25"/>
      <c r="OP88" s="25"/>
      <c r="OQ88" s="25"/>
      <c r="OR88" s="25"/>
      <c r="OS88" s="25"/>
      <c r="OT88" s="25"/>
      <c r="OU88" s="25"/>
      <c r="OV88" s="25"/>
      <c r="OW88" s="25"/>
      <c r="OX88" s="25"/>
      <c r="OY88" s="25"/>
      <c r="OZ88" s="25"/>
      <c r="PA88" s="25"/>
      <c r="PB88" s="25"/>
      <c r="PC88" s="25"/>
      <c r="PD88" s="25"/>
      <c r="PE88" s="25"/>
      <c r="PF88" s="25"/>
      <c r="PG88" s="25"/>
      <c r="PH88" s="25"/>
      <c r="PI88" s="25"/>
      <c r="PJ88" s="25"/>
      <c r="PK88" s="25"/>
      <c r="PL88" s="25"/>
      <c r="PM88" s="25"/>
      <c r="PN88" s="25"/>
      <c r="PO88" s="25"/>
      <c r="PP88" s="25"/>
      <c r="PQ88" s="25"/>
      <c r="PR88" s="25"/>
      <c r="PS88" s="25"/>
      <c r="PT88" s="25"/>
      <c r="PU88" s="25"/>
      <c r="PV88" s="25"/>
      <c r="PW88" s="25"/>
      <c r="PX88" s="25"/>
      <c r="PY88" s="25"/>
      <c r="PZ88" s="25"/>
      <c r="QA88" s="25"/>
      <c r="QB88" s="25"/>
      <c r="QC88" s="25"/>
      <c r="QD88" s="25"/>
      <c r="QE88" s="25"/>
      <c r="QF88" s="25"/>
      <c r="QG88" s="25"/>
      <c r="QH88" s="25"/>
      <c r="QI88" s="25"/>
      <c r="QJ88" s="25"/>
      <c r="QK88" s="25"/>
      <c r="QL88" s="25"/>
      <c r="QM88" s="25"/>
      <c r="QN88" s="25"/>
      <c r="QO88" s="25"/>
      <c r="QP88" s="25"/>
      <c r="QQ88" s="25"/>
      <c r="QR88" s="25"/>
      <c r="QS88" s="25"/>
      <c r="QT88" s="25"/>
      <c r="QU88" s="25"/>
      <c r="QV88" s="25"/>
      <c r="QW88" s="25"/>
      <c r="QX88" s="25"/>
      <c r="QY88" s="25"/>
      <c r="QZ88" s="25"/>
      <c r="RA88" s="25"/>
      <c r="RB88" s="25"/>
      <c r="RC88" s="25"/>
      <c r="RD88" s="25"/>
      <c r="RE88" s="25"/>
      <c r="RF88" s="25"/>
      <c r="RG88" s="25"/>
      <c r="RH88" s="25"/>
      <c r="RI88" s="25"/>
      <c r="RJ88" s="25"/>
      <c r="RK88" s="25"/>
      <c r="RL88" s="25"/>
      <c r="RM88" s="25"/>
      <c r="RN88" s="25"/>
      <c r="RO88" s="25"/>
      <c r="RP88" s="25"/>
      <c r="RQ88" s="25"/>
      <c r="RR88" s="25"/>
      <c r="RS88" s="25"/>
      <c r="RT88" s="25"/>
      <c r="RU88" s="25"/>
      <c r="RV88" s="25"/>
      <c r="RW88" s="25"/>
      <c r="RX88" s="25"/>
      <c r="RY88" s="25"/>
      <c r="RZ88" s="25"/>
      <c r="SA88" s="25"/>
      <c r="SB88" s="25"/>
      <c r="SC88" s="25"/>
      <c r="SD88" s="25"/>
      <c r="SE88" s="25"/>
      <c r="SF88" s="25"/>
      <c r="SG88" s="25"/>
      <c r="SH88" s="25"/>
      <c r="SI88" s="25"/>
      <c r="SJ88" s="25"/>
      <c r="SK88" s="25"/>
      <c r="SL88" s="25"/>
      <c r="SM88" s="25"/>
      <c r="SN88" s="25"/>
      <c r="SO88" s="25"/>
      <c r="SP88" s="25"/>
      <c r="SQ88" s="25"/>
      <c r="SR88" s="25"/>
      <c r="SS88" s="25"/>
      <c r="ST88" s="25"/>
      <c r="SU88" s="25"/>
      <c r="SV88" s="25"/>
      <c r="SW88" s="25"/>
      <c r="SX88" s="25"/>
      <c r="SY88" s="25"/>
      <c r="SZ88" s="25"/>
      <c r="TA88" s="25"/>
      <c r="TB88" s="25"/>
      <c r="TC88" s="25"/>
      <c r="TD88" s="25"/>
      <c r="TE88" s="25"/>
      <c r="TF88" s="25"/>
      <c r="TG88" s="25"/>
      <c r="TH88" s="25"/>
      <c r="TI88" s="25"/>
      <c r="TJ88" s="25"/>
      <c r="TK88" s="25"/>
      <c r="TL88" s="25"/>
      <c r="TM88" s="25"/>
      <c r="TN88" s="25"/>
      <c r="TO88" s="25"/>
      <c r="TP88" s="25"/>
      <c r="TQ88" s="25"/>
      <c r="TR88" s="25"/>
      <c r="TS88" s="25"/>
      <c r="TT88" s="25"/>
      <c r="TU88" s="25"/>
      <c r="TV88" s="25"/>
      <c r="TW88" s="25"/>
      <c r="TX88" s="25"/>
      <c r="TY88" s="25"/>
      <c r="TZ88" s="25"/>
      <c r="UA88" s="25"/>
      <c r="UB88" s="25"/>
      <c r="UC88" s="25"/>
      <c r="UD88" s="25"/>
      <c r="UE88" s="25"/>
      <c r="UF88" s="25"/>
      <c r="UG88" s="25"/>
      <c r="UH88" s="25"/>
      <c r="UI88" s="25"/>
      <c r="UJ88" s="25"/>
      <c r="UK88" s="25"/>
      <c r="UL88" s="25"/>
      <c r="UM88" s="25"/>
      <c r="UN88" s="25"/>
      <c r="UO88" s="25"/>
      <c r="UP88" s="25"/>
      <c r="UQ88" s="25"/>
      <c r="UR88" s="25"/>
      <c r="US88" s="25"/>
      <c r="UT88" s="25"/>
      <c r="UU88" s="25"/>
      <c r="UV88" s="25"/>
      <c r="UW88" s="25"/>
      <c r="UX88" s="25"/>
      <c r="UY88" s="25"/>
      <c r="UZ88" s="25"/>
      <c r="VA88" s="25"/>
      <c r="VB88" s="25"/>
      <c r="VC88" s="25"/>
      <c r="VD88" s="25"/>
      <c r="VE88" s="25"/>
      <c r="VF88" s="25"/>
      <c r="VG88" s="25"/>
      <c r="VH88" s="25"/>
      <c r="VI88" s="25"/>
      <c r="VJ88" s="25"/>
      <c r="VK88" s="25"/>
      <c r="VL88" s="25"/>
      <c r="VM88" s="25"/>
      <c r="VN88" s="25"/>
      <c r="VO88" s="25"/>
      <c r="VP88" s="25"/>
      <c r="VQ88" s="25"/>
      <c r="VR88" s="25"/>
      <c r="VS88" s="25"/>
      <c r="VT88" s="25"/>
      <c r="VU88" s="25"/>
      <c r="VV88" s="25"/>
      <c r="VW88" s="25"/>
      <c r="VX88" s="25"/>
      <c r="VY88" s="25"/>
      <c r="VZ88" s="25"/>
      <c r="WA88" s="25"/>
      <c r="WB88" s="25"/>
      <c r="WC88" s="25"/>
      <c r="WD88" s="25"/>
      <c r="WE88" s="25"/>
      <c r="WF88" s="25"/>
      <c r="WG88" s="25"/>
      <c r="WH88" s="25"/>
      <c r="WI88" s="25"/>
      <c r="WJ88" s="25"/>
      <c r="WK88" s="25"/>
      <c r="WL88" s="25"/>
      <c r="WM88" s="25"/>
      <c r="WN88" s="25"/>
      <c r="WO88" s="25"/>
      <c r="WP88" s="25"/>
      <c r="WQ88" s="25"/>
      <c r="WR88" s="25"/>
      <c r="WS88" s="25"/>
      <c r="WT88" s="25"/>
      <c r="WU88" s="25"/>
      <c r="WV88" s="25"/>
      <c r="WW88" s="25"/>
      <c r="WX88" s="25"/>
      <c r="WY88" s="25"/>
      <c r="WZ88" s="25"/>
      <c r="XA88" s="25"/>
      <c r="XB88" s="25"/>
      <c r="XC88" s="25"/>
      <c r="XD88" s="25"/>
      <c r="XE88" s="25"/>
      <c r="XF88" s="25"/>
      <c r="XG88" s="25"/>
      <c r="XH88" s="25"/>
      <c r="XI88" s="25"/>
      <c r="XJ88" s="25"/>
      <c r="XK88" s="25"/>
      <c r="XL88" s="25"/>
      <c r="XM88" s="25"/>
      <c r="XN88" s="25"/>
      <c r="XO88" s="25"/>
      <c r="XP88" s="25"/>
      <c r="XQ88" s="25"/>
      <c r="XR88" s="25"/>
      <c r="XS88" s="25"/>
      <c r="XT88" s="25"/>
      <c r="XU88" s="25"/>
      <c r="XV88" s="25"/>
      <c r="XW88" s="25"/>
      <c r="XX88" s="25"/>
      <c r="XY88" s="25"/>
      <c r="XZ88" s="25"/>
      <c r="YA88" s="25"/>
      <c r="YB88" s="25"/>
      <c r="YC88" s="25"/>
      <c r="YD88" s="25"/>
      <c r="YE88" s="25"/>
      <c r="YF88" s="25"/>
      <c r="YG88" s="25"/>
      <c r="YH88" s="25"/>
      <c r="YI88" s="25"/>
      <c r="YJ88" s="25"/>
      <c r="YK88" s="25"/>
      <c r="YL88" s="25"/>
      <c r="YM88" s="25"/>
      <c r="YN88" s="25"/>
      <c r="YO88" s="25"/>
      <c r="YP88" s="25"/>
      <c r="YQ88" s="25"/>
      <c r="YR88" s="25"/>
      <c r="YS88" s="25"/>
      <c r="YT88" s="25"/>
      <c r="YU88" s="25"/>
      <c r="YV88" s="25"/>
      <c r="YW88" s="25"/>
      <c r="YX88" s="25"/>
      <c r="YY88" s="25"/>
      <c r="YZ88" s="25"/>
      <c r="ZA88" s="25"/>
      <c r="ZB88" s="25"/>
      <c r="ZC88" s="25"/>
      <c r="ZD88" s="25"/>
      <c r="ZE88" s="25"/>
      <c r="ZF88" s="25"/>
      <c r="ZG88" s="25"/>
      <c r="ZH88" s="25"/>
      <c r="ZI88" s="25"/>
      <c r="ZJ88" s="25"/>
      <c r="ZK88" s="25"/>
      <c r="ZL88" s="25"/>
      <c r="ZM88" s="25"/>
      <c r="ZN88" s="25"/>
      <c r="ZO88" s="25"/>
      <c r="ZP88" s="25"/>
      <c r="ZQ88" s="25"/>
      <c r="ZR88" s="25"/>
      <c r="ZS88" s="25"/>
      <c r="ZT88" s="25"/>
      <c r="ZU88" s="25"/>
      <c r="ZV88" s="25"/>
      <c r="ZW88" s="25"/>
      <c r="ZX88" s="25"/>
      <c r="ZY88" s="25"/>
      <c r="ZZ88" s="25"/>
      <c r="AAA88" s="25"/>
      <c r="AAB88" s="25"/>
      <c r="AAC88" s="25"/>
      <c r="AAD88" s="25"/>
      <c r="AAE88" s="25"/>
      <c r="AAF88" s="25"/>
      <c r="AAG88" s="25"/>
      <c r="AAH88" s="25"/>
      <c r="AAI88" s="25"/>
      <c r="AAJ88" s="25"/>
      <c r="AAK88" s="25"/>
      <c r="AAL88" s="25"/>
      <c r="AAM88" s="25"/>
      <c r="AAN88" s="25"/>
      <c r="AAO88" s="25"/>
      <c r="AAP88" s="25"/>
      <c r="AAQ88" s="25"/>
      <c r="AAR88" s="25"/>
      <c r="AAS88" s="25"/>
      <c r="AAT88" s="25"/>
      <c r="AAU88" s="25"/>
      <c r="AAV88" s="25"/>
      <c r="AAW88" s="25"/>
      <c r="AAX88" s="25"/>
      <c r="AAY88" s="25"/>
      <c r="AAZ88" s="25"/>
      <c r="ABA88" s="25"/>
      <c r="ABB88" s="25"/>
      <c r="ABC88" s="25"/>
      <c r="ABD88" s="25"/>
      <c r="ABE88" s="25"/>
      <c r="ABF88" s="25"/>
      <c r="ABG88" s="25"/>
      <c r="ABH88" s="25"/>
      <c r="ABI88" s="25"/>
      <c r="ABJ88" s="25"/>
      <c r="ABK88" s="25"/>
      <c r="ABL88" s="25"/>
      <c r="ABM88" s="25"/>
      <c r="ABN88" s="25"/>
      <c r="ABO88" s="25"/>
      <c r="ABP88" s="25"/>
      <c r="ABQ88" s="25"/>
      <c r="ABR88" s="25"/>
      <c r="ABS88" s="25"/>
      <c r="ABT88" s="25"/>
      <c r="ABU88" s="25"/>
      <c r="ABV88" s="25"/>
      <c r="ABW88" s="25"/>
      <c r="ABX88" s="25"/>
      <c r="ABY88" s="25"/>
      <c r="ABZ88" s="25"/>
      <c r="ACA88" s="25"/>
      <c r="ACB88" s="25"/>
      <c r="ACC88" s="25"/>
      <c r="ACD88" s="25"/>
      <c r="ACE88" s="25"/>
      <c r="ACF88" s="25"/>
      <c r="ACG88" s="25"/>
      <c r="ACH88" s="25"/>
      <c r="ACI88" s="25"/>
      <c r="ACJ88" s="25"/>
      <c r="ACK88" s="25"/>
      <c r="ACL88" s="25"/>
      <c r="ACM88" s="25"/>
      <c r="ACN88" s="25"/>
      <c r="ACO88" s="25"/>
      <c r="ACP88" s="25"/>
      <c r="ACQ88" s="25"/>
      <c r="ACR88" s="25"/>
      <c r="ACS88" s="25"/>
      <c r="ACT88" s="25"/>
      <c r="ACU88" s="25"/>
      <c r="ACV88" s="25"/>
      <c r="ACW88" s="25"/>
      <c r="ACX88" s="25"/>
      <c r="ACY88" s="25"/>
      <c r="ACZ88" s="25"/>
      <c r="ADA88" s="25"/>
      <c r="ADB88" s="25"/>
      <c r="ADC88" s="25"/>
      <c r="ADD88" s="25"/>
      <c r="ADE88" s="25"/>
      <c r="ADF88" s="25"/>
      <c r="ADG88" s="25"/>
      <c r="ADH88" s="25"/>
      <c r="ADI88" s="25"/>
      <c r="ADJ88" s="25"/>
      <c r="ADK88" s="25"/>
      <c r="ADL88" s="25"/>
      <c r="ADM88" s="25"/>
      <c r="ADN88" s="25"/>
      <c r="ADO88" s="25"/>
      <c r="ADP88" s="25"/>
      <c r="ADQ88" s="25"/>
      <c r="ADR88" s="25"/>
      <c r="ADS88" s="25"/>
      <c r="ADT88" s="25"/>
      <c r="ADU88" s="25"/>
      <c r="ADV88" s="25"/>
      <c r="ADW88" s="25"/>
      <c r="ADX88" s="25"/>
      <c r="ADY88" s="25"/>
      <c r="ADZ88" s="25"/>
      <c r="AEA88" s="25"/>
      <c r="AEB88" s="25"/>
      <c r="AEC88" s="25"/>
      <c r="AED88" s="25"/>
      <c r="AEE88" s="25"/>
      <c r="AEF88" s="25"/>
      <c r="AEG88" s="25"/>
      <c r="AEH88" s="25"/>
      <c r="AEI88" s="25"/>
      <c r="AEJ88" s="25"/>
      <c r="AEK88" s="25"/>
      <c r="AEL88" s="25"/>
      <c r="AEM88" s="25"/>
      <c r="AEN88" s="25"/>
      <c r="AEO88" s="25"/>
      <c r="AEP88" s="25"/>
      <c r="AEQ88" s="25"/>
      <c r="AER88" s="25"/>
      <c r="AES88" s="25"/>
      <c r="AET88" s="25"/>
      <c r="AEU88" s="25"/>
      <c r="AEV88" s="25"/>
      <c r="AEW88" s="25"/>
      <c r="AEX88" s="25"/>
      <c r="AEY88" s="25"/>
      <c r="AEZ88" s="25"/>
      <c r="AFA88" s="25"/>
      <c r="AFB88" s="25"/>
      <c r="AFC88" s="25"/>
      <c r="AFD88" s="25"/>
      <c r="AFE88" s="25"/>
      <c r="AFF88" s="25"/>
      <c r="AFG88" s="25"/>
      <c r="AFH88" s="25"/>
      <c r="AFI88" s="25"/>
      <c r="AFJ88" s="25"/>
      <c r="AFK88" s="25"/>
      <c r="AFL88" s="25"/>
      <c r="AFM88" s="25"/>
      <c r="AFN88" s="25"/>
      <c r="AFO88" s="25"/>
      <c r="AFP88" s="25"/>
      <c r="AFQ88" s="25"/>
      <c r="AFR88" s="25"/>
      <c r="AFS88" s="25"/>
      <c r="AFT88" s="25"/>
      <c r="AFU88" s="25"/>
      <c r="AFV88" s="25"/>
      <c r="AFW88" s="25"/>
      <c r="AFX88" s="25"/>
      <c r="AFY88" s="25"/>
      <c r="AFZ88" s="25"/>
      <c r="AGA88" s="25"/>
      <c r="AGB88" s="25"/>
      <c r="AGC88" s="25"/>
      <c r="AGD88" s="25"/>
      <c r="AGE88" s="25"/>
      <c r="AGF88" s="25"/>
      <c r="AGG88" s="25"/>
      <c r="AGH88" s="25"/>
      <c r="AGI88" s="25"/>
      <c r="AGJ88" s="25"/>
      <c r="AGK88" s="25"/>
      <c r="AGL88" s="25"/>
      <c r="AGM88" s="25"/>
      <c r="AGN88" s="25"/>
      <c r="AGO88" s="25"/>
      <c r="AGP88" s="25"/>
      <c r="AGQ88" s="25"/>
      <c r="AGR88" s="25"/>
      <c r="AGS88" s="25"/>
      <c r="AGT88" s="25"/>
      <c r="AGU88" s="25"/>
      <c r="AGV88" s="25"/>
      <c r="AGW88" s="25"/>
      <c r="AGX88" s="25"/>
      <c r="AGY88" s="25"/>
      <c r="AGZ88" s="25"/>
      <c r="AHA88" s="25"/>
      <c r="AHB88" s="25"/>
      <c r="AHC88" s="25"/>
      <c r="AHD88" s="25"/>
      <c r="AHE88" s="25"/>
      <c r="AHF88" s="25"/>
      <c r="AHG88" s="25"/>
      <c r="AHH88" s="25"/>
      <c r="AHI88" s="25"/>
      <c r="AHJ88" s="25"/>
      <c r="AHK88" s="25"/>
      <c r="AHL88" s="25"/>
      <c r="AHM88" s="25"/>
      <c r="AHN88" s="25"/>
      <c r="AHO88" s="25"/>
      <c r="AHP88" s="25"/>
      <c r="AHQ88" s="25"/>
      <c r="AHR88" s="25"/>
      <c r="AHS88" s="25"/>
      <c r="AHT88" s="25"/>
      <c r="AHU88" s="25"/>
      <c r="AHV88" s="25"/>
      <c r="AHW88" s="25"/>
      <c r="AHX88" s="25"/>
      <c r="AHY88" s="25"/>
      <c r="AHZ88" s="25"/>
      <c r="AIA88" s="25"/>
      <c r="AIB88" s="25"/>
      <c r="AIC88" s="25"/>
      <c r="AID88" s="25"/>
      <c r="AIE88" s="25"/>
      <c r="AIF88" s="25"/>
      <c r="AIG88" s="25"/>
      <c r="AIH88" s="25"/>
      <c r="AII88" s="25"/>
      <c r="AIJ88" s="25"/>
      <c r="AIK88" s="25"/>
      <c r="AIL88" s="25"/>
      <c r="AIM88" s="25"/>
      <c r="AIN88" s="25"/>
      <c r="AIO88" s="25"/>
      <c r="AIP88" s="25"/>
      <c r="AIQ88" s="25"/>
      <c r="AIR88" s="25"/>
      <c r="AIS88" s="25"/>
      <c r="AIT88" s="25"/>
      <c r="AIU88" s="25"/>
      <c r="AIV88" s="25"/>
      <c r="AIW88" s="25"/>
      <c r="AIX88" s="25"/>
      <c r="AIY88" s="25"/>
      <c r="AIZ88" s="25"/>
      <c r="AJA88" s="25"/>
      <c r="AJB88" s="25"/>
      <c r="AJC88" s="25"/>
      <c r="AJD88" s="25"/>
      <c r="AJE88" s="25"/>
      <c r="AJF88" s="25"/>
      <c r="AJG88" s="25"/>
      <c r="AJH88" s="25"/>
      <c r="AJI88" s="25"/>
      <c r="AJJ88" s="25"/>
      <c r="AJK88" s="25"/>
      <c r="AJL88" s="25"/>
      <c r="AJM88" s="25"/>
      <c r="AJN88" s="25"/>
      <c r="AJO88" s="25"/>
      <c r="AJP88" s="25"/>
      <c r="AJQ88" s="25"/>
      <c r="AJR88" s="25"/>
      <c r="AJS88" s="25"/>
      <c r="AJT88" s="25"/>
      <c r="AJU88" s="25"/>
      <c r="AJV88" s="25"/>
      <c r="AJW88" s="25"/>
      <c r="AJX88" s="25"/>
      <c r="AJY88" s="25"/>
      <c r="AJZ88" s="25"/>
      <c r="AKA88" s="25"/>
      <c r="AKB88" s="25"/>
      <c r="AKC88" s="25"/>
      <c r="AKD88" s="25"/>
      <c r="AKE88" s="25"/>
      <c r="AKF88" s="25"/>
      <c r="AKG88" s="25"/>
      <c r="AKH88" s="25"/>
      <c r="AKI88" s="25"/>
      <c r="AKJ88" s="25"/>
      <c r="AKK88" s="25"/>
      <c r="AKL88" s="25"/>
      <c r="AKM88" s="25"/>
      <c r="AKN88" s="25"/>
      <c r="AKO88" s="25"/>
      <c r="AKP88" s="25"/>
      <c r="AKQ88" s="25"/>
      <c r="AKR88" s="25"/>
      <c r="AKS88" s="25"/>
      <c r="AKT88" s="25"/>
      <c r="AKU88" s="25"/>
      <c r="AKV88" s="25"/>
      <c r="AKW88" s="25"/>
      <c r="AKX88" s="25"/>
      <c r="AKY88" s="25"/>
      <c r="AKZ88" s="25"/>
      <c r="ALA88" s="25"/>
      <c r="ALB88" s="25"/>
      <c r="ALC88" s="25"/>
      <c r="ALD88" s="25"/>
      <c r="ALE88" s="25"/>
      <c r="ALF88" s="25"/>
      <c r="ALG88" s="25"/>
      <c r="ALH88" s="25"/>
      <c r="ALI88" s="25"/>
      <c r="ALJ88" s="25"/>
      <c r="ALK88" s="25"/>
    </row>
    <row r="89" spans="1:999" s="26" customFormat="1" ht="17.25" customHeight="1">
      <c r="A89" s="90"/>
      <c r="B89" s="72" t="s">
        <v>14</v>
      </c>
      <c r="C89" s="73" t="s">
        <v>270</v>
      </c>
      <c r="D89" s="73" t="s">
        <v>15</v>
      </c>
      <c r="E89" s="73" t="s">
        <v>23</v>
      </c>
      <c r="F89" s="111" t="s">
        <v>112</v>
      </c>
      <c r="G89" s="75" t="s">
        <v>273</v>
      </c>
      <c r="H89" s="112">
        <v>75</v>
      </c>
      <c r="I89" s="75" t="s">
        <v>274</v>
      </c>
      <c r="J89" s="73" t="s">
        <v>68</v>
      </c>
      <c r="K89" s="35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25"/>
      <c r="HY89" s="25"/>
      <c r="HZ89" s="25"/>
      <c r="IA89" s="25"/>
      <c r="IB89" s="25"/>
      <c r="IC89" s="25"/>
      <c r="ID89" s="25"/>
      <c r="IE89" s="25"/>
      <c r="IF89" s="25"/>
      <c r="IG89" s="25"/>
      <c r="IH89" s="25"/>
      <c r="II89" s="25"/>
      <c r="IJ89" s="25"/>
      <c r="IK89" s="25"/>
      <c r="IL89" s="25"/>
      <c r="IM89" s="25"/>
      <c r="IN89" s="25"/>
      <c r="IO89" s="25"/>
      <c r="IP89" s="25"/>
      <c r="IQ89" s="25"/>
      <c r="IR89" s="25"/>
      <c r="IS89" s="25"/>
      <c r="IT89" s="25"/>
      <c r="IU89" s="25"/>
      <c r="IV89" s="25"/>
      <c r="IW89" s="25"/>
      <c r="IX89" s="25"/>
      <c r="IY89" s="25"/>
      <c r="IZ89" s="25"/>
      <c r="JA89" s="25"/>
      <c r="JB89" s="25"/>
      <c r="JC89" s="25"/>
      <c r="JD89" s="25"/>
      <c r="JE89" s="25"/>
      <c r="JF89" s="25"/>
      <c r="JG89" s="25"/>
      <c r="JH89" s="25"/>
      <c r="JI89" s="25"/>
      <c r="JJ89" s="25"/>
      <c r="JK89" s="25"/>
      <c r="JL89" s="25"/>
      <c r="JM89" s="25"/>
      <c r="JN89" s="25"/>
      <c r="JO89" s="25"/>
      <c r="JP89" s="25"/>
      <c r="JQ89" s="25"/>
      <c r="JR89" s="25"/>
      <c r="JS89" s="25"/>
      <c r="JT89" s="25"/>
      <c r="JU89" s="25"/>
      <c r="JV89" s="25"/>
      <c r="JW89" s="25"/>
      <c r="JX89" s="25"/>
      <c r="JY89" s="25"/>
      <c r="JZ89" s="25"/>
      <c r="KA89" s="25"/>
      <c r="KB89" s="25"/>
      <c r="KC89" s="25"/>
      <c r="KD89" s="25"/>
      <c r="KE89" s="25"/>
      <c r="KF89" s="25"/>
      <c r="KG89" s="25"/>
      <c r="KH89" s="25"/>
      <c r="KI89" s="25"/>
      <c r="KJ89" s="25"/>
      <c r="KK89" s="25"/>
      <c r="KL89" s="25"/>
      <c r="KM89" s="25"/>
      <c r="KN89" s="25"/>
      <c r="KO89" s="25"/>
      <c r="KP89" s="25"/>
      <c r="KQ89" s="25"/>
      <c r="KR89" s="25"/>
      <c r="KS89" s="25"/>
      <c r="KT89" s="25"/>
      <c r="KU89" s="25"/>
      <c r="KV89" s="25"/>
      <c r="KW89" s="25"/>
      <c r="KX89" s="25"/>
      <c r="KY89" s="25"/>
      <c r="KZ89" s="25"/>
      <c r="LA89" s="25"/>
      <c r="LB89" s="25"/>
      <c r="LC89" s="25"/>
      <c r="LD89" s="25"/>
      <c r="LE89" s="25"/>
      <c r="LF89" s="25"/>
      <c r="LG89" s="25"/>
      <c r="LH89" s="25"/>
      <c r="LI89" s="25"/>
      <c r="LJ89" s="25"/>
      <c r="LK89" s="25"/>
      <c r="LL89" s="25"/>
      <c r="LM89" s="25"/>
      <c r="LN89" s="25"/>
      <c r="LO89" s="25"/>
      <c r="LP89" s="25"/>
      <c r="LQ89" s="25"/>
      <c r="LR89" s="25"/>
      <c r="LS89" s="25"/>
      <c r="LT89" s="25"/>
      <c r="LU89" s="25"/>
      <c r="LV89" s="25"/>
      <c r="LW89" s="25"/>
      <c r="LX89" s="25"/>
      <c r="LY89" s="25"/>
      <c r="LZ89" s="25"/>
      <c r="MA89" s="25"/>
      <c r="MB89" s="25"/>
      <c r="MC89" s="25"/>
      <c r="MD89" s="25"/>
      <c r="ME89" s="25"/>
      <c r="MF89" s="25"/>
      <c r="MG89" s="25"/>
      <c r="MH89" s="25"/>
      <c r="MI89" s="25"/>
      <c r="MJ89" s="25"/>
      <c r="MK89" s="25"/>
      <c r="ML89" s="25"/>
      <c r="MM89" s="25"/>
      <c r="MN89" s="25"/>
      <c r="MO89" s="25"/>
      <c r="MP89" s="25"/>
      <c r="MQ89" s="25"/>
      <c r="MR89" s="25"/>
      <c r="MS89" s="25"/>
      <c r="MT89" s="25"/>
      <c r="MU89" s="25"/>
      <c r="MV89" s="25"/>
      <c r="MW89" s="25"/>
      <c r="MX89" s="25"/>
      <c r="MY89" s="25"/>
      <c r="MZ89" s="25"/>
      <c r="NA89" s="25"/>
      <c r="NB89" s="25"/>
      <c r="NC89" s="25"/>
      <c r="ND89" s="25"/>
      <c r="NE89" s="25"/>
      <c r="NF89" s="25"/>
      <c r="NG89" s="25"/>
      <c r="NH89" s="25"/>
      <c r="NI89" s="25"/>
      <c r="NJ89" s="25"/>
      <c r="NK89" s="25"/>
      <c r="NL89" s="25"/>
      <c r="NM89" s="25"/>
      <c r="NN89" s="25"/>
      <c r="NO89" s="25"/>
      <c r="NP89" s="25"/>
      <c r="NQ89" s="25"/>
      <c r="NR89" s="25"/>
      <c r="NS89" s="25"/>
      <c r="NT89" s="25"/>
      <c r="NU89" s="25"/>
      <c r="NV89" s="25"/>
      <c r="NW89" s="25"/>
      <c r="NX89" s="25"/>
      <c r="NY89" s="25"/>
      <c r="NZ89" s="25"/>
      <c r="OA89" s="25"/>
      <c r="OB89" s="25"/>
      <c r="OC89" s="25"/>
      <c r="OD89" s="25"/>
      <c r="OE89" s="25"/>
      <c r="OF89" s="25"/>
      <c r="OG89" s="25"/>
      <c r="OH89" s="25"/>
      <c r="OI89" s="25"/>
      <c r="OJ89" s="25"/>
      <c r="OK89" s="25"/>
      <c r="OL89" s="25"/>
      <c r="OM89" s="25"/>
      <c r="ON89" s="25"/>
      <c r="OO89" s="25"/>
      <c r="OP89" s="25"/>
      <c r="OQ89" s="25"/>
      <c r="OR89" s="25"/>
      <c r="OS89" s="25"/>
      <c r="OT89" s="25"/>
      <c r="OU89" s="25"/>
      <c r="OV89" s="25"/>
      <c r="OW89" s="25"/>
      <c r="OX89" s="25"/>
      <c r="OY89" s="25"/>
      <c r="OZ89" s="25"/>
      <c r="PA89" s="25"/>
      <c r="PB89" s="25"/>
      <c r="PC89" s="25"/>
      <c r="PD89" s="25"/>
      <c r="PE89" s="25"/>
      <c r="PF89" s="25"/>
      <c r="PG89" s="25"/>
      <c r="PH89" s="25"/>
      <c r="PI89" s="25"/>
      <c r="PJ89" s="25"/>
      <c r="PK89" s="25"/>
      <c r="PL89" s="25"/>
      <c r="PM89" s="25"/>
      <c r="PN89" s="25"/>
      <c r="PO89" s="25"/>
      <c r="PP89" s="25"/>
      <c r="PQ89" s="25"/>
      <c r="PR89" s="25"/>
      <c r="PS89" s="25"/>
      <c r="PT89" s="25"/>
      <c r="PU89" s="25"/>
      <c r="PV89" s="25"/>
      <c r="PW89" s="25"/>
      <c r="PX89" s="25"/>
      <c r="PY89" s="25"/>
      <c r="PZ89" s="25"/>
      <c r="QA89" s="25"/>
      <c r="QB89" s="25"/>
      <c r="QC89" s="25"/>
      <c r="QD89" s="25"/>
      <c r="QE89" s="25"/>
      <c r="QF89" s="25"/>
      <c r="QG89" s="25"/>
      <c r="QH89" s="25"/>
      <c r="QI89" s="25"/>
      <c r="QJ89" s="25"/>
      <c r="QK89" s="25"/>
      <c r="QL89" s="25"/>
      <c r="QM89" s="25"/>
      <c r="QN89" s="25"/>
      <c r="QO89" s="25"/>
      <c r="QP89" s="25"/>
      <c r="QQ89" s="25"/>
      <c r="QR89" s="25"/>
      <c r="QS89" s="25"/>
      <c r="QT89" s="25"/>
      <c r="QU89" s="25"/>
      <c r="QV89" s="25"/>
      <c r="QW89" s="25"/>
      <c r="QX89" s="25"/>
      <c r="QY89" s="25"/>
      <c r="QZ89" s="25"/>
      <c r="RA89" s="25"/>
      <c r="RB89" s="25"/>
      <c r="RC89" s="25"/>
      <c r="RD89" s="25"/>
      <c r="RE89" s="25"/>
      <c r="RF89" s="25"/>
      <c r="RG89" s="25"/>
      <c r="RH89" s="25"/>
      <c r="RI89" s="25"/>
      <c r="RJ89" s="25"/>
      <c r="RK89" s="25"/>
      <c r="RL89" s="25"/>
      <c r="RM89" s="25"/>
      <c r="RN89" s="25"/>
      <c r="RO89" s="25"/>
      <c r="RP89" s="25"/>
      <c r="RQ89" s="25"/>
      <c r="RR89" s="25"/>
      <c r="RS89" s="25"/>
      <c r="RT89" s="25"/>
      <c r="RU89" s="25"/>
      <c r="RV89" s="25"/>
      <c r="RW89" s="25"/>
      <c r="RX89" s="25"/>
      <c r="RY89" s="25"/>
      <c r="RZ89" s="25"/>
      <c r="SA89" s="25"/>
      <c r="SB89" s="25"/>
      <c r="SC89" s="25"/>
      <c r="SD89" s="25"/>
      <c r="SE89" s="25"/>
      <c r="SF89" s="25"/>
      <c r="SG89" s="25"/>
      <c r="SH89" s="25"/>
      <c r="SI89" s="25"/>
      <c r="SJ89" s="25"/>
      <c r="SK89" s="25"/>
      <c r="SL89" s="25"/>
      <c r="SM89" s="25"/>
      <c r="SN89" s="25"/>
      <c r="SO89" s="25"/>
      <c r="SP89" s="25"/>
      <c r="SQ89" s="25"/>
      <c r="SR89" s="25"/>
      <c r="SS89" s="25"/>
      <c r="ST89" s="25"/>
      <c r="SU89" s="25"/>
      <c r="SV89" s="25"/>
      <c r="SW89" s="25"/>
      <c r="SX89" s="25"/>
      <c r="SY89" s="25"/>
      <c r="SZ89" s="25"/>
      <c r="TA89" s="25"/>
      <c r="TB89" s="25"/>
      <c r="TC89" s="25"/>
      <c r="TD89" s="25"/>
      <c r="TE89" s="25"/>
      <c r="TF89" s="25"/>
      <c r="TG89" s="25"/>
      <c r="TH89" s="25"/>
      <c r="TI89" s="25"/>
      <c r="TJ89" s="25"/>
      <c r="TK89" s="25"/>
      <c r="TL89" s="25"/>
      <c r="TM89" s="25"/>
      <c r="TN89" s="25"/>
      <c r="TO89" s="25"/>
      <c r="TP89" s="25"/>
      <c r="TQ89" s="25"/>
      <c r="TR89" s="25"/>
      <c r="TS89" s="25"/>
      <c r="TT89" s="25"/>
      <c r="TU89" s="25"/>
      <c r="TV89" s="25"/>
      <c r="TW89" s="25"/>
      <c r="TX89" s="25"/>
      <c r="TY89" s="25"/>
      <c r="TZ89" s="25"/>
      <c r="UA89" s="25"/>
      <c r="UB89" s="25"/>
      <c r="UC89" s="25"/>
      <c r="UD89" s="25"/>
      <c r="UE89" s="25"/>
      <c r="UF89" s="25"/>
      <c r="UG89" s="25"/>
      <c r="UH89" s="25"/>
      <c r="UI89" s="25"/>
      <c r="UJ89" s="25"/>
      <c r="UK89" s="25"/>
      <c r="UL89" s="25"/>
      <c r="UM89" s="25"/>
      <c r="UN89" s="25"/>
      <c r="UO89" s="25"/>
      <c r="UP89" s="25"/>
      <c r="UQ89" s="25"/>
      <c r="UR89" s="25"/>
      <c r="US89" s="25"/>
      <c r="UT89" s="25"/>
      <c r="UU89" s="25"/>
      <c r="UV89" s="25"/>
      <c r="UW89" s="25"/>
      <c r="UX89" s="25"/>
      <c r="UY89" s="25"/>
      <c r="UZ89" s="25"/>
      <c r="VA89" s="25"/>
      <c r="VB89" s="25"/>
      <c r="VC89" s="25"/>
      <c r="VD89" s="25"/>
      <c r="VE89" s="25"/>
      <c r="VF89" s="25"/>
      <c r="VG89" s="25"/>
      <c r="VH89" s="25"/>
      <c r="VI89" s="25"/>
      <c r="VJ89" s="25"/>
      <c r="VK89" s="25"/>
      <c r="VL89" s="25"/>
      <c r="VM89" s="25"/>
      <c r="VN89" s="25"/>
      <c r="VO89" s="25"/>
      <c r="VP89" s="25"/>
      <c r="VQ89" s="25"/>
      <c r="VR89" s="25"/>
      <c r="VS89" s="25"/>
      <c r="VT89" s="25"/>
      <c r="VU89" s="25"/>
      <c r="VV89" s="25"/>
      <c r="VW89" s="25"/>
      <c r="VX89" s="25"/>
      <c r="VY89" s="25"/>
      <c r="VZ89" s="25"/>
      <c r="WA89" s="25"/>
      <c r="WB89" s="25"/>
      <c r="WC89" s="25"/>
      <c r="WD89" s="25"/>
      <c r="WE89" s="25"/>
      <c r="WF89" s="25"/>
      <c r="WG89" s="25"/>
      <c r="WH89" s="25"/>
      <c r="WI89" s="25"/>
      <c r="WJ89" s="25"/>
      <c r="WK89" s="25"/>
      <c r="WL89" s="25"/>
      <c r="WM89" s="25"/>
      <c r="WN89" s="25"/>
      <c r="WO89" s="25"/>
      <c r="WP89" s="25"/>
      <c r="WQ89" s="25"/>
      <c r="WR89" s="25"/>
      <c r="WS89" s="25"/>
      <c r="WT89" s="25"/>
      <c r="WU89" s="25"/>
      <c r="WV89" s="25"/>
      <c r="WW89" s="25"/>
      <c r="WX89" s="25"/>
      <c r="WY89" s="25"/>
      <c r="WZ89" s="25"/>
      <c r="XA89" s="25"/>
      <c r="XB89" s="25"/>
      <c r="XC89" s="25"/>
      <c r="XD89" s="25"/>
      <c r="XE89" s="25"/>
      <c r="XF89" s="25"/>
      <c r="XG89" s="25"/>
      <c r="XH89" s="25"/>
      <c r="XI89" s="25"/>
      <c r="XJ89" s="25"/>
      <c r="XK89" s="25"/>
      <c r="XL89" s="25"/>
      <c r="XM89" s="25"/>
      <c r="XN89" s="25"/>
      <c r="XO89" s="25"/>
      <c r="XP89" s="25"/>
      <c r="XQ89" s="25"/>
      <c r="XR89" s="25"/>
      <c r="XS89" s="25"/>
      <c r="XT89" s="25"/>
      <c r="XU89" s="25"/>
      <c r="XV89" s="25"/>
      <c r="XW89" s="25"/>
      <c r="XX89" s="25"/>
      <c r="XY89" s="25"/>
      <c r="XZ89" s="25"/>
      <c r="YA89" s="25"/>
      <c r="YB89" s="25"/>
      <c r="YC89" s="25"/>
      <c r="YD89" s="25"/>
      <c r="YE89" s="25"/>
      <c r="YF89" s="25"/>
      <c r="YG89" s="25"/>
      <c r="YH89" s="25"/>
      <c r="YI89" s="25"/>
      <c r="YJ89" s="25"/>
      <c r="YK89" s="25"/>
      <c r="YL89" s="25"/>
      <c r="YM89" s="25"/>
      <c r="YN89" s="25"/>
      <c r="YO89" s="25"/>
      <c r="YP89" s="25"/>
      <c r="YQ89" s="25"/>
      <c r="YR89" s="25"/>
      <c r="YS89" s="25"/>
      <c r="YT89" s="25"/>
      <c r="YU89" s="25"/>
      <c r="YV89" s="25"/>
      <c r="YW89" s="25"/>
      <c r="YX89" s="25"/>
      <c r="YY89" s="25"/>
      <c r="YZ89" s="25"/>
      <c r="ZA89" s="25"/>
      <c r="ZB89" s="25"/>
      <c r="ZC89" s="25"/>
      <c r="ZD89" s="25"/>
      <c r="ZE89" s="25"/>
      <c r="ZF89" s="25"/>
      <c r="ZG89" s="25"/>
      <c r="ZH89" s="25"/>
      <c r="ZI89" s="25"/>
      <c r="ZJ89" s="25"/>
      <c r="ZK89" s="25"/>
      <c r="ZL89" s="25"/>
      <c r="ZM89" s="25"/>
      <c r="ZN89" s="25"/>
      <c r="ZO89" s="25"/>
      <c r="ZP89" s="25"/>
      <c r="ZQ89" s="25"/>
      <c r="ZR89" s="25"/>
      <c r="ZS89" s="25"/>
      <c r="ZT89" s="25"/>
      <c r="ZU89" s="25"/>
      <c r="ZV89" s="25"/>
      <c r="ZW89" s="25"/>
      <c r="ZX89" s="25"/>
      <c r="ZY89" s="25"/>
      <c r="ZZ89" s="25"/>
      <c r="AAA89" s="25"/>
      <c r="AAB89" s="25"/>
      <c r="AAC89" s="25"/>
      <c r="AAD89" s="25"/>
      <c r="AAE89" s="25"/>
      <c r="AAF89" s="25"/>
      <c r="AAG89" s="25"/>
      <c r="AAH89" s="25"/>
      <c r="AAI89" s="25"/>
      <c r="AAJ89" s="25"/>
      <c r="AAK89" s="25"/>
      <c r="AAL89" s="25"/>
      <c r="AAM89" s="25"/>
      <c r="AAN89" s="25"/>
      <c r="AAO89" s="25"/>
      <c r="AAP89" s="25"/>
      <c r="AAQ89" s="25"/>
      <c r="AAR89" s="25"/>
      <c r="AAS89" s="25"/>
      <c r="AAT89" s="25"/>
      <c r="AAU89" s="25"/>
      <c r="AAV89" s="25"/>
      <c r="AAW89" s="25"/>
      <c r="AAX89" s="25"/>
      <c r="AAY89" s="25"/>
      <c r="AAZ89" s="25"/>
      <c r="ABA89" s="25"/>
      <c r="ABB89" s="25"/>
      <c r="ABC89" s="25"/>
      <c r="ABD89" s="25"/>
      <c r="ABE89" s="25"/>
      <c r="ABF89" s="25"/>
      <c r="ABG89" s="25"/>
      <c r="ABH89" s="25"/>
      <c r="ABI89" s="25"/>
      <c r="ABJ89" s="25"/>
      <c r="ABK89" s="25"/>
      <c r="ABL89" s="25"/>
      <c r="ABM89" s="25"/>
      <c r="ABN89" s="25"/>
      <c r="ABO89" s="25"/>
      <c r="ABP89" s="25"/>
      <c r="ABQ89" s="25"/>
      <c r="ABR89" s="25"/>
      <c r="ABS89" s="25"/>
      <c r="ABT89" s="25"/>
      <c r="ABU89" s="25"/>
      <c r="ABV89" s="25"/>
      <c r="ABW89" s="25"/>
      <c r="ABX89" s="25"/>
      <c r="ABY89" s="25"/>
      <c r="ABZ89" s="25"/>
      <c r="ACA89" s="25"/>
      <c r="ACB89" s="25"/>
      <c r="ACC89" s="25"/>
      <c r="ACD89" s="25"/>
      <c r="ACE89" s="25"/>
      <c r="ACF89" s="25"/>
      <c r="ACG89" s="25"/>
      <c r="ACH89" s="25"/>
      <c r="ACI89" s="25"/>
      <c r="ACJ89" s="25"/>
      <c r="ACK89" s="25"/>
      <c r="ACL89" s="25"/>
      <c r="ACM89" s="25"/>
      <c r="ACN89" s="25"/>
      <c r="ACO89" s="25"/>
      <c r="ACP89" s="25"/>
      <c r="ACQ89" s="25"/>
      <c r="ACR89" s="25"/>
      <c r="ACS89" s="25"/>
      <c r="ACT89" s="25"/>
      <c r="ACU89" s="25"/>
      <c r="ACV89" s="25"/>
      <c r="ACW89" s="25"/>
      <c r="ACX89" s="25"/>
      <c r="ACY89" s="25"/>
      <c r="ACZ89" s="25"/>
      <c r="ADA89" s="25"/>
      <c r="ADB89" s="25"/>
      <c r="ADC89" s="25"/>
      <c r="ADD89" s="25"/>
      <c r="ADE89" s="25"/>
      <c r="ADF89" s="25"/>
      <c r="ADG89" s="25"/>
      <c r="ADH89" s="25"/>
      <c r="ADI89" s="25"/>
      <c r="ADJ89" s="25"/>
      <c r="ADK89" s="25"/>
      <c r="ADL89" s="25"/>
      <c r="ADM89" s="25"/>
      <c r="ADN89" s="25"/>
      <c r="ADO89" s="25"/>
      <c r="ADP89" s="25"/>
      <c r="ADQ89" s="25"/>
      <c r="ADR89" s="25"/>
      <c r="ADS89" s="25"/>
      <c r="ADT89" s="25"/>
      <c r="ADU89" s="25"/>
      <c r="ADV89" s="25"/>
      <c r="ADW89" s="25"/>
      <c r="ADX89" s="25"/>
      <c r="ADY89" s="25"/>
      <c r="ADZ89" s="25"/>
      <c r="AEA89" s="25"/>
      <c r="AEB89" s="25"/>
      <c r="AEC89" s="25"/>
      <c r="AED89" s="25"/>
      <c r="AEE89" s="25"/>
      <c r="AEF89" s="25"/>
      <c r="AEG89" s="25"/>
      <c r="AEH89" s="25"/>
      <c r="AEI89" s="25"/>
      <c r="AEJ89" s="25"/>
      <c r="AEK89" s="25"/>
      <c r="AEL89" s="25"/>
      <c r="AEM89" s="25"/>
      <c r="AEN89" s="25"/>
      <c r="AEO89" s="25"/>
      <c r="AEP89" s="25"/>
      <c r="AEQ89" s="25"/>
      <c r="AER89" s="25"/>
      <c r="AES89" s="25"/>
      <c r="AET89" s="25"/>
      <c r="AEU89" s="25"/>
      <c r="AEV89" s="25"/>
      <c r="AEW89" s="25"/>
      <c r="AEX89" s="25"/>
      <c r="AEY89" s="25"/>
      <c r="AEZ89" s="25"/>
      <c r="AFA89" s="25"/>
      <c r="AFB89" s="25"/>
      <c r="AFC89" s="25"/>
      <c r="AFD89" s="25"/>
      <c r="AFE89" s="25"/>
      <c r="AFF89" s="25"/>
      <c r="AFG89" s="25"/>
      <c r="AFH89" s="25"/>
      <c r="AFI89" s="25"/>
      <c r="AFJ89" s="25"/>
      <c r="AFK89" s="25"/>
      <c r="AFL89" s="25"/>
      <c r="AFM89" s="25"/>
      <c r="AFN89" s="25"/>
      <c r="AFO89" s="25"/>
      <c r="AFP89" s="25"/>
      <c r="AFQ89" s="25"/>
      <c r="AFR89" s="25"/>
      <c r="AFS89" s="25"/>
      <c r="AFT89" s="25"/>
      <c r="AFU89" s="25"/>
      <c r="AFV89" s="25"/>
      <c r="AFW89" s="25"/>
      <c r="AFX89" s="25"/>
      <c r="AFY89" s="25"/>
      <c r="AFZ89" s="25"/>
      <c r="AGA89" s="25"/>
      <c r="AGB89" s="25"/>
      <c r="AGC89" s="25"/>
      <c r="AGD89" s="25"/>
      <c r="AGE89" s="25"/>
      <c r="AGF89" s="25"/>
      <c r="AGG89" s="25"/>
      <c r="AGH89" s="25"/>
      <c r="AGI89" s="25"/>
      <c r="AGJ89" s="25"/>
      <c r="AGK89" s="25"/>
      <c r="AGL89" s="25"/>
      <c r="AGM89" s="25"/>
      <c r="AGN89" s="25"/>
      <c r="AGO89" s="25"/>
      <c r="AGP89" s="25"/>
      <c r="AGQ89" s="25"/>
      <c r="AGR89" s="25"/>
      <c r="AGS89" s="25"/>
      <c r="AGT89" s="25"/>
      <c r="AGU89" s="25"/>
      <c r="AGV89" s="25"/>
      <c r="AGW89" s="25"/>
      <c r="AGX89" s="25"/>
      <c r="AGY89" s="25"/>
      <c r="AGZ89" s="25"/>
      <c r="AHA89" s="25"/>
      <c r="AHB89" s="25"/>
      <c r="AHC89" s="25"/>
      <c r="AHD89" s="25"/>
      <c r="AHE89" s="25"/>
      <c r="AHF89" s="25"/>
      <c r="AHG89" s="25"/>
      <c r="AHH89" s="25"/>
      <c r="AHI89" s="25"/>
      <c r="AHJ89" s="25"/>
      <c r="AHK89" s="25"/>
      <c r="AHL89" s="25"/>
      <c r="AHM89" s="25"/>
      <c r="AHN89" s="25"/>
      <c r="AHO89" s="25"/>
      <c r="AHP89" s="25"/>
      <c r="AHQ89" s="25"/>
      <c r="AHR89" s="25"/>
      <c r="AHS89" s="25"/>
      <c r="AHT89" s="25"/>
      <c r="AHU89" s="25"/>
      <c r="AHV89" s="25"/>
      <c r="AHW89" s="25"/>
      <c r="AHX89" s="25"/>
      <c r="AHY89" s="25"/>
      <c r="AHZ89" s="25"/>
      <c r="AIA89" s="25"/>
      <c r="AIB89" s="25"/>
      <c r="AIC89" s="25"/>
      <c r="AID89" s="25"/>
      <c r="AIE89" s="25"/>
      <c r="AIF89" s="25"/>
      <c r="AIG89" s="25"/>
      <c r="AIH89" s="25"/>
      <c r="AII89" s="25"/>
      <c r="AIJ89" s="25"/>
      <c r="AIK89" s="25"/>
      <c r="AIL89" s="25"/>
      <c r="AIM89" s="25"/>
      <c r="AIN89" s="25"/>
      <c r="AIO89" s="25"/>
      <c r="AIP89" s="25"/>
      <c r="AIQ89" s="25"/>
      <c r="AIR89" s="25"/>
      <c r="AIS89" s="25"/>
      <c r="AIT89" s="25"/>
      <c r="AIU89" s="25"/>
      <c r="AIV89" s="25"/>
      <c r="AIW89" s="25"/>
      <c r="AIX89" s="25"/>
      <c r="AIY89" s="25"/>
      <c r="AIZ89" s="25"/>
      <c r="AJA89" s="25"/>
      <c r="AJB89" s="25"/>
      <c r="AJC89" s="25"/>
      <c r="AJD89" s="25"/>
      <c r="AJE89" s="25"/>
      <c r="AJF89" s="25"/>
      <c r="AJG89" s="25"/>
      <c r="AJH89" s="25"/>
      <c r="AJI89" s="25"/>
      <c r="AJJ89" s="25"/>
      <c r="AJK89" s="25"/>
      <c r="AJL89" s="25"/>
      <c r="AJM89" s="25"/>
      <c r="AJN89" s="25"/>
      <c r="AJO89" s="25"/>
      <c r="AJP89" s="25"/>
      <c r="AJQ89" s="25"/>
      <c r="AJR89" s="25"/>
      <c r="AJS89" s="25"/>
      <c r="AJT89" s="25"/>
      <c r="AJU89" s="25"/>
      <c r="AJV89" s="25"/>
      <c r="AJW89" s="25"/>
      <c r="AJX89" s="25"/>
      <c r="AJY89" s="25"/>
      <c r="AJZ89" s="25"/>
      <c r="AKA89" s="25"/>
      <c r="AKB89" s="25"/>
      <c r="AKC89" s="25"/>
      <c r="AKD89" s="25"/>
      <c r="AKE89" s="25"/>
      <c r="AKF89" s="25"/>
      <c r="AKG89" s="25"/>
      <c r="AKH89" s="25"/>
      <c r="AKI89" s="25"/>
      <c r="AKJ89" s="25"/>
      <c r="AKK89" s="25"/>
      <c r="AKL89" s="25"/>
      <c r="AKM89" s="25"/>
      <c r="AKN89" s="25"/>
      <c r="AKO89" s="25"/>
      <c r="AKP89" s="25"/>
      <c r="AKQ89" s="25"/>
      <c r="AKR89" s="25"/>
      <c r="AKS89" s="25"/>
      <c r="AKT89" s="25"/>
      <c r="AKU89" s="25"/>
      <c r="AKV89" s="25"/>
      <c r="AKW89" s="25"/>
      <c r="AKX89" s="25"/>
      <c r="AKY89" s="25"/>
      <c r="AKZ89" s="25"/>
      <c r="ALA89" s="25"/>
      <c r="ALB89" s="25"/>
      <c r="ALC89" s="25"/>
      <c r="ALD89" s="25"/>
      <c r="ALE89" s="25"/>
      <c r="ALF89" s="25"/>
      <c r="ALG89" s="25"/>
      <c r="ALH89" s="25"/>
      <c r="ALI89" s="25"/>
      <c r="ALJ89" s="25"/>
      <c r="ALK89" s="25"/>
    </row>
    <row r="90" spans="1:999" s="26" customFormat="1" ht="17.25" customHeight="1">
      <c r="A90" s="90"/>
      <c r="B90" s="72" t="s">
        <v>14</v>
      </c>
      <c r="C90" s="73" t="s">
        <v>275</v>
      </c>
      <c r="D90" s="73" t="s">
        <v>15</v>
      </c>
      <c r="E90" s="73" t="s">
        <v>23</v>
      </c>
      <c r="F90" s="111" t="s">
        <v>112</v>
      </c>
      <c r="G90" s="75" t="s">
        <v>276</v>
      </c>
      <c r="H90" s="112">
        <v>76</v>
      </c>
      <c r="I90" s="75" t="s">
        <v>277</v>
      </c>
      <c r="J90" s="73" t="s">
        <v>68</v>
      </c>
      <c r="K90" s="35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25"/>
      <c r="HY90" s="25"/>
      <c r="HZ90" s="25"/>
      <c r="IA90" s="25"/>
      <c r="IB90" s="25"/>
      <c r="IC90" s="25"/>
      <c r="ID90" s="25"/>
      <c r="IE90" s="25"/>
      <c r="IF90" s="25"/>
      <c r="IG90" s="25"/>
      <c r="IH90" s="25"/>
      <c r="II90" s="25"/>
      <c r="IJ90" s="25"/>
      <c r="IK90" s="25"/>
      <c r="IL90" s="25"/>
      <c r="IM90" s="25"/>
      <c r="IN90" s="25"/>
      <c r="IO90" s="25"/>
      <c r="IP90" s="25"/>
      <c r="IQ90" s="25"/>
      <c r="IR90" s="25"/>
      <c r="IS90" s="25"/>
      <c r="IT90" s="25"/>
      <c r="IU90" s="25"/>
      <c r="IV90" s="25"/>
      <c r="IW90" s="25"/>
      <c r="IX90" s="25"/>
      <c r="IY90" s="25"/>
      <c r="IZ90" s="25"/>
      <c r="JA90" s="25"/>
      <c r="JB90" s="25"/>
      <c r="JC90" s="25"/>
      <c r="JD90" s="25"/>
      <c r="JE90" s="25"/>
      <c r="JF90" s="25"/>
      <c r="JG90" s="25"/>
      <c r="JH90" s="25"/>
      <c r="JI90" s="25"/>
      <c r="JJ90" s="25"/>
      <c r="JK90" s="25"/>
      <c r="JL90" s="25"/>
      <c r="JM90" s="25"/>
      <c r="JN90" s="25"/>
      <c r="JO90" s="25"/>
      <c r="JP90" s="25"/>
      <c r="JQ90" s="25"/>
      <c r="JR90" s="25"/>
      <c r="JS90" s="25"/>
      <c r="JT90" s="25"/>
      <c r="JU90" s="25"/>
      <c r="JV90" s="25"/>
      <c r="JW90" s="25"/>
      <c r="JX90" s="25"/>
      <c r="JY90" s="25"/>
      <c r="JZ90" s="25"/>
      <c r="KA90" s="25"/>
      <c r="KB90" s="25"/>
      <c r="KC90" s="25"/>
      <c r="KD90" s="25"/>
      <c r="KE90" s="25"/>
      <c r="KF90" s="25"/>
      <c r="KG90" s="25"/>
      <c r="KH90" s="25"/>
      <c r="KI90" s="25"/>
      <c r="KJ90" s="25"/>
      <c r="KK90" s="25"/>
      <c r="KL90" s="25"/>
      <c r="KM90" s="25"/>
      <c r="KN90" s="25"/>
      <c r="KO90" s="25"/>
      <c r="KP90" s="25"/>
      <c r="KQ90" s="25"/>
      <c r="KR90" s="25"/>
      <c r="KS90" s="25"/>
      <c r="KT90" s="25"/>
      <c r="KU90" s="25"/>
      <c r="KV90" s="25"/>
      <c r="KW90" s="25"/>
      <c r="KX90" s="25"/>
      <c r="KY90" s="25"/>
      <c r="KZ90" s="25"/>
      <c r="LA90" s="25"/>
      <c r="LB90" s="25"/>
      <c r="LC90" s="25"/>
      <c r="LD90" s="25"/>
      <c r="LE90" s="25"/>
      <c r="LF90" s="25"/>
      <c r="LG90" s="25"/>
      <c r="LH90" s="25"/>
      <c r="LI90" s="25"/>
      <c r="LJ90" s="25"/>
      <c r="LK90" s="25"/>
      <c r="LL90" s="25"/>
      <c r="LM90" s="25"/>
      <c r="LN90" s="25"/>
      <c r="LO90" s="25"/>
      <c r="LP90" s="25"/>
      <c r="LQ90" s="25"/>
      <c r="LR90" s="25"/>
      <c r="LS90" s="25"/>
      <c r="LT90" s="25"/>
      <c r="LU90" s="25"/>
      <c r="LV90" s="25"/>
      <c r="LW90" s="25"/>
      <c r="LX90" s="25"/>
      <c r="LY90" s="25"/>
      <c r="LZ90" s="25"/>
      <c r="MA90" s="25"/>
      <c r="MB90" s="25"/>
      <c r="MC90" s="25"/>
      <c r="MD90" s="25"/>
      <c r="ME90" s="25"/>
      <c r="MF90" s="25"/>
      <c r="MG90" s="25"/>
      <c r="MH90" s="25"/>
      <c r="MI90" s="25"/>
      <c r="MJ90" s="25"/>
      <c r="MK90" s="25"/>
      <c r="ML90" s="25"/>
      <c r="MM90" s="25"/>
      <c r="MN90" s="25"/>
      <c r="MO90" s="25"/>
      <c r="MP90" s="25"/>
      <c r="MQ90" s="25"/>
      <c r="MR90" s="25"/>
      <c r="MS90" s="25"/>
      <c r="MT90" s="25"/>
      <c r="MU90" s="25"/>
      <c r="MV90" s="25"/>
      <c r="MW90" s="25"/>
      <c r="MX90" s="25"/>
      <c r="MY90" s="25"/>
      <c r="MZ90" s="25"/>
      <c r="NA90" s="25"/>
      <c r="NB90" s="25"/>
      <c r="NC90" s="25"/>
      <c r="ND90" s="25"/>
      <c r="NE90" s="25"/>
      <c r="NF90" s="25"/>
      <c r="NG90" s="25"/>
      <c r="NH90" s="25"/>
      <c r="NI90" s="25"/>
      <c r="NJ90" s="25"/>
      <c r="NK90" s="25"/>
      <c r="NL90" s="25"/>
      <c r="NM90" s="25"/>
      <c r="NN90" s="25"/>
      <c r="NO90" s="25"/>
      <c r="NP90" s="25"/>
      <c r="NQ90" s="25"/>
      <c r="NR90" s="25"/>
      <c r="NS90" s="25"/>
      <c r="NT90" s="25"/>
      <c r="NU90" s="25"/>
      <c r="NV90" s="25"/>
      <c r="NW90" s="25"/>
      <c r="NX90" s="25"/>
      <c r="NY90" s="25"/>
      <c r="NZ90" s="25"/>
      <c r="OA90" s="25"/>
      <c r="OB90" s="25"/>
      <c r="OC90" s="25"/>
      <c r="OD90" s="25"/>
      <c r="OE90" s="25"/>
      <c r="OF90" s="25"/>
      <c r="OG90" s="25"/>
      <c r="OH90" s="25"/>
      <c r="OI90" s="25"/>
      <c r="OJ90" s="25"/>
      <c r="OK90" s="25"/>
      <c r="OL90" s="25"/>
      <c r="OM90" s="25"/>
      <c r="ON90" s="25"/>
      <c r="OO90" s="25"/>
      <c r="OP90" s="25"/>
      <c r="OQ90" s="25"/>
      <c r="OR90" s="25"/>
      <c r="OS90" s="25"/>
      <c r="OT90" s="25"/>
      <c r="OU90" s="25"/>
      <c r="OV90" s="25"/>
      <c r="OW90" s="25"/>
      <c r="OX90" s="25"/>
      <c r="OY90" s="25"/>
      <c r="OZ90" s="25"/>
      <c r="PA90" s="25"/>
      <c r="PB90" s="25"/>
      <c r="PC90" s="25"/>
      <c r="PD90" s="25"/>
      <c r="PE90" s="25"/>
      <c r="PF90" s="25"/>
      <c r="PG90" s="25"/>
      <c r="PH90" s="25"/>
      <c r="PI90" s="25"/>
      <c r="PJ90" s="25"/>
      <c r="PK90" s="25"/>
      <c r="PL90" s="25"/>
      <c r="PM90" s="25"/>
      <c r="PN90" s="25"/>
      <c r="PO90" s="25"/>
      <c r="PP90" s="25"/>
      <c r="PQ90" s="25"/>
      <c r="PR90" s="25"/>
      <c r="PS90" s="25"/>
      <c r="PT90" s="25"/>
      <c r="PU90" s="25"/>
      <c r="PV90" s="25"/>
      <c r="PW90" s="25"/>
      <c r="PX90" s="25"/>
      <c r="PY90" s="25"/>
      <c r="PZ90" s="25"/>
      <c r="QA90" s="25"/>
      <c r="QB90" s="25"/>
      <c r="QC90" s="25"/>
      <c r="QD90" s="25"/>
      <c r="QE90" s="25"/>
      <c r="QF90" s="25"/>
      <c r="QG90" s="25"/>
      <c r="QH90" s="25"/>
      <c r="QI90" s="25"/>
      <c r="QJ90" s="25"/>
      <c r="QK90" s="25"/>
      <c r="QL90" s="25"/>
      <c r="QM90" s="25"/>
      <c r="QN90" s="25"/>
      <c r="QO90" s="25"/>
      <c r="QP90" s="25"/>
      <c r="QQ90" s="25"/>
      <c r="QR90" s="25"/>
      <c r="QS90" s="25"/>
      <c r="QT90" s="25"/>
      <c r="QU90" s="25"/>
      <c r="QV90" s="25"/>
      <c r="QW90" s="25"/>
      <c r="QX90" s="25"/>
      <c r="QY90" s="25"/>
      <c r="QZ90" s="25"/>
      <c r="RA90" s="25"/>
      <c r="RB90" s="25"/>
      <c r="RC90" s="25"/>
      <c r="RD90" s="25"/>
      <c r="RE90" s="25"/>
      <c r="RF90" s="25"/>
      <c r="RG90" s="25"/>
      <c r="RH90" s="25"/>
      <c r="RI90" s="25"/>
      <c r="RJ90" s="25"/>
      <c r="RK90" s="25"/>
      <c r="RL90" s="25"/>
      <c r="RM90" s="25"/>
      <c r="RN90" s="25"/>
      <c r="RO90" s="25"/>
      <c r="RP90" s="25"/>
      <c r="RQ90" s="25"/>
      <c r="RR90" s="25"/>
      <c r="RS90" s="25"/>
      <c r="RT90" s="25"/>
      <c r="RU90" s="25"/>
      <c r="RV90" s="25"/>
      <c r="RW90" s="25"/>
      <c r="RX90" s="25"/>
      <c r="RY90" s="25"/>
      <c r="RZ90" s="25"/>
      <c r="SA90" s="25"/>
      <c r="SB90" s="25"/>
      <c r="SC90" s="25"/>
      <c r="SD90" s="25"/>
      <c r="SE90" s="25"/>
      <c r="SF90" s="25"/>
      <c r="SG90" s="25"/>
      <c r="SH90" s="25"/>
      <c r="SI90" s="25"/>
      <c r="SJ90" s="25"/>
      <c r="SK90" s="25"/>
      <c r="SL90" s="25"/>
      <c r="SM90" s="25"/>
      <c r="SN90" s="25"/>
      <c r="SO90" s="25"/>
      <c r="SP90" s="25"/>
      <c r="SQ90" s="25"/>
      <c r="SR90" s="25"/>
      <c r="SS90" s="25"/>
      <c r="ST90" s="25"/>
      <c r="SU90" s="25"/>
      <c r="SV90" s="25"/>
      <c r="SW90" s="25"/>
      <c r="SX90" s="25"/>
      <c r="SY90" s="25"/>
      <c r="SZ90" s="25"/>
      <c r="TA90" s="25"/>
      <c r="TB90" s="25"/>
      <c r="TC90" s="25"/>
      <c r="TD90" s="25"/>
      <c r="TE90" s="25"/>
      <c r="TF90" s="25"/>
      <c r="TG90" s="25"/>
      <c r="TH90" s="25"/>
      <c r="TI90" s="25"/>
      <c r="TJ90" s="25"/>
      <c r="TK90" s="25"/>
      <c r="TL90" s="25"/>
      <c r="TM90" s="25"/>
      <c r="TN90" s="25"/>
      <c r="TO90" s="25"/>
      <c r="TP90" s="25"/>
      <c r="TQ90" s="25"/>
      <c r="TR90" s="25"/>
      <c r="TS90" s="25"/>
      <c r="TT90" s="25"/>
      <c r="TU90" s="25"/>
      <c r="TV90" s="25"/>
      <c r="TW90" s="25"/>
      <c r="TX90" s="25"/>
      <c r="TY90" s="25"/>
      <c r="TZ90" s="25"/>
      <c r="UA90" s="25"/>
      <c r="UB90" s="25"/>
      <c r="UC90" s="25"/>
      <c r="UD90" s="25"/>
      <c r="UE90" s="25"/>
      <c r="UF90" s="25"/>
      <c r="UG90" s="25"/>
      <c r="UH90" s="25"/>
      <c r="UI90" s="25"/>
      <c r="UJ90" s="25"/>
      <c r="UK90" s="25"/>
      <c r="UL90" s="25"/>
      <c r="UM90" s="25"/>
      <c r="UN90" s="25"/>
      <c r="UO90" s="25"/>
      <c r="UP90" s="25"/>
      <c r="UQ90" s="25"/>
      <c r="UR90" s="25"/>
      <c r="US90" s="25"/>
      <c r="UT90" s="25"/>
      <c r="UU90" s="25"/>
      <c r="UV90" s="25"/>
      <c r="UW90" s="25"/>
      <c r="UX90" s="25"/>
      <c r="UY90" s="25"/>
      <c r="UZ90" s="25"/>
      <c r="VA90" s="25"/>
      <c r="VB90" s="25"/>
      <c r="VC90" s="25"/>
      <c r="VD90" s="25"/>
      <c r="VE90" s="25"/>
      <c r="VF90" s="25"/>
      <c r="VG90" s="25"/>
      <c r="VH90" s="25"/>
      <c r="VI90" s="25"/>
      <c r="VJ90" s="25"/>
      <c r="VK90" s="25"/>
      <c r="VL90" s="25"/>
      <c r="VM90" s="25"/>
      <c r="VN90" s="25"/>
      <c r="VO90" s="25"/>
      <c r="VP90" s="25"/>
      <c r="VQ90" s="25"/>
      <c r="VR90" s="25"/>
      <c r="VS90" s="25"/>
      <c r="VT90" s="25"/>
      <c r="VU90" s="25"/>
      <c r="VV90" s="25"/>
      <c r="VW90" s="25"/>
      <c r="VX90" s="25"/>
      <c r="VY90" s="25"/>
      <c r="VZ90" s="25"/>
      <c r="WA90" s="25"/>
      <c r="WB90" s="25"/>
      <c r="WC90" s="25"/>
      <c r="WD90" s="25"/>
      <c r="WE90" s="25"/>
      <c r="WF90" s="25"/>
      <c r="WG90" s="25"/>
      <c r="WH90" s="25"/>
      <c r="WI90" s="25"/>
      <c r="WJ90" s="25"/>
      <c r="WK90" s="25"/>
      <c r="WL90" s="25"/>
      <c r="WM90" s="25"/>
      <c r="WN90" s="25"/>
      <c r="WO90" s="25"/>
      <c r="WP90" s="25"/>
      <c r="WQ90" s="25"/>
      <c r="WR90" s="25"/>
      <c r="WS90" s="25"/>
      <c r="WT90" s="25"/>
      <c r="WU90" s="25"/>
      <c r="WV90" s="25"/>
      <c r="WW90" s="25"/>
      <c r="WX90" s="25"/>
      <c r="WY90" s="25"/>
      <c r="WZ90" s="25"/>
      <c r="XA90" s="25"/>
      <c r="XB90" s="25"/>
      <c r="XC90" s="25"/>
      <c r="XD90" s="25"/>
      <c r="XE90" s="25"/>
      <c r="XF90" s="25"/>
      <c r="XG90" s="25"/>
      <c r="XH90" s="25"/>
      <c r="XI90" s="25"/>
      <c r="XJ90" s="25"/>
      <c r="XK90" s="25"/>
      <c r="XL90" s="25"/>
      <c r="XM90" s="25"/>
      <c r="XN90" s="25"/>
      <c r="XO90" s="25"/>
      <c r="XP90" s="25"/>
      <c r="XQ90" s="25"/>
      <c r="XR90" s="25"/>
      <c r="XS90" s="25"/>
      <c r="XT90" s="25"/>
      <c r="XU90" s="25"/>
      <c r="XV90" s="25"/>
      <c r="XW90" s="25"/>
      <c r="XX90" s="25"/>
      <c r="XY90" s="25"/>
      <c r="XZ90" s="25"/>
      <c r="YA90" s="25"/>
      <c r="YB90" s="25"/>
      <c r="YC90" s="25"/>
      <c r="YD90" s="25"/>
      <c r="YE90" s="25"/>
      <c r="YF90" s="25"/>
      <c r="YG90" s="25"/>
      <c r="YH90" s="25"/>
      <c r="YI90" s="25"/>
      <c r="YJ90" s="25"/>
      <c r="YK90" s="25"/>
      <c r="YL90" s="25"/>
      <c r="YM90" s="25"/>
      <c r="YN90" s="25"/>
      <c r="YO90" s="25"/>
      <c r="YP90" s="25"/>
      <c r="YQ90" s="25"/>
      <c r="YR90" s="25"/>
      <c r="YS90" s="25"/>
      <c r="YT90" s="25"/>
      <c r="YU90" s="25"/>
      <c r="YV90" s="25"/>
      <c r="YW90" s="25"/>
      <c r="YX90" s="25"/>
      <c r="YY90" s="25"/>
      <c r="YZ90" s="25"/>
      <c r="ZA90" s="25"/>
      <c r="ZB90" s="25"/>
      <c r="ZC90" s="25"/>
      <c r="ZD90" s="25"/>
      <c r="ZE90" s="25"/>
      <c r="ZF90" s="25"/>
      <c r="ZG90" s="25"/>
      <c r="ZH90" s="25"/>
      <c r="ZI90" s="25"/>
      <c r="ZJ90" s="25"/>
      <c r="ZK90" s="25"/>
      <c r="ZL90" s="25"/>
      <c r="ZM90" s="25"/>
      <c r="ZN90" s="25"/>
      <c r="ZO90" s="25"/>
      <c r="ZP90" s="25"/>
      <c r="ZQ90" s="25"/>
      <c r="ZR90" s="25"/>
      <c r="ZS90" s="25"/>
      <c r="ZT90" s="25"/>
      <c r="ZU90" s="25"/>
      <c r="ZV90" s="25"/>
      <c r="ZW90" s="25"/>
      <c r="ZX90" s="25"/>
      <c r="ZY90" s="25"/>
      <c r="ZZ90" s="25"/>
      <c r="AAA90" s="25"/>
      <c r="AAB90" s="25"/>
      <c r="AAC90" s="25"/>
      <c r="AAD90" s="25"/>
      <c r="AAE90" s="25"/>
      <c r="AAF90" s="25"/>
      <c r="AAG90" s="25"/>
      <c r="AAH90" s="25"/>
      <c r="AAI90" s="25"/>
      <c r="AAJ90" s="25"/>
      <c r="AAK90" s="25"/>
      <c r="AAL90" s="25"/>
      <c r="AAM90" s="25"/>
      <c r="AAN90" s="25"/>
      <c r="AAO90" s="25"/>
      <c r="AAP90" s="25"/>
      <c r="AAQ90" s="25"/>
      <c r="AAR90" s="25"/>
      <c r="AAS90" s="25"/>
      <c r="AAT90" s="25"/>
      <c r="AAU90" s="25"/>
      <c r="AAV90" s="25"/>
      <c r="AAW90" s="25"/>
      <c r="AAX90" s="25"/>
      <c r="AAY90" s="25"/>
      <c r="AAZ90" s="25"/>
      <c r="ABA90" s="25"/>
      <c r="ABB90" s="25"/>
      <c r="ABC90" s="25"/>
      <c r="ABD90" s="25"/>
      <c r="ABE90" s="25"/>
      <c r="ABF90" s="25"/>
      <c r="ABG90" s="25"/>
      <c r="ABH90" s="25"/>
      <c r="ABI90" s="25"/>
      <c r="ABJ90" s="25"/>
      <c r="ABK90" s="25"/>
      <c r="ABL90" s="25"/>
      <c r="ABM90" s="25"/>
      <c r="ABN90" s="25"/>
      <c r="ABO90" s="25"/>
      <c r="ABP90" s="25"/>
      <c r="ABQ90" s="25"/>
      <c r="ABR90" s="25"/>
      <c r="ABS90" s="25"/>
      <c r="ABT90" s="25"/>
      <c r="ABU90" s="25"/>
      <c r="ABV90" s="25"/>
      <c r="ABW90" s="25"/>
      <c r="ABX90" s="25"/>
      <c r="ABY90" s="25"/>
      <c r="ABZ90" s="25"/>
      <c r="ACA90" s="25"/>
      <c r="ACB90" s="25"/>
      <c r="ACC90" s="25"/>
      <c r="ACD90" s="25"/>
      <c r="ACE90" s="25"/>
      <c r="ACF90" s="25"/>
      <c r="ACG90" s="25"/>
      <c r="ACH90" s="25"/>
      <c r="ACI90" s="25"/>
      <c r="ACJ90" s="25"/>
      <c r="ACK90" s="25"/>
      <c r="ACL90" s="25"/>
      <c r="ACM90" s="25"/>
      <c r="ACN90" s="25"/>
      <c r="ACO90" s="25"/>
      <c r="ACP90" s="25"/>
      <c r="ACQ90" s="25"/>
      <c r="ACR90" s="25"/>
      <c r="ACS90" s="25"/>
      <c r="ACT90" s="25"/>
      <c r="ACU90" s="25"/>
      <c r="ACV90" s="25"/>
      <c r="ACW90" s="25"/>
      <c r="ACX90" s="25"/>
      <c r="ACY90" s="25"/>
      <c r="ACZ90" s="25"/>
      <c r="ADA90" s="25"/>
      <c r="ADB90" s="25"/>
      <c r="ADC90" s="25"/>
      <c r="ADD90" s="25"/>
      <c r="ADE90" s="25"/>
      <c r="ADF90" s="25"/>
      <c r="ADG90" s="25"/>
      <c r="ADH90" s="25"/>
      <c r="ADI90" s="25"/>
      <c r="ADJ90" s="25"/>
      <c r="ADK90" s="25"/>
      <c r="ADL90" s="25"/>
      <c r="ADM90" s="25"/>
      <c r="ADN90" s="25"/>
      <c r="ADO90" s="25"/>
      <c r="ADP90" s="25"/>
      <c r="ADQ90" s="25"/>
      <c r="ADR90" s="25"/>
      <c r="ADS90" s="25"/>
      <c r="ADT90" s="25"/>
      <c r="ADU90" s="25"/>
      <c r="ADV90" s="25"/>
      <c r="ADW90" s="25"/>
      <c r="ADX90" s="25"/>
      <c r="ADY90" s="25"/>
      <c r="ADZ90" s="25"/>
      <c r="AEA90" s="25"/>
      <c r="AEB90" s="25"/>
      <c r="AEC90" s="25"/>
      <c r="AED90" s="25"/>
      <c r="AEE90" s="25"/>
      <c r="AEF90" s="25"/>
      <c r="AEG90" s="25"/>
      <c r="AEH90" s="25"/>
      <c r="AEI90" s="25"/>
      <c r="AEJ90" s="25"/>
      <c r="AEK90" s="25"/>
      <c r="AEL90" s="25"/>
      <c r="AEM90" s="25"/>
      <c r="AEN90" s="25"/>
      <c r="AEO90" s="25"/>
      <c r="AEP90" s="25"/>
      <c r="AEQ90" s="25"/>
      <c r="AER90" s="25"/>
      <c r="AES90" s="25"/>
      <c r="AET90" s="25"/>
      <c r="AEU90" s="25"/>
      <c r="AEV90" s="25"/>
      <c r="AEW90" s="25"/>
      <c r="AEX90" s="25"/>
      <c r="AEY90" s="25"/>
      <c r="AEZ90" s="25"/>
      <c r="AFA90" s="25"/>
      <c r="AFB90" s="25"/>
      <c r="AFC90" s="25"/>
      <c r="AFD90" s="25"/>
      <c r="AFE90" s="25"/>
      <c r="AFF90" s="25"/>
      <c r="AFG90" s="25"/>
      <c r="AFH90" s="25"/>
      <c r="AFI90" s="25"/>
      <c r="AFJ90" s="25"/>
      <c r="AFK90" s="25"/>
      <c r="AFL90" s="25"/>
      <c r="AFM90" s="25"/>
      <c r="AFN90" s="25"/>
      <c r="AFO90" s="25"/>
      <c r="AFP90" s="25"/>
      <c r="AFQ90" s="25"/>
      <c r="AFR90" s="25"/>
      <c r="AFS90" s="25"/>
      <c r="AFT90" s="25"/>
      <c r="AFU90" s="25"/>
      <c r="AFV90" s="25"/>
      <c r="AFW90" s="25"/>
      <c r="AFX90" s="25"/>
      <c r="AFY90" s="25"/>
      <c r="AFZ90" s="25"/>
      <c r="AGA90" s="25"/>
      <c r="AGB90" s="25"/>
      <c r="AGC90" s="25"/>
      <c r="AGD90" s="25"/>
      <c r="AGE90" s="25"/>
      <c r="AGF90" s="25"/>
      <c r="AGG90" s="25"/>
      <c r="AGH90" s="25"/>
      <c r="AGI90" s="25"/>
      <c r="AGJ90" s="25"/>
      <c r="AGK90" s="25"/>
      <c r="AGL90" s="25"/>
      <c r="AGM90" s="25"/>
      <c r="AGN90" s="25"/>
      <c r="AGO90" s="25"/>
      <c r="AGP90" s="25"/>
      <c r="AGQ90" s="25"/>
      <c r="AGR90" s="25"/>
      <c r="AGS90" s="25"/>
      <c r="AGT90" s="25"/>
      <c r="AGU90" s="25"/>
      <c r="AGV90" s="25"/>
      <c r="AGW90" s="25"/>
      <c r="AGX90" s="25"/>
      <c r="AGY90" s="25"/>
      <c r="AGZ90" s="25"/>
      <c r="AHA90" s="25"/>
      <c r="AHB90" s="25"/>
      <c r="AHC90" s="25"/>
      <c r="AHD90" s="25"/>
      <c r="AHE90" s="25"/>
      <c r="AHF90" s="25"/>
      <c r="AHG90" s="25"/>
      <c r="AHH90" s="25"/>
      <c r="AHI90" s="25"/>
      <c r="AHJ90" s="25"/>
      <c r="AHK90" s="25"/>
      <c r="AHL90" s="25"/>
      <c r="AHM90" s="25"/>
      <c r="AHN90" s="25"/>
      <c r="AHO90" s="25"/>
      <c r="AHP90" s="25"/>
      <c r="AHQ90" s="25"/>
      <c r="AHR90" s="25"/>
      <c r="AHS90" s="25"/>
      <c r="AHT90" s="25"/>
      <c r="AHU90" s="25"/>
      <c r="AHV90" s="25"/>
      <c r="AHW90" s="25"/>
      <c r="AHX90" s="25"/>
      <c r="AHY90" s="25"/>
      <c r="AHZ90" s="25"/>
      <c r="AIA90" s="25"/>
      <c r="AIB90" s="25"/>
      <c r="AIC90" s="25"/>
      <c r="AID90" s="25"/>
      <c r="AIE90" s="25"/>
      <c r="AIF90" s="25"/>
      <c r="AIG90" s="25"/>
      <c r="AIH90" s="25"/>
      <c r="AII90" s="25"/>
      <c r="AIJ90" s="25"/>
      <c r="AIK90" s="25"/>
      <c r="AIL90" s="25"/>
      <c r="AIM90" s="25"/>
      <c r="AIN90" s="25"/>
      <c r="AIO90" s="25"/>
      <c r="AIP90" s="25"/>
      <c r="AIQ90" s="25"/>
      <c r="AIR90" s="25"/>
      <c r="AIS90" s="25"/>
      <c r="AIT90" s="25"/>
      <c r="AIU90" s="25"/>
      <c r="AIV90" s="25"/>
      <c r="AIW90" s="25"/>
      <c r="AIX90" s="25"/>
      <c r="AIY90" s="25"/>
      <c r="AIZ90" s="25"/>
      <c r="AJA90" s="25"/>
      <c r="AJB90" s="25"/>
      <c r="AJC90" s="25"/>
      <c r="AJD90" s="25"/>
      <c r="AJE90" s="25"/>
      <c r="AJF90" s="25"/>
      <c r="AJG90" s="25"/>
      <c r="AJH90" s="25"/>
      <c r="AJI90" s="25"/>
      <c r="AJJ90" s="25"/>
      <c r="AJK90" s="25"/>
      <c r="AJL90" s="25"/>
      <c r="AJM90" s="25"/>
      <c r="AJN90" s="25"/>
      <c r="AJO90" s="25"/>
      <c r="AJP90" s="25"/>
      <c r="AJQ90" s="25"/>
      <c r="AJR90" s="25"/>
      <c r="AJS90" s="25"/>
      <c r="AJT90" s="25"/>
      <c r="AJU90" s="25"/>
      <c r="AJV90" s="25"/>
      <c r="AJW90" s="25"/>
      <c r="AJX90" s="25"/>
      <c r="AJY90" s="25"/>
      <c r="AJZ90" s="25"/>
      <c r="AKA90" s="25"/>
      <c r="AKB90" s="25"/>
      <c r="AKC90" s="25"/>
      <c r="AKD90" s="25"/>
      <c r="AKE90" s="25"/>
      <c r="AKF90" s="25"/>
      <c r="AKG90" s="25"/>
      <c r="AKH90" s="25"/>
      <c r="AKI90" s="25"/>
      <c r="AKJ90" s="25"/>
      <c r="AKK90" s="25"/>
      <c r="AKL90" s="25"/>
      <c r="AKM90" s="25"/>
      <c r="AKN90" s="25"/>
      <c r="AKO90" s="25"/>
      <c r="AKP90" s="25"/>
      <c r="AKQ90" s="25"/>
      <c r="AKR90" s="25"/>
      <c r="AKS90" s="25"/>
      <c r="AKT90" s="25"/>
      <c r="AKU90" s="25"/>
      <c r="AKV90" s="25"/>
      <c r="AKW90" s="25"/>
      <c r="AKX90" s="25"/>
      <c r="AKY90" s="25"/>
      <c r="AKZ90" s="25"/>
      <c r="ALA90" s="25"/>
      <c r="ALB90" s="25"/>
      <c r="ALC90" s="25"/>
      <c r="ALD90" s="25"/>
      <c r="ALE90" s="25"/>
      <c r="ALF90" s="25"/>
      <c r="ALG90" s="25"/>
      <c r="ALH90" s="25"/>
      <c r="ALI90" s="25"/>
      <c r="ALJ90" s="25"/>
      <c r="ALK90" s="25"/>
    </row>
    <row r="91" spans="1:999" s="26" customFormat="1" ht="17.25" customHeight="1">
      <c r="A91" s="90"/>
      <c r="B91" s="96" t="s">
        <v>14</v>
      </c>
      <c r="C91" s="97" t="s">
        <v>176</v>
      </c>
      <c r="D91" s="97" t="s">
        <v>18</v>
      </c>
      <c r="E91" s="97" t="s">
        <v>23</v>
      </c>
      <c r="F91" s="109" t="s">
        <v>177</v>
      </c>
      <c r="G91" s="99" t="s">
        <v>178</v>
      </c>
      <c r="H91" s="110">
        <v>51</v>
      </c>
      <c r="I91" s="99" t="s">
        <v>179</v>
      </c>
      <c r="J91" s="97" t="s">
        <v>130</v>
      </c>
      <c r="K91" s="35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7"/>
      <c r="RE91" s="7"/>
      <c r="RF91" s="7"/>
      <c r="RG91" s="7"/>
      <c r="RH91" s="7"/>
      <c r="RI91" s="7"/>
      <c r="RJ91" s="7"/>
      <c r="RK91" s="7"/>
      <c r="RL91" s="7"/>
      <c r="RM91" s="7"/>
      <c r="RN91" s="7"/>
      <c r="RO91" s="7"/>
      <c r="RP91" s="7"/>
      <c r="RQ91" s="7"/>
      <c r="RR91" s="7"/>
      <c r="RS91" s="7"/>
      <c r="RT91" s="7"/>
      <c r="RU91" s="7"/>
      <c r="RV91" s="7"/>
      <c r="RW91" s="7"/>
      <c r="RX91" s="7"/>
      <c r="RY91" s="7"/>
      <c r="RZ91" s="7"/>
      <c r="SA91" s="7"/>
      <c r="SB91" s="7"/>
      <c r="SC91" s="7"/>
      <c r="SD91" s="7"/>
      <c r="SE91" s="7"/>
      <c r="SF91" s="7"/>
      <c r="SG91" s="7"/>
      <c r="SH91" s="7"/>
      <c r="SI91" s="7"/>
      <c r="SJ91" s="7"/>
      <c r="SK91" s="7"/>
      <c r="SL91" s="7"/>
      <c r="SM91" s="7"/>
      <c r="SN91" s="7"/>
      <c r="SO91" s="7"/>
      <c r="SP91" s="7"/>
      <c r="SQ91" s="7"/>
      <c r="SR91" s="7"/>
      <c r="SS91" s="7"/>
      <c r="ST91" s="7"/>
      <c r="SU91" s="7"/>
      <c r="SV91" s="7"/>
      <c r="SW91" s="7"/>
      <c r="SX91" s="7"/>
      <c r="SY91" s="7"/>
      <c r="SZ91" s="7"/>
      <c r="TA91" s="7"/>
      <c r="TB91" s="7"/>
      <c r="TC91" s="7"/>
      <c r="TD91" s="7"/>
      <c r="TE91" s="7"/>
      <c r="TF91" s="7"/>
      <c r="TG91" s="7"/>
      <c r="TH91" s="7"/>
      <c r="TI91" s="7"/>
      <c r="TJ91" s="7"/>
      <c r="TK91" s="7"/>
      <c r="TL91" s="7"/>
      <c r="TM91" s="7"/>
      <c r="TN91" s="7"/>
      <c r="TO91" s="7"/>
      <c r="TP91" s="7"/>
      <c r="TQ91" s="7"/>
      <c r="TR91" s="7"/>
      <c r="TS91" s="7"/>
      <c r="TT91" s="7"/>
      <c r="TU91" s="7"/>
      <c r="TV91" s="7"/>
      <c r="TW91" s="7"/>
      <c r="TX91" s="7"/>
      <c r="TY91" s="7"/>
      <c r="TZ91" s="7"/>
      <c r="UA91" s="7"/>
      <c r="UB91" s="7"/>
      <c r="UC91" s="7"/>
      <c r="UD91" s="7"/>
      <c r="UE91" s="7"/>
      <c r="UF91" s="7"/>
      <c r="UG91" s="7"/>
      <c r="UH91" s="7"/>
      <c r="UI91" s="7"/>
      <c r="UJ91" s="7"/>
      <c r="UK91" s="7"/>
      <c r="UL91" s="7"/>
      <c r="UM91" s="7"/>
      <c r="UN91" s="7"/>
      <c r="UO91" s="7"/>
      <c r="UP91" s="7"/>
      <c r="UQ91" s="7"/>
      <c r="UR91" s="7"/>
      <c r="US91" s="7"/>
      <c r="UT91" s="7"/>
      <c r="UU91" s="7"/>
      <c r="UV91" s="7"/>
      <c r="UW91" s="7"/>
      <c r="UX91" s="7"/>
      <c r="UY91" s="7"/>
      <c r="UZ91" s="7"/>
      <c r="VA91" s="7"/>
      <c r="VB91" s="7"/>
      <c r="VC91" s="7"/>
      <c r="VD91" s="7"/>
      <c r="VE91" s="7"/>
      <c r="VF91" s="7"/>
      <c r="VG91" s="7"/>
      <c r="VH91" s="7"/>
      <c r="VI91" s="7"/>
      <c r="VJ91" s="7"/>
      <c r="VK91" s="7"/>
      <c r="VL91" s="7"/>
      <c r="VM91" s="7"/>
      <c r="VN91" s="7"/>
      <c r="VO91" s="7"/>
      <c r="VP91" s="7"/>
      <c r="VQ91" s="7"/>
      <c r="VR91" s="7"/>
      <c r="VS91" s="7"/>
      <c r="VT91" s="7"/>
      <c r="VU91" s="7"/>
      <c r="VV91" s="7"/>
      <c r="VW91" s="7"/>
      <c r="VX91" s="7"/>
      <c r="VY91" s="7"/>
      <c r="VZ91" s="7"/>
      <c r="WA91" s="7"/>
      <c r="WB91" s="7"/>
      <c r="WC91" s="7"/>
      <c r="WD91" s="7"/>
      <c r="WE91" s="7"/>
      <c r="WF91" s="7"/>
      <c r="WG91" s="7"/>
      <c r="WH91" s="7"/>
      <c r="WI91" s="7"/>
      <c r="WJ91" s="7"/>
      <c r="WK91" s="7"/>
      <c r="WL91" s="7"/>
      <c r="WM91" s="7"/>
      <c r="WN91" s="7"/>
      <c r="WO91" s="7"/>
      <c r="WP91" s="7"/>
      <c r="WQ91" s="7"/>
      <c r="WR91" s="7"/>
      <c r="WS91" s="7"/>
      <c r="WT91" s="7"/>
      <c r="WU91" s="7"/>
      <c r="WV91" s="7"/>
      <c r="WW91" s="7"/>
      <c r="WX91" s="7"/>
      <c r="WY91" s="7"/>
      <c r="WZ91" s="7"/>
      <c r="XA91" s="7"/>
      <c r="XB91" s="7"/>
      <c r="XC91" s="7"/>
      <c r="XD91" s="7"/>
      <c r="XE91" s="7"/>
      <c r="XF91" s="7"/>
      <c r="XG91" s="7"/>
      <c r="XH91" s="7"/>
      <c r="XI91" s="7"/>
      <c r="XJ91" s="7"/>
      <c r="XK91" s="7"/>
      <c r="XL91" s="7"/>
      <c r="XM91" s="7"/>
      <c r="XN91" s="7"/>
      <c r="XO91" s="7"/>
      <c r="XP91" s="7"/>
      <c r="XQ91" s="7"/>
      <c r="XR91" s="7"/>
      <c r="XS91" s="7"/>
      <c r="XT91" s="7"/>
      <c r="XU91" s="7"/>
      <c r="XV91" s="7"/>
      <c r="XW91" s="7"/>
      <c r="XX91" s="7"/>
      <c r="XY91" s="7"/>
      <c r="XZ91" s="7"/>
      <c r="YA91" s="7"/>
      <c r="YB91" s="7"/>
      <c r="YC91" s="7"/>
      <c r="YD91" s="7"/>
      <c r="YE91" s="7"/>
      <c r="YF91" s="7"/>
      <c r="YG91" s="7"/>
      <c r="YH91" s="7"/>
      <c r="YI91" s="7"/>
      <c r="YJ91" s="7"/>
      <c r="YK91" s="7"/>
      <c r="YL91" s="7"/>
      <c r="YM91" s="7"/>
      <c r="YN91" s="7"/>
      <c r="YO91" s="7"/>
      <c r="YP91" s="7"/>
      <c r="YQ91" s="7"/>
      <c r="YR91" s="7"/>
      <c r="YS91" s="7"/>
      <c r="YT91" s="7"/>
      <c r="YU91" s="7"/>
      <c r="YV91" s="7"/>
      <c r="YW91" s="7"/>
      <c r="YX91" s="7"/>
      <c r="YY91" s="7"/>
      <c r="YZ91" s="7"/>
      <c r="ZA91" s="7"/>
      <c r="ZB91" s="7"/>
      <c r="ZC91" s="7"/>
      <c r="ZD91" s="7"/>
      <c r="ZE91" s="7"/>
      <c r="ZF91" s="7"/>
      <c r="ZG91" s="7"/>
      <c r="ZH91" s="7"/>
      <c r="ZI91" s="7"/>
      <c r="ZJ91" s="7"/>
      <c r="ZK91" s="7"/>
      <c r="ZL91" s="7"/>
      <c r="ZM91" s="7"/>
      <c r="ZN91" s="7"/>
      <c r="ZO91" s="7"/>
      <c r="ZP91" s="7"/>
      <c r="ZQ91" s="7"/>
      <c r="ZR91" s="7"/>
      <c r="ZS91" s="7"/>
      <c r="ZT91" s="7"/>
      <c r="ZU91" s="7"/>
      <c r="ZV91" s="7"/>
      <c r="ZW91" s="7"/>
      <c r="ZX91" s="7"/>
      <c r="ZY91" s="7"/>
      <c r="ZZ91" s="7"/>
      <c r="AAA91" s="7"/>
      <c r="AAB91" s="7"/>
      <c r="AAC91" s="7"/>
      <c r="AAD91" s="7"/>
      <c r="AAE91" s="7"/>
      <c r="AAF91" s="7"/>
      <c r="AAG91" s="7"/>
      <c r="AAH91" s="7"/>
      <c r="AAI91" s="7"/>
      <c r="AAJ91" s="7"/>
      <c r="AAK91" s="7"/>
      <c r="AAL91" s="7"/>
      <c r="AAM91" s="7"/>
      <c r="AAN91" s="7"/>
      <c r="AAO91" s="7"/>
      <c r="AAP91" s="7"/>
      <c r="AAQ91" s="7"/>
      <c r="AAR91" s="7"/>
      <c r="AAS91" s="7"/>
      <c r="AAT91" s="7"/>
      <c r="AAU91" s="7"/>
      <c r="AAV91" s="7"/>
      <c r="AAW91" s="7"/>
      <c r="AAX91" s="7"/>
      <c r="AAY91" s="7"/>
      <c r="AAZ91" s="7"/>
      <c r="ABA91" s="7"/>
      <c r="ABB91" s="7"/>
      <c r="ABC91" s="7"/>
      <c r="ABD91" s="7"/>
      <c r="ABE91" s="7"/>
      <c r="ABF91" s="7"/>
      <c r="ABG91" s="7"/>
      <c r="ABH91" s="7"/>
      <c r="ABI91" s="7"/>
      <c r="ABJ91" s="7"/>
      <c r="ABK91" s="7"/>
      <c r="ABL91" s="7"/>
      <c r="ABM91" s="7"/>
      <c r="ABN91" s="7"/>
      <c r="ABO91" s="7"/>
      <c r="ABP91" s="7"/>
      <c r="ABQ91" s="7"/>
      <c r="ABR91" s="7"/>
      <c r="ABS91" s="7"/>
      <c r="ABT91" s="7"/>
      <c r="ABU91" s="7"/>
      <c r="ABV91" s="7"/>
      <c r="ABW91" s="7"/>
      <c r="ABX91" s="7"/>
      <c r="ABY91" s="7"/>
      <c r="ABZ91" s="7"/>
      <c r="ACA91" s="7"/>
      <c r="ACB91" s="7"/>
      <c r="ACC91" s="7"/>
      <c r="ACD91" s="7"/>
      <c r="ACE91" s="7"/>
      <c r="ACF91" s="7"/>
      <c r="ACG91" s="7"/>
      <c r="ACH91" s="7"/>
      <c r="ACI91" s="7"/>
      <c r="ACJ91" s="7"/>
      <c r="ACK91" s="7"/>
      <c r="ACL91" s="7"/>
      <c r="ACM91" s="7"/>
      <c r="ACN91" s="7"/>
      <c r="ACO91" s="7"/>
      <c r="ACP91" s="7"/>
      <c r="ACQ91" s="7"/>
      <c r="ACR91" s="7"/>
      <c r="ACS91" s="7"/>
      <c r="ACT91" s="7"/>
      <c r="ACU91" s="7"/>
      <c r="ACV91" s="7"/>
      <c r="ACW91" s="7"/>
      <c r="ACX91" s="7"/>
      <c r="ACY91" s="7"/>
      <c r="ACZ91" s="7"/>
      <c r="ADA91" s="7"/>
      <c r="ADB91" s="7"/>
      <c r="ADC91" s="7"/>
      <c r="ADD91" s="7"/>
      <c r="ADE91" s="7"/>
      <c r="ADF91" s="7"/>
      <c r="ADG91" s="7"/>
      <c r="ADH91" s="7"/>
      <c r="ADI91" s="7"/>
      <c r="ADJ91" s="7"/>
      <c r="ADK91" s="7"/>
      <c r="ADL91" s="7"/>
      <c r="ADM91" s="7"/>
      <c r="ADN91" s="7"/>
      <c r="ADO91" s="7"/>
      <c r="ADP91" s="7"/>
      <c r="ADQ91" s="7"/>
      <c r="ADR91" s="7"/>
      <c r="ADS91" s="7"/>
      <c r="ADT91" s="7"/>
      <c r="ADU91" s="7"/>
      <c r="ADV91" s="7"/>
      <c r="ADW91" s="7"/>
      <c r="ADX91" s="7"/>
      <c r="ADY91" s="7"/>
      <c r="ADZ91" s="7"/>
      <c r="AEA91" s="7"/>
      <c r="AEB91" s="7"/>
      <c r="AEC91" s="7"/>
      <c r="AED91" s="7"/>
      <c r="AEE91" s="7"/>
      <c r="AEF91" s="7"/>
      <c r="AEG91" s="7"/>
      <c r="AEH91" s="7"/>
      <c r="AEI91" s="7"/>
      <c r="AEJ91" s="7"/>
      <c r="AEK91" s="7"/>
      <c r="AEL91" s="7"/>
      <c r="AEM91" s="7"/>
      <c r="AEN91" s="7"/>
      <c r="AEO91" s="7"/>
      <c r="AEP91" s="7"/>
      <c r="AEQ91" s="7"/>
      <c r="AER91" s="7"/>
      <c r="AES91" s="7"/>
      <c r="AET91" s="7"/>
      <c r="AEU91" s="7"/>
      <c r="AEV91" s="7"/>
      <c r="AEW91" s="7"/>
      <c r="AEX91" s="7"/>
      <c r="AEY91" s="7"/>
      <c r="AEZ91" s="7"/>
      <c r="AFA91" s="7"/>
      <c r="AFB91" s="7"/>
      <c r="AFC91" s="7"/>
      <c r="AFD91" s="7"/>
      <c r="AFE91" s="7"/>
      <c r="AFF91" s="7"/>
      <c r="AFG91" s="7"/>
      <c r="AFH91" s="7"/>
      <c r="AFI91" s="7"/>
      <c r="AFJ91" s="7"/>
      <c r="AFK91" s="7"/>
      <c r="AFL91" s="7"/>
      <c r="AFM91" s="7"/>
      <c r="AFN91" s="7"/>
      <c r="AFO91" s="7"/>
      <c r="AFP91" s="7"/>
      <c r="AFQ91" s="7"/>
      <c r="AFR91" s="7"/>
      <c r="AFS91" s="7"/>
      <c r="AFT91" s="7"/>
      <c r="AFU91" s="7"/>
      <c r="AFV91" s="7"/>
      <c r="AFW91" s="7"/>
      <c r="AFX91" s="7"/>
      <c r="AFY91" s="7"/>
      <c r="AFZ91" s="7"/>
      <c r="AGA91" s="7"/>
      <c r="AGB91" s="7"/>
      <c r="AGC91" s="7"/>
      <c r="AGD91" s="7"/>
      <c r="AGE91" s="7"/>
      <c r="AGF91" s="7"/>
      <c r="AGG91" s="7"/>
      <c r="AGH91" s="7"/>
      <c r="AGI91" s="7"/>
      <c r="AGJ91" s="7"/>
      <c r="AGK91" s="7"/>
      <c r="AGL91" s="7"/>
      <c r="AGM91" s="7"/>
      <c r="AGN91" s="7"/>
      <c r="AGO91" s="7"/>
      <c r="AGP91" s="7"/>
      <c r="AGQ91" s="7"/>
      <c r="AGR91" s="7"/>
      <c r="AGS91" s="7"/>
      <c r="AGT91" s="7"/>
      <c r="AGU91" s="7"/>
      <c r="AGV91" s="7"/>
      <c r="AGW91" s="7"/>
      <c r="AGX91" s="7"/>
      <c r="AGY91" s="7"/>
      <c r="AGZ91" s="7"/>
      <c r="AHA91" s="7"/>
      <c r="AHB91" s="7"/>
      <c r="AHC91" s="7"/>
      <c r="AHD91" s="7"/>
      <c r="AHE91" s="7"/>
      <c r="AHF91" s="7"/>
      <c r="AHG91" s="7"/>
      <c r="AHH91" s="7"/>
      <c r="AHI91" s="7"/>
      <c r="AHJ91" s="7"/>
      <c r="AHK91" s="7"/>
      <c r="AHL91" s="7"/>
      <c r="AHM91" s="7"/>
      <c r="AHN91" s="7"/>
      <c r="AHO91" s="7"/>
      <c r="AHP91" s="7"/>
      <c r="AHQ91" s="7"/>
      <c r="AHR91" s="7"/>
      <c r="AHS91" s="7"/>
      <c r="AHT91" s="7"/>
      <c r="AHU91" s="7"/>
      <c r="AHV91" s="7"/>
      <c r="AHW91" s="7"/>
      <c r="AHX91" s="7"/>
      <c r="AHY91" s="7"/>
      <c r="AHZ91" s="7"/>
      <c r="AIA91" s="7"/>
      <c r="AIB91" s="7"/>
      <c r="AIC91" s="7"/>
      <c r="AID91" s="7"/>
      <c r="AIE91" s="7"/>
      <c r="AIF91" s="7"/>
      <c r="AIG91" s="7"/>
      <c r="AIH91" s="7"/>
      <c r="AII91" s="7"/>
      <c r="AIJ91" s="7"/>
      <c r="AIK91" s="7"/>
      <c r="AIL91" s="7"/>
      <c r="AIM91" s="7"/>
      <c r="AIN91" s="7"/>
      <c r="AIO91" s="7"/>
      <c r="AIP91" s="7"/>
      <c r="AIQ91" s="7"/>
      <c r="AIR91" s="7"/>
      <c r="AIS91" s="7"/>
      <c r="AIT91" s="7"/>
      <c r="AIU91" s="7"/>
      <c r="AIV91" s="7"/>
      <c r="AIW91" s="7"/>
      <c r="AIX91" s="7"/>
      <c r="AIY91" s="7"/>
      <c r="AIZ91" s="7"/>
      <c r="AJA91" s="7"/>
      <c r="AJB91" s="7"/>
      <c r="AJC91" s="7"/>
      <c r="AJD91" s="7"/>
      <c r="AJE91" s="7"/>
      <c r="AJF91" s="7"/>
      <c r="AJG91" s="7"/>
      <c r="AJH91" s="7"/>
      <c r="AJI91" s="7"/>
      <c r="AJJ91" s="7"/>
      <c r="AJK91" s="7"/>
      <c r="AJL91" s="7"/>
      <c r="AJM91" s="7"/>
      <c r="AJN91" s="7"/>
      <c r="AJO91" s="7"/>
      <c r="AJP91" s="7"/>
      <c r="AJQ91" s="7"/>
      <c r="AJR91" s="7"/>
      <c r="AJS91" s="7"/>
      <c r="AJT91" s="7"/>
      <c r="AJU91" s="7"/>
      <c r="AJV91" s="7"/>
      <c r="AJW91" s="7"/>
      <c r="AJX91" s="7"/>
      <c r="AJY91" s="7"/>
      <c r="AJZ91" s="7"/>
      <c r="AKA91" s="7"/>
      <c r="AKB91" s="7"/>
      <c r="AKC91" s="7"/>
      <c r="AKD91" s="7"/>
      <c r="AKE91" s="7"/>
      <c r="AKF91" s="7"/>
      <c r="AKG91" s="7"/>
      <c r="AKH91" s="7"/>
      <c r="AKI91" s="7"/>
      <c r="AKJ91" s="7"/>
      <c r="AKK91" s="7"/>
      <c r="AKL91" s="7"/>
      <c r="AKM91" s="7"/>
      <c r="AKN91" s="7"/>
      <c r="AKO91" s="7"/>
      <c r="AKP91" s="7"/>
      <c r="AKQ91" s="7"/>
      <c r="AKR91" s="7"/>
      <c r="AKS91" s="7"/>
      <c r="AKT91" s="7"/>
      <c r="AKU91" s="7"/>
      <c r="AKV91" s="7"/>
      <c r="AKW91" s="7"/>
      <c r="AKX91" s="7"/>
      <c r="AKY91" s="7"/>
      <c r="AKZ91" s="7"/>
      <c r="ALA91" s="7"/>
      <c r="ALB91" s="7"/>
      <c r="ALC91" s="7"/>
      <c r="ALD91" s="7"/>
      <c r="ALE91" s="7"/>
      <c r="ALF91" s="7"/>
      <c r="ALG91" s="7"/>
      <c r="ALH91" s="7"/>
      <c r="ALI91" s="7"/>
      <c r="ALJ91" s="7"/>
      <c r="ALK91" s="7"/>
    </row>
    <row r="92" spans="1:999" s="26" customFormat="1" ht="17.25" customHeight="1">
      <c r="A92" s="90"/>
      <c r="B92" s="113" t="s">
        <v>14</v>
      </c>
      <c r="C92" s="114" t="s">
        <v>302</v>
      </c>
      <c r="D92" s="114" t="s">
        <v>18</v>
      </c>
      <c r="E92" s="114" t="s">
        <v>26</v>
      </c>
      <c r="F92" s="115" t="s">
        <v>303</v>
      </c>
      <c r="G92" s="116" t="s">
        <v>304</v>
      </c>
      <c r="H92" s="117">
        <v>51</v>
      </c>
      <c r="I92" s="116" t="s">
        <v>305</v>
      </c>
      <c r="J92" s="114" t="s">
        <v>306</v>
      </c>
      <c r="K92" s="34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25"/>
      <c r="HY92" s="25"/>
      <c r="HZ92" s="25"/>
      <c r="IA92" s="25"/>
      <c r="IB92" s="25"/>
      <c r="IC92" s="25"/>
      <c r="ID92" s="25"/>
      <c r="IE92" s="25"/>
      <c r="IF92" s="25"/>
      <c r="IG92" s="25"/>
      <c r="IH92" s="25"/>
      <c r="II92" s="25"/>
      <c r="IJ92" s="25"/>
      <c r="IK92" s="25"/>
      <c r="IL92" s="25"/>
      <c r="IM92" s="25"/>
      <c r="IN92" s="25"/>
      <c r="IO92" s="25"/>
      <c r="IP92" s="25"/>
      <c r="IQ92" s="25"/>
      <c r="IR92" s="25"/>
      <c r="IS92" s="25"/>
      <c r="IT92" s="25"/>
      <c r="IU92" s="25"/>
      <c r="IV92" s="25"/>
      <c r="IW92" s="25"/>
      <c r="IX92" s="25"/>
      <c r="IY92" s="25"/>
      <c r="IZ92" s="25"/>
      <c r="JA92" s="25"/>
      <c r="JB92" s="25"/>
      <c r="JC92" s="25"/>
      <c r="JD92" s="25"/>
      <c r="JE92" s="25"/>
      <c r="JF92" s="25"/>
      <c r="JG92" s="25"/>
      <c r="JH92" s="25"/>
      <c r="JI92" s="25"/>
      <c r="JJ92" s="25"/>
      <c r="JK92" s="25"/>
      <c r="JL92" s="25"/>
      <c r="JM92" s="25"/>
      <c r="JN92" s="25"/>
      <c r="JO92" s="25"/>
      <c r="JP92" s="25"/>
      <c r="JQ92" s="25"/>
      <c r="JR92" s="25"/>
      <c r="JS92" s="25"/>
      <c r="JT92" s="25"/>
      <c r="JU92" s="25"/>
      <c r="JV92" s="25"/>
      <c r="JW92" s="25"/>
      <c r="JX92" s="25"/>
      <c r="JY92" s="25"/>
      <c r="JZ92" s="25"/>
      <c r="KA92" s="25"/>
      <c r="KB92" s="25"/>
      <c r="KC92" s="25"/>
      <c r="KD92" s="25"/>
      <c r="KE92" s="25"/>
      <c r="KF92" s="25"/>
      <c r="KG92" s="25"/>
      <c r="KH92" s="25"/>
      <c r="KI92" s="25"/>
      <c r="KJ92" s="25"/>
      <c r="KK92" s="25"/>
      <c r="KL92" s="25"/>
      <c r="KM92" s="25"/>
      <c r="KN92" s="25"/>
      <c r="KO92" s="25"/>
      <c r="KP92" s="25"/>
      <c r="KQ92" s="25"/>
      <c r="KR92" s="25"/>
      <c r="KS92" s="25"/>
      <c r="KT92" s="25"/>
      <c r="KU92" s="25"/>
      <c r="KV92" s="25"/>
      <c r="KW92" s="25"/>
      <c r="KX92" s="25"/>
      <c r="KY92" s="25"/>
      <c r="KZ92" s="25"/>
      <c r="LA92" s="25"/>
      <c r="LB92" s="25"/>
      <c r="LC92" s="25"/>
      <c r="LD92" s="25"/>
      <c r="LE92" s="25"/>
      <c r="LF92" s="25"/>
      <c r="LG92" s="25"/>
      <c r="LH92" s="25"/>
      <c r="LI92" s="25"/>
      <c r="LJ92" s="25"/>
      <c r="LK92" s="25"/>
      <c r="LL92" s="25"/>
      <c r="LM92" s="25"/>
      <c r="LN92" s="25"/>
      <c r="LO92" s="25"/>
      <c r="LP92" s="25"/>
      <c r="LQ92" s="25"/>
      <c r="LR92" s="25"/>
      <c r="LS92" s="25"/>
      <c r="LT92" s="25"/>
      <c r="LU92" s="25"/>
      <c r="LV92" s="25"/>
      <c r="LW92" s="25"/>
      <c r="LX92" s="25"/>
      <c r="LY92" s="25"/>
      <c r="LZ92" s="25"/>
      <c r="MA92" s="25"/>
      <c r="MB92" s="25"/>
      <c r="MC92" s="25"/>
      <c r="MD92" s="25"/>
      <c r="ME92" s="25"/>
      <c r="MF92" s="25"/>
      <c r="MG92" s="25"/>
      <c r="MH92" s="25"/>
      <c r="MI92" s="25"/>
      <c r="MJ92" s="25"/>
      <c r="MK92" s="25"/>
      <c r="ML92" s="25"/>
      <c r="MM92" s="25"/>
      <c r="MN92" s="25"/>
      <c r="MO92" s="25"/>
      <c r="MP92" s="25"/>
      <c r="MQ92" s="25"/>
      <c r="MR92" s="25"/>
      <c r="MS92" s="25"/>
      <c r="MT92" s="25"/>
      <c r="MU92" s="25"/>
      <c r="MV92" s="25"/>
      <c r="MW92" s="25"/>
      <c r="MX92" s="25"/>
      <c r="MY92" s="25"/>
      <c r="MZ92" s="25"/>
      <c r="NA92" s="25"/>
      <c r="NB92" s="25"/>
      <c r="NC92" s="25"/>
      <c r="ND92" s="25"/>
      <c r="NE92" s="25"/>
      <c r="NF92" s="25"/>
      <c r="NG92" s="25"/>
      <c r="NH92" s="25"/>
      <c r="NI92" s="25"/>
      <c r="NJ92" s="25"/>
      <c r="NK92" s="25"/>
      <c r="NL92" s="25"/>
      <c r="NM92" s="25"/>
      <c r="NN92" s="25"/>
      <c r="NO92" s="25"/>
      <c r="NP92" s="25"/>
      <c r="NQ92" s="25"/>
      <c r="NR92" s="25"/>
      <c r="NS92" s="25"/>
      <c r="NT92" s="25"/>
      <c r="NU92" s="25"/>
      <c r="NV92" s="25"/>
      <c r="NW92" s="25"/>
      <c r="NX92" s="25"/>
      <c r="NY92" s="25"/>
      <c r="NZ92" s="25"/>
      <c r="OA92" s="25"/>
      <c r="OB92" s="25"/>
      <c r="OC92" s="25"/>
      <c r="OD92" s="25"/>
      <c r="OE92" s="25"/>
      <c r="OF92" s="25"/>
      <c r="OG92" s="25"/>
      <c r="OH92" s="25"/>
      <c r="OI92" s="25"/>
      <c r="OJ92" s="25"/>
      <c r="OK92" s="25"/>
      <c r="OL92" s="25"/>
      <c r="OM92" s="25"/>
      <c r="ON92" s="25"/>
      <c r="OO92" s="25"/>
      <c r="OP92" s="25"/>
      <c r="OQ92" s="25"/>
      <c r="OR92" s="25"/>
      <c r="OS92" s="25"/>
      <c r="OT92" s="25"/>
      <c r="OU92" s="25"/>
      <c r="OV92" s="25"/>
      <c r="OW92" s="25"/>
      <c r="OX92" s="25"/>
      <c r="OY92" s="25"/>
      <c r="OZ92" s="25"/>
      <c r="PA92" s="25"/>
      <c r="PB92" s="25"/>
      <c r="PC92" s="25"/>
      <c r="PD92" s="25"/>
      <c r="PE92" s="25"/>
      <c r="PF92" s="25"/>
      <c r="PG92" s="25"/>
      <c r="PH92" s="25"/>
      <c r="PI92" s="25"/>
      <c r="PJ92" s="25"/>
      <c r="PK92" s="25"/>
      <c r="PL92" s="25"/>
      <c r="PM92" s="25"/>
      <c r="PN92" s="25"/>
      <c r="PO92" s="25"/>
      <c r="PP92" s="25"/>
      <c r="PQ92" s="25"/>
      <c r="PR92" s="25"/>
      <c r="PS92" s="25"/>
      <c r="PT92" s="25"/>
      <c r="PU92" s="25"/>
      <c r="PV92" s="25"/>
      <c r="PW92" s="25"/>
      <c r="PX92" s="25"/>
      <c r="PY92" s="25"/>
      <c r="PZ92" s="25"/>
      <c r="QA92" s="25"/>
      <c r="QB92" s="25"/>
      <c r="QC92" s="25"/>
      <c r="QD92" s="25"/>
      <c r="QE92" s="25"/>
      <c r="QF92" s="25"/>
      <c r="QG92" s="25"/>
      <c r="QH92" s="25"/>
      <c r="QI92" s="25"/>
      <c r="QJ92" s="25"/>
      <c r="QK92" s="25"/>
      <c r="QL92" s="25"/>
      <c r="QM92" s="25"/>
      <c r="QN92" s="25"/>
      <c r="QO92" s="25"/>
      <c r="QP92" s="25"/>
      <c r="QQ92" s="25"/>
      <c r="QR92" s="25"/>
      <c r="QS92" s="25"/>
      <c r="QT92" s="25"/>
      <c r="QU92" s="25"/>
      <c r="QV92" s="25"/>
      <c r="QW92" s="25"/>
      <c r="QX92" s="25"/>
      <c r="QY92" s="25"/>
      <c r="QZ92" s="25"/>
      <c r="RA92" s="25"/>
      <c r="RB92" s="25"/>
      <c r="RC92" s="25"/>
      <c r="RD92" s="25"/>
      <c r="RE92" s="25"/>
      <c r="RF92" s="25"/>
      <c r="RG92" s="25"/>
      <c r="RH92" s="25"/>
      <c r="RI92" s="25"/>
      <c r="RJ92" s="25"/>
      <c r="RK92" s="25"/>
      <c r="RL92" s="25"/>
      <c r="RM92" s="25"/>
      <c r="RN92" s="25"/>
      <c r="RO92" s="25"/>
      <c r="RP92" s="25"/>
      <c r="RQ92" s="25"/>
      <c r="RR92" s="25"/>
      <c r="RS92" s="25"/>
      <c r="RT92" s="25"/>
      <c r="RU92" s="25"/>
      <c r="RV92" s="25"/>
      <c r="RW92" s="25"/>
      <c r="RX92" s="25"/>
      <c r="RY92" s="25"/>
      <c r="RZ92" s="25"/>
      <c r="SA92" s="25"/>
      <c r="SB92" s="25"/>
      <c r="SC92" s="25"/>
      <c r="SD92" s="25"/>
      <c r="SE92" s="25"/>
      <c r="SF92" s="25"/>
      <c r="SG92" s="25"/>
      <c r="SH92" s="25"/>
      <c r="SI92" s="25"/>
      <c r="SJ92" s="25"/>
      <c r="SK92" s="25"/>
      <c r="SL92" s="25"/>
      <c r="SM92" s="25"/>
      <c r="SN92" s="25"/>
      <c r="SO92" s="25"/>
      <c r="SP92" s="25"/>
      <c r="SQ92" s="25"/>
      <c r="SR92" s="25"/>
      <c r="SS92" s="25"/>
      <c r="ST92" s="25"/>
      <c r="SU92" s="25"/>
      <c r="SV92" s="25"/>
      <c r="SW92" s="25"/>
      <c r="SX92" s="25"/>
      <c r="SY92" s="25"/>
      <c r="SZ92" s="25"/>
      <c r="TA92" s="25"/>
      <c r="TB92" s="25"/>
      <c r="TC92" s="25"/>
      <c r="TD92" s="25"/>
      <c r="TE92" s="25"/>
      <c r="TF92" s="25"/>
      <c r="TG92" s="25"/>
      <c r="TH92" s="25"/>
      <c r="TI92" s="25"/>
      <c r="TJ92" s="25"/>
      <c r="TK92" s="25"/>
      <c r="TL92" s="25"/>
      <c r="TM92" s="25"/>
      <c r="TN92" s="25"/>
      <c r="TO92" s="25"/>
      <c r="TP92" s="25"/>
      <c r="TQ92" s="25"/>
      <c r="TR92" s="25"/>
      <c r="TS92" s="25"/>
      <c r="TT92" s="25"/>
      <c r="TU92" s="25"/>
      <c r="TV92" s="25"/>
      <c r="TW92" s="25"/>
      <c r="TX92" s="25"/>
      <c r="TY92" s="25"/>
      <c r="TZ92" s="25"/>
      <c r="UA92" s="25"/>
      <c r="UB92" s="25"/>
      <c r="UC92" s="25"/>
      <c r="UD92" s="25"/>
      <c r="UE92" s="25"/>
      <c r="UF92" s="25"/>
      <c r="UG92" s="25"/>
      <c r="UH92" s="25"/>
      <c r="UI92" s="25"/>
      <c r="UJ92" s="25"/>
      <c r="UK92" s="25"/>
      <c r="UL92" s="25"/>
      <c r="UM92" s="25"/>
      <c r="UN92" s="25"/>
      <c r="UO92" s="25"/>
      <c r="UP92" s="25"/>
      <c r="UQ92" s="25"/>
      <c r="UR92" s="25"/>
      <c r="US92" s="25"/>
      <c r="UT92" s="25"/>
      <c r="UU92" s="25"/>
      <c r="UV92" s="25"/>
      <c r="UW92" s="25"/>
      <c r="UX92" s="25"/>
      <c r="UY92" s="25"/>
      <c r="UZ92" s="25"/>
      <c r="VA92" s="25"/>
      <c r="VB92" s="25"/>
      <c r="VC92" s="25"/>
      <c r="VD92" s="25"/>
      <c r="VE92" s="25"/>
      <c r="VF92" s="25"/>
      <c r="VG92" s="25"/>
      <c r="VH92" s="25"/>
      <c r="VI92" s="25"/>
      <c r="VJ92" s="25"/>
      <c r="VK92" s="25"/>
      <c r="VL92" s="25"/>
      <c r="VM92" s="25"/>
      <c r="VN92" s="25"/>
      <c r="VO92" s="25"/>
      <c r="VP92" s="25"/>
      <c r="VQ92" s="25"/>
      <c r="VR92" s="25"/>
      <c r="VS92" s="25"/>
      <c r="VT92" s="25"/>
      <c r="VU92" s="25"/>
      <c r="VV92" s="25"/>
      <c r="VW92" s="25"/>
      <c r="VX92" s="25"/>
      <c r="VY92" s="25"/>
      <c r="VZ92" s="25"/>
      <c r="WA92" s="25"/>
      <c r="WB92" s="25"/>
      <c r="WC92" s="25"/>
      <c r="WD92" s="25"/>
      <c r="WE92" s="25"/>
      <c r="WF92" s="25"/>
      <c r="WG92" s="25"/>
      <c r="WH92" s="25"/>
      <c r="WI92" s="25"/>
      <c r="WJ92" s="25"/>
      <c r="WK92" s="25"/>
      <c r="WL92" s="25"/>
      <c r="WM92" s="25"/>
      <c r="WN92" s="25"/>
      <c r="WO92" s="25"/>
      <c r="WP92" s="25"/>
      <c r="WQ92" s="25"/>
      <c r="WR92" s="25"/>
      <c r="WS92" s="25"/>
      <c r="WT92" s="25"/>
      <c r="WU92" s="25"/>
      <c r="WV92" s="25"/>
      <c r="WW92" s="25"/>
      <c r="WX92" s="25"/>
      <c r="WY92" s="25"/>
      <c r="WZ92" s="25"/>
      <c r="XA92" s="25"/>
      <c r="XB92" s="25"/>
      <c r="XC92" s="25"/>
      <c r="XD92" s="25"/>
      <c r="XE92" s="25"/>
      <c r="XF92" s="25"/>
      <c r="XG92" s="25"/>
      <c r="XH92" s="25"/>
      <c r="XI92" s="25"/>
      <c r="XJ92" s="25"/>
      <c r="XK92" s="25"/>
      <c r="XL92" s="25"/>
      <c r="XM92" s="25"/>
      <c r="XN92" s="25"/>
      <c r="XO92" s="25"/>
      <c r="XP92" s="25"/>
      <c r="XQ92" s="25"/>
      <c r="XR92" s="25"/>
      <c r="XS92" s="25"/>
      <c r="XT92" s="25"/>
      <c r="XU92" s="25"/>
      <c r="XV92" s="25"/>
      <c r="XW92" s="25"/>
      <c r="XX92" s="25"/>
      <c r="XY92" s="25"/>
      <c r="XZ92" s="25"/>
      <c r="YA92" s="25"/>
      <c r="YB92" s="25"/>
      <c r="YC92" s="25"/>
      <c r="YD92" s="25"/>
      <c r="YE92" s="25"/>
      <c r="YF92" s="25"/>
      <c r="YG92" s="25"/>
      <c r="YH92" s="25"/>
      <c r="YI92" s="25"/>
      <c r="YJ92" s="25"/>
      <c r="YK92" s="25"/>
      <c r="YL92" s="25"/>
      <c r="YM92" s="25"/>
      <c r="YN92" s="25"/>
      <c r="YO92" s="25"/>
      <c r="YP92" s="25"/>
      <c r="YQ92" s="25"/>
      <c r="YR92" s="25"/>
      <c r="YS92" s="25"/>
      <c r="YT92" s="25"/>
      <c r="YU92" s="25"/>
      <c r="YV92" s="25"/>
      <c r="YW92" s="25"/>
      <c r="YX92" s="25"/>
      <c r="YY92" s="25"/>
      <c r="YZ92" s="25"/>
      <c r="ZA92" s="25"/>
      <c r="ZB92" s="25"/>
      <c r="ZC92" s="25"/>
      <c r="ZD92" s="25"/>
      <c r="ZE92" s="25"/>
      <c r="ZF92" s="25"/>
      <c r="ZG92" s="25"/>
      <c r="ZH92" s="25"/>
      <c r="ZI92" s="25"/>
      <c r="ZJ92" s="25"/>
      <c r="ZK92" s="25"/>
      <c r="ZL92" s="25"/>
      <c r="ZM92" s="25"/>
      <c r="ZN92" s="25"/>
      <c r="ZO92" s="25"/>
      <c r="ZP92" s="25"/>
      <c r="ZQ92" s="25"/>
      <c r="ZR92" s="25"/>
      <c r="ZS92" s="25"/>
      <c r="ZT92" s="25"/>
      <c r="ZU92" s="25"/>
      <c r="ZV92" s="25"/>
      <c r="ZW92" s="25"/>
      <c r="ZX92" s="25"/>
      <c r="ZY92" s="25"/>
      <c r="ZZ92" s="25"/>
      <c r="AAA92" s="25"/>
      <c r="AAB92" s="25"/>
      <c r="AAC92" s="25"/>
      <c r="AAD92" s="25"/>
      <c r="AAE92" s="25"/>
      <c r="AAF92" s="25"/>
      <c r="AAG92" s="25"/>
      <c r="AAH92" s="25"/>
      <c r="AAI92" s="25"/>
      <c r="AAJ92" s="25"/>
      <c r="AAK92" s="25"/>
      <c r="AAL92" s="25"/>
      <c r="AAM92" s="25"/>
      <c r="AAN92" s="25"/>
      <c r="AAO92" s="25"/>
      <c r="AAP92" s="25"/>
      <c r="AAQ92" s="25"/>
      <c r="AAR92" s="25"/>
      <c r="AAS92" s="25"/>
      <c r="AAT92" s="25"/>
      <c r="AAU92" s="25"/>
      <c r="AAV92" s="25"/>
      <c r="AAW92" s="25"/>
      <c r="AAX92" s="25"/>
      <c r="AAY92" s="25"/>
      <c r="AAZ92" s="25"/>
      <c r="ABA92" s="25"/>
      <c r="ABB92" s="25"/>
      <c r="ABC92" s="25"/>
      <c r="ABD92" s="25"/>
      <c r="ABE92" s="25"/>
      <c r="ABF92" s="25"/>
      <c r="ABG92" s="25"/>
      <c r="ABH92" s="25"/>
      <c r="ABI92" s="25"/>
      <c r="ABJ92" s="25"/>
      <c r="ABK92" s="25"/>
      <c r="ABL92" s="25"/>
      <c r="ABM92" s="25"/>
      <c r="ABN92" s="25"/>
      <c r="ABO92" s="25"/>
      <c r="ABP92" s="25"/>
      <c r="ABQ92" s="25"/>
      <c r="ABR92" s="25"/>
      <c r="ABS92" s="25"/>
      <c r="ABT92" s="25"/>
      <c r="ABU92" s="25"/>
      <c r="ABV92" s="25"/>
      <c r="ABW92" s="25"/>
      <c r="ABX92" s="25"/>
      <c r="ABY92" s="25"/>
      <c r="ABZ92" s="25"/>
      <c r="ACA92" s="25"/>
      <c r="ACB92" s="25"/>
      <c r="ACC92" s="25"/>
      <c r="ACD92" s="25"/>
      <c r="ACE92" s="25"/>
      <c r="ACF92" s="25"/>
      <c r="ACG92" s="25"/>
      <c r="ACH92" s="25"/>
      <c r="ACI92" s="25"/>
      <c r="ACJ92" s="25"/>
      <c r="ACK92" s="25"/>
      <c r="ACL92" s="25"/>
      <c r="ACM92" s="25"/>
      <c r="ACN92" s="25"/>
      <c r="ACO92" s="25"/>
      <c r="ACP92" s="25"/>
      <c r="ACQ92" s="25"/>
      <c r="ACR92" s="25"/>
      <c r="ACS92" s="25"/>
      <c r="ACT92" s="25"/>
      <c r="ACU92" s="25"/>
      <c r="ACV92" s="25"/>
      <c r="ACW92" s="25"/>
      <c r="ACX92" s="25"/>
      <c r="ACY92" s="25"/>
      <c r="ACZ92" s="25"/>
      <c r="ADA92" s="25"/>
      <c r="ADB92" s="25"/>
      <c r="ADC92" s="25"/>
      <c r="ADD92" s="25"/>
      <c r="ADE92" s="25"/>
      <c r="ADF92" s="25"/>
      <c r="ADG92" s="25"/>
      <c r="ADH92" s="25"/>
      <c r="ADI92" s="25"/>
      <c r="ADJ92" s="25"/>
      <c r="ADK92" s="25"/>
      <c r="ADL92" s="25"/>
      <c r="ADM92" s="25"/>
      <c r="ADN92" s="25"/>
      <c r="ADO92" s="25"/>
      <c r="ADP92" s="25"/>
      <c r="ADQ92" s="25"/>
      <c r="ADR92" s="25"/>
      <c r="ADS92" s="25"/>
      <c r="ADT92" s="25"/>
      <c r="ADU92" s="25"/>
      <c r="ADV92" s="25"/>
      <c r="ADW92" s="25"/>
      <c r="ADX92" s="25"/>
      <c r="ADY92" s="25"/>
      <c r="ADZ92" s="25"/>
      <c r="AEA92" s="25"/>
      <c r="AEB92" s="25"/>
      <c r="AEC92" s="25"/>
      <c r="AED92" s="25"/>
      <c r="AEE92" s="25"/>
      <c r="AEF92" s="25"/>
      <c r="AEG92" s="25"/>
      <c r="AEH92" s="25"/>
      <c r="AEI92" s="25"/>
      <c r="AEJ92" s="25"/>
      <c r="AEK92" s="25"/>
      <c r="AEL92" s="25"/>
      <c r="AEM92" s="25"/>
      <c r="AEN92" s="25"/>
      <c r="AEO92" s="25"/>
      <c r="AEP92" s="25"/>
      <c r="AEQ92" s="25"/>
      <c r="AER92" s="25"/>
      <c r="AES92" s="25"/>
      <c r="AET92" s="25"/>
      <c r="AEU92" s="25"/>
      <c r="AEV92" s="25"/>
      <c r="AEW92" s="25"/>
      <c r="AEX92" s="25"/>
      <c r="AEY92" s="25"/>
      <c r="AEZ92" s="25"/>
      <c r="AFA92" s="25"/>
      <c r="AFB92" s="25"/>
      <c r="AFC92" s="25"/>
      <c r="AFD92" s="25"/>
      <c r="AFE92" s="25"/>
      <c r="AFF92" s="25"/>
      <c r="AFG92" s="25"/>
      <c r="AFH92" s="25"/>
      <c r="AFI92" s="25"/>
      <c r="AFJ92" s="25"/>
      <c r="AFK92" s="25"/>
      <c r="AFL92" s="25"/>
      <c r="AFM92" s="25"/>
      <c r="AFN92" s="25"/>
      <c r="AFO92" s="25"/>
      <c r="AFP92" s="25"/>
      <c r="AFQ92" s="25"/>
      <c r="AFR92" s="25"/>
      <c r="AFS92" s="25"/>
      <c r="AFT92" s="25"/>
      <c r="AFU92" s="25"/>
      <c r="AFV92" s="25"/>
      <c r="AFW92" s="25"/>
      <c r="AFX92" s="25"/>
      <c r="AFY92" s="25"/>
      <c r="AFZ92" s="25"/>
      <c r="AGA92" s="25"/>
      <c r="AGB92" s="25"/>
      <c r="AGC92" s="25"/>
      <c r="AGD92" s="25"/>
      <c r="AGE92" s="25"/>
      <c r="AGF92" s="25"/>
      <c r="AGG92" s="25"/>
      <c r="AGH92" s="25"/>
      <c r="AGI92" s="25"/>
      <c r="AGJ92" s="25"/>
      <c r="AGK92" s="25"/>
      <c r="AGL92" s="25"/>
      <c r="AGM92" s="25"/>
      <c r="AGN92" s="25"/>
      <c r="AGO92" s="25"/>
      <c r="AGP92" s="25"/>
      <c r="AGQ92" s="25"/>
      <c r="AGR92" s="25"/>
      <c r="AGS92" s="25"/>
      <c r="AGT92" s="25"/>
      <c r="AGU92" s="25"/>
      <c r="AGV92" s="25"/>
      <c r="AGW92" s="25"/>
      <c r="AGX92" s="25"/>
      <c r="AGY92" s="25"/>
      <c r="AGZ92" s="25"/>
      <c r="AHA92" s="25"/>
      <c r="AHB92" s="25"/>
      <c r="AHC92" s="25"/>
      <c r="AHD92" s="25"/>
      <c r="AHE92" s="25"/>
      <c r="AHF92" s="25"/>
      <c r="AHG92" s="25"/>
      <c r="AHH92" s="25"/>
      <c r="AHI92" s="25"/>
      <c r="AHJ92" s="25"/>
      <c r="AHK92" s="25"/>
      <c r="AHL92" s="25"/>
      <c r="AHM92" s="25"/>
      <c r="AHN92" s="25"/>
      <c r="AHO92" s="25"/>
      <c r="AHP92" s="25"/>
      <c r="AHQ92" s="25"/>
      <c r="AHR92" s="25"/>
      <c r="AHS92" s="25"/>
      <c r="AHT92" s="25"/>
      <c r="AHU92" s="25"/>
      <c r="AHV92" s="25"/>
      <c r="AHW92" s="25"/>
      <c r="AHX92" s="25"/>
      <c r="AHY92" s="25"/>
      <c r="AHZ92" s="25"/>
      <c r="AIA92" s="25"/>
      <c r="AIB92" s="25"/>
      <c r="AIC92" s="25"/>
      <c r="AID92" s="25"/>
      <c r="AIE92" s="25"/>
      <c r="AIF92" s="25"/>
      <c r="AIG92" s="25"/>
      <c r="AIH92" s="25"/>
      <c r="AII92" s="25"/>
      <c r="AIJ92" s="25"/>
      <c r="AIK92" s="25"/>
      <c r="AIL92" s="25"/>
      <c r="AIM92" s="25"/>
      <c r="AIN92" s="25"/>
      <c r="AIO92" s="25"/>
      <c r="AIP92" s="25"/>
      <c r="AIQ92" s="25"/>
      <c r="AIR92" s="25"/>
      <c r="AIS92" s="25"/>
      <c r="AIT92" s="25"/>
      <c r="AIU92" s="25"/>
      <c r="AIV92" s="25"/>
      <c r="AIW92" s="25"/>
      <c r="AIX92" s="25"/>
      <c r="AIY92" s="25"/>
      <c r="AIZ92" s="25"/>
      <c r="AJA92" s="25"/>
      <c r="AJB92" s="25"/>
      <c r="AJC92" s="25"/>
      <c r="AJD92" s="25"/>
      <c r="AJE92" s="25"/>
      <c r="AJF92" s="25"/>
      <c r="AJG92" s="25"/>
      <c r="AJH92" s="25"/>
      <c r="AJI92" s="25"/>
      <c r="AJJ92" s="25"/>
      <c r="AJK92" s="25"/>
      <c r="AJL92" s="25"/>
      <c r="AJM92" s="25"/>
      <c r="AJN92" s="25"/>
      <c r="AJO92" s="25"/>
      <c r="AJP92" s="25"/>
      <c r="AJQ92" s="25"/>
      <c r="AJR92" s="25"/>
      <c r="AJS92" s="25"/>
      <c r="AJT92" s="25"/>
      <c r="AJU92" s="25"/>
      <c r="AJV92" s="25"/>
      <c r="AJW92" s="25"/>
      <c r="AJX92" s="25"/>
      <c r="AJY92" s="25"/>
      <c r="AJZ92" s="25"/>
      <c r="AKA92" s="25"/>
      <c r="AKB92" s="25"/>
      <c r="AKC92" s="25"/>
      <c r="AKD92" s="25"/>
      <c r="AKE92" s="25"/>
      <c r="AKF92" s="25"/>
      <c r="AKG92" s="25"/>
      <c r="AKH92" s="25"/>
      <c r="AKI92" s="25"/>
      <c r="AKJ92" s="25"/>
      <c r="AKK92" s="25"/>
      <c r="AKL92" s="25"/>
      <c r="AKM92" s="25"/>
      <c r="AKN92" s="25"/>
      <c r="AKO92" s="25"/>
      <c r="AKP92" s="25"/>
      <c r="AKQ92" s="25"/>
      <c r="AKR92" s="25"/>
      <c r="AKS92" s="25"/>
      <c r="AKT92" s="25"/>
      <c r="AKU92" s="25"/>
      <c r="AKV92" s="25"/>
      <c r="AKW92" s="25"/>
      <c r="AKX92" s="25"/>
      <c r="AKY92" s="25"/>
      <c r="AKZ92" s="25"/>
      <c r="ALA92" s="25"/>
      <c r="ALB92" s="25"/>
      <c r="ALC92" s="25"/>
      <c r="ALD92" s="25"/>
      <c r="ALE92" s="25"/>
      <c r="ALF92" s="25"/>
      <c r="ALG92" s="25"/>
      <c r="ALH92" s="25"/>
      <c r="ALI92" s="25"/>
      <c r="ALJ92" s="25"/>
      <c r="ALK92" s="25"/>
    </row>
    <row r="93" spans="1:999" s="26" customFormat="1" ht="17.25" customHeight="1">
      <c r="A93" s="90"/>
      <c r="B93" s="113" t="s">
        <v>14</v>
      </c>
      <c r="C93" s="114" t="s">
        <v>302</v>
      </c>
      <c r="D93" s="114" t="s">
        <v>15</v>
      </c>
      <c r="E93" s="114" t="s">
        <v>26</v>
      </c>
      <c r="F93" s="115" t="s">
        <v>303</v>
      </c>
      <c r="G93" s="116" t="s">
        <v>313</v>
      </c>
      <c r="H93" s="117">
        <v>74</v>
      </c>
      <c r="I93" s="116" t="s">
        <v>314</v>
      </c>
      <c r="J93" s="114" t="s">
        <v>306</v>
      </c>
      <c r="K93" s="34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12"/>
      <c r="HU93" s="12"/>
      <c r="HV93" s="12"/>
      <c r="HW93" s="12"/>
      <c r="HX93" s="25"/>
      <c r="HY93" s="25"/>
      <c r="HZ93" s="25"/>
      <c r="IA93" s="25"/>
      <c r="IB93" s="25"/>
      <c r="IC93" s="25"/>
      <c r="ID93" s="25"/>
      <c r="IE93" s="25"/>
      <c r="IF93" s="25"/>
      <c r="IG93" s="25"/>
      <c r="IH93" s="25"/>
      <c r="II93" s="25"/>
      <c r="IJ93" s="25"/>
      <c r="IK93" s="25"/>
      <c r="IL93" s="25"/>
      <c r="IM93" s="25"/>
      <c r="IN93" s="25"/>
      <c r="IO93" s="25"/>
      <c r="IP93" s="25"/>
      <c r="IQ93" s="25"/>
      <c r="IR93" s="25"/>
      <c r="IS93" s="25"/>
      <c r="IT93" s="25"/>
      <c r="IU93" s="25"/>
      <c r="IV93" s="25"/>
      <c r="IW93" s="25"/>
      <c r="IX93" s="25"/>
      <c r="IY93" s="25"/>
      <c r="IZ93" s="25"/>
      <c r="JA93" s="25"/>
      <c r="JB93" s="25"/>
      <c r="JC93" s="25"/>
      <c r="JD93" s="25"/>
      <c r="JE93" s="25"/>
      <c r="JF93" s="25"/>
      <c r="JG93" s="25"/>
      <c r="JH93" s="25"/>
      <c r="JI93" s="25"/>
      <c r="JJ93" s="25"/>
      <c r="JK93" s="25"/>
      <c r="JL93" s="25"/>
      <c r="JM93" s="25"/>
      <c r="JN93" s="25"/>
      <c r="JO93" s="25"/>
      <c r="JP93" s="25"/>
      <c r="JQ93" s="25"/>
      <c r="JR93" s="25"/>
      <c r="JS93" s="25"/>
      <c r="JT93" s="25"/>
      <c r="JU93" s="25"/>
      <c r="JV93" s="25"/>
      <c r="JW93" s="25"/>
      <c r="JX93" s="25"/>
      <c r="JY93" s="25"/>
      <c r="JZ93" s="25"/>
      <c r="KA93" s="25"/>
      <c r="KB93" s="25"/>
      <c r="KC93" s="25"/>
      <c r="KD93" s="25"/>
      <c r="KE93" s="25"/>
      <c r="KF93" s="25"/>
      <c r="KG93" s="25"/>
      <c r="KH93" s="25"/>
      <c r="KI93" s="25"/>
      <c r="KJ93" s="25"/>
      <c r="KK93" s="25"/>
      <c r="KL93" s="25"/>
      <c r="KM93" s="25"/>
      <c r="KN93" s="25"/>
      <c r="KO93" s="25"/>
      <c r="KP93" s="25"/>
      <c r="KQ93" s="25"/>
      <c r="KR93" s="25"/>
      <c r="KS93" s="25"/>
      <c r="KT93" s="25"/>
      <c r="KU93" s="25"/>
      <c r="KV93" s="25"/>
      <c r="KW93" s="25"/>
      <c r="KX93" s="25"/>
      <c r="KY93" s="25"/>
      <c r="KZ93" s="25"/>
      <c r="LA93" s="25"/>
      <c r="LB93" s="25"/>
      <c r="LC93" s="25"/>
      <c r="LD93" s="25"/>
      <c r="LE93" s="25"/>
      <c r="LF93" s="25"/>
      <c r="LG93" s="25"/>
      <c r="LH93" s="25"/>
      <c r="LI93" s="25"/>
      <c r="LJ93" s="25"/>
      <c r="LK93" s="25"/>
      <c r="LL93" s="25"/>
      <c r="LM93" s="25"/>
      <c r="LN93" s="25"/>
      <c r="LO93" s="25"/>
      <c r="LP93" s="25"/>
      <c r="LQ93" s="25"/>
      <c r="LR93" s="25"/>
      <c r="LS93" s="25"/>
      <c r="LT93" s="25"/>
      <c r="LU93" s="25"/>
      <c r="LV93" s="25"/>
      <c r="LW93" s="25"/>
      <c r="LX93" s="25"/>
      <c r="LY93" s="25"/>
      <c r="LZ93" s="25"/>
      <c r="MA93" s="25"/>
      <c r="MB93" s="25"/>
      <c r="MC93" s="25"/>
      <c r="MD93" s="25"/>
      <c r="ME93" s="25"/>
      <c r="MF93" s="25"/>
      <c r="MG93" s="25"/>
      <c r="MH93" s="25"/>
      <c r="MI93" s="25"/>
      <c r="MJ93" s="25"/>
      <c r="MK93" s="25"/>
      <c r="ML93" s="25"/>
      <c r="MM93" s="25"/>
      <c r="MN93" s="25"/>
      <c r="MO93" s="25"/>
      <c r="MP93" s="25"/>
      <c r="MQ93" s="25"/>
      <c r="MR93" s="25"/>
      <c r="MS93" s="25"/>
      <c r="MT93" s="25"/>
      <c r="MU93" s="25"/>
      <c r="MV93" s="25"/>
      <c r="MW93" s="25"/>
      <c r="MX93" s="25"/>
      <c r="MY93" s="25"/>
      <c r="MZ93" s="25"/>
      <c r="NA93" s="25"/>
      <c r="NB93" s="25"/>
      <c r="NC93" s="25"/>
      <c r="ND93" s="25"/>
      <c r="NE93" s="25"/>
      <c r="NF93" s="25"/>
      <c r="NG93" s="25"/>
      <c r="NH93" s="25"/>
      <c r="NI93" s="25"/>
      <c r="NJ93" s="25"/>
      <c r="NK93" s="25"/>
      <c r="NL93" s="25"/>
      <c r="NM93" s="25"/>
      <c r="NN93" s="25"/>
      <c r="NO93" s="25"/>
      <c r="NP93" s="25"/>
      <c r="NQ93" s="25"/>
      <c r="NR93" s="25"/>
      <c r="NS93" s="25"/>
      <c r="NT93" s="25"/>
      <c r="NU93" s="25"/>
      <c r="NV93" s="25"/>
      <c r="NW93" s="25"/>
      <c r="NX93" s="25"/>
      <c r="NY93" s="25"/>
      <c r="NZ93" s="25"/>
      <c r="OA93" s="25"/>
      <c r="OB93" s="25"/>
      <c r="OC93" s="25"/>
      <c r="OD93" s="25"/>
      <c r="OE93" s="25"/>
      <c r="OF93" s="25"/>
      <c r="OG93" s="25"/>
      <c r="OH93" s="25"/>
      <c r="OI93" s="25"/>
      <c r="OJ93" s="25"/>
      <c r="OK93" s="25"/>
      <c r="OL93" s="25"/>
      <c r="OM93" s="25"/>
      <c r="ON93" s="25"/>
      <c r="OO93" s="25"/>
      <c r="OP93" s="25"/>
      <c r="OQ93" s="25"/>
      <c r="OR93" s="25"/>
      <c r="OS93" s="25"/>
      <c r="OT93" s="25"/>
      <c r="OU93" s="25"/>
      <c r="OV93" s="25"/>
      <c r="OW93" s="25"/>
      <c r="OX93" s="25"/>
      <c r="OY93" s="25"/>
      <c r="OZ93" s="25"/>
      <c r="PA93" s="25"/>
      <c r="PB93" s="25"/>
      <c r="PC93" s="25"/>
      <c r="PD93" s="25"/>
      <c r="PE93" s="25"/>
      <c r="PF93" s="25"/>
      <c r="PG93" s="25"/>
      <c r="PH93" s="25"/>
      <c r="PI93" s="25"/>
      <c r="PJ93" s="25"/>
      <c r="PK93" s="25"/>
      <c r="PL93" s="25"/>
      <c r="PM93" s="25"/>
      <c r="PN93" s="25"/>
      <c r="PO93" s="25"/>
      <c r="PP93" s="25"/>
      <c r="PQ93" s="25"/>
      <c r="PR93" s="25"/>
      <c r="PS93" s="25"/>
      <c r="PT93" s="25"/>
      <c r="PU93" s="25"/>
      <c r="PV93" s="25"/>
      <c r="PW93" s="25"/>
      <c r="PX93" s="25"/>
      <c r="PY93" s="25"/>
      <c r="PZ93" s="25"/>
      <c r="QA93" s="25"/>
      <c r="QB93" s="25"/>
      <c r="QC93" s="25"/>
      <c r="QD93" s="25"/>
      <c r="QE93" s="25"/>
      <c r="QF93" s="25"/>
      <c r="QG93" s="25"/>
      <c r="QH93" s="25"/>
      <c r="QI93" s="25"/>
      <c r="QJ93" s="25"/>
      <c r="QK93" s="25"/>
      <c r="QL93" s="25"/>
      <c r="QM93" s="25"/>
      <c r="QN93" s="25"/>
      <c r="QO93" s="25"/>
      <c r="QP93" s="25"/>
      <c r="QQ93" s="25"/>
      <c r="QR93" s="25"/>
      <c r="QS93" s="25"/>
      <c r="QT93" s="25"/>
      <c r="QU93" s="25"/>
      <c r="QV93" s="25"/>
      <c r="QW93" s="25"/>
      <c r="QX93" s="25"/>
      <c r="QY93" s="25"/>
      <c r="QZ93" s="25"/>
      <c r="RA93" s="25"/>
      <c r="RB93" s="25"/>
      <c r="RC93" s="25"/>
      <c r="RD93" s="25"/>
      <c r="RE93" s="25"/>
      <c r="RF93" s="25"/>
      <c r="RG93" s="25"/>
      <c r="RH93" s="25"/>
      <c r="RI93" s="25"/>
      <c r="RJ93" s="25"/>
      <c r="RK93" s="25"/>
      <c r="RL93" s="25"/>
      <c r="RM93" s="25"/>
      <c r="RN93" s="25"/>
      <c r="RO93" s="25"/>
      <c r="RP93" s="25"/>
      <c r="RQ93" s="25"/>
      <c r="RR93" s="25"/>
      <c r="RS93" s="25"/>
      <c r="RT93" s="25"/>
      <c r="RU93" s="25"/>
      <c r="RV93" s="25"/>
      <c r="RW93" s="25"/>
      <c r="RX93" s="25"/>
      <c r="RY93" s="25"/>
      <c r="RZ93" s="25"/>
      <c r="SA93" s="25"/>
      <c r="SB93" s="25"/>
      <c r="SC93" s="25"/>
      <c r="SD93" s="25"/>
      <c r="SE93" s="25"/>
      <c r="SF93" s="25"/>
      <c r="SG93" s="25"/>
      <c r="SH93" s="25"/>
      <c r="SI93" s="25"/>
      <c r="SJ93" s="25"/>
      <c r="SK93" s="25"/>
      <c r="SL93" s="25"/>
      <c r="SM93" s="25"/>
      <c r="SN93" s="25"/>
      <c r="SO93" s="25"/>
      <c r="SP93" s="25"/>
      <c r="SQ93" s="25"/>
      <c r="SR93" s="25"/>
      <c r="SS93" s="25"/>
      <c r="ST93" s="25"/>
      <c r="SU93" s="25"/>
      <c r="SV93" s="25"/>
      <c r="SW93" s="25"/>
      <c r="SX93" s="25"/>
      <c r="SY93" s="25"/>
      <c r="SZ93" s="25"/>
      <c r="TA93" s="25"/>
      <c r="TB93" s="25"/>
      <c r="TC93" s="25"/>
      <c r="TD93" s="25"/>
      <c r="TE93" s="25"/>
      <c r="TF93" s="25"/>
      <c r="TG93" s="25"/>
      <c r="TH93" s="25"/>
      <c r="TI93" s="25"/>
      <c r="TJ93" s="25"/>
      <c r="TK93" s="25"/>
      <c r="TL93" s="25"/>
      <c r="TM93" s="25"/>
      <c r="TN93" s="25"/>
      <c r="TO93" s="25"/>
      <c r="TP93" s="25"/>
      <c r="TQ93" s="25"/>
      <c r="TR93" s="25"/>
      <c r="TS93" s="25"/>
      <c r="TT93" s="25"/>
      <c r="TU93" s="25"/>
      <c r="TV93" s="25"/>
      <c r="TW93" s="25"/>
      <c r="TX93" s="25"/>
      <c r="TY93" s="25"/>
      <c r="TZ93" s="25"/>
      <c r="UA93" s="25"/>
      <c r="UB93" s="25"/>
      <c r="UC93" s="25"/>
      <c r="UD93" s="25"/>
      <c r="UE93" s="25"/>
      <c r="UF93" s="25"/>
      <c r="UG93" s="25"/>
      <c r="UH93" s="25"/>
      <c r="UI93" s="25"/>
      <c r="UJ93" s="25"/>
      <c r="UK93" s="25"/>
      <c r="UL93" s="25"/>
      <c r="UM93" s="25"/>
      <c r="UN93" s="25"/>
      <c r="UO93" s="25"/>
      <c r="UP93" s="25"/>
      <c r="UQ93" s="25"/>
      <c r="UR93" s="25"/>
      <c r="US93" s="25"/>
      <c r="UT93" s="25"/>
      <c r="UU93" s="25"/>
      <c r="UV93" s="25"/>
      <c r="UW93" s="25"/>
      <c r="UX93" s="25"/>
      <c r="UY93" s="25"/>
      <c r="UZ93" s="25"/>
      <c r="VA93" s="25"/>
      <c r="VB93" s="25"/>
      <c r="VC93" s="25"/>
      <c r="VD93" s="25"/>
      <c r="VE93" s="25"/>
      <c r="VF93" s="25"/>
      <c r="VG93" s="25"/>
      <c r="VH93" s="25"/>
      <c r="VI93" s="25"/>
      <c r="VJ93" s="25"/>
      <c r="VK93" s="25"/>
      <c r="VL93" s="25"/>
      <c r="VM93" s="25"/>
      <c r="VN93" s="25"/>
      <c r="VO93" s="25"/>
      <c r="VP93" s="25"/>
      <c r="VQ93" s="25"/>
      <c r="VR93" s="25"/>
      <c r="VS93" s="25"/>
      <c r="VT93" s="25"/>
      <c r="VU93" s="25"/>
      <c r="VV93" s="25"/>
      <c r="VW93" s="25"/>
      <c r="VX93" s="25"/>
      <c r="VY93" s="25"/>
      <c r="VZ93" s="25"/>
      <c r="WA93" s="25"/>
      <c r="WB93" s="25"/>
      <c r="WC93" s="25"/>
      <c r="WD93" s="25"/>
      <c r="WE93" s="25"/>
      <c r="WF93" s="25"/>
      <c r="WG93" s="25"/>
      <c r="WH93" s="25"/>
      <c r="WI93" s="25"/>
      <c r="WJ93" s="25"/>
      <c r="WK93" s="25"/>
      <c r="WL93" s="25"/>
      <c r="WM93" s="25"/>
      <c r="WN93" s="25"/>
      <c r="WO93" s="25"/>
      <c r="WP93" s="25"/>
      <c r="WQ93" s="25"/>
      <c r="WR93" s="25"/>
      <c r="WS93" s="25"/>
      <c r="WT93" s="25"/>
      <c r="WU93" s="25"/>
      <c r="WV93" s="25"/>
      <c r="WW93" s="25"/>
      <c r="WX93" s="25"/>
      <c r="WY93" s="25"/>
      <c r="WZ93" s="25"/>
      <c r="XA93" s="25"/>
      <c r="XB93" s="25"/>
      <c r="XC93" s="25"/>
      <c r="XD93" s="25"/>
      <c r="XE93" s="25"/>
      <c r="XF93" s="25"/>
      <c r="XG93" s="25"/>
      <c r="XH93" s="25"/>
      <c r="XI93" s="25"/>
      <c r="XJ93" s="25"/>
      <c r="XK93" s="25"/>
      <c r="XL93" s="25"/>
      <c r="XM93" s="25"/>
      <c r="XN93" s="25"/>
      <c r="XO93" s="25"/>
      <c r="XP93" s="25"/>
      <c r="XQ93" s="25"/>
      <c r="XR93" s="25"/>
      <c r="XS93" s="25"/>
      <c r="XT93" s="25"/>
      <c r="XU93" s="25"/>
      <c r="XV93" s="25"/>
      <c r="XW93" s="25"/>
      <c r="XX93" s="25"/>
      <c r="XY93" s="25"/>
      <c r="XZ93" s="25"/>
      <c r="YA93" s="25"/>
      <c r="YB93" s="25"/>
      <c r="YC93" s="25"/>
      <c r="YD93" s="25"/>
      <c r="YE93" s="25"/>
      <c r="YF93" s="25"/>
      <c r="YG93" s="25"/>
      <c r="YH93" s="25"/>
      <c r="YI93" s="25"/>
      <c r="YJ93" s="25"/>
      <c r="YK93" s="25"/>
      <c r="YL93" s="25"/>
      <c r="YM93" s="25"/>
      <c r="YN93" s="25"/>
      <c r="YO93" s="25"/>
      <c r="YP93" s="25"/>
      <c r="YQ93" s="25"/>
      <c r="YR93" s="25"/>
      <c r="YS93" s="25"/>
      <c r="YT93" s="25"/>
      <c r="YU93" s="25"/>
      <c r="YV93" s="25"/>
      <c r="YW93" s="25"/>
      <c r="YX93" s="25"/>
      <c r="YY93" s="25"/>
      <c r="YZ93" s="25"/>
      <c r="ZA93" s="25"/>
      <c r="ZB93" s="25"/>
      <c r="ZC93" s="25"/>
      <c r="ZD93" s="25"/>
      <c r="ZE93" s="25"/>
      <c r="ZF93" s="25"/>
      <c r="ZG93" s="25"/>
      <c r="ZH93" s="25"/>
      <c r="ZI93" s="25"/>
      <c r="ZJ93" s="25"/>
      <c r="ZK93" s="25"/>
      <c r="ZL93" s="25"/>
      <c r="ZM93" s="25"/>
      <c r="ZN93" s="25"/>
      <c r="ZO93" s="25"/>
      <c r="ZP93" s="25"/>
      <c r="ZQ93" s="25"/>
      <c r="ZR93" s="25"/>
      <c r="ZS93" s="25"/>
      <c r="ZT93" s="25"/>
      <c r="ZU93" s="25"/>
      <c r="ZV93" s="25"/>
      <c r="ZW93" s="25"/>
      <c r="ZX93" s="25"/>
      <c r="ZY93" s="25"/>
      <c r="ZZ93" s="25"/>
      <c r="AAA93" s="25"/>
      <c r="AAB93" s="25"/>
      <c r="AAC93" s="25"/>
      <c r="AAD93" s="25"/>
      <c r="AAE93" s="25"/>
      <c r="AAF93" s="25"/>
      <c r="AAG93" s="25"/>
      <c r="AAH93" s="25"/>
      <c r="AAI93" s="25"/>
      <c r="AAJ93" s="25"/>
      <c r="AAK93" s="25"/>
      <c r="AAL93" s="25"/>
      <c r="AAM93" s="25"/>
      <c r="AAN93" s="25"/>
      <c r="AAO93" s="25"/>
      <c r="AAP93" s="25"/>
      <c r="AAQ93" s="25"/>
      <c r="AAR93" s="25"/>
      <c r="AAS93" s="25"/>
      <c r="AAT93" s="25"/>
      <c r="AAU93" s="25"/>
      <c r="AAV93" s="25"/>
      <c r="AAW93" s="25"/>
      <c r="AAX93" s="25"/>
      <c r="AAY93" s="25"/>
      <c r="AAZ93" s="25"/>
      <c r="ABA93" s="25"/>
      <c r="ABB93" s="25"/>
      <c r="ABC93" s="25"/>
      <c r="ABD93" s="25"/>
      <c r="ABE93" s="25"/>
      <c r="ABF93" s="25"/>
      <c r="ABG93" s="25"/>
      <c r="ABH93" s="25"/>
      <c r="ABI93" s="25"/>
      <c r="ABJ93" s="25"/>
      <c r="ABK93" s="25"/>
      <c r="ABL93" s="25"/>
      <c r="ABM93" s="25"/>
      <c r="ABN93" s="25"/>
      <c r="ABO93" s="25"/>
      <c r="ABP93" s="25"/>
      <c r="ABQ93" s="25"/>
      <c r="ABR93" s="25"/>
      <c r="ABS93" s="25"/>
      <c r="ABT93" s="25"/>
      <c r="ABU93" s="25"/>
      <c r="ABV93" s="25"/>
      <c r="ABW93" s="25"/>
      <c r="ABX93" s="25"/>
      <c r="ABY93" s="25"/>
      <c r="ABZ93" s="25"/>
      <c r="ACA93" s="25"/>
      <c r="ACB93" s="25"/>
      <c r="ACC93" s="25"/>
      <c r="ACD93" s="25"/>
      <c r="ACE93" s="25"/>
      <c r="ACF93" s="25"/>
      <c r="ACG93" s="25"/>
      <c r="ACH93" s="25"/>
      <c r="ACI93" s="25"/>
      <c r="ACJ93" s="25"/>
      <c r="ACK93" s="25"/>
      <c r="ACL93" s="25"/>
      <c r="ACM93" s="25"/>
      <c r="ACN93" s="25"/>
      <c r="ACO93" s="25"/>
      <c r="ACP93" s="25"/>
      <c r="ACQ93" s="25"/>
      <c r="ACR93" s="25"/>
      <c r="ACS93" s="25"/>
      <c r="ACT93" s="25"/>
      <c r="ACU93" s="25"/>
      <c r="ACV93" s="25"/>
      <c r="ACW93" s="25"/>
      <c r="ACX93" s="25"/>
      <c r="ACY93" s="25"/>
      <c r="ACZ93" s="25"/>
      <c r="ADA93" s="25"/>
      <c r="ADB93" s="25"/>
      <c r="ADC93" s="25"/>
      <c r="ADD93" s="25"/>
      <c r="ADE93" s="25"/>
      <c r="ADF93" s="25"/>
      <c r="ADG93" s="25"/>
      <c r="ADH93" s="25"/>
      <c r="ADI93" s="25"/>
      <c r="ADJ93" s="25"/>
      <c r="ADK93" s="25"/>
      <c r="ADL93" s="25"/>
      <c r="ADM93" s="25"/>
      <c r="ADN93" s="25"/>
      <c r="ADO93" s="25"/>
      <c r="ADP93" s="25"/>
      <c r="ADQ93" s="25"/>
      <c r="ADR93" s="25"/>
      <c r="ADS93" s="25"/>
      <c r="ADT93" s="25"/>
      <c r="ADU93" s="25"/>
      <c r="ADV93" s="25"/>
      <c r="ADW93" s="25"/>
      <c r="ADX93" s="25"/>
      <c r="ADY93" s="25"/>
      <c r="ADZ93" s="25"/>
      <c r="AEA93" s="25"/>
      <c r="AEB93" s="25"/>
      <c r="AEC93" s="25"/>
      <c r="AED93" s="25"/>
      <c r="AEE93" s="25"/>
      <c r="AEF93" s="25"/>
      <c r="AEG93" s="25"/>
      <c r="AEH93" s="25"/>
      <c r="AEI93" s="25"/>
      <c r="AEJ93" s="25"/>
      <c r="AEK93" s="25"/>
      <c r="AEL93" s="25"/>
      <c r="AEM93" s="25"/>
      <c r="AEN93" s="25"/>
      <c r="AEO93" s="25"/>
      <c r="AEP93" s="25"/>
      <c r="AEQ93" s="25"/>
      <c r="AER93" s="25"/>
      <c r="AES93" s="25"/>
      <c r="AET93" s="25"/>
      <c r="AEU93" s="25"/>
      <c r="AEV93" s="25"/>
      <c r="AEW93" s="25"/>
      <c r="AEX93" s="25"/>
      <c r="AEY93" s="25"/>
      <c r="AEZ93" s="25"/>
      <c r="AFA93" s="25"/>
      <c r="AFB93" s="25"/>
      <c r="AFC93" s="25"/>
      <c r="AFD93" s="25"/>
      <c r="AFE93" s="25"/>
      <c r="AFF93" s="25"/>
      <c r="AFG93" s="25"/>
      <c r="AFH93" s="25"/>
      <c r="AFI93" s="25"/>
      <c r="AFJ93" s="25"/>
      <c r="AFK93" s="25"/>
      <c r="AFL93" s="25"/>
      <c r="AFM93" s="25"/>
      <c r="AFN93" s="25"/>
      <c r="AFO93" s="25"/>
      <c r="AFP93" s="25"/>
      <c r="AFQ93" s="25"/>
      <c r="AFR93" s="25"/>
      <c r="AFS93" s="25"/>
      <c r="AFT93" s="25"/>
      <c r="AFU93" s="25"/>
      <c r="AFV93" s="25"/>
      <c r="AFW93" s="25"/>
      <c r="AFX93" s="25"/>
      <c r="AFY93" s="25"/>
      <c r="AFZ93" s="25"/>
      <c r="AGA93" s="25"/>
      <c r="AGB93" s="25"/>
      <c r="AGC93" s="25"/>
      <c r="AGD93" s="25"/>
      <c r="AGE93" s="25"/>
      <c r="AGF93" s="25"/>
      <c r="AGG93" s="25"/>
      <c r="AGH93" s="25"/>
      <c r="AGI93" s="25"/>
      <c r="AGJ93" s="25"/>
      <c r="AGK93" s="25"/>
      <c r="AGL93" s="25"/>
      <c r="AGM93" s="25"/>
      <c r="AGN93" s="25"/>
      <c r="AGO93" s="25"/>
      <c r="AGP93" s="25"/>
      <c r="AGQ93" s="25"/>
      <c r="AGR93" s="25"/>
      <c r="AGS93" s="25"/>
      <c r="AGT93" s="25"/>
      <c r="AGU93" s="25"/>
      <c r="AGV93" s="25"/>
      <c r="AGW93" s="25"/>
      <c r="AGX93" s="25"/>
      <c r="AGY93" s="25"/>
      <c r="AGZ93" s="25"/>
      <c r="AHA93" s="25"/>
      <c r="AHB93" s="25"/>
      <c r="AHC93" s="25"/>
      <c r="AHD93" s="25"/>
      <c r="AHE93" s="25"/>
      <c r="AHF93" s="25"/>
      <c r="AHG93" s="25"/>
      <c r="AHH93" s="25"/>
      <c r="AHI93" s="25"/>
      <c r="AHJ93" s="25"/>
      <c r="AHK93" s="25"/>
      <c r="AHL93" s="25"/>
      <c r="AHM93" s="25"/>
      <c r="AHN93" s="25"/>
      <c r="AHO93" s="25"/>
      <c r="AHP93" s="25"/>
      <c r="AHQ93" s="25"/>
      <c r="AHR93" s="25"/>
      <c r="AHS93" s="25"/>
      <c r="AHT93" s="25"/>
      <c r="AHU93" s="25"/>
      <c r="AHV93" s="25"/>
      <c r="AHW93" s="25"/>
      <c r="AHX93" s="25"/>
      <c r="AHY93" s="25"/>
      <c r="AHZ93" s="25"/>
      <c r="AIA93" s="25"/>
      <c r="AIB93" s="25"/>
      <c r="AIC93" s="25"/>
      <c r="AID93" s="25"/>
      <c r="AIE93" s="25"/>
      <c r="AIF93" s="25"/>
      <c r="AIG93" s="25"/>
      <c r="AIH93" s="25"/>
      <c r="AII93" s="25"/>
      <c r="AIJ93" s="25"/>
      <c r="AIK93" s="25"/>
      <c r="AIL93" s="25"/>
      <c r="AIM93" s="25"/>
      <c r="AIN93" s="25"/>
      <c r="AIO93" s="25"/>
      <c r="AIP93" s="25"/>
      <c r="AIQ93" s="25"/>
      <c r="AIR93" s="25"/>
      <c r="AIS93" s="25"/>
      <c r="AIT93" s="25"/>
      <c r="AIU93" s="25"/>
      <c r="AIV93" s="25"/>
      <c r="AIW93" s="25"/>
      <c r="AIX93" s="25"/>
      <c r="AIY93" s="25"/>
      <c r="AIZ93" s="25"/>
      <c r="AJA93" s="25"/>
      <c r="AJB93" s="25"/>
      <c r="AJC93" s="25"/>
      <c r="AJD93" s="25"/>
      <c r="AJE93" s="25"/>
      <c r="AJF93" s="25"/>
      <c r="AJG93" s="25"/>
      <c r="AJH93" s="25"/>
      <c r="AJI93" s="25"/>
      <c r="AJJ93" s="25"/>
      <c r="AJK93" s="25"/>
      <c r="AJL93" s="25"/>
      <c r="AJM93" s="25"/>
      <c r="AJN93" s="25"/>
      <c r="AJO93" s="25"/>
      <c r="AJP93" s="25"/>
      <c r="AJQ93" s="25"/>
      <c r="AJR93" s="25"/>
      <c r="AJS93" s="25"/>
      <c r="AJT93" s="25"/>
      <c r="AJU93" s="25"/>
      <c r="AJV93" s="25"/>
      <c r="AJW93" s="25"/>
      <c r="AJX93" s="25"/>
      <c r="AJY93" s="25"/>
      <c r="AJZ93" s="25"/>
      <c r="AKA93" s="25"/>
      <c r="AKB93" s="25"/>
      <c r="AKC93" s="25"/>
      <c r="AKD93" s="25"/>
      <c r="AKE93" s="25"/>
      <c r="AKF93" s="25"/>
      <c r="AKG93" s="25"/>
      <c r="AKH93" s="25"/>
      <c r="AKI93" s="25"/>
      <c r="AKJ93" s="25"/>
      <c r="AKK93" s="25"/>
      <c r="AKL93" s="25"/>
      <c r="AKM93" s="25"/>
      <c r="AKN93" s="25"/>
      <c r="AKO93" s="25"/>
      <c r="AKP93" s="25"/>
      <c r="AKQ93" s="25"/>
      <c r="AKR93" s="25"/>
      <c r="AKS93" s="25"/>
      <c r="AKT93" s="25"/>
      <c r="AKU93" s="25"/>
      <c r="AKV93" s="25"/>
      <c r="AKW93" s="25"/>
      <c r="AKX93" s="25"/>
      <c r="AKY93" s="25"/>
      <c r="AKZ93" s="25"/>
      <c r="ALA93" s="25"/>
      <c r="ALB93" s="25"/>
      <c r="ALC93" s="25"/>
      <c r="ALD93" s="25"/>
      <c r="ALE93" s="25"/>
      <c r="ALF93" s="25"/>
      <c r="ALG93" s="25"/>
      <c r="ALH93" s="25"/>
      <c r="ALI93" s="25"/>
      <c r="ALJ93" s="25"/>
      <c r="ALK93" s="25"/>
    </row>
    <row r="94" spans="1:999" s="26" customFormat="1" ht="17.25" customHeight="1">
      <c r="A94" s="81"/>
      <c r="B94" s="72" t="s">
        <v>14</v>
      </c>
      <c r="C94" s="73" t="s">
        <v>667</v>
      </c>
      <c r="D94" s="73" t="s">
        <v>24</v>
      </c>
      <c r="E94" s="73" t="s">
        <v>19</v>
      </c>
      <c r="F94" s="74" t="s">
        <v>668</v>
      </c>
      <c r="G94" s="75" t="s">
        <v>669</v>
      </c>
      <c r="H94" s="75">
        <v>82</v>
      </c>
      <c r="I94" s="75" t="s">
        <v>670</v>
      </c>
      <c r="J94" s="73" t="s">
        <v>36</v>
      </c>
      <c r="K94" s="35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</row>
    <row r="95" spans="1:999" s="26" customFormat="1" ht="17.25" customHeight="1">
      <c r="A95" s="81"/>
      <c r="B95" s="72" t="s">
        <v>14</v>
      </c>
      <c r="C95" s="73" t="s">
        <v>1522</v>
      </c>
      <c r="D95" s="73" t="s">
        <v>105</v>
      </c>
      <c r="E95" s="73" t="s">
        <v>25</v>
      </c>
      <c r="F95" s="74" t="s">
        <v>1523</v>
      </c>
      <c r="G95" s="75" t="s">
        <v>1524</v>
      </c>
      <c r="H95" s="75">
        <v>61</v>
      </c>
      <c r="I95" s="75" t="s">
        <v>1525</v>
      </c>
      <c r="J95" s="73" t="s">
        <v>1526</v>
      </c>
      <c r="K95" s="36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25"/>
      <c r="HY95" s="25"/>
      <c r="HZ95" s="25"/>
      <c r="IA95" s="25"/>
      <c r="IB95" s="25"/>
      <c r="IC95" s="25"/>
      <c r="ID95" s="25"/>
      <c r="IE95" s="25"/>
      <c r="IF95" s="25"/>
      <c r="IG95" s="25"/>
      <c r="IH95" s="25"/>
      <c r="II95" s="25"/>
      <c r="IJ95" s="25"/>
      <c r="IK95" s="25"/>
      <c r="IL95" s="25"/>
      <c r="IM95" s="25"/>
      <c r="IN95" s="25"/>
      <c r="IO95" s="25"/>
      <c r="IP95" s="25"/>
      <c r="IQ95" s="25"/>
      <c r="IR95" s="25"/>
      <c r="IS95" s="25"/>
      <c r="IT95" s="25"/>
      <c r="IU95" s="25"/>
      <c r="IV95" s="25"/>
      <c r="IW95" s="25"/>
      <c r="IX95" s="25"/>
      <c r="IY95" s="25"/>
      <c r="IZ95" s="25"/>
      <c r="JA95" s="25"/>
      <c r="JB95" s="25"/>
      <c r="JC95" s="25"/>
      <c r="JD95" s="25"/>
      <c r="JE95" s="25"/>
      <c r="JF95" s="25"/>
      <c r="JG95" s="25"/>
      <c r="JH95" s="25"/>
      <c r="JI95" s="25"/>
      <c r="JJ95" s="25"/>
      <c r="JK95" s="25"/>
      <c r="JL95" s="25"/>
      <c r="JM95" s="25"/>
      <c r="JN95" s="25"/>
      <c r="JO95" s="25"/>
      <c r="JP95" s="25"/>
      <c r="JQ95" s="25"/>
      <c r="JR95" s="25"/>
      <c r="JS95" s="25"/>
      <c r="JT95" s="25"/>
      <c r="JU95" s="25"/>
      <c r="JV95" s="25"/>
      <c r="JW95" s="25"/>
      <c r="JX95" s="25"/>
      <c r="JY95" s="25"/>
      <c r="JZ95" s="25"/>
      <c r="KA95" s="25"/>
      <c r="KB95" s="25"/>
      <c r="KC95" s="25"/>
      <c r="KD95" s="25"/>
      <c r="KE95" s="25"/>
      <c r="KF95" s="25"/>
      <c r="KG95" s="25"/>
      <c r="KH95" s="25"/>
      <c r="KI95" s="25"/>
      <c r="KJ95" s="25"/>
      <c r="KK95" s="25"/>
      <c r="KL95" s="25"/>
      <c r="KM95" s="25"/>
      <c r="KN95" s="25"/>
      <c r="KO95" s="25"/>
      <c r="KP95" s="25"/>
      <c r="KQ95" s="25"/>
      <c r="KR95" s="25"/>
      <c r="KS95" s="25"/>
      <c r="KT95" s="25"/>
      <c r="KU95" s="25"/>
      <c r="KV95" s="25"/>
      <c r="KW95" s="25"/>
      <c r="KX95" s="25"/>
      <c r="KY95" s="25"/>
      <c r="KZ95" s="25"/>
      <c r="LA95" s="25"/>
      <c r="LB95" s="25"/>
      <c r="LC95" s="25"/>
      <c r="LD95" s="25"/>
      <c r="LE95" s="25"/>
      <c r="LF95" s="25"/>
      <c r="LG95" s="25"/>
      <c r="LH95" s="25"/>
      <c r="LI95" s="25"/>
      <c r="LJ95" s="25"/>
      <c r="LK95" s="25"/>
      <c r="LL95" s="25"/>
      <c r="LM95" s="25"/>
      <c r="LN95" s="25"/>
      <c r="LO95" s="25"/>
      <c r="LP95" s="25"/>
      <c r="LQ95" s="25"/>
      <c r="LR95" s="25"/>
      <c r="LS95" s="25"/>
      <c r="LT95" s="25"/>
      <c r="LU95" s="25"/>
      <c r="LV95" s="25"/>
      <c r="LW95" s="25"/>
      <c r="LX95" s="25"/>
      <c r="LY95" s="25"/>
      <c r="LZ95" s="25"/>
      <c r="MA95" s="25"/>
      <c r="MB95" s="25"/>
      <c r="MC95" s="25"/>
      <c r="MD95" s="25"/>
      <c r="ME95" s="25"/>
      <c r="MF95" s="25"/>
      <c r="MG95" s="25"/>
      <c r="MH95" s="25"/>
      <c r="MI95" s="25"/>
      <c r="MJ95" s="25"/>
      <c r="MK95" s="25"/>
      <c r="ML95" s="25"/>
      <c r="MM95" s="25"/>
      <c r="MN95" s="25"/>
      <c r="MO95" s="25"/>
      <c r="MP95" s="25"/>
      <c r="MQ95" s="25"/>
      <c r="MR95" s="25"/>
      <c r="MS95" s="25"/>
      <c r="MT95" s="25"/>
      <c r="MU95" s="25"/>
      <c r="MV95" s="25"/>
      <c r="MW95" s="25"/>
      <c r="MX95" s="25"/>
      <c r="MY95" s="25"/>
      <c r="MZ95" s="25"/>
      <c r="NA95" s="25"/>
      <c r="NB95" s="25"/>
      <c r="NC95" s="25"/>
      <c r="ND95" s="25"/>
      <c r="NE95" s="25"/>
      <c r="NF95" s="25"/>
      <c r="NG95" s="25"/>
      <c r="NH95" s="25"/>
      <c r="NI95" s="25"/>
      <c r="NJ95" s="25"/>
      <c r="NK95" s="25"/>
      <c r="NL95" s="25"/>
      <c r="NM95" s="25"/>
      <c r="NN95" s="25"/>
      <c r="NO95" s="25"/>
      <c r="NP95" s="25"/>
      <c r="NQ95" s="25"/>
      <c r="NR95" s="25"/>
      <c r="NS95" s="25"/>
      <c r="NT95" s="25"/>
      <c r="NU95" s="25"/>
      <c r="NV95" s="25"/>
      <c r="NW95" s="25"/>
      <c r="NX95" s="25"/>
      <c r="NY95" s="25"/>
      <c r="NZ95" s="25"/>
      <c r="OA95" s="25"/>
      <c r="OB95" s="25"/>
      <c r="OC95" s="25"/>
      <c r="OD95" s="25"/>
      <c r="OE95" s="25"/>
      <c r="OF95" s="25"/>
      <c r="OG95" s="25"/>
      <c r="OH95" s="25"/>
      <c r="OI95" s="25"/>
      <c r="OJ95" s="25"/>
      <c r="OK95" s="25"/>
      <c r="OL95" s="25"/>
      <c r="OM95" s="25"/>
      <c r="ON95" s="25"/>
      <c r="OO95" s="25"/>
      <c r="OP95" s="25"/>
      <c r="OQ95" s="25"/>
      <c r="OR95" s="25"/>
      <c r="OS95" s="25"/>
      <c r="OT95" s="25"/>
      <c r="OU95" s="25"/>
      <c r="OV95" s="25"/>
      <c r="OW95" s="25"/>
      <c r="OX95" s="25"/>
      <c r="OY95" s="25"/>
      <c r="OZ95" s="25"/>
      <c r="PA95" s="25"/>
      <c r="PB95" s="25"/>
      <c r="PC95" s="25"/>
      <c r="PD95" s="25"/>
      <c r="PE95" s="25"/>
      <c r="PF95" s="25"/>
      <c r="PG95" s="25"/>
      <c r="PH95" s="25"/>
      <c r="PI95" s="25"/>
      <c r="PJ95" s="25"/>
      <c r="PK95" s="25"/>
      <c r="PL95" s="25"/>
      <c r="PM95" s="25"/>
      <c r="PN95" s="25"/>
      <c r="PO95" s="25"/>
      <c r="PP95" s="25"/>
      <c r="PQ95" s="25"/>
      <c r="PR95" s="25"/>
      <c r="PS95" s="25"/>
      <c r="PT95" s="25"/>
      <c r="PU95" s="25"/>
      <c r="PV95" s="25"/>
      <c r="PW95" s="25"/>
      <c r="PX95" s="25"/>
      <c r="PY95" s="25"/>
      <c r="PZ95" s="25"/>
      <c r="QA95" s="25"/>
      <c r="QB95" s="25"/>
      <c r="QC95" s="25"/>
      <c r="QD95" s="25"/>
      <c r="QE95" s="25"/>
      <c r="QF95" s="25"/>
      <c r="QG95" s="25"/>
      <c r="QH95" s="25"/>
      <c r="QI95" s="25"/>
      <c r="QJ95" s="25"/>
      <c r="QK95" s="25"/>
      <c r="QL95" s="25"/>
      <c r="QM95" s="25"/>
      <c r="QN95" s="25"/>
      <c r="QO95" s="25"/>
      <c r="QP95" s="25"/>
      <c r="QQ95" s="25"/>
      <c r="QR95" s="25"/>
      <c r="QS95" s="25"/>
      <c r="QT95" s="25"/>
      <c r="QU95" s="25"/>
      <c r="QV95" s="25"/>
      <c r="QW95" s="25"/>
      <c r="QX95" s="25"/>
      <c r="QY95" s="25"/>
      <c r="QZ95" s="25"/>
      <c r="RA95" s="25"/>
      <c r="RB95" s="25"/>
      <c r="RC95" s="25"/>
      <c r="RD95" s="25"/>
      <c r="RE95" s="25"/>
      <c r="RF95" s="25"/>
      <c r="RG95" s="25"/>
      <c r="RH95" s="25"/>
      <c r="RI95" s="25"/>
      <c r="RJ95" s="25"/>
      <c r="RK95" s="25"/>
      <c r="RL95" s="25"/>
      <c r="RM95" s="25"/>
      <c r="RN95" s="25"/>
      <c r="RO95" s="25"/>
      <c r="RP95" s="25"/>
      <c r="RQ95" s="25"/>
      <c r="RR95" s="25"/>
      <c r="RS95" s="25"/>
      <c r="RT95" s="25"/>
      <c r="RU95" s="25"/>
      <c r="RV95" s="25"/>
      <c r="RW95" s="25"/>
      <c r="RX95" s="25"/>
      <c r="RY95" s="25"/>
      <c r="RZ95" s="25"/>
      <c r="SA95" s="25"/>
      <c r="SB95" s="25"/>
      <c r="SC95" s="25"/>
      <c r="SD95" s="25"/>
      <c r="SE95" s="25"/>
      <c r="SF95" s="25"/>
      <c r="SG95" s="25"/>
      <c r="SH95" s="25"/>
      <c r="SI95" s="25"/>
      <c r="SJ95" s="25"/>
      <c r="SK95" s="25"/>
      <c r="SL95" s="25"/>
      <c r="SM95" s="25"/>
      <c r="SN95" s="25"/>
      <c r="SO95" s="25"/>
      <c r="SP95" s="25"/>
      <c r="SQ95" s="25"/>
      <c r="SR95" s="25"/>
      <c r="SS95" s="25"/>
      <c r="ST95" s="25"/>
      <c r="SU95" s="25"/>
      <c r="SV95" s="25"/>
      <c r="SW95" s="25"/>
      <c r="SX95" s="25"/>
      <c r="SY95" s="25"/>
      <c r="SZ95" s="25"/>
      <c r="TA95" s="25"/>
      <c r="TB95" s="25"/>
      <c r="TC95" s="25"/>
      <c r="TD95" s="25"/>
      <c r="TE95" s="25"/>
      <c r="TF95" s="25"/>
      <c r="TG95" s="25"/>
      <c r="TH95" s="25"/>
      <c r="TI95" s="25"/>
      <c r="TJ95" s="25"/>
      <c r="TK95" s="25"/>
      <c r="TL95" s="25"/>
      <c r="TM95" s="25"/>
      <c r="TN95" s="25"/>
      <c r="TO95" s="25"/>
      <c r="TP95" s="25"/>
      <c r="TQ95" s="25"/>
      <c r="TR95" s="25"/>
      <c r="TS95" s="25"/>
      <c r="TT95" s="25"/>
      <c r="TU95" s="25"/>
      <c r="TV95" s="25"/>
      <c r="TW95" s="25"/>
      <c r="TX95" s="25"/>
      <c r="TY95" s="25"/>
      <c r="TZ95" s="25"/>
      <c r="UA95" s="25"/>
      <c r="UB95" s="25"/>
      <c r="UC95" s="25"/>
      <c r="UD95" s="25"/>
      <c r="UE95" s="25"/>
      <c r="UF95" s="25"/>
      <c r="UG95" s="25"/>
      <c r="UH95" s="25"/>
      <c r="UI95" s="25"/>
      <c r="UJ95" s="25"/>
      <c r="UK95" s="25"/>
      <c r="UL95" s="25"/>
      <c r="UM95" s="25"/>
      <c r="UN95" s="25"/>
      <c r="UO95" s="25"/>
      <c r="UP95" s="25"/>
      <c r="UQ95" s="25"/>
      <c r="UR95" s="25"/>
      <c r="US95" s="25"/>
      <c r="UT95" s="25"/>
      <c r="UU95" s="25"/>
      <c r="UV95" s="25"/>
      <c r="UW95" s="25"/>
      <c r="UX95" s="25"/>
      <c r="UY95" s="25"/>
      <c r="UZ95" s="25"/>
      <c r="VA95" s="25"/>
      <c r="VB95" s="25"/>
      <c r="VC95" s="25"/>
      <c r="VD95" s="25"/>
      <c r="VE95" s="25"/>
      <c r="VF95" s="25"/>
      <c r="VG95" s="25"/>
      <c r="VH95" s="25"/>
      <c r="VI95" s="25"/>
      <c r="VJ95" s="25"/>
      <c r="VK95" s="25"/>
      <c r="VL95" s="25"/>
      <c r="VM95" s="25"/>
      <c r="VN95" s="25"/>
      <c r="VO95" s="25"/>
      <c r="VP95" s="25"/>
      <c r="VQ95" s="25"/>
      <c r="VR95" s="25"/>
      <c r="VS95" s="25"/>
      <c r="VT95" s="25"/>
      <c r="VU95" s="25"/>
      <c r="VV95" s="25"/>
      <c r="VW95" s="25"/>
      <c r="VX95" s="25"/>
      <c r="VY95" s="25"/>
      <c r="VZ95" s="25"/>
      <c r="WA95" s="25"/>
      <c r="WB95" s="25"/>
      <c r="WC95" s="25"/>
      <c r="WD95" s="25"/>
      <c r="WE95" s="25"/>
      <c r="WF95" s="25"/>
      <c r="WG95" s="25"/>
      <c r="WH95" s="25"/>
      <c r="WI95" s="25"/>
      <c r="WJ95" s="25"/>
      <c r="WK95" s="25"/>
      <c r="WL95" s="25"/>
      <c r="WM95" s="25"/>
      <c r="WN95" s="25"/>
      <c r="WO95" s="25"/>
      <c r="WP95" s="25"/>
      <c r="WQ95" s="25"/>
      <c r="WR95" s="25"/>
      <c r="WS95" s="25"/>
      <c r="WT95" s="25"/>
      <c r="WU95" s="25"/>
      <c r="WV95" s="25"/>
      <c r="WW95" s="25"/>
      <c r="WX95" s="25"/>
      <c r="WY95" s="25"/>
      <c r="WZ95" s="25"/>
      <c r="XA95" s="25"/>
      <c r="XB95" s="25"/>
      <c r="XC95" s="25"/>
      <c r="XD95" s="25"/>
      <c r="XE95" s="25"/>
      <c r="XF95" s="25"/>
      <c r="XG95" s="25"/>
      <c r="XH95" s="25"/>
      <c r="XI95" s="25"/>
      <c r="XJ95" s="25"/>
      <c r="XK95" s="25"/>
      <c r="XL95" s="25"/>
      <c r="XM95" s="25"/>
      <c r="XN95" s="25"/>
      <c r="XO95" s="25"/>
      <c r="XP95" s="25"/>
      <c r="XQ95" s="25"/>
      <c r="XR95" s="25"/>
      <c r="XS95" s="25"/>
      <c r="XT95" s="25"/>
      <c r="XU95" s="25"/>
      <c r="XV95" s="25"/>
      <c r="XW95" s="25"/>
      <c r="XX95" s="25"/>
      <c r="XY95" s="25"/>
      <c r="XZ95" s="25"/>
      <c r="YA95" s="25"/>
      <c r="YB95" s="25"/>
      <c r="YC95" s="25"/>
      <c r="YD95" s="25"/>
      <c r="YE95" s="25"/>
      <c r="YF95" s="25"/>
      <c r="YG95" s="25"/>
      <c r="YH95" s="25"/>
      <c r="YI95" s="25"/>
      <c r="YJ95" s="25"/>
      <c r="YK95" s="25"/>
      <c r="YL95" s="25"/>
      <c r="YM95" s="25"/>
      <c r="YN95" s="25"/>
      <c r="YO95" s="25"/>
      <c r="YP95" s="25"/>
      <c r="YQ95" s="25"/>
      <c r="YR95" s="25"/>
      <c r="YS95" s="25"/>
      <c r="YT95" s="25"/>
      <c r="YU95" s="25"/>
      <c r="YV95" s="25"/>
      <c r="YW95" s="25"/>
      <c r="YX95" s="25"/>
      <c r="YY95" s="25"/>
      <c r="YZ95" s="25"/>
      <c r="ZA95" s="25"/>
      <c r="ZB95" s="25"/>
      <c r="ZC95" s="25"/>
      <c r="ZD95" s="25"/>
      <c r="ZE95" s="25"/>
      <c r="ZF95" s="25"/>
      <c r="ZG95" s="25"/>
      <c r="ZH95" s="25"/>
      <c r="ZI95" s="25"/>
      <c r="ZJ95" s="25"/>
      <c r="ZK95" s="25"/>
      <c r="ZL95" s="25"/>
      <c r="ZM95" s="25"/>
      <c r="ZN95" s="25"/>
      <c r="ZO95" s="25"/>
      <c r="ZP95" s="25"/>
      <c r="ZQ95" s="25"/>
      <c r="ZR95" s="25"/>
      <c r="ZS95" s="25"/>
      <c r="ZT95" s="25"/>
      <c r="ZU95" s="25"/>
      <c r="ZV95" s="25"/>
      <c r="ZW95" s="25"/>
      <c r="ZX95" s="25"/>
      <c r="ZY95" s="25"/>
      <c r="ZZ95" s="25"/>
      <c r="AAA95" s="25"/>
      <c r="AAB95" s="25"/>
      <c r="AAC95" s="25"/>
      <c r="AAD95" s="25"/>
      <c r="AAE95" s="25"/>
      <c r="AAF95" s="25"/>
      <c r="AAG95" s="25"/>
      <c r="AAH95" s="25"/>
      <c r="AAI95" s="25"/>
      <c r="AAJ95" s="25"/>
      <c r="AAK95" s="25"/>
      <c r="AAL95" s="25"/>
      <c r="AAM95" s="25"/>
      <c r="AAN95" s="25"/>
      <c r="AAO95" s="25"/>
      <c r="AAP95" s="25"/>
      <c r="AAQ95" s="25"/>
      <c r="AAR95" s="25"/>
      <c r="AAS95" s="25"/>
      <c r="AAT95" s="25"/>
      <c r="AAU95" s="25"/>
      <c r="AAV95" s="25"/>
      <c r="AAW95" s="25"/>
      <c r="AAX95" s="25"/>
      <c r="AAY95" s="25"/>
      <c r="AAZ95" s="25"/>
      <c r="ABA95" s="25"/>
      <c r="ABB95" s="25"/>
      <c r="ABC95" s="25"/>
      <c r="ABD95" s="25"/>
      <c r="ABE95" s="25"/>
      <c r="ABF95" s="25"/>
      <c r="ABG95" s="25"/>
      <c r="ABH95" s="25"/>
      <c r="ABI95" s="25"/>
      <c r="ABJ95" s="25"/>
      <c r="ABK95" s="25"/>
      <c r="ABL95" s="25"/>
      <c r="ABM95" s="25"/>
      <c r="ABN95" s="25"/>
      <c r="ABO95" s="25"/>
      <c r="ABP95" s="25"/>
      <c r="ABQ95" s="25"/>
      <c r="ABR95" s="25"/>
      <c r="ABS95" s="25"/>
      <c r="ABT95" s="25"/>
      <c r="ABU95" s="25"/>
      <c r="ABV95" s="25"/>
      <c r="ABW95" s="25"/>
      <c r="ABX95" s="25"/>
      <c r="ABY95" s="25"/>
      <c r="ABZ95" s="25"/>
      <c r="ACA95" s="25"/>
      <c r="ACB95" s="25"/>
      <c r="ACC95" s="25"/>
      <c r="ACD95" s="25"/>
      <c r="ACE95" s="25"/>
      <c r="ACF95" s="25"/>
      <c r="ACG95" s="25"/>
      <c r="ACH95" s="25"/>
      <c r="ACI95" s="25"/>
      <c r="ACJ95" s="25"/>
      <c r="ACK95" s="25"/>
      <c r="ACL95" s="25"/>
      <c r="ACM95" s="25"/>
      <c r="ACN95" s="25"/>
      <c r="ACO95" s="25"/>
      <c r="ACP95" s="25"/>
      <c r="ACQ95" s="25"/>
      <c r="ACR95" s="25"/>
      <c r="ACS95" s="25"/>
      <c r="ACT95" s="25"/>
      <c r="ACU95" s="25"/>
      <c r="ACV95" s="25"/>
      <c r="ACW95" s="25"/>
      <c r="ACX95" s="25"/>
      <c r="ACY95" s="25"/>
      <c r="ACZ95" s="25"/>
      <c r="ADA95" s="25"/>
      <c r="ADB95" s="25"/>
      <c r="ADC95" s="25"/>
      <c r="ADD95" s="25"/>
      <c r="ADE95" s="25"/>
      <c r="ADF95" s="25"/>
      <c r="ADG95" s="25"/>
      <c r="ADH95" s="25"/>
      <c r="ADI95" s="25"/>
      <c r="ADJ95" s="25"/>
      <c r="ADK95" s="25"/>
      <c r="ADL95" s="25"/>
      <c r="ADM95" s="25"/>
      <c r="ADN95" s="25"/>
      <c r="ADO95" s="25"/>
      <c r="ADP95" s="25"/>
      <c r="ADQ95" s="25"/>
      <c r="ADR95" s="25"/>
      <c r="ADS95" s="25"/>
      <c r="ADT95" s="25"/>
      <c r="ADU95" s="25"/>
      <c r="ADV95" s="25"/>
      <c r="ADW95" s="25"/>
      <c r="ADX95" s="25"/>
      <c r="ADY95" s="25"/>
      <c r="ADZ95" s="25"/>
      <c r="AEA95" s="25"/>
      <c r="AEB95" s="25"/>
      <c r="AEC95" s="25"/>
      <c r="AED95" s="25"/>
      <c r="AEE95" s="25"/>
      <c r="AEF95" s="25"/>
      <c r="AEG95" s="25"/>
      <c r="AEH95" s="25"/>
      <c r="AEI95" s="25"/>
      <c r="AEJ95" s="25"/>
      <c r="AEK95" s="25"/>
      <c r="AEL95" s="25"/>
      <c r="AEM95" s="25"/>
      <c r="AEN95" s="25"/>
      <c r="AEO95" s="25"/>
      <c r="AEP95" s="25"/>
      <c r="AEQ95" s="25"/>
      <c r="AER95" s="25"/>
      <c r="AES95" s="25"/>
      <c r="AET95" s="25"/>
      <c r="AEU95" s="25"/>
      <c r="AEV95" s="25"/>
      <c r="AEW95" s="25"/>
      <c r="AEX95" s="25"/>
      <c r="AEY95" s="25"/>
      <c r="AEZ95" s="25"/>
      <c r="AFA95" s="25"/>
      <c r="AFB95" s="25"/>
      <c r="AFC95" s="25"/>
      <c r="AFD95" s="25"/>
      <c r="AFE95" s="25"/>
      <c r="AFF95" s="25"/>
      <c r="AFG95" s="25"/>
      <c r="AFH95" s="25"/>
      <c r="AFI95" s="25"/>
      <c r="AFJ95" s="25"/>
      <c r="AFK95" s="25"/>
      <c r="AFL95" s="25"/>
      <c r="AFM95" s="25"/>
      <c r="AFN95" s="25"/>
      <c r="AFO95" s="25"/>
      <c r="AFP95" s="25"/>
      <c r="AFQ95" s="25"/>
      <c r="AFR95" s="25"/>
      <c r="AFS95" s="25"/>
      <c r="AFT95" s="25"/>
      <c r="AFU95" s="25"/>
      <c r="AFV95" s="25"/>
      <c r="AFW95" s="25"/>
      <c r="AFX95" s="25"/>
      <c r="AFY95" s="25"/>
      <c r="AFZ95" s="25"/>
      <c r="AGA95" s="25"/>
      <c r="AGB95" s="25"/>
      <c r="AGC95" s="25"/>
      <c r="AGD95" s="25"/>
      <c r="AGE95" s="25"/>
      <c r="AGF95" s="25"/>
      <c r="AGG95" s="25"/>
      <c r="AGH95" s="25"/>
      <c r="AGI95" s="25"/>
      <c r="AGJ95" s="25"/>
      <c r="AGK95" s="25"/>
      <c r="AGL95" s="25"/>
      <c r="AGM95" s="25"/>
      <c r="AGN95" s="25"/>
      <c r="AGO95" s="25"/>
      <c r="AGP95" s="25"/>
      <c r="AGQ95" s="25"/>
      <c r="AGR95" s="25"/>
      <c r="AGS95" s="25"/>
      <c r="AGT95" s="25"/>
      <c r="AGU95" s="25"/>
      <c r="AGV95" s="25"/>
      <c r="AGW95" s="25"/>
      <c r="AGX95" s="25"/>
      <c r="AGY95" s="25"/>
      <c r="AGZ95" s="25"/>
      <c r="AHA95" s="25"/>
      <c r="AHB95" s="25"/>
      <c r="AHC95" s="25"/>
      <c r="AHD95" s="25"/>
      <c r="AHE95" s="25"/>
      <c r="AHF95" s="25"/>
      <c r="AHG95" s="25"/>
      <c r="AHH95" s="25"/>
      <c r="AHI95" s="25"/>
      <c r="AHJ95" s="25"/>
      <c r="AHK95" s="25"/>
      <c r="AHL95" s="25"/>
      <c r="AHM95" s="25"/>
      <c r="AHN95" s="25"/>
      <c r="AHO95" s="25"/>
      <c r="AHP95" s="25"/>
      <c r="AHQ95" s="25"/>
      <c r="AHR95" s="25"/>
      <c r="AHS95" s="25"/>
      <c r="AHT95" s="25"/>
      <c r="AHU95" s="25"/>
      <c r="AHV95" s="25"/>
      <c r="AHW95" s="25"/>
      <c r="AHX95" s="25"/>
      <c r="AHY95" s="25"/>
      <c r="AHZ95" s="25"/>
      <c r="AIA95" s="25"/>
      <c r="AIB95" s="25"/>
      <c r="AIC95" s="25"/>
      <c r="AID95" s="25"/>
      <c r="AIE95" s="25"/>
      <c r="AIF95" s="25"/>
      <c r="AIG95" s="25"/>
      <c r="AIH95" s="25"/>
      <c r="AII95" s="25"/>
      <c r="AIJ95" s="25"/>
      <c r="AIK95" s="25"/>
      <c r="AIL95" s="25"/>
      <c r="AIM95" s="25"/>
      <c r="AIN95" s="25"/>
      <c r="AIO95" s="25"/>
      <c r="AIP95" s="25"/>
      <c r="AIQ95" s="25"/>
      <c r="AIR95" s="25"/>
      <c r="AIS95" s="25"/>
      <c r="AIT95" s="25"/>
      <c r="AIU95" s="25"/>
      <c r="AIV95" s="25"/>
      <c r="AIW95" s="25"/>
      <c r="AIX95" s="25"/>
      <c r="AIY95" s="25"/>
      <c r="AIZ95" s="25"/>
      <c r="AJA95" s="25"/>
      <c r="AJB95" s="25"/>
      <c r="AJC95" s="25"/>
      <c r="AJD95" s="25"/>
      <c r="AJE95" s="25"/>
      <c r="AJF95" s="25"/>
      <c r="AJG95" s="25"/>
      <c r="AJH95" s="25"/>
      <c r="AJI95" s="25"/>
      <c r="AJJ95" s="25"/>
      <c r="AJK95" s="25"/>
      <c r="AJL95" s="25"/>
      <c r="AJM95" s="25"/>
      <c r="AJN95" s="25"/>
      <c r="AJO95" s="25"/>
      <c r="AJP95" s="25"/>
      <c r="AJQ95" s="25"/>
      <c r="AJR95" s="25"/>
      <c r="AJS95" s="25"/>
      <c r="AJT95" s="25"/>
      <c r="AJU95" s="25"/>
      <c r="AJV95" s="25"/>
      <c r="AJW95" s="25"/>
      <c r="AJX95" s="25"/>
      <c r="AJY95" s="25"/>
      <c r="AJZ95" s="25"/>
      <c r="AKA95" s="25"/>
      <c r="AKB95" s="25"/>
      <c r="AKC95" s="25"/>
      <c r="AKD95" s="25"/>
      <c r="AKE95" s="25"/>
      <c r="AKF95" s="25"/>
      <c r="AKG95" s="25"/>
      <c r="AKH95" s="25"/>
      <c r="AKI95" s="25"/>
      <c r="AKJ95" s="25"/>
      <c r="AKK95" s="25"/>
      <c r="AKL95" s="25"/>
      <c r="AKM95" s="25"/>
      <c r="AKN95" s="25"/>
      <c r="AKO95" s="25"/>
      <c r="AKP95" s="25"/>
      <c r="AKQ95" s="25"/>
      <c r="AKR95" s="25"/>
      <c r="AKS95" s="25"/>
      <c r="AKT95" s="25"/>
      <c r="AKU95" s="25"/>
      <c r="AKV95" s="25"/>
      <c r="AKW95" s="25"/>
      <c r="AKX95" s="25"/>
      <c r="AKY95" s="25"/>
      <c r="AKZ95" s="25"/>
      <c r="ALA95" s="25"/>
      <c r="ALB95" s="25"/>
      <c r="ALC95" s="25"/>
      <c r="ALD95" s="25"/>
      <c r="ALE95" s="25"/>
      <c r="ALF95" s="25"/>
      <c r="ALG95" s="25"/>
      <c r="ALH95" s="25"/>
      <c r="ALI95" s="25"/>
      <c r="ALJ95" s="25"/>
      <c r="ALK95" s="25"/>
    </row>
    <row r="96" spans="1:999" s="26" customFormat="1" ht="17.25" customHeight="1">
      <c r="A96" s="81"/>
      <c r="B96" s="72" t="s">
        <v>14</v>
      </c>
      <c r="C96" s="73" t="s">
        <v>2898</v>
      </c>
      <c r="D96" s="73" t="s">
        <v>15</v>
      </c>
      <c r="E96" s="73" t="s">
        <v>26</v>
      </c>
      <c r="F96" s="74" t="s">
        <v>2899</v>
      </c>
      <c r="G96" s="75" t="s">
        <v>2900</v>
      </c>
      <c r="H96" s="75">
        <v>74</v>
      </c>
      <c r="I96" s="75" t="s">
        <v>2901</v>
      </c>
      <c r="J96" s="73" t="s">
        <v>2902</v>
      </c>
      <c r="K96" s="36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14"/>
      <c r="FG96" s="14"/>
      <c r="FH96" s="14"/>
      <c r="FI96" s="14"/>
      <c r="FJ96" s="14"/>
      <c r="FK96" s="14"/>
      <c r="FL96" s="14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25"/>
      <c r="HY96" s="25"/>
      <c r="HZ96" s="25"/>
      <c r="IA96" s="25"/>
      <c r="IB96" s="25"/>
      <c r="IC96" s="25"/>
      <c r="ID96" s="25"/>
      <c r="IE96" s="25"/>
      <c r="IF96" s="25"/>
      <c r="IG96" s="25"/>
      <c r="IH96" s="25"/>
      <c r="II96" s="25"/>
      <c r="IJ96" s="25"/>
      <c r="IK96" s="25"/>
      <c r="IL96" s="25"/>
      <c r="IM96" s="25"/>
      <c r="IN96" s="25"/>
      <c r="IO96" s="25"/>
      <c r="IP96" s="25"/>
      <c r="IQ96" s="25"/>
      <c r="IR96" s="25"/>
      <c r="IS96" s="25"/>
      <c r="IT96" s="25"/>
      <c r="IU96" s="25"/>
      <c r="IV96" s="25"/>
      <c r="IW96" s="25"/>
      <c r="IX96" s="25"/>
      <c r="IY96" s="25"/>
      <c r="IZ96" s="25"/>
      <c r="JA96" s="25"/>
      <c r="JB96" s="25"/>
      <c r="JC96" s="25"/>
      <c r="JD96" s="25"/>
      <c r="JE96" s="25"/>
      <c r="JF96" s="25"/>
      <c r="JG96" s="25"/>
      <c r="JH96" s="25"/>
      <c r="JI96" s="25"/>
      <c r="JJ96" s="25"/>
      <c r="JK96" s="25"/>
      <c r="JL96" s="25"/>
      <c r="JM96" s="25"/>
      <c r="JN96" s="25"/>
      <c r="JO96" s="25"/>
      <c r="JP96" s="25"/>
      <c r="JQ96" s="25"/>
      <c r="JR96" s="25"/>
      <c r="JS96" s="25"/>
      <c r="JT96" s="25"/>
      <c r="JU96" s="25"/>
      <c r="JV96" s="25"/>
      <c r="JW96" s="25"/>
      <c r="JX96" s="25"/>
      <c r="JY96" s="25"/>
      <c r="JZ96" s="25"/>
      <c r="KA96" s="25"/>
      <c r="KB96" s="25"/>
      <c r="KC96" s="25"/>
      <c r="KD96" s="25"/>
      <c r="KE96" s="25"/>
      <c r="KF96" s="25"/>
      <c r="KG96" s="25"/>
      <c r="KH96" s="25"/>
      <c r="KI96" s="25"/>
      <c r="KJ96" s="25"/>
      <c r="KK96" s="25"/>
      <c r="KL96" s="25"/>
      <c r="KM96" s="25"/>
      <c r="KN96" s="25"/>
      <c r="KO96" s="25"/>
      <c r="KP96" s="25"/>
      <c r="KQ96" s="25"/>
      <c r="KR96" s="25"/>
      <c r="KS96" s="25"/>
      <c r="KT96" s="25"/>
      <c r="KU96" s="25"/>
      <c r="KV96" s="25"/>
      <c r="KW96" s="25"/>
      <c r="KX96" s="25"/>
      <c r="KY96" s="25"/>
      <c r="KZ96" s="25"/>
      <c r="LA96" s="25"/>
      <c r="LB96" s="25"/>
      <c r="LC96" s="25"/>
      <c r="LD96" s="25"/>
      <c r="LE96" s="25"/>
      <c r="LF96" s="25"/>
      <c r="LG96" s="25"/>
      <c r="LH96" s="25"/>
      <c r="LI96" s="25"/>
      <c r="LJ96" s="25"/>
      <c r="LK96" s="25"/>
      <c r="LL96" s="25"/>
      <c r="LM96" s="25"/>
      <c r="LN96" s="25"/>
      <c r="LO96" s="25"/>
      <c r="LP96" s="25"/>
      <c r="LQ96" s="25"/>
      <c r="LR96" s="25"/>
      <c r="LS96" s="25"/>
      <c r="LT96" s="25"/>
      <c r="LU96" s="25"/>
      <c r="LV96" s="25"/>
      <c r="LW96" s="25"/>
      <c r="LX96" s="25"/>
      <c r="LY96" s="25"/>
      <c r="LZ96" s="25"/>
      <c r="MA96" s="25"/>
      <c r="MB96" s="25"/>
      <c r="MC96" s="25"/>
      <c r="MD96" s="25"/>
      <c r="ME96" s="25"/>
      <c r="MF96" s="25"/>
      <c r="MG96" s="25"/>
      <c r="MH96" s="25"/>
      <c r="MI96" s="25"/>
      <c r="MJ96" s="25"/>
      <c r="MK96" s="25"/>
      <c r="ML96" s="25"/>
      <c r="MM96" s="25"/>
      <c r="MN96" s="25"/>
      <c r="MO96" s="25"/>
      <c r="MP96" s="25"/>
      <c r="MQ96" s="25"/>
      <c r="MR96" s="25"/>
      <c r="MS96" s="25"/>
      <c r="MT96" s="25"/>
      <c r="MU96" s="25"/>
      <c r="MV96" s="25"/>
      <c r="MW96" s="25"/>
      <c r="MX96" s="25"/>
      <c r="MY96" s="25"/>
      <c r="MZ96" s="25"/>
      <c r="NA96" s="25"/>
      <c r="NB96" s="25"/>
      <c r="NC96" s="25"/>
      <c r="ND96" s="25"/>
      <c r="NE96" s="25"/>
      <c r="NF96" s="25"/>
      <c r="NG96" s="25"/>
      <c r="NH96" s="25"/>
      <c r="NI96" s="25"/>
      <c r="NJ96" s="25"/>
      <c r="NK96" s="25"/>
      <c r="NL96" s="25"/>
      <c r="NM96" s="25"/>
      <c r="NN96" s="25"/>
      <c r="NO96" s="25"/>
      <c r="NP96" s="25"/>
      <c r="NQ96" s="25"/>
      <c r="NR96" s="25"/>
      <c r="NS96" s="25"/>
      <c r="NT96" s="25"/>
      <c r="NU96" s="25"/>
      <c r="NV96" s="25"/>
      <c r="NW96" s="25"/>
      <c r="NX96" s="25"/>
      <c r="NY96" s="25"/>
      <c r="NZ96" s="25"/>
      <c r="OA96" s="25"/>
      <c r="OB96" s="25"/>
      <c r="OC96" s="25"/>
      <c r="OD96" s="25"/>
      <c r="OE96" s="25"/>
      <c r="OF96" s="25"/>
      <c r="OG96" s="25"/>
      <c r="OH96" s="25"/>
      <c r="OI96" s="25"/>
      <c r="OJ96" s="25"/>
      <c r="OK96" s="25"/>
      <c r="OL96" s="25"/>
      <c r="OM96" s="25"/>
      <c r="ON96" s="25"/>
      <c r="OO96" s="25"/>
      <c r="OP96" s="25"/>
      <c r="OQ96" s="25"/>
      <c r="OR96" s="25"/>
      <c r="OS96" s="25"/>
      <c r="OT96" s="25"/>
      <c r="OU96" s="25"/>
      <c r="OV96" s="25"/>
      <c r="OW96" s="25"/>
      <c r="OX96" s="25"/>
      <c r="OY96" s="25"/>
      <c r="OZ96" s="25"/>
      <c r="PA96" s="25"/>
      <c r="PB96" s="25"/>
      <c r="PC96" s="25"/>
      <c r="PD96" s="25"/>
      <c r="PE96" s="25"/>
      <c r="PF96" s="25"/>
      <c r="PG96" s="25"/>
      <c r="PH96" s="25"/>
      <c r="PI96" s="25"/>
      <c r="PJ96" s="25"/>
      <c r="PK96" s="25"/>
      <c r="PL96" s="25"/>
      <c r="PM96" s="25"/>
      <c r="PN96" s="25"/>
      <c r="PO96" s="25"/>
      <c r="PP96" s="25"/>
      <c r="PQ96" s="25"/>
      <c r="PR96" s="25"/>
      <c r="PS96" s="25"/>
      <c r="PT96" s="25"/>
      <c r="PU96" s="25"/>
      <c r="PV96" s="25"/>
      <c r="PW96" s="25"/>
      <c r="PX96" s="25"/>
      <c r="PY96" s="25"/>
      <c r="PZ96" s="25"/>
      <c r="QA96" s="25"/>
      <c r="QB96" s="25"/>
      <c r="QC96" s="25"/>
      <c r="QD96" s="25"/>
      <c r="QE96" s="25"/>
      <c r="QF96" s="25"/>
      <c r="QG96" s="25"/>
      <c r="QH96" s="25"/>
      <c r="QI96" s="25"/>
      <c r="QJ96" s="25"/>
      <c r="QK96" s="25"/>
      <c r="QL96" s="25"/>
      <c r="QM96" s="25"/>
      <c r="QN96" s="25"/>
      <c r="QO96" s="25"/>
      <c r="QP96" s="25"/>
      <c r="QQ96" s="25"/>
      <c r="QR96" s="25"/>
      <c r="QS96" s="25"/>
      <c r="QT96" s="25"/>
      <c r="QU96" s="25"/>
      <c r="QV96" s="25"/>
      <c r="QW96" s="25"/>
      <c r="QX96" s="25"/>
      <c r="QY96" s="25"/>
      <c r="QZ96" s="25"/>
      <c r="RA96" s="25"/>
      <c r="RB96" s="25"/>
      <c r="RC96" s="25"/>
      <c r="RD96" s="25"/>
      <c r="RE96" s="25"/>
      <c r="RF96" s="25"/>
      <c r="RG96" s="25"/>
      <c r="RH96" s="25"/>
      <c r="RI96" s="25"/>
      <c r="RJ96" s="25"/>
      <c r="RK96" s="25"/>
      <c r="RL96" s="25"/>
      <c r="RM96" s="25"/>
      <c r="RN96" s="25"/>
      <c r="RO96" s="25"/>
      <c r="RP96" s="25"/>
      <c r="RQ96" s="25"/>
      <c r="RR96" s="25"/>
      <c r="RS96" s="25"/>
      <c r="RT96" s="25"/>
      <c r="RU96" s="25"/>
      <c r="RV96" s="25"/>
      <c r="RW96" s="25"/>
      <c r="RX96" s="25"/>
      <c r="RY96" s="25"/>
      <c r="RZ96" s="25"/>
      <c r="SA96" s="25"/>
      <c r="SB96" s="25"/>
      <c r="SC96" s="25"/>
      <c r="SD96" s="25"/>
      <c r="SE96" s="25"/>
      <c r="SF96" s="25"/>
      <c r="SG96" s="25"/>
      <c r="SH96" s="25"/>
      <c r="SI96" s="25"/>
      <c r="SJ96" s="25"/>
      <c r="SK96" s="25"/>
      <c r="SL96" s="25"/>
      <c r="SM96" s="25"/>
      <c r="SN96" s="25"/>
      <c r="SO96" s="25"/>
      <c r="SP96" s="25"/>
      <c r="SQ96" s="25"/>
      <c r="SR96" s="25"/>
      <c r="SS96" s="25"/>
      <c r="ST96" s="25"/>
      <c r="SU96" s="25"/>
      <c r="SV96" s="25"/>
      <c r="SW96" s="25"/>
      <c r="SX96" s="25"/>
      <c r="SY96" s="25"/>
      <c r="SZ96" s="25"/>
      <c r="TA96" s="25"/>
      <c r="TB96" s="25"/>
      <c r="TC96" s="25"/>
      <c r="TD96" s="25"/>
      <c r="TE96" s="25"/>
      <c r="TF96" s="25"/>
      <c r="TG96" s="25"/>
      <c r="TH96" s="25"/>
      <c r="TI96" s="25"/>
      <c r="TJ96" s="25"/>
      <c r="TK96" s="25"/>
      <c r="TL96" s="25"/>
      <c r="TM96" s="25"/>
      <c r="TN96" s="25"/>
      <c r="TO96" s="25"/>
      <c r="TP96" s="25"/>
      <c r="TQ96" s="25"/>
      <c r="TR96" s="25"/>
      <c r="TS96" s="25"/>
      <c r="TT96" s="25"/>
      <c r="TU96" s="25"/>
      <c r="TV96" s="25"/>
      <c r="TW96" s="25"/>
      <c r="TX96" s="25"/>
      <c r="TY96" s="25"/>
      <c r="TZ96" s="25"/>
      <c r="UA96" s="25"/>
      <c r="UB96" s="25"/>
      <c r="UC96" s="25"/>
      <c r="UD96" s="25"/>
      <c r="UE96" s="25"/>
      <c r="UF96" s="25"/>
      <c r="UG96" s="25"/>
      <c r="UH96" s="25"/>
      <c r="UI96" s="25"/>
      <c r="UJ96" s="25"/>
      <c r="UK96" s="25"/>
      <c r="UL96" s="25"/>
      <c r="UM96" s="25"/>
      <c r="UN96" s="25"/>
      <c r="UO96" s="25"/>
      <c r="UP96" s="25"/>
      <c r="UQ96" s="25"/>
      <c r="UR96" s="25"/>
      <c r="US96" s="25"/>
      <c r="UT96" s="25"/>
      <c r="UU96" s="25"/>
      <c r="UV96" s="25"/>
      <c r="UW96" s="25"/>
      <c r="UX96" s="25"/>
      <c r="UY96" s="25"/>
      <c r="UZ96" s="25"/>
      <c r="VA96" s="25"/>
      <c r="VB96" s="25"/>
      <c r="VC96" s="25"/>
      <c r="VD96" s="25"/>
      <c r="VE96" s="25"/>
      <c r="VF96" s="25"/>
      <c r="VG96" s="25"/>
      <c r="VH96" s="25"/>
      <c r="VI96" s="25"/>
      <c r="VJ96" s="25"/>
      <c r="VK96" s="25"/>
      <c r="VL96" s="25"/>
      <c r="VM96" s="25"/>
      <c r="VN96" s="25"/>
      <c r="VO96" s="25"/>
      <c r="VP96" s="25"/>
      <c r="VQ96" s="25"/>
      <c r="VR96" s="25"/>
      <c r="VS96" s="25"/>
      <c r="VT96" s="25"/>
      <c r="VU96" s="25"/>
      <c r="VV96" s="25"/>
      <c r="VW96" s="25"/>
      <c r="VX96" s="25"/>
      <c r="VY96" s="25"/>
      <c r="VZ96" s="25"/>
      <c r="WA96" s="25"/>
      <c r="WB96" s="25"/>
      <c r="WC96" s="25"/>
      <c r="WD96" s="25"/>
      <c r="WE96" s="25"/>
      <c r="WF96" s="25"/>
      <c r="WG96" s="25"/>
      <c r="WH96" s="25"/>
      <c r="WI96" s="25"/>
      <c r="WJ96" s="25"/>
      <c r="WK96" s="25"/>
      <c r="WL96" s="25"/>
      <c r="WM96" s="25"/>
      <c r="WN96" s="25"/>
      <c r="WO96" s="25"/>
      <c r="WP96" s="25"/>
      <c r="WQ96" s="25"/>
      <c r="WR96" s="25"/>
      <c r="WS96" s="25"/>
      <c r="WT96" s="25"/>
      <c r="WU96" s="25"/>
      <c r="WV96" s="25"/>
      <c r="WW96" s="25"/>
      <c r="WX96" s="25"/>
      <c r="WY96" s="25"/>
      <c r="WZ96" s="25"/>
      <c r="XA96" s="25"/>
      <c r="XB96" s="25"/>
      <c r="XC96" s="25"/>
      <c r="XD96" s="25"/>
      <c r="XE96" s="25"/>
      <c r="XF96" s="25"/>
      <c r="XG96" s="25"/>
      <c r="XH96" s="25"/>
      <c r="XI96" s="25"/>
      <c r="XJ96" s="25"/>
      <c r="XK96" s="25"/>
      <c r="XL96" s="25"/>
      <c r="XM96" s="25"/>
      <c r="XN96" s="25"/>
      <c r="XO96" s="25"/>
      <c r="XP96" s="25"/>
      <c r="XQ96" s="25"/>
      <c r="XR96" s="25"/>
      <c r="XS96" s="25"/>
      <c r="XT96" s="25"/>
      <c r="XU96" s="25"/>
      <c r="XV96" s="25"/>
      <c r="XW96" s="25"/>
      <c r="XX96" s="25"/>
      <c r="XY96" s="25"/>
      <c r="XZ96" s="25"/>
      <c r="YA96" s="25"/>
      <c r="YB96" s="25"/>
      <c r="YC96" s="25"/>
      <c r="YD96" s="25"/>
      <c r="YE96" s="25"/>
      <c r="YF96" s="25"/>
      <c r="YG96" s="25"/>
      <c r="YH96" s="25"/>
      <c r="YI96" s="25"/>
      <c r="YJ96" s="25"/>
      <c r="YK96" s="25"/>
      <c r="YL96" s="25"/>
      <c r="YM96" s="25"/>
      <c r="YN96" s="25"/>
      <c r="YO96" s="25"/>
      <c r="YP96" s="25"/>
      <c r="YQ96" s="25"/>
      <c r="YR96" s="25"/>
      <c r="YS96" s="25"/>
      <c r="YT96" s="25"/>
      <c r="YU96" s="25"/>
      <c r="YV96" s="25"/>
      <c r="YW96" s="25"/>
      <c r="YX96" s="25"/>
      <c r="YY96" s="25"/>
      <c r="YZ96" s="25"/>
      <c r="ZA96" s="25"/>
      <c r="ZB96" s="25"/>
      <c r="ZC96" s="25"/>
      <c r="ZD96" s="25"/>
      <c r="ZE96" s="25"/>
      <c r="ZF96" s="25"/>
      <c r="ZG96" s="25"/>
      <c r="ZH96" s="25"/>
      <c r="ZI96" s="25"/>
      <c r="ZJ96" s="25"/>
      <c r="ZK96" s="25"/>
      <c r="ZL96" s="25"/>
      <c r="ZM96" s="25"/>
      <c r="ZN96" s="25"/>
      <c r="ZO96" s="25"/>
      <c r="ZP96" s="25"/>
      <c r="ZQ96" s="25"/>
      <c r="ZR96" s="25"/>
      <c r="ZS96" s="25"/>
      <c r="ZT96" s="25"/>
      <c r="ZU96" s="25"/>
      <c r="ZV96" s="25"/>
      <c r="ZW96" s="25"/>
      <c r="ZX96" s="25"/>
      <c r="ZY96" s="25"/>
      <c r="ZZ96" s="25"/>
      <c r="AAA96" s="25"/>
      <c r="AAB96" s="25"/>
      <c r="AAC96" s="25"/>
      <c r="AAD96" s="25"/>
      <c r="AAE96" s="25"/>
      <c r="AAF96" s="25"/>
      <c r="AAG96" s="25"/>
      <c r="AAH96" s="25"/>
      <c r="AAI96" s="25"/>
      <c r="AAJ96" s="25"/>
      <c r="AAK96" s="25"/>
      <c r="AAL96" s="25"/>
      <c r="AAM96" s="25"/>
      <c r="AAN96" s="25"/>
      <c r="AAO96" s="25"/>
      <c r="AAP96" s="25"/>
      <c r="AAQ96" s="25"/>
      <c r="AAR96" s="25"/>
      <c r="AAS96" s="25"/>
      <c r="AAT96" s="25"/>
      <c r="AAU96" s="25"/>
      <c r="AAV96" s="25"/>
      <c r="AAW96" s="25"/>
      <c r="AAX96" s="25"/>
      <c r="AAY96" s="25"/>
      <c r="AAZ96" s="25"/>
      <c r="ABA96" s="25"/>
      <c r="ABB96" s="25"/>
      <c r="ABC96" s="25"/>
      <c r="ABD96" s="25"/>
      <c r="ABE96" s="25"/>
      <c r="ABF96" s="25"/>
      <c r="ABG96" s="25"/>
      <c r="ABH96" s="25"/>
      <c r="ABI96" s="25"/>
      <c r="ABJ96" s="25"/>
      <c r="ABK96" s="25"/>
      <c r="ABL96" s="25"/>
      <c r="ABM96" s="25"/>
      <c r="ABN96" s="25"/>
      <c r="ABO96" s="25"/>
      <c r="ABP96" s="25"/>
      <c r="ABQ96" s="25"/>
      <c r="ABR96" s="25"/>
      <c r="ABS96" s="25"/>
      <c r="ABT96" s="25"/>
      <c r="ABU96" s="25"/>
      <c r="ABV96" s="25"/>
      <c r="ABW96" s="25"/>
      <c r="ABX96" s="25"/>
      <c r="ABY96" s="25"/>
      <c r="ABZ96" s="25"/>
      <c r="ACA96" s="25"/>
      <c r="ACB96" s="25"/>
      <c r="ACC96" s="25"/>
      <c r="ACD96" s="25"/>
      <c r="ACE96" s="25"/>
      <c r="ACF96" s="25"/>
      <c r="ACG96" s="25"/>
      <c r="ACH96" s="25"/>
      <c r="ACI96" s="25"/>
      <c r="ACJ96" s="25"/>
      <c r="ACK96" s="25"/>
      <c r="ACL96" s="25"/>
      <c r="ACM96" s="25"/>
      <c r="ACN96" s="25"/>
      <c r="ACO96" s="25"/>
      <c r="ACP96" s="25"/>
      <c r="ACQ96" s="25"/>
      <c r="ACR96" s="25"/>
      <c r="ACS96" s="25"/>
      <c r="ACT96" s="25"/>
      <c r="ACU96" s="25"/>
      <c r="ACV96" s="25"/>
      <c r="ACW96" s="25"/>
      <c r="ACX96" s="25"/>
      <c r="ACY96" s="25"/>
      <c r="ACZ96" s="25"/>
      <c r="ADA96" s="25"/>
      <c r="ADB96" s="25"/>
      <c r="ADC96" s="25"/>
      <c r="ADD96" s="25"/>
      <c r="ADE96" s="25"/>
      <c r="ADF96" s="25"/>
      <c r="ADG96" s="25"/>
      <c r="ADH96" s="25"/>
      <c r="ADI96" s="25"/>
      <c r="ADJ96" s="25"/>
      <c r="ADK96" s="25"/>
      <c r="ADL96" s="25"/>
      <c r="ADM96" s="25"/>
      <c r="ADN96" s="25"/>
      <c r="ADO96" s="25"/>
      <c r="ADP96" s="25"/>
      <c r="ADQ96" s="25"/>
      <c r="ADR96" s="25"/>
      <c r="ADS96" s="25"/>
      <c r="ADT96" s="25"/>
      <c r="ADU96" s="25"/>
      <c r="ADV96" s="25"/>
      <c r="ADW96" s="25"/>
      <c r="ADX96" s="25"/>
      <c r="ADY96" s="25"/>
      <c r="ADZ96" s="25"/>
      <c r="AEA96" s="25"/>
      <c r="AEB96" s="25"/>
      <c r="AEC96" s="25"/>
      <c r="AED96" s="25"/>
      <c r="AEE96" s="25"/>
      <c r="AEF96" s="25"/>
      <c r="AEG96" s="25"/>
      <c r="AEH96" s="25"/>
      <c r="AEI96" s="25"/>
      <c r="AEJ96" s="25"/>
      <c r="AEK96" s="25"/>
      <c r="AEL96" s="25"/>
      <c r="AEM96" s="25"/>
      <c r="AEN96" s="25"/>
      <c r="AEO96" s="25"/>
      <c r="AEP96" s="25"/>
      <c r="AEQ96" s="25"/>
      <c r="AER96" s="25"/>
      <c r="AES96" s="25"/>
      <c r="AET96" s="25"/>
      <c r="AEU96" s="25"/>
      <c r="AEV96" s="25"/>
      <c r="AEW96" s="25"/>
      <c r="AEX96" s="25"/>
      <c r="AEY96" s="25"/>
      <c r="AEZ96" s="25"/>
      <c r="AFA96" s="25"/>
      <c r="AFB96" s="25"/>
      <c r="AFC96" s="25"/>
      <c r="AFD96" s="25"/>
      <c r="AFE96" s="25"/>
      <c r="AFF96" s="25"/>
      <c r="AFG96" s="25"/>
      <c r="AFH96" s="25"/>
      <c r="AFI96" s="25"/>
      <c r="AFJ96" s="25"/>
      <c r="AFK96" s="25"/>
      <c r="AFL96" s="25"/>
      <c r="AFM96" s="25"/>
      <c r="AFN96" s="25"/>
      <c r="AFO96" s="25"/>
      <c r="AFP96" s="25"/>
      <c r="AFQ96" s="25"/>
      <c r="AFR96" s="25"/>
      <c r="AFS96" s="25"/>
      <c r="AFT96" s="25"/>
      <c r="AFU96" s="25"/>
      <c r="AFV96" s="25"/>
      <c r="AFW96" s="25"/>
      <c r="AFX96" s="25"/>
      <c r="AFY96" s="25"/>
      <c r="AFZ96" s="25"/>
      <c r="AGA96" s="25"/>
      <c r="AGB96" s="25"/>
      <c r="AGC96" s="25"/>
      <c r="AGD96" s="25"/>
      <c r="AGE96" s="25"/>
      <c r="AGF96" s="25"/>
      <c r="AGG96" s="25"/>
      <c r="AGH96" s="25"/>
      <c r="AGI96" s="25"/>
      <c r="AGJ96" s="25"/>
      <c r="AGK96" s="25"/>
      <c r="AGL96" s="25"/>
      <c r="AGM96" s="25"/>
      <c r="AGN96" s="25"/>
      <c r="AGO96" s="25"/>
      <c r="AGP96" s="25"/>
      <c r="AGQ96" s="25"/>
      <c r="AGR96" s="25"/>
      <c r="AGS96" s="25"/>
      <c r="AGT96" s="25"/>
      <c r="AGU96" s="25"/>
      <c r="AGV96" s="25"/>
      <c r="AGW96" s="25"/>
      <c r="AGX96" s="25"/>
      <c r="AGY96" s="25"/>
      <c r="AGZ96" s="25"/>
      <c r="AHA96" s="25"/>
      <c r="AHB96" s="25"/>
      <c r="AHC96" s="25"/>
      <c r="AHD96" s="25"/>
      <c r="AHE96" s="25"/>
      <c r="AHF96" s="25"/>
      <c r="AHG96" s="25"/>
      <c r="AHH96" s="25"/>
      <c r="AHI96" s="25"/>
      <c r="AHJ96" s="25"/>
      <c r="AHK96" s="25"/>
      <c r="AHL96" s="25"/>
      <c r="AHM96" s="25"/>
      <c r="AHN96" s="25"/>
      <c r="AHO96" s="25"/>
      <c r="AHP96" s="25"/>
      <c r="AHQ96" s="25"/>
      <c r="AHR96" s="25"/>
      <c r="AHS96" s="25"/>
      <c r="AHT96" s="25"/>
      <c r="AHU96" s="25"/>
      <c r="AHV96" s="25"/>
      <c r="AHW96" s="25"/>
      <c r="AHX96" s="25"/>
      <c r="AHY96" s="25"/>
      <c r="AHZ96" s="25"/>
      <c r="AIA96" s="25"/>
      <c r="AIB96" s="25"/>
      <c r="AIC96" s="25"/>
      <c r="AID96" s="25"/>
      <c r="AIE96" s="25"/>
      <c r="AIF96" s="25"/>
      <c r="AIG96" s="25"/>
      <c r="AIH96" s="25"/>
      <c r="AII96" s="25"/>
      <c r="AIJ96" s="25"/>
      <c r="AIK96" s="25"/>
      <c r="AIL96" s="25"/>
      <c r="AIM96" s="25"/>
      <c r="AIN96" s="25"/>
      <c r="AIO96" s="25"/>
      <c r="AIP96" s="25"/>
      <c r="AIQ96" s="25"/>
      <c r="AIR96" s="25"/>
      <c r="AIS96" s="25"/>
      <c r="AIT96" s="25"/>
      <c r="AIU96" s="25"/>
      <c r="AIV96" s="25"/>
      <c r="AIW96" s="25"/>
      <c r="AIX96" s="25"/>
      <c r="AIY96" s="25"/>
      <c r="AIZ96" s="25"/>
      <c r="AJA96" s="25"/>
      <c r="AJB96" s="25"/>
      <c r="AJC96" s="25"/>
      <c r="AJD96" s="25"/>
      <c r="AJE96" s="25"/>
      <c r="AJF96" s="25"/>
      <c r="AJG96" s="25"/>
      <c r="AJH96" s="25"/>
      <c r="AJI96" s="25"/>
      <c r="AJJ96" s="25"/>
      <c r="AJK96" s="25"/>
      <c r="AJL96" s="25"/>
      <c r="AJM96" s="25"/>
      <c r="AJN96" s="25"/>
      <c r="AJO96" s="25"/>
      <c r="AJP96" s="25"/>
      <c r="AJQ96" s="25"/>
      <c r="AJR96" s="25"/>
      <c r="AJS96" s="25"/>
      <c r="AJT96" s="25"/>
      <c r="AJU96" s="25"/>
      <c r="AJV96" s="25"/>
      <c r="AJW96" s="25"/>
      <c r="AJX96" s="25"/>
      <c r="AJY96" s="25"/>
      <c r="AJZ96" s="25"/>
      <c r="AKA96" s="25"/>
      <c r="AKB96" s="25"/>
      <c r="AKC96" s="25"/>
      <c r="AKD96" s="25"/>
      <c r="AKE96" s="25"/>
      <c r="AKF96" s="25"/>
      <c r="AKG96" s="25"/>
      <c r="AKH96" s="25"/>
      <c r="AKI96" s="25"/>
      <c r="AKJ96" s="25"/>
      <c r="AKK96" s="25"/>
      <c r="AKL96" s="25"/>
      <c r="AKM96" s="25"/>
      <c r="AKN96" s="25"/>
      <c r="AKO96" s="25"/>
      <c r="AKP96" s="25"/>
      <c r="AKQ96" s="25"/>
      <c r="AKR96" s="25"/>
      <c r="AKS96" s="25"/>
      <c r="AKT96" s="25"/>
      <c r="AKU96" s="25"/>
      <c r="AKV96" s="25"/>
      <c r="AKW96" s="25"/>
      <c r="AKX96" s="25"/>
      <c r="AKY96" s="25"/>
      <c r="AKZ96" s="25"/>
      <c r="ALA96" s="25"/>
      <c r="ALB96" s="25"/>
      <c r="ALC96" s="25"/>
      <c r="ALD96" s="25"/>
      <c r="ALE96" s="25"/>
      <c r="ALF96" s="25"/>
      <c r="ALG96" s="25"/>
      <c r="ALH96" s="25"/>
      <c r="ALI96" s="25"/>
      <c r="ALJ96" s="25"/>
      <c r="ALK96" s="25"/>
    </row>
    <row r="97" spans="1:999" s="26" customFormat="1" ht="17.25" customHeight="1">
      <c r="A97" s="81"/>
      <c r="B97" s="82" t="s">
        <v>14</v>
      </c>
      <c r="C97" s="83" t="s">
        <v>2936</v>
      </c>
      <c r="D97" s="83" t="s">
        <v>15</v>
      </c>
      <c r="E97" s="83" t="s">
        <v>33</v>
      </c>
      <c r="F97" s="84" t="s">
        <v>2937</v>
      </c>
      <c r="G97" s="85" t="s">
        <v>2938</v>
      </c>
      <c r="H97" s="85">
        <v>76</v>
      </c>
      <c r="I97" s="85" t="s">
        <v>2939</v>
      </c>
      <c r="J97" s="83" t="s">
        <v>137</v>
      </c>
      <c r="K97" s="36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4"/>
      <c r="DW97" s="14"/>
      <c r="DX97" s="14"/>
      <c r="DY97" s="14"/>
      <c r="DZ97" s="14"/>
      <c r="EA97" s="14"/>
      <c r="EB97" s="14"/>
      <c r="EC97" s="14"/>
      <c r="ED97" s="14"/>
      <c r="EE97" s="14"/>
      <c r="EF97" s="14"/>
      <c r="EG97" s="14"/>
      <c r="EH97" s="14"/>
      <c r="EI97" s="14"/>
      <c r="EJ97" s="14"/>
      <c r="EK97" s="14"/>
      <c r="EL97" s="14"/>
      <c r="EM97" s="14"/>
      <c r="EN97" s="14"/>
      <c r="EO97" s="14"/>
      <c r="EP97" s="14"/>
      <c r="EQ97" s="14"/>
      <c r="ER97" s="14"/>
      <c r="ES97" s="14"/>
      <c r="ET97" s="14"/>
      <c r="EU97" s="14"/>
      <c r="EV97" s="14"/>
      <c r="EW97" s="14"/>
      <c r="EX97" s="14"/>
      <c r="EY97" s="14"/>
      <c r="EZ97" s="14"/>
      <c r="FA97" s="14"/>
      <c r="FB97" s="14"/>
      <c r="FC97" s="14"/>
      <c r="FD97" s="14"/>
      <c r="FE97" s="14"/>
      <c r="FF97" s="14"/>
      <c r="FG97" s="14"/>
      <c r="FH97" s="14"/>
      <c r="FI97" s="14"/>
      <c r="FJ97" s="14"/>
      <c r="FK97" s="14"/>
      <c r="FL97" s="14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25"/>
      <c r="HY97" s="25"/>
      <c r="HZ97" s="25"/>
      <c r="IA97" s="25"/>
      <c r="IB97" s="25"/>
      <c r="IC97" s="25"/>
      <c r="ID97" s="25"/>
      <c r="IE97" s="25"/>
      <c r="IF97" s="25"/>
      <c r="IG97" s="25"/>
      <c r="IH97" s="25"/>
      <c r="II97" s="25"/>
      <c r="IJ97" s="25"/>
      <c r="IK97" s="25"/>
      <c r="IL97" s="25"/>
      <c r="IM97" s="25"/>
      <c r="IN97" s="25"/>
      <c r="IO97" s="25"/>
      <c r="IP97" s="25"/>
      <c r="IQ97" s="25"/>
      <c r="IR97" s="25"/>
      <c r="IS97" s="25"/>
      <c r="IT97" s="25"/>
      <c r="IU97" s="25"/>
      <c r="IV97" s="25"/>
      <c r="IW97" s="25"/>
      <c r="IX97" s="25"/>
      <c r="IY97" s="25"/>
      <c r="IZ97" s="25"/>
      <c r="JA97" s="25"/>
      <c r="JB97" s="25"/>
      <c r="JC97" s="25"/>
      <c r="JD97" s="25"/>
      <c r="JE97" s="25"/>
      <c r="JF97" s="25"/>
      <c r="JG97" s="25"/>
      <c r="JH97" s="25"/>
      <c r="JI97" s="25"/>
      <c r="JJ97" s="25"/>
      <c r="JK97" s="25"/>
      <c r="JL97" s="25"/>
      <c r="JM97" s="25"/>
      <c r="JN97" s="25"/>
      <c r="JO97" s="25"/>
      <c r="JP97" s="25"/>
      <c r="JQ97" s="25"/>
      <c r="JR97" s="25"/>
      <c r="JS97" s="25"/>
      <c r="JT97" s="25"/>
      <c r="JU97" s="25"/>
      <c r="JV97" s="25"/>
      <c r="JW97" s="25"/>
      <c r="JX97" s="25"/>
      <c r="JY97" s="25"/>
      <c r="JZ97" s="25"/>
      <c r="KA97" s="25"/>
      <c r="KB97" s="25"/>
      <c r="KC97" s="25"/>
      <c r="KD97" s="25"/>
      <c r="KE97" s="25"/>
      <c r="KF97" s="25"/>
      <c r="KG97" s="25"/>
      <c r="KH97" s="25"/>
      <c r="KI97" s="25"/>
      <c r="KJ97" s="25"/>
      <c r="KK97" s="25"/>
      <c r="KL97" s="25"/>
      <c r="KM97" s="25"/>
      <c r="KN97" s="25"/>
      <c r="KO97" s="25"/>
      <c r="KP97" s="25"/>
      <c r="KQ97" s="25"/>
      <c r="KR97" s="25"/>
      <c r="KS97" s="25"/>
      <c r="KT97" s="25"/>
      <c r="KU97" s="25"/>
      <c r="KV97" s="25"/>
      <c r="KW97" s="25"/>
      <c r="KX97" s="25"/>
      <c r="KY97" s="25"/>
      <c r="KZ97" s="25"/>
      <c r="LA97" s="25"/>
      <c r="LB97" s="25"/>
      <c r="LC97" s="25"/>
      <c r="LD97" s="25"/>
      <c r="LE97" s="25"/>
      <c r="LF97" s="25"/>
      <c r="LG97" s="25"/>
      <c r="LH97" s="25"/>
      <c r="LI97" s="25"/>
      <c r="LJ97" s="25"/>
      <c r="LK97" s="25"/>
      <c r="LL97" s="25"/>
      <c r="LM97" s="25"/>
      <c r="LN97" s="25"/>
      <c r="LO97" s="25"/>
      <c r="LP97" s="25"/>
      <c r="LQ97" s="25"/>
      <c r="LR97" s="25"/>
      <c r="LS97" s="25"/>
      <c r="LT97" s="25"/>
      <c r="LU97" s="25"/>
      <c r="LV97" s="25"/>
      <c r="LW97" s="25"/>
      <c r="LX97" s="25"/>
      <c r="LY97" s="25"/>
      <c r="LZ97" s="25"/>
      <c r="MA97" s="25"/>
      <c r="MB97" s="25"/>
      <c r="MC97" s="25"/>
      <c r="MD97" s="25"/>
      <c r="ME97" s="25"/>
      <c r="MF97" s="25"/>
      <c r="MG97" s="25"/>
      <c r="MH97" s="25"/>
      <c r="MI97" s="25"/>
      <c r="MJ97" s="25"/>
      <c r="MK97" s="25"/>
      <c r="ML97" s="25"/>
      <c r="MM97" s="25"/>
      <c r="MN97" s="25"/>
      <c r="MO97" s="25"/>
      <c r="MP97" s="25"/>
      <c r="MQ97" s="25"/>
      <c r="MR97" s="25"/>
      <c r="MS97" s="25"/>
      <c r="MT97" s="25"/>
      <c r="MU97" s="25"/>
      <c r="MV97" s="25"/>
      <c r="MW97" s="25"/>
      <c r="MX97" s="25"/>
      <c r="MY97" s="25"/>
      <c r="MZ97" s="25"/>
      <c r="NA97" s="25"/>
      <c r="NB97" s="25"/>
      <c r="NC97" s="25"/>
      <c r="ND97" s="25"/>
      <c r="NE97" s="25"/>
      <c r="NF97" s="25"/>
      <c r="NG97" s="25"/>
      <c r="NH97" s="25"/>
      <c r="NI97" s="25"/>
      <c r="NJ97" s="25"/>
      <c r="NK97" s="25"/>
      <c r="NL97" s="25"/>
      <c r="NM97" s="25"/>
      <c r="NN97" s="25"/>
      <c r="NO97" s="25"/>
      <c r="NP97" s="25"/>
      <c r="NQ97" s="25"/>
      <c r="NR97" s="25"/>
      <c r="NS97" s="25"/>
      <c r="NT97" s="25"/>
      <c r="NU97" s="25"/>
      <c r="NV97" s="25"/>
      <c r="NW97" s="25"/>
      <c r="NX97" s="25"/>
      <c r="NY97" s="25"/>
      <c r="NZ97" s="25"/>
      <c r="OA97" s="25"/>
      <c r="OB97" s="25"/>
      <c r="OC97" s="25"/>
      <c r="OD97" s="25"/>
      <c r="OE97" s="25"/>
      <c r="OF97" s="25"/>
      <c r="OG97" s="25"/>
      <c r="OH97" s="25"/>
      <c r="OI97" s="25"/>
      <c r="OJ97" s="25"/>
      <c r="OK97" s="25"/>
      <c r="OL97" s="25"/>
      <c r="OM97" s="25"/>
      <c r="ON97" s="25"/>
      <c r="OO97" s="25"/>
      <c r="OP97" s="25"/>
      <c r="OQ97" s="25"/>
      <c r="OR97" s="25"/>
      <c r="OS97" s="25"/>
      <c r="OT97" s="25"/>
      <c r="OU97" s="25"/>
      <c r="OV97" s="25"/>
      <c r="OW97" s="25"/>
      <c r="OX97" s="25"/>
      <c r="OY97" s="25"/>
      <c r="OZ97" s="25"/>
      <c r="PA97" s="25"/>
      <c r="PB97" s="25"/>
      <c r="PC97" s="25"/>
      <c r="PD97" s="25"/>
      <c r="PE97" s="25"/>
      <c r="PF97" s="25"/>
      <c r="PG97" s="25"/>
      <c r="PH97" s="25"/>
      <c r="PI97" s="25"/>
      <c r="PJ97" s="25"/>
      <c r="PK97" s="25"/>
      <c r="PL97" s="25"/>
      <c r="PM97" s="25"/>
      <c r="PN97" s="25"/>
      <c r="PO97" s="25"/>
      <c r="PP97" s="25"/>
      <c r="PQ97" s="25"/>
      <c r="PR97" s="25"/>
      <c r="PS97" s="25"/>
      <c r="PT97" s="25"/>
      <c r="PU97" s="25"/>
      <c r="PV97" s="25"/>
      <c r="PW97" s="25"/>
      <c r="PX97" s="25"/>
      <c r="PY97" s="25"/>
      <c r="PZ97" s="25"/>
      <c r="QA97" s="25"/>
      <c r="QB97" s="25"/>
      <c r="QC97" s="25"/>
      <c r="QD97" s="25"/>
      <c r="QE97" s="25"/>
      <c r="QF97" s="25"/>
      <c r="QG97" s="25"/>
      <c r="QH97" s="25"/>
      <c r="QI97" s="25"/>
      <c r="QJ97" s="25"/>
      <c r="QK97" s="25"/>
      <c r="QL97" s="25"/>
      <c r="QM97" s="25"/>
      <c r="QN97" s="25"/>
      <c r="QO97" s="25"/>
      <c r="QP97" s="25"/>
      <c r="QQ97" s="25"/>
      <c r="QR97" s="25"/>
      <c r="QS97" s="25"/>
      <c r="QT97" s="25"/>
      <c r="QU97" s="25"/>
      <c r="QV97" s="25"/>
      <c r="QW97" s="25"/>
      <c r="QX97" s="25"/>
      <c r="QY97" s="25"/>
      <c r="QZ97" s="25"/>
      <c r="RA97" s="25"/>
      <c r="RB97" s="25"/>
      <c r="RC97" s="25"/>
      <c r="RD97" s="25"/>
      <c r="RE97" s="25"/>
      <c r="RF97" s="25"/>
      <c r="RG97" s="25"/>
      <c r="RH97" s="25"/>
      <c r="RI97" s="25"/>
      <c r="RJ97" s="25"/>
      <c r="RK97" s="25"/>
      <c r="RL97" s="25"/>
      <c r="RM97" s="25"/>
      <c r="RN97" s="25"/>
      <c r="RO97" s="25"/>
      <c r="RP97" s="25"/>
      <c r="RQ97" s="25"/>
      <c r="RR97" s="25"/>
      <c r="RS97" s="25"/>
      <c r="RT97" s="25"/>
      <c r="RU97" s="25"/>
      <c r="RV97" s="25"/>
      <c r="RW97" s="25"/>
      <c r="RX97" s="25"/>
      <c r="RY97" s="25"/>
      <c r="RZ97" s="25"/>
      <c r="SA97" s="25"/>
      <c r="SB97" s="25"/>
      <c r="SC97" s="25"/>
      <c r="SD97" s="25"/>
      <c r="SE97" s="25"/>
      <c r="SF97" s="25"/>
      <c r="SG97" s="25"/>
      <c r="SH97" s="25"/>
      <c r="SI97" s="25"/>
      <c r="SJ97" s="25"/>
      <c r="SK97" s="25"/>
      <c r="SL97" s="25"/>
      <c r="SM97" s="25"/>
      <c r="SN97" s="25"/>
      <c r="SO97" s="25"/>
      <c r="SP97" s="25"/>
      <c r="SQ97" s="25"/>
      <c r="SR97" s="25"/>
      <c r="SS97" s="25"/>
      <c r="ST97" s="25"/>
      <c r="SU97" s="25"/>
      <c r="SV97" s="25"/>
      <c r="SW97" s="25"/>
      <c r="SX97" s="25"/>
      <c r="SY97" s="25"/>
      <c r="SZ97" s="25"/>
      <c r="TA97" s="25"/>
      <c r="TB97" s="25"/>
      <c r="TC97" s="25"/>
      <c r="TD97" s="25"/>
      <c r="TE97" s="25"/>
      <c r="TF97" s="25"/>
      <c r="TG97" s="25"/>
      <c r="TH97" s="25"/>
      <c r="TI97" s="25"/>
      <c r="TJ97" s="25"/>
      <c r="TK97" s="25"/>
      <c r="TL97" s="25"/>
      <c r="TM97" s="25"/>
      <c r="TN97" s="25"/>
      <c r="TO97" s="25"/>
      <c r="TP97" s="25"/>
      <c r="TQ97" s="25"/>
      <c r="TR97" s="25"/>
      <c r="TS97" s="25"/>
      <c r="TT97" s="25"/>
      <c r="TU97" s="25"/>
      <c r="TV97" s="25"/>
      <c r="TW97" s="25"/>
      <c r="TX97" s="25"/>
      <c r="TY97" s="25"/>
      <c r="TZ97" s="25"/>
      <c r="UA97" s="25"/>
      <c r="UB97" s="25"/>
      <c r="UC97" s="25"/>
      <c r="UD97" s="25"/>
      <c r="UE97" s="25"/>
      <c r="UF97" s="25"/>
      <c r="UG97" s="25"/>
      <c r="UH97" s="25"/>
      <c r="UI97" s="25"/>
      <c r="UJ97" s="25"/>
      <c r="UK97" s="25"/>
      <c r="UL97" s="25"/>
      <c r="UM97" s="25"/>
      <c r="UN97" s="25"/>
      <c r="UO97" s="25"/>
      <c r="UP97" s="25"/>
      <c r="UQ97" s="25"/>
      <c r="UR97" s="25"/>
      <c r="US97" s="25"/>
      <c r="UT97" s="25"/>
      <c r="UU97" s="25"/>
      <c r="UV97" s="25"/>
      <c r="UW97" s="25"/>
      <c r="UX97" s="25"/>
      <c r="UY97" s="25"/>
      <c r="UZ97" s="25"/>
      <c r="VA97" s="25"/>
      <c r="VB97" s="25"/>
      <c r="VC97" s="25"/>
      <c r="VD97" s="25"/>
      <c r="VE97" s="25"/>
      <c r="VF97" s="25"/>
      <c r="VG97" s="25"/>
      <c r="VH97" s="25"/>
      <c r="VI97" s="25"/>
      <c r="VJ97" s="25"/>
      <c r="VK97" s="25"/>
      <c r="VL97" s="25"/>
      <c r="VM97" s="25"/>
      <c r="VN97" s="25"/>
      <c r="VO97" s="25"/>
      <c r="VP97" s="25"/>
      <c r="VQ97" s="25"/>
      <c r="VR97" s="25"/>
      <c r="VS97" s="25"/>
      <c r="VT97" s="25"/>
      <c r="VU97" s="25"/>
      <c r="VV97" s="25"/>
      <c r="VW97" s="25"/>
      <c r="VX97" s="25"/>
      <c r="VY97" s="25"/>
      <c r="VZ97" s="25"/>
      <c r="WA97" s="25"/>
      <c r="WB97" s="25"/>
      <c r="WC97" s="25"/>
      <c r="WD97" s="25"/>
      <c r="WE97" s="25"/>
      <c r="WF97" s="25"/>
      <c r="WG97" s="25"/>
      <c r="WH97" s="25"/>
      <c r="WI97" s="25"/>
      <c r="WJ97" s="25"/>
      <c r="WK97" s="25"/>
      <c r="WL97" s="25"/>
      <c r="WM97" s="25"/>
      <c r="WN97" s="25"/>
      <c r="WO97" s="25"/>
      <c r="WP97" s="25"/>
      <c r="WQ97" s="25"/>
      <c r="WR97" s="25"/>
      <c r="WS97" s="25"/>
      <c r="WT97" s="25"/>
      <c r="WU97" s="25"/>
      <c r="WV97" s="25"/>
      <c r="WW97" s="25"/>
      <c r="WX97" s="25"/>
      <c r="WY97" s="25"/>
      <c r="WZ97" s="25"/>
      <c r="XA97" s="25"/>
      <c r="XB97" s="25"/>
      <c r="XC97" s="25"/>
      <c r="XD97" s="25"/>
      <c r="XE97" s="25"/>
      <c r="XF97" s="25"/>
      <c r="XG97" s="25"/>
      <c r="XH97" s="25"/>
      <c r="XI97" s="25"/>
      <c r="XJ97" s="25"/>
      <c r="XK97" s="25"/>
      <c r="XL97" s="25"/>
      <c r="XM97" s="25"/>
      <c r="XN97" s="25"/>
      <c r="XO97" s="25"/>
      <c r="XP97" s="25"/>
      <c r="XQ97" s="25"/>
      <c r="XR97" s="25"/>
      <c r="XS97" s="25"/>
      <c r="XT97" s="25"/>
      <c r="XU97" s="25"/>
      <c r="XV97" s="25"/>
      <c r="XW97" s="25"/>
      <c r="XX97" s="25"/>
      <c r="XY97" s="25"/>
      <c r="XZ97" s="25"/>
      <c r="YA97" s="25"/>
      <c r="YB97" s="25"/>
      <c r="YC97" s="25"/>
      <c r="YD97" s="25"/>
      <c r="YE97" s="25"/>
      <c r="YF97" s="25"/>
      <c r="YG97" s="25"/>
      <c r="YH97" s="25"/>
      <c r="YI97" s="25"/>
      <c r="YJ97" s="25"/>
      <c r="YK97" s="25"/>
      <c r="YL97" s="25"/>
      <c r="YM97" s="25"/>
      <c r="YN97" s="25"/>
      <c r="YO97" s="25"/>
      <c r="YP97" s="25"/>
      <c r="YQ97" s="25"/>
      <c r="YR97" s="25"/>
      <c r="YS97" s="25"/>
      <c r="YT97" s="25"/>
      <c r="YU97" s="25"/>
      <c r="YV97" s="25"/>
      <c r="YW97" s="25"/>
      <c r="YX97" s="25"/>
      <c r="YY97" s="25"/>
      <c r="YZ97" s="25"/>
      <c r="ZA97" s="25"/>
      <c r="ZB97" s="25"/>
      <c r="ZC97" s="25"/>
      <c r="ZD97" s="25"/>
      <c r="ZE97" s="25"/>
      <c r="ZF97" s="25"/>
      <c r="ZG97" s="25"/>
      <c r="ZH97" s="25"/>
      <c r="ZI97" s="25"/>
      <c r="ZJ97" s="25"/>
      <c r="ZK97" s="25"/>
      <c r="ZL97" s="25"/>
      <c r="ZM97" s="25"/>
      <c r="ZN97" s="25"/>
      <c r="ZO97" s="25"/>
      <c r="ZP97" s="25"/>
      <c r="ZQ97" s="25"/>
      <c r="ZR97" s="25"/>
      <c r="ZS97" s="25"/>
      <c r="ZT97" s="25"/>
      <c r="ZU97" s="25"/>
      <c r="ZV97" s="25"/>
      <c r="ZW97" s="25"/>
      <c r="ZX97" s="25"/>
      <c r="ZY97" s="25"/>
      <c r="ZZ97" s="25"/>
      <c r="AAA97" s="25"/>
      <c r="AAB97" s="25"/>
      <c r="AAC97" s="25"/>
      <c r="AAD97" s="25"/>
      <c r="AAE97" s="25"/>
      <c r="AAF97" s="25"/>
      <c r="AAG97" s="25"/>
      <c r="AAH97" s="25"/>
      <c r="AAI97" s="25"/>
      <c r="AAJ97" s="25"/>
      <c r="AAK97" s="25"/>
      <c r="AAL97" s="25"/>
      <c r="AAM97" s="25"/>
      <c r="AAN97" s="25"/>
      <c r="AAO97" s="25"/>
      <c r="AAP97" s="25"/>
      <c r="AAQ97" s="25"/>
      <c r="AAR97" s="25"/>
      <c r="AAS97" s="25"/>
      <c r="AAT97" s="25"/>
      <c r="AAU97" s="25"/>
      <c r="AAV97" s="25"/>
      <c r="AAW97" s="25"/>
      <c r="AAX97" s="25"/>
      <c r="AAY97" s="25"/>
      <c r="AAZ97" s="25"/>
      <c r="ABA97" s="25"/>
      <c r="ABB97" s="25"/>
      <c r="ABC97" s="25"/>
      <c r="ABD97" s="25"/>
      <c r="ABE97" s="25"/>
      <c r="ABF97" s="25"/>
      <c r="ABG97" s="25"/>
      <c r="ABH97" s="25"/>
      <c r="ABI97" s="25"/>
      <c r="ABJ97" s="25"/>
      <c r="ABK97" s="25"/>
      <c r="ABL97" s="25"/>
      <c r="ABM97" s="25"/>
      <c r="ABN97" s="25"/>
      <c r="ABO97" s="25"/>
      <c r="ABP97" s="25"/>
      <c r="ABQ97" s="25"/>
      <c r="ABR97" s="25"/>
      <c r="ABS97" s="25"/>
      <c r="ABT97" s="25"/>
      <c r="ABU97" s="25"/>
      <c r="ABV97" s="25"/>
      <c r="ABW97" s="25"/>
      <c r="ABX97" s="25"/>
      <c r="ABY97" s="25"/>
      <c r="ABZ97" s="25"/>
      <c r="ACA97" s="25"/>
      <c r="ACB97" s="25"/>
      <c r="ACC97" s="25"/>
      <c r="ACD97" s="25"/>
      <c r="ACE97" s="25"/>
      <c r="ACF97" s="25"/>
      <c r="ACG97" s="25"/>
      <c r="ACH97" s="25"/>
      <c r="ACI97" s="25"/>
      <c r="ACJ97" s="25"/>
      <c r="ACK97" s="25"/>
      <c r="ACL97" s="25"/>
      <c r="ACM97" s="25"/>
      <c r="ACN97" s="25"/>
      <c r="ACO97" s="25"/>
      <c r="ACP97" s="25"/>
      <c r="ACQ97" s="25"/>
      <c r="ACR97" s="25"/>
      <c r="ACS97" s="25"/>
      <c r="ACT97" s="25"/>
      <c r="ACU97" s="25"/>
      <c r="ACV97" s="25"/>
      <c r="ACW97" s="25"/>
      <c r="ACX97" s="25"/>
      <c r="ACY97" s="25"/>
      <c r="ACZ97" s="25"/>
      <c r="ADA97" s="25"/>
      <c r="ADB97" s="25"/>
      <c r="ADC97" s="25"/>
      <c r="ADD97" s="25"/>
      <c r="ADE97" s="25"/>
      <c r="ADF97" s="25"/>
      <c r="ADG97" s="25"/>
      <c r="ADH97" s="25"/>
      <c r="ADI97" s="25"/>
      <c r="ADJ97" s="25"/>
      <c r="ADK97" s="25"/>
      <c r="ADL97" s="25"/>
      <c r="ADM97" s="25"/>
      <c r="ADN97" s="25"/>
      <c r="ADO97" s="25"/>
      <c r="ADP97" s="25"/>
      <c r="ADQ97" s="25"/>
      <c r="ADR97" s="25"/>
      <c r="ADS97" s="25"/>
      <c r="ADT97" s="25"/>
      <c r="ADU97" s="25"/>
      <c r="ADV97" s="25"/>
      <c r="ADW97" s="25"/>
      <c r="ADX97" s="25"/>
      <c r="ADY97" s="25"/>
      <c r="ADZ97" s="25"/>
      <c r="AEA97" s="25"/>
      <c r="AEB97" s="25"/>
      <c r="AEC97" s="25"/>
      <c r="AED97" s="25"/>
      <c r="AEE97" s="25"/>
      <c r="AEF97" s="25"/>
      <c r="AEG97" s="25"/>
      <c r="AEH97" s="25"/>
      <c r="AEI97" s="25"/>
      <c r="AEJ97" s="25"/>
      <c r="AEK97" s="25"/>
      <c r="AEL97" s="25"/>
      <c r="AEM97" s="25"/>
      <c r="AEN97" s="25"/>
      <c r="AEO97" s="25"/>
      <c r="AEP97" s="25"/>
      <c r="AEQ97" s="25"/>
      <c r="AER97" s="25"/>
      <c r="AES97" s="25"/>
      <c r="AET97" s="25"/>
      <c r="AEU97" s="25"/>
      <c r="AEV97" s="25"/>
      <c r="AEW97" s="25"/>
      <c r="AEX97" s="25"/>
      <c r="AEY97" s="25"/>
      <c r="AEZ97" s="25"/>
      <c r="AFA97" s="25"/>
      <c r="AFB97" s="25"/>
      <c r="AFC97" s="25"/>
      <c r="AFD97" s="25"/>
      <c r="AFE97" s="25"/>
      <c r="AFF97" s="25"/>
      <c r="AFG97" s="25"/>
      <c r="AFH97" s="25"/>
      <c r="AFI97" s="25"/>
      <c r="AFJ97" s="25"/>
      <c r="AFK97" s="25"/>
      <c r="AFL97" s="25"/>
      <c r="AFM97" s="25"/>
      <c r="AFN97" s="25"/>
      <c r="AFO97" s="25"/>
      <c r="AFP97" s="25"/>
      <c r="AFQ97" s="25"/>
      <c r="AFR97" s="25"/>
      <c r="AFS97" s="25"/>
      <c r="AFT97" s="25"/>
      <c r="AFU97" s="25"/>
      <c r="AFV97" s="25"/>
      <c r="AFW97" s="25"/>
      <c r="AFX97" s="25"/>
      <c r="AFY97" s="25"/>
      <c r="AFZ97" s="25"/>
      <c r="AGA97" s="25"/>
      <c r="AGB97" s="25"/>
      <c r="AGC97" s="25"/>
      <c r="AGD97" s="25"/>
      <c r="AGE97" s="25"/>
      <c r="AGF97" s="25"/>
      <c r="AGG97" s="25"/>
      <c r="AGH97" s="25"/>
      <c r="AGI97" s="25"/>
      <c r="AGJ97" s="25"/>
      <c r="AGK97" s="25"/>
      <c r="AGL97" s="25"/>
      <c r="AGM97" s="25"/>
      <c r="AGN97" s="25"/>
      <c r="AGO97" s="25"/>
      <c r="AGP97" s="25"/>
      <c r="AGQ97" s="25"/>
      <c r="AGR97" s="25"/>
      <c r="AGS97" s="25"/>
      <c r="AGT97" s="25"/>
      <c r="AGU97" s="25"/>
      <c r="AGV97" s="25"/>
      <c r="AGW97" s="25"/>
      <c r="AGX97" s="25"/>
      <c r="AGY97" s="25"/>
      <c r="AGZ97" s="25"/>
      <c r="AHA97" s="25"/>
      <c r="AHB97" s="25"/>
      <c r="AHC97" s="25"/>
      <c r="AHD97" s="25"/>
      <c r="AHE97" s="25"/>
      <c r="AHF97" s="25"/>
      <c r="AHG97" s="25"/>
      <c r="AHH97" s="25"/>
      <c r="AHI97" s="25"/>
      <c r="AHJ97" s="25"/>
      <c r="AHK97" s="25"/>
      <c r="AHL97" s="25"/>
      <c r="AHM97" s="25"/>
      <c r="AHN97" s="25"/>
      <c r="AHO97" s="25"/>
      <c r="AHP97" s="25"/>
      <c r="AHQ97" s="25"/>
      <c r="AHR97" s="25"/>
      <c r="AHS97" s="25"/>
      <c r="AHT97" s="25"/>
      <c r="AHU97" s="25"/>
      <c r="AHV97" s="25"/>
      <c r="AHW97" s="25"/>
      <c r="AHX97" s="25"/>
      <c r="AHY97" s="25"/>
      <c r="AHZ97" s="25"/>
      <c r="AIA97" s="25"/>
      <c r="AIB97" s="25"/>
      <c r="AIC97" s="25"/>
      <c r="AID97" s="25"/>
      <c r="AIE97" s="25"/>
      <c r="AIF97" s="25"/>
      <c r="AIG97" s="25"/>
      <c r="AIH97" s="25"/>
      <c r="AII97" s="25"/>
      <c r="AIJ97" s="25"/>
      <c r="AIK97" s="25"/>
      <c r="AIL97" s="25"/>
      <c r="AIM97" s="25"/>
      <c r="AIN97" s="25"/>
      <c r="AIO97" s="25"/>
      <c r="AIP97" s="25"/>
      <c r="AIQ97" s="25"/>
      <c r="AIR97" s="25"/>
      <c r="AIS97" s="25"/>
      <c r="AIT97" s="25"/>
      <c r="AIU97" s="25"/>
      <c r="AIV97" s="25"/>
      <c r="AIW97" s="25"/>
      <c r="AIX97" s="25"/>
      <c r="AIY97" s="25"/>
      <c r="AIZ97" s="25"/>
      <c r="AJA97" s="25"/>
      <c r="AJB97" s="25"/>
      <c r="AJC97" s="25"/>
      <c r="AJD97" s="25"/>
      <c r="AJE97" s="25"/>
      <c r="AJF97" s="25"/>
      <c r="AJG97" s="25"/>
      <c r="AJH97" s="25"/>
      <c r="AJI97" s="25"/>
      <c r="AJJ97" s="25"/>
      <c r="AJK97" s="25"/>
      <c r="AJL97" s="25"/>
      <c r="AJM97" s="25"/>
      <c r="AJN97" s="25"/>
      <c r="AJO97" s="25"/>
      <c r="AJP97" s="25"/>
      <c r="AJQ97" s="25"/>
      <c r="AJR97" s="25"/>
      <c r="AJS97" s="25"/>
      <c r="AJT97" s="25"/>
      <c r="AJU97" s="25"/>
      <c r="AJV97" s="25"/>
      <c r="AJW97" s="25"/>
      <c r="AJX97" s="25"/>
      <c r="AJY97" s="25"/>
      <c r="AJZ97" s="25"/>
      <c r="AKA97" s="25"/>
      <c r="AKB97" s="25"/>
      <c r="AKC97" s="25"/>
      <c r="AKD97" s="25"/>
      <c r="AKE97" s="25"/>
      <c r="AKF97" s="25"/>
      <c r="AKG97" s="25"/>
      <c r="AKH97" s="25"/>
      <c r="AKI97" s="25"/>
      <c r="AKJ97" s="25"/>
      <c r="AKK97" s="25"/>
      <c r="AKL97" s="25"/>
      <c r="AKM97" s="25"/>
      <c r="AKN97" s="25"/>
      <c r="AKO97" s="25"/>
      <c r="AKP97" s="25"/>
      <c r="AKQ97" s="25"/>
      <c r="AKR97" s="25"/>
      <c r="AKS97" s="25"/>
      <c r="AKT97" s="25"/>
      <c r="AKU97" s="25"/>
      <c r="AKV97" s="25"/>
      <c r="AKW97" s="25"/>
      <c r="AKX97" s="25"/>
      <c r="AKY97" s="25"/>
      <c r="AKZ97" s="25"/>
      <c r="ALA97" s="25"/>
      <c r="ALB97" s="25"/>
      <c r="ALC97" s="25"/>
      <c r="ALD97" s="25"/>
      <c r="ALE97" s="25"/>
      <c r="ALF97" s="25"/>
      <c r="ALG97" s="25"/>
      <c r="ALH97" s="25"/>
      <c r="ALI97" s="25"/>
      <c r="ALJ97" s="25"/>
      <c r="ALK97" s="25"/>
    </row>
    <row r="98" spans="1:999" s="26" customFormat="1" ht="17.25" customHeight="1">
      <c r="A98" s="81"/>
      <c r="B98" s="82" t="s">
        <v>14</v>
      </c>
      <c r="C98" s="83" t="s">
        <v>2849</v>
      </c>
      <c r="D98" s="83" t="s">
        <v>15</v>
      </c>
      <c r="E98" s="83" t="s">
        <v>60</v>
      </c>
      <c r="F98" s="84" t="s">
        <v>2850</v>
      </c>
      <c r="G98" s="85" t="s">
        <v>2851</v>
      </c>
      <c r="H98" s="85">
        <v>70</v>
      </c>
      <c r="I98" s="85" t="s">
        <v>2852</v>
      </c>
      <c r="J98" s="83" t="s">
        <v>524</v>
      </c>
      <c r="K98" s="36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  <c r="DT98" s="14"/>
      <c r="DU98" s="14"/>
      <c r="DV98" s="14"/>
      <c r="DW98" s="14"/>
      <c r="DX98" s="14"/>
      <c r="DY98" s="14"/>
      <c r="DZ98" s="14"/>
      <c r="EA98" s="14"/>
      <c r="EB98" s="14"/>
      <c r="EC98" s="14"/>
      <c r="ED98" s="14"/>
      <c r="EE98" s="14"/>
      <c r="EF98" s="14"/>
      <c r="EG98" s="14"/>
      <c r="EH98" s="14"/>
      <c r="EI98" s="14"/>
      <c r="EJ98" s="14"/>
      <c r="EK98" s="14"/>
      <c r="EL98" s="14"/>
      <c r="EM98" s="14"/>
      <c r="EN98" s="14"/>
      <c r="EO98" s="14"/>
      <c r="EP98" s="14"/>
      <c r="EQ98" s="14"/>
      <c r="ER98" s="14"/>
      <c r="ES98" s="14"/>
      <c r="ET98" s="14"/>
      <c r="EU98" s="14"/>
      <c r="EV98" s="14"/>
      <c r="EW98" s="14"/>
      <c r="EX98" s="14"/>
      <c r="EY98" s="14"/>
      <c r="EZ98" s="14"/>
      <c r="FA98" s="14"/>
      <c r="FB98" s="14"/>
      <c r="FC98" s="14"/>
      <c r="FD98" s="14"/>
      <c r="FE98" s="14"/>
      <c r="FF98" s="14"/>
      <c r="FG98" s="14"/>
      <c r="FH98" s="14"/>
      <c r="FI98" s="14"/>
      <c r="FJ98" s="14"/>
      <c r="FK98" s="14"/>
      <c r="FL98" s="14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  <c r="HR98" s="14"/>
      <c r="HS98" s="14"/>
      <c r="HT98" s="14"/>
      <c r="HU98" s="14"/>
      <c r="HV98" s="14"/>
      <c r="HW98" s="14"/>
      <c r="HX98" s="25"/>
      <c r="HY98" s="25"/>
      <c r="HZ98" s="25"/>
      <c r="IA98" s="25"/>
      <c r="IB98" s="25"/>
      <c r="IC98" s="25"/>
      <c r="ID98" s="25"/>
      <c r="IE98" s="25"/>
      <c r="IF98" s="25"/>
      <c r="IG98" s="25"/>
      <c r="IH98" s="25"/>
      <c r="II98" s="25"/>
      <c r="IJ98" s="25"/>
      <c r="IK98" s="25"/>
      <c r="IL98" s="25"/>
      <c r="IM98" s="25"/>
      <c r="IN98" s="25"/>
      <c r="IO98" s="25"/>
      <c r="IP98" s="25"/>
      <c r="IQ98" s="25"/>
      <c r="IR98" s="25"/>
      <c r="IS98" s="25"/>
      <c r="IT98" s="25"/>
      <c r="IU98" s="25"/>
      <c r="IV98" s="25"/>
      <c r="IW98" s="25"/>
      <c r="IX98" s="25"/>
      <c r="IY98" s="25"/>
      <c r="IZ98" s="25"/>
      <c r="JA98" s="25"/>
      <c r="JB98" s="25"/>
      <c r="JC98" s="25"/>
      <c r="JD98" s="25"/>
      <c r="JE98" s="25"/>
      <c r="JF98" s="25"/>
      <c r="JG98" s="25"/>
      <c r="JH98" s="25"/>
      <c r="JI98" s="25"/>
      <c r="JJ98" s="25"/>
      <c r="JK98" s="25"/>
      <c r="JL98" s="25"/>
      <c r="JM98" s="25"/>
      <c r="JN98" s="25"/>
      <c r="JO98" s="25"/>
      <c r="JP98" s="25"/>
      <c r="JQ98" s="25"/>
      <c r="JR98" s="25"/>
      <c r="JS98" s="25"/>
      <c r="JT98" s="25"/>
      <c r="JU98" s="25"/>
      <c r="JV98" s="25"/>
      <c r="JW98" s="25"/>
      <c r="JX98" s="25"/>
      <c r="JY98" s="25"/>
      <c r="JZ98" s="25"/>
      <c r="KA98" s="25"/>
      <c r="KB98" s="25"/>
      <c r="KC98" s="25"/>
      <c r="KD98" s="25"/>
      <c r="KE98" s="25"/>
      <c r="KF98" s="25"/>
      <c r="KG98" s="25"/>
      <c r="KH98" s="25"/>
      <c r="KI98" s="25"/>
      <c r="KJ98" s="25"/>
      <c r="KK98" s="25"/>
      <c r="KL98" s="25"/>
      <c r="KM98" s="25"/>
      <c r="KN98" s="25"/>
      <c r="KO98" s="25"/>
      <c r="KP98" s="25"/>
      <c r="KQ98" s="25"/>
      <c r="KR98" s="25"/>
      <c r="KS98" s="25"/>
      <c r="KT98" s="25"/>
      <c r="KU98" s="25"/>
      <c r="KV98" s="25"/>
      <c r="KW98" s="25"/>
      <c r="KX98" s="25"/>
      <c r="KY98" s="25"/>
      <c r="KZ98" s="25"/>
      <c r="LA98" s="25"/>
      <c r="LB98" s="25"/>
      <c r="LC98" s="25"/>
      <c r="LD98" s="25"/>
      <c r="LE98" s="25"/>
      <c r="LF98" s="25"/>
      <c r="LG98" s="25"/>
      <c r="LH98" s="25"/>
      <c r="LI98" s="25"/>
      <c r="LJ98" s="25"/>
      <c r="LK98" s="25"/>
      <c r="LL98" s="25"/>
      <c r="LM98" s="25"/>
      <c r="LN98" s="25"/>
      <c r="LO98" s="25"/>
      <c r="LP98" s="25"/>
      <c r="LQ98" s="25"/>
      <c r="LR98" s="25"/>
      <c r="LS98" s="25"/>
      <c r="LT98" s="25"/>
      <c r="LU98" s="25"/>
      <c r="LV98" s="25"/>
      <c r="LW98" s="25"/>
      <c r="LX98" s="25"/>
      <c r="LY98" s="25"/>
      <c r="LZ98" s="25"/>
      <c r="MA98" s="25"/>
      <c r="MB98" s="25"/>
      <c r="MC98" s="25"/>
      <c r="MD98" s="25"/>
      <c r="ME98" s="25"/>
      <c r="MF98" s="25"/>
      <c r="MG98" s="25"/>
      <c r="MH98" s="25"/>
      <c r="MI98" s="25"/>
      <c r="MJ98" s="25"/>
      <c r="MK98" s="25"/>
      <c r="ML98" s="25"/>
      <c r="MM98" s="25"/>
      <c r="MN98" s="25"/>
      <c r="MO98" s="25"/>
      <c r="MP98" s="25"/>
      <c r="MQ98" s="25"/>
      <c r="MR98" s="25"/>
      <c r="MS98" s="25"/>
      <c r="MT98" s="25"/>
      <c r="MU98" s="25"/>
      <c r="MV98" s="25"/>
      <c r="MW98" s="25"/>
      <c r="MX98" s="25"/>
      <c r="MY98" s="25"/>
      <c r="MZ98" s="25"/>
      <c r="NA98" s="25"/>
      <c r="NB98" s="25"/>
      <c r="NC98" s="25"/>
      <c r="ND98" s="25"/>
      <c r="NE98" s="25"/>
      <c r="NF98" s="25"/>
      <c r="NG98" s="25"/>
      <c r="NH98" s="25"/>
      <c r="NI98" s="25"/>
      <c r="NJ98" s="25"/>
      <c r="NK98" s="25"/>
      <c r="NL98" s="25"/>
      <c r="NM98" s="25"/>
      <c r="NN98" s="25"/>
      <c r="NO98" s="25"/>
      <c r="NP98" s="25"/>
      <c r="NQ98" s="25"/>
      <c r="NR98" s="25"/>
      <c r="NS98" s="25"/>
      <c r="NT98" s="25"/>
      <c r="NU98" s="25"/>
      <c r="NV98" s="25"/>
      <c r="NW98" s="25"/>
      <c r="NX98" s="25"/>
      <c r="NY98" s="25"/>
      <c r="NZ98" s="25"/>
      <c r="OA98" s="25"/>
      <c r="OB98" s="25"/>
      <c r="OC98" s="25"/>
      <c r="OD98" s="25"/>
      <c r="OE98" s="25"/>
      <c r="OF98" s="25"/>
      <c r="OG98" s="25"/>
      <c r="OH98" s="25"/>
      <c r="OI98" s="25"/>
      <c r="OJ98" s="25"/>
      <c r="OK98" s="25"/>
      <c r="OL98" s="25"/>
      <c r="OM98" s="25"/>
      <c r="ON98" s="25"/>
      <c r="OO98" s="25"/>
      <c r="OP98" s="25"/>
      <c r="OQ98" s="25"/>
      <c r="OR98" s="25"/>
      <c r="OS98" s="25"/>
      <c r="OT98" s="25"/>
      <c r="OU98" s="25"/>
      <c r="OV98" s="25"/>
      <c r="OW98" s="25"/>
      <c r="OX98" s="25"/>
      <c r="OY98" s="25"/>
      <c r="OZ98" s="25"/>
      <c r="PA98" s="25"/>
      <c r="PB98" s="25"/>
      <c r="PC98" s="25"/>
      <c r="PD98" s="25"/>
      <c r="PE98" s="25"/>
      <c r="PF98" s="25"/>
      <c r="PG98" s="25"/>
      <c r="PH98" s="25"/>
      <c r="PI98" s="25"/>
      <c r="PJ98" s="25"/>
      <c r="PK98" s="25"/>
      <c r="PL98" s="25"/>
      <c r="PM98" s="25"/>
      <c r="PN98" s="25"/>
      <c r="PO98" s="25"/>
      <c r="PP98" s="25"/>
      <c r="PQ98" s="25"/>
      <c r="PR98" s="25"/>
      <c r="PS98" s="25"/>
      <c r="PT98" s="25"/>
      <c r="PU98" s="25"/>
      <c r="PV98" s="25"/>
      <c r="PW98" s="25"/>
      <c r="PX98" s="25"/>
      <c r="PY98" s="25"/>
      <c r="PZ98" s="25"/>
      <c r="QA98" s="25"/>
      <c r="QB98" s="25"/>
      <c r="QC98" s="25"/>
      <c r="QD98" s="25"/>
      <c r="QE98" s="25"/>
      <c r="QF98" s="25"/>
      <c r="QG98" s="25"/>
      <c r="QH98" s="25"/>
      <c r="QI98" s="25"/>
      <c r="QJ98" s="25"/>
      <c r="QK98" s="25"/>
      <c r="QL98" s="25"/>
      <c r="QM98" s="25"/>
      <c r="QN98" s="25"/>
      <c r="QO98" s="25"/>
      <c r="QP98" s="25"/>
      <c r="QQ98" s="25"/>
      <c r="QR98" s="25"/>
      <c r="QS98" s="25"/>
      <c r="QT98" s="25"/>
      <c r="QU98" s="25"/>
      <c r="QV98" s="25"/>
      <c r="QW98" s="25"/>
      <c r="QX98" s="25"/>
      <c r="QY98" s="25"/>
      <c r="QZ98" s="25"/>
      <c r="RA98" s="25"/>
      <c r="RB98" s="25"/>
      <c r="RC98" s="25"/>
      <c r="RD98" s="25"/>
      <c r="RE98" s="25"/>
      <c r="RF98" s="25"/>
      <c r="RG98" s="25"/>
      <c r="RH98" s="25"/>
      <c r="RI98" s="25"/>
      <c r="RJ98" s="25"/>
      <c r="RK98" s="25"/>
      <c r="RL98" s="25"/>
      <c r="RM98" s="25"/>
      <c r="RN98" s="25"/>
      <c r="RO98" s="25"/>
      <c r="RP98" s="25"/>
      <c r="RQ98" s="25"/>
      <c r="RR98" s="25"/>
      <c r="RS98" s="25"/>
      <c r="RT98" s="25"/>
      <c r="RU98" s="25"/>
      <c r="RV98" s="25"/>
      <c r="RW98" s="25"/>
      <c r="RX98" s="25"/>
      <c r="RY98" s="25"/>
      <c r="RZ98" s="25"/>
      <c r="SA98" s="25"/>
      <c r="SB98" s="25"/>
      <c r="SC98" s="25"/>
      <c r="SD98" s="25"/>
      <c r="SE98" s="25"/>
      <c r="SF98" s="25"/>
      <c r="SG98" s="25"/>
      <c r="SH98" s="25"/>
      <c r="SI98" s="25"/>
      <c r="SJ98" s="25"/>
      <c r="SK98" s="25"/>
      <c r="SL98" s="25"/>
      <c r="SM98" s="25"/>
      <c r="SN98" s="25"/>
      <c r="SO98" s="25"/>
      <c r="SP98" s="25"/>
      <c r="SQ98" s="25"/>
      <c r="SR98" s="25"/>
      <c r="SS98" s="25"/>
      <c r="ST98" s="25"/>
      <c r="SU98" s="25"/>
      <c r="SV98" s="25"/>
      <c r="SW98" s="25"/>
      <c r="SX98" s="25"/>
      <c r="SY98" s="25"/>
      <c r="SZ98" s="25"/>
      <c r="TA98" s="25"/>
      <c r="TB98" s="25"/>
      <c r="TC98" s="25"/>
      <c r="TD98" s="25"/>
      <c r="TE98" s="25"/>
      <c r="TF98" s="25"/>
      <c r="TG98" s="25"/>
      <c r="TH98" s="25"/>
      <c r="TI98" s="25"/>
      <c r="TJ98" s="25"/>
      <c r="TK98" s="25"/>
      <c r="TL98" s="25"/>
      <c r="TM98" s="25"/>
      <c r="TN98" s="25"/>
      <c r="TO98" s="25"/>
      <c r="TP98" s="25"/>
      <c r="TQ98" s="25"/>
      <c r="TR98" s="25"/>
      <c r="TS98" s="25"/>
      <c r="TT98" s="25"/>
      <c r="TU98" s="25"/>
      <c r="TV98" s="25"/>
      <c r="TW98" s="25"/>
      <c r="TX98" s="25"/>
      <c r="TY98" s="25"/>
      <c r="TZ98" s="25"/>
      <c r="UA98" s="25"/>
      <c r="UB98" s="25"/>
      <c r="UC98" s="25"/>
      <c r="UD98" s="25"/>
      <c r="UE98" s="25"/>
      <c r="UF98" s="25"/>
      <c r="UG98" s="25"/>
      <c r="UH98" s="25"/>
      <c r="UI98" s="25"/>
      <c r="UJ98" s="25"/>
      <c r="UK98" s="25"/>
      <c r="UL98" s="25"/>
      <c r="UM98" s="25"/>
      <c r="UN98" s="25"/>
      <c r="UO98" s="25"/>
      <c r="UP98" s="25"/>
      <c r="UQ98" s="25"/>
      <c r="UR98" s="25"/>
      <c r="US98" s="25"/>
      <c r="UT98" s="25"/>
      <c r="UU98" s="25"/>
      <c r="UV98" s="25"/>
      <c r="UW98" s="25"/>
      <c r="UX98" s="25"/>
      <c r="UY98" s="25"/>
      <c r="UZ98" s="25"/>
      <c r="VA98" s="25"/>
      <c r="VB98" s="25"/>
      <c r="VC98" s="25"/>
      <c r="VD98" s="25"/>
      <c r="VE98" s="25"/>
      <c r="VF98" s="25"/>
      <c r="VG98" s="25"/>
      <c r="VH98" s="25"/>
      <c r="VI98" s="25"/>
      <c r="VJ98" s="25"/>
      <c r="VK98" s="25"/>
      <c r="VL98" s="25"/>
      <c r="VM98" s="25"/>
      <c r="VN98" s="25"/>
      <c r="VO98" s="25"/>
      <c r="VP98" s="25"/>
      <c r="VQ98" s="25"/>
      <c r="VR98" s="25"/>
      <c r="VS98" s="25"/>
      <c r="VT98" s="25"/>
      <c r="VU98" s="25"/>
      <c r="VV98" s="25"/>
      <c r="VW98" s="25"/>
      <c r="VX98" s="25"/>
      <c r="VY98" s="25"/>
      <c r="VZ98" s="25"/>
      <c r="WA98" s="25"/>
      <c r="WB98" s="25"/>
      <c r="WC98" s="25"/>
      <c r="WD98" s="25"/>
      <c r="WE98" s="25"/>
      <c r="WF98" s="25"/>
      <c r="WG98" s="25"/>
      <c r="WH98" s="25"/>
      <c r="WI98" s="25"/>
      <c r="WJ98" s="25"/>
      <c r="WK98" s="25"/>
      <c r="WL98" s="25"/>
      <c r="WM98" s="25"/>
      <c r="WN98" s="25"/>
      <c r="WO98" s="25"/>
      <c r="WP98" s="25"/>
      <c r="WQ98" s="25"/>
      <c r="WR98" s="25"/>
      <c r="WS98" s="25"/>
      <c r="WT98" s="25"/>
      <c r="WU98" s="25"/>
      <c r="WV98" s="25"/>
      <c r="WW98" s="25"/>
      <c r="WX98" s="25"/>
      <c r="WY98" s="25"/>
      <c r="WZ98" s="25"/>
      <c r="XA98" s="25"/>
      <c r="XB98" s="25"/>
      <c r="XC98" s="25"/>
      <c r="XD98" s="25"/>
      <c r="XE98" s="25"/>
      <c r="XF98" s="25"/>
      <c r="XG98" s="25"/>
      <c r="XH98" s="25"/>
      <c r="XI98" s="25"/>
      <c r="XJ98" s="25"/>
      <c r="XK98" s="25"/>
      <c r="XL98" s="25"/>
      <c r="XM98" s="25"/>
      <c r="XN98" s="25"/>
      <c r="XO98" s="25"/>
      <c r="XP98" s="25"/>
      <c r="XQ98" s="25"/>
      <c r="XR98" s="25"/>
      <c r="XS98" s="25"/>
      <c r="XT98" s="25"/>
      <c r="XU98" s="25"/>
      <c r="XV98" s="25"/>
      <c r="XW98" s="25"/>
      <c r="XX98" s="25"/>
      <c r="XY98" s="25"/>
      <c r="XZ98" s="25"/>
      <c r="YA98" s="25"/>
      <c r="YB98" s="25"/>
      <c r="YC98" s="25"/>
      <c r="YD98" s="25"/>
      <c r="YE98" s="25"/>
      <c r="YF98" s="25"/>
      <c r="YG98" s="25"/>
      <c r="YH98" s="25"/>
      <c r="YI98" s="25"/>
      <c r="YJ98" s="25"/>
      <c r="YK98" s="25"/>
      <c r="YL98" s="25"/>
      <c r="YM98" s="25"/>
      <c r="YN98" s="25"/>
      <c r="YO98" s="25"/>
      <c r="YP98" s="25"/>
      <c r="YQ98" s="25"/>
      <c r="YR98" s="25"/>
      <c r="YS98" s="25"/>
      <c r="YT98" s="25"/>
      <c r="YU98" s="25"/>
      <c r="YV98" s="25"/>
      <c r="YW98" s="25"/>
      <c r="YX98" s="25"/>
      <c r="YY98" s="25"/>
      <c r="YZ98" s="25"/>
      <c r="ZA98" s="25"/>
      <c r="ZB98" s="25"/>
      <c r="ZC98" s="25"/>
      <c r="ZD98" s="25"/>
      <c r="ZE98" s="25"/>
      <c r="ZF98" s="25"/>
      <c r="ZG98" s="25"/>
      <c r="ZH98" s="25"/>
      <c r="ZI98" s="25"/>
      <c r="ZJ98" s="25"/>
      <c r="ZK98" s="25"/>
      <c r="ZL98" s="25"/>
      <c r="ZM98" s="25"/>
      <c r="ZN98" s="25"/>
      <c r="ZO98" s="25"/>
      <c r="ZP98" s="25"/>
      <c r="ZQ98" s="25"/>
      <c r="ZR98" s="25"/>
      <c r="ZS98" s="25"/>
      <c r="ZT98" s="25"/>
      <c r="ZU98" s="25"/>
      <c r="ZV98" s="25"/>
      <c r="ZW98" s="25"/>
      <c r="ZX98" s="25"/>
      <c r="ZY98" s="25"/>
      <c r="ZZ98" s="25"/>
      <c r="AAA98" s="25"/>
      <c r="AAB98" s="25"/>
      <c r="AAC98" s="25"/>
      <c r="AAD98" s="25"/>
      <c r="AAE98" s="25"/>
      <c r="AAF98" s="25"/>
      <c r="AAG98" s="25"/>
      <c r="AAH98" s="25"/>
      <c r="AAI98" s="25"/>
      <c r="AAJ98" s="25"/>
      <c r="AAK98" s="25"/>
      <c r="AAL98" s="25"/>
      <c r="AAM98" s="25"/>
      <c r="AAN98" s="25"/>
      <c r="AAO98" s="25"/>
      <c r="AAP98" s="25"/>
      <c r="AAQ98" s="25"/>
      <c r="AAR98" s="25"/>
      <c r="AAS98" s="25"/>
      <c r="AAT98" s="25"/>
      <c r="AAU98" s="25"/>
      <c r="AAV98" s="25"/>
      <c r="AAW98" s="25"/>
      <c r="AAX98" s="25"/>
      <c r="AAY98" s="25"/>
      <c r="AAZ98" s="25"/>
      <c r="ABA98" s="25"/>
      <c r="ABB98" s="25"/>
      <c r="ABC98" s="25"/>
      <c r="ABD98" s="25"/>
      <c r="ABE98" s="25"/>
      <c r="ABF98" s="25"/>
      <c r="ABG98" s="25"/>
      <c r="ABH98" s="25"/>
      <c r="ABI98" s="25"/>
      <c r="ABJ98" s="25"/>
      <c r="ABK98" s="25"/>
      <c r="ABL98" s="25"/>
      <c r="ABM98" s="25"/>
      <c r="ABN98" s="25"/>
      <c r="ABO98" s="25"/>
      <c r="ABP98" s="25"/>
      <c r="ABQ98" s="25"/>
      <c r="ABR98" s="25"/>
      <c r="ABS98" s="25"/>
      <c r="ABT98" s="25"/>
      <c r="ABU98" s="25"/>
      <c r="ABV98" s="25"/>
      <c r="ABW98" s="25"/>
      <c r="ABX98" s="25"/>
      <c r="ABY98" s="25"/>
      <c r="ABZ98" s="25"/>
      <c r="ACA98" s="25"/>
      <c r="ACB98" s="25"/>
      <c r="ACC98" s="25"/>
      <c r="ACD98" s="25"/>
      <c r="ACE98" s="25"/>
      <c r="ACF98" s="25"/>
      <c r="ACG98" s="25"/>
      <c r="ACH98" s="25"/>
      <c r="ACI98" s="25"/>
      <c r="ACJ98" s="25"/>
      <c r="ACK98" s="25"/>
      <c r="ACL98" s="25"/>
      <c r="ACM98" s="25"/>
      <c r="ACN98" s="25"/>
      <c r="ACO98" s="25"/>
      <c r="ACP98" s="25"/>
      <c r="ACQ98" s="25"/>
      <c r="ACR98" s="25"/>
      <c r="ACS98" s="25"/>
      <c r="ACT98" s="25"/>
      <c r="ACU98" s="25"/>
      <c r="ACV98" s="25"/>
      <c r="ACW98" s="25"/>
      <c r="ACX98" s="25"/>
      <c r="ACY98" s="25"/>
      <c r="ACZ98" s="25"/>
      <c r="ADA98" s="25"/>
      <c r="ADB98" s="25"/>
      <c r="ADC98" s="25"/>
      <c r="ADD98" s="25"/>
      <c r="ADE98" s="25"/>
      <c r="ADF98" s="25"/>
      <c r="ADG98" s="25"/>
      <c r="ADH98" s="25"/>
      <c r="ADI98" s="25"/>
      <c r="ADJ98" s="25"/>
      <c r="ADK98" s="25"/>
      <c r="ADL98" s="25"/>
      <c r="ADM98" s="25"/>
      <c r="ADN98" s="25"/>
      <c r="ADO98" s="25"/>
      <c r="ADP98" s="25"/>
      <c r="ADQ98" s="25"/>
      <c r="ADR98" s="25"/>
      <c r="ADS98" s="25"/>
      <c r="ADT98" s="25"/>
      <c r="ADU98" s="25"/>
      <c r="ADV98" s="25"/>
      <c r="ADW98" s="25"/>
      <c r="ADX98" s="25"/>
      <c r="ADY98" s="25"/>
      <c r="ADZ98" s="25"/>
      <c r="AEA98" s="25"/>
      <c r="AEB98" s="25"/>
      <c r="AEC98" s="25"/>
      <c r="AED98" s="25"/>
      <c r="AEE98" s="25"/>
      <c r="AEF98" s="25"/>
      <c r="AEG98" s="25"/>
      <c r="AEH98" s="25"/>
      <c r="AEI98" s="25"/>
      <c r="AEJ98" s="25"/>
      <c r="AEK98" s="25"/>
      <c r="AEL98" s="25"/>
      <c r="AEM98" s="25"/>
      <c r="AEN98" s="25"/>
      <c r="AEO98" s="25"/>
      <c r="AEP98" s="25"/>
      <c r="AEQ98" s="25"/>
      <c r="AER98" s="25"/>
      <c r="AES98" s="25"/>
      <c r="AET98" s="25"/>
      <c r="AEU98" s="25"/>
      <c r="AEV98" s="25"/>
      <c r="AEW98" s="25"/>
      <c r="AEX98" s="25"/>
      <c r="AEY98" s="25"/>
      <c r="AEZ98" s="25"/>
      <c r="AFA98" s="25"/>
      <c r="AFB98" s="25"/>
      <c r="AFC98" s="25"/>
      <c r="AFD98" s="25"/>
      <c r="AFE98" s="25"/>
      <c r="AFF98" s="25"/>
      <c r="AFG98" s="25"/>
      <c r="AFH98" s="25"/>
      <c r="AFI98" s="25"/>
      <c r="AFJ98" s="25"/>
      <c r="AFK98" s="25"/>
      <c r="AFL98" s="25"/>
      <c r="AFM98" s="25"/>
      <c r="AFN98" s="25"/>
      <c r="AFO98" s="25"/>
      <c r="AFP98" s="25"/>
      <c r="AFQ98" s="25"/>
      <c r="AFR98" s="25"/>
      <c r="AFS98" s="25"/>
      <c r="AFT98" s="25"/>
      <c r="AFU98" s="25"/>
      <c r="AFV98" s="25"/>
      <c r="AFW98" s="25"/>
      <c r="AFX98" s="25"/>
      <c r="AFY98" s="25"/>
      <c r="AFZ98" s="25"/>
      <c r="AGA98" s="25"/>
      <c r="AGB98" s="25"/>
      <c r="AGC98" s="25"/>
      <c r="AGD98" s="25"/>
      <c r="AGE98" s="25"/>
      <c r="AGF98" s="25"/>
      <c r="AGG98" s="25"/>
      <c r="AGH98" s="25"/>
      <c r="AGI98" s="25"/>
      <c r="AGJ98" s="25"/>
      <c r="AGK98" s="25"/>
      <c r="AGL98" s="25"/>
      <c r="AGM98" s="25"/>
      <c r="AGN98" s="25"/>
      <c r="AGO98" s="25"/>
      <c r="AGP98" s="25"/>
      <c r="AGQ98" s="25"/>
      <c r="AGR98" s="25"/>
      <c r="AGS98" s="25"/>
      <c r="AGT98" s="25"/>
      <c r="AGU98" s="25"/>
      <c r="AGV98" s="25"/>
      <c r="AGW98" s="25"/>
      <c r="AGX98" s="25"/>
      <c r="AGY98" s="25"/>
      <c r="AGZ98" s="25"/>
      <c r="AHA98" s="25"/>
      <c r="AHB98" s="25"/>
      <c r="AHC98" s="25"/>
      <c r="AHD98" s="25"/>
      <c r="AHE98" s="25"/>
      <c r="AHF98" s="25"/>
      <c r="AHG98" s="25"/>
      <c r="AHH98" s="25"/>
      <c r="AHI98" s="25"/>
      <c r="AHJ98" s="25"/>
      <c r="AHK98" s="25"/>
      <c r="AHL98" s="25"/>
      <c r="AHM98" s="25"/>
      <c r="AHN98" s="25"/>
      <c r="AHO98" s="25"/>
      <c r="AHP98" s="25"/>
      <c r="AHQ98" s="25"/>
      <c r="AHR98" s="25"/>
      <c r="AHS98" s="25"/>
      <c r="AHT98" s="25"/>
      <c r="AHU98" s="25"/>
      <c r="AHV98" s="25"/>
      <c r="AHW98" s="25"/>
      <c r="AHX98" s="25"/>
      <c r="AHY98" s="25"/>
      <c r="AHZ98" s="25"/>
      <c r="AIA98" s="25"/>
      <c r="AIB98" s="25"/>
      <c r="AIC98" s="25"/>
      <c r="AID98" s="25"/>
      <c r="AIE98" s="25"/>
      <c r="AIF98" s="25"/>
      <c r="AIG98" s="25"/>
      <c r="AIH98" s="25"/>
      <c r="AII98" s="25"/>
      <c r="AIJ98" s="25"/>
      <c r="AIK98" s="25"/>
      <c r="AIL98" s="25"/>
      <c r="AIM98" s="25"/>
      <c r="AIN98" s="25"/>
      <c r="AIO98" s="25"/>
      <c r="AIP98" s="25"/>
      <c r="AIQ98" s="25"/>
      <c r="AIR98" s="25"/>
      <c r="AIS98" s="25"/>
      <c r="AIT98" s="25"/>
      <c r="AIU98" s="25"/>
      <c r="AIV98" s="25"/>
      <c r="AIW98" s="25"/>
      <c r="AIX98" s="25"/>
      <c r="AIY98" s="25"/>
      <c r="AIZ98" s="25"/>
      <c r="AJA98" s="25"/>
      <c r="AJB98" s="25"/>
      <c r="AJC98" s="25"/>
      <c r="AJD98" s="25"/>
      <c r="AJE98" s="25"/>
      <c r="AJF98" s="25"/>
      <c r="AJG98" s="25"/>
      <c r="AJH98" s="25"/>
      <c r="AJI98" s="25"/>
      <c r="AJJ98" s="25"/>
      <c r="AJK98" s="25"/>
      <c r="AJL98" s="25"/>
      <c r="AJM98" s="25"/>
      <c r="AJN98" s="25"/>
      <c r="AJO98" s="25"/>
      <c r="AJP98" s="25"/>
      <c r="AJQ98" s="25"/>
      <c r="AJR98" s="25"/>
      <c r="AJS98" s="25"/>
      <c r="AJT98" s="25"/>
      <c r="AJU98" s="25"/>
      <c r="AJV98" s="25"/>
      <c r="AJW98" s="25"/>
      <c r="AJX98" s="25"/>
      <c r="AJY98" s="25"/>
      <c r="AJZ98" s="25"/>
      <c r="AKA98" s="25"/>
      <c r="AKB98" s="25"/>
      <c r="AKC98" s="25"/>
      <c r="AKD98" s="25"/>
      <c r="AKE98" s="25"/>
      <c r="AKF98" s="25"/>
      <c r="AKG98" s="25"/>
      <c r="AKH98" s="25"/>
      <c r="AKI98" s="25"/>
      <c r="AKJ98" s="25"/>
      <c r="AKK98" s="25"/>
      <c r="AKL98" s="25"/>
      <c r="AKM98" s="25"/>
      <c r="AKN98" s="25"/>
      <c r="AKO98" s="25"/>
      <c r="AKP98" s="25"/>
      <c r="AKQ98" s="25"/>
      <c r="AKR98" s="25"/>
      <c r="AKS98" s="25"/>
      <c r="AKT98" s="25"/>
      <c r="AKU98" s="25"/>
      <c r="AKV98" s="25"/>
      <c r="AKW98" s="25"/>
      <c r="AKX98" s="25"/>
      <c r="AKY98" s="25"/>
      <c r="AKZ98" s="25"/>
      <c r="ALA98" s="25"/>
      <c r="ALB98" s="25"/>
      <c r="ALC98" s="25"/>
      <c r="ALD98" s="25"/>
      <c r="ALE98" s="25"/>
      <c r="ALF98" s="25"/>
      <c r="ALG98" s="25"/>
      <c r="ALH98" s="25"/>
      <c r="ALI98" s="25"/>
      <c r="ALJ98" s="25"/>
      <c r="ALK98" s="25"/>
    </row>
    <row r="99" spans="1:999" s="26" customFormat="1" ht="17.25" customHeight="1">
      <c r="A99" s="102" t="s">
        <v>21</v>
      </c>
      <c r="B99" s="91" t="s">
        <v>14</v>
      </c>
      <c r="C99" s="92" t="s">
        <v>1423</v>
      </c>
      <c r="D99" s="92" t="s">
        <v>24</v>
      </c>
      <c r="E99" s="92" t="s">
        <v>1450</v>
      </c>
      <c r="F99" s="103" t="s">
        <v>1424</v>
      </c>
      <c r="G99" s="94" t="s">
        <v>1425</v>
      </c>
      <c r="H99" s="94">
        <v>75</v>
      </c>
      <c r="I99" s="94" t="s">
        <v>1426</v>
      </c>
      <c r="J99" s="92" t="s">
        <v>286</v>
      </c>
      <c r="K99" s="35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</row>
    <row r="100" spans="1:999" s="26" customFormat="1" ht="17.25" customHeight="1">
      <c r="A100" s="81"/>
      <c r="B100" s="82" t="s">
        <v>14</v>
      </c>
      <c r="C100" s="83" t="s">
        <v>1460</v>
      </c>
      <c r="D100" s="83" t="s">
        <v>18</v>
      </c>
      <c r="E100" s="83" t="s">
        <v>16</v>
      </c>
      <c r="F100" s="100" t="s">
        <v>1461</v>
      </c>
      <c r="G100" s="85" t="s">
        <v>1462</v>
      </c>
      <c r="H100" s="101">
        <v>50</v>
      </c>
      <c r="I100" s="85" t="s">
        <v>1463</v>
      </c>
      <c r="J100" s="83" t="s">
        <v>100</v>
      </c>
      <c r="K100" s="36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4"/>
      <c r="IR100" s="14"/>
      <c r="IS100" s="14"/>
      <c r="IT100" s="14"/>
      <c r="IU100" s="14"/>
      <c r="IV100" s="14"/>
      <c r="IW100" s="14"/>
      <c r="IX100" s="14"/>
      <c r="IY100" s="14"/>
      <c r="IZ100" s="14"/>
      <c r="JA100" s="14"/>
      <c r="JB100" s="14"/>
      <c r="JC100" s="14"/>
      <c r="JD100" s="14"/>
      <c r="JE100" s="14"/>
      <c r="JF100" s="14"/>
      <c r="JG100" s="14"/>
      <c r="JH100" s="14"/>
      <c r="JI100" s="14"/>
      <c r="JJ100" s="14"/>
      <c r="JK100" s="14"/>
      <c r="JL100" s="14"/>
      <c r="JM100" s="14"/>
      <c r="JN100" s="14"/>
      <c r="JO100" s="14"/>
      <c r="JP100" s="14"/>
      <c r="JQ100" s="14"/>
      <c r="JR100" s="14"/>
      <c r="JS100" s="14"/>
      <c r="JT100" s="14"/>
      <c r="JU100" s="14"/>
      <c r="JV100" s="14"/>
      <c r="JW100" s="14"/>
      <c r="JX100" s="14"/>
      <c r="JY100" s="14"/>
      <c r="JZ100" s="14"/>
      <c r="KA100" s="14"/>
      <c r="KB100" s="14"/>
      <c r="KC100" s="14"/>
      <c r="KD100" s="14"/>
      <c r="KE100" s="14"/>
      <c r="KF100" s="14"/>
      <c r="KG100" s="14"/>
      <c r="KH100" s="14"/>
      <c r="KI100" s="14"/>
      <c r="KJ100" s="14"/>
      <c r="KK100" s="14"/>
      <c r="KL100" s="14"/>
      <c r="KM100" s="14"/>
      <c r="KN100" s="14"/>
      <c r="KO100" s="14"/>
      <c r="KP100" s="14"/>
      <c r="KQ100" s="14"/>
      <c r="KR100" s="14"/>
      <c r="KS100" s="14"/>
      <c r="KT100" s="14"/>
      <c r="KU100" s="14"/>
      <c r="KV100" s="14"/>
      <c r="KW100" s="14"/>
      <c r="KX100" s="14"/>
      <c r="KY100" s="14"/>
      <c r="KZ100" s="14"/>
      <c r="LA100" s="14"/>
      <c r="LB100" s="14"/>
      <c r="LC100" s="14"/>
      <c r="LD100" s="14"/>
      <c r="LE100" s="14"/>
      <c r="LF100" s="14"/>
      <c r="LG100" s="14"/>
      <c r="LH100" s="14"/>
      <c r="LI100" s="14"/>
      <c r="LJ100" s="14"/>
      <c r="LK100" s="14"/>
      <c r="LL100" s="14"/>
      <c r="LM100" s="14"/>
      <c r="LN100" s="14"/>
      <c r="LO100" s="14"/>
      <c r="LP100" s="14"/>
      <c r="LQ100" s="14"/>
      <c r="LR100" s="14"/>
      <c r="LS100" s="14"/>
      <c r="LT100" s="14"/>
      <c r="LU100" s="14"/>
      <c r="LV100" s="14"/>
      <c r="LW100" s="14"/>
      <c r="LX100" s="14"/>
      <c r="LY100" s="14"/>
      <c r="LZ100" s="14"/>
      <c r="MA100" s="14"/>
      <c r="MB100" s="14"/>
      <c r="MC100" s="14"/>
      <c r="MD100" s="14"/>
      <c r="ME100" s="14"/>
      <c r="MF100" s="14"/>
      <c r="MG100" s="14"/>
      <c r="MH100" s="14"/>
      <c r="MI100" s="14"/>
      <c r="MJ100" s="14"/>
      <c r="MK100" s="14"/>
      <c r="ML100" s="14"/>
      <c r="MM100" s="14"/>
      <c r="MN100" s="14"/>
      <c r="MO100" s="14"/>
      <c r="MP100" s="14"/>
      <c r="MQ100" s="14"/>
      <c r="MR100" s="14"/>
      <c r="MS100" s="14"/>
      <c r="MT100" s="14"/>
      <c r="MU100" s="14"/>
      <c r="MV100" s="14"/>
      <c r="MW100" s="14"/>
      <c r="MX100" s="14"/>
      <c r="MY100" s="14"/>
      <c r="MZ100" s="14"/>
      <c r="NA100" s="14"/>
      <c r="NB100" s="14"/>
      <c r="NC100" s="14"/>
      <c r="ND100" s="14"/>
      <c r="NE100" s="14"/>
      <c r="NF100" s="14"/>
      <c r="NG100" s="14"/>
      <c r="NH100" s="14"/>
      <c r="NI100" s="14"/>
      <c r="NJ100" s="14"/>
      <c r="NK100" s="14"/>
      <c r="NL100" s="14"/>
      <c r="NM100" s="14"/>
      <c r="NN100" s="14"/>
      <c r="NO100" s="14"/>
      <c r="NP100" s="14"/>
      <c r="NQ100" s="14"/>
      <c r="NR100" s="14"/>
      <c r="NS100" s="14"/>
      <c r="NT100" s="14"/>
      <c r="NU100" s="14"/>
      <c r="NV100" s="14"/>
      <c r="NW100" s="14"/>
      <c r="NX100" s="14"/>
      <c r="NY100" s="14"/>
      <c r="NZ100" s="14"/>
      <c r="OA100" s="14"/>
      <c r="OB100" s="14"/>
      <c r="OC100" s="14"/>
      <c r="OD100" s="14"/>
      <c r="OE100" s="14"/>
      <c r="OF100" s="14"/>
      <c r="OG100" s="14"/>
      <c r="OH100" s="14"/>
      <c r="OI100" s="14"/>
      <c r="OJ100" s="14"/>
      <c r="OK100" s="14"/>
      <c r="OL100" s="14"/>
      <c r="OM100" s="14"/>
      <c r="ON100" s="14"/>
      <c r="OO100" s="14"/>
      <c r="OP100" s="14"/>
      <c r="OQ100" s="14"/>
      <c r="OR100" s="14"/>
      <c r="OS100" s="14"/>
      <c r="OT100" s="14"/>
      <c r="OU100" s="14"/>
      <c r="OV100" s="14"/>
      <c r="OW100" s="14"/>
      <c r="OX100" s="14"/>
      <c r="OY100" s="14"/>
      <c r="OZ100" s="14"/>
      <c r="PA100" s="14"/>
      <c r="PB100" s="14"/>
      <c r="PC100" s="14"/>
      <c r="PD100" s="14"/>
      <c r="PE100" s="14"/>
      <c r="PF100" s="14"/>
      <c r="PG100" s="14"/>
      <c r="PH100" s="14"/>
      <c r="PI100" s="14"/>
      <c r="PJ100" s="14"/>
      <c r="PK100" s="14"/>
      <c r="PL100" s="14"/>
      <c r="PM100" s="14"/>
      <c r="PN100" s="14"/>
      <c r="PO100" s="14"/>
      <c r="PP100" s="14"/>
      <c r="PQ100" s="14"/>
      <c r="PR100" s="14"/>
      <c r="PS100" s="14"/>
      <c r="PT100" s="14"/>
      <c r="PU100" s="14"/>
      <c r="PV100" s="14"/>
      <c r="PW100" s="14"/>
      <c r="PX100" s="14"/>
      <c r="PY100" s="14"/>
      <c r="PZ100" s="14"/>
      <c r="QA100" s="14"/>
      <c r="QB100" s="14"/>
      <c r="QC100" s="14"/>
      <c r="QD100" s="14"/>
      <c r="QE100" s="14"/>
      <c r="QF100" s="14"/>
      <c r="QG100" s="14"/>
      <c r="QH100" s="14"/>
      <c r="QI100" s="14"/>
      <c r="QJ100" s="14"/>
      <c r="QK100" s="14"/>
      <c r="QL100" s="14"/>
      <c r="QM100" s="14"/>
      <c r="QN100" s="14"/>
      <c r="QO100" s="14"/>
      <c r="QP100" s="14"/>
      <c r="QQ100" s="14"/>
      <c r="QR100" s="14"/>
      <c r="QS100" s="14"/>
      <c r="QT100" s="14"/>
      <c r="QU100" s="14"/>
      <c r="QV100" s="14"/>
      <c r="QW100" s="14"/>
      <c r="QX100" s="14"/>
      <c r="QY100" s="14"/>
      <c r="QZ100" s="14"/>
      <c r="RA100" s="14"/>
      <c r="RB100" s="14"/>
      <c r="RC100" s="14"/>
      <c r="RD100" s="14"/>
      <c r="RE100" s="14"/>
      <c r="RF100" s="14"/>
      <c r="RG100" s="14"/>
      <c r="RH100" s="14"/>
      <c r="RI100" s="14"/>
      <c r="RJ100" s="14"/>
      <c r="RK100" s="14"/>
      <c r="RL100" s="14"/>
      <c r="RM100" s="14"/>
      <c r="RN100" s="14"/>
      <c r="RO100" s="14"/>
      <c r="RP100" s="14"/>
      <c r="RQ100" s="14"/>
      <c r="RR100" s="14"/>
      <c r="RS100" s="14"/>
      <c r="RT100" s="14"/>
      <c r="RU100" s="14"/>
      <c r="RV100" s="14"/>
      <c r="RW100" s="14"/>
      <c r="RX100" s="14"/>
      <c r="RY100" s="14"/>
      <c r="RZ100" s="14"/>
      <c r="SA100" s="14"/>
      <c r="SB100" s="14"/>
      <c r="SC100" s="14"/>
      <c r="SD100" s="14"/>
      <c r="SE100" s="14"/>
      <c r="SF100" s="14"/>
      <c r="SG100" s="14"/>
      <c r="SH100" s="14"/>
      <c r="SI100" s="14"/>
      <c r="SJ100" s="14"/>
      <c r="SK100" s="14"/>
      <c r="SL100" s="14"/>
      <c r="SM100" s="14"/>
      <c r="SN100" s="14"/>
      <c r="SO100" s="14"/>
      <c r="SP100" s="14"/>
      <c r="SQ100" s="14"/>
      <c r="SR100" s="14"/>
      <c r="SS100" s="14"/>
      <c r="ST100" s="14"/>
      <c r="SU100" s="14"/>
      <c r="SV100" s="14"/>
      <c r="SW100" s="14"/>
      <c r="SX100" s="14"/>
      <c r="SY100" s="14"/>
      <c r="SZ100" s="14"/>
      <c r="TA100" s="14"/>
      <c r="TB100" s="14"/>
      <c r="TC100" s="14"/>
      <c r="TD100" s="14"/>
      <c r="TE100" s="14"/>
      <c r="TF100" s="14"/>
      <c r="TG100" s="14"/>
      <c r="TH100" s="14"/>
      <c r="TI100" s="14"/>
      <c r="TJ100" s="14"/>
      <c r="TK100" s="14"/>
      <c r="TL100" s="14"/>
      <c r="TM100" s="14"/>
      <c r="TN100" s="14"/>
      <c r="TO100" s="14"/>
      <c r="TP100" s="14"/>
      <c r="TQ100" s="14"/>
      <c r="TR100" s="14"/>
      <c r="TS100" s="14"/>
      <c r="TT100" s="14"/>
      <c r="TU100" s="14"/>
      <c r="TV100" s="14"/>
      <c r="TW100" s="14"/>
      <c r="TX100" s="14"/>
      <c r="TY100" s="14"/>
      <c r="TZ100" s="14"/>
      <c r="UA100" s="14"/>
      <c r="UB100" s="14"/>
      <c r="UC100" s="14"/>
      <c r="UD100" s="14"/>
      <c r="UE100" s="14"/>
      <c r="UF100" s="14"/>
      <c r="UG100" s="14"/>
      <c r="UH100" s="14"/>
      <c r="UI100" s="14"/>
      <c r="UJ100" s="14"/>
      <c r="UK100" s="14"/>
      <c r="UL100" s="14"/>
      <c r="UM100" s="14"/>
      <c r="UN100" s="14"/>
      <c r="UO100" s="14"/>
      <c r="UP100" s="14"/>
      <c r="UQ100" s="14"/>
      <c r="UR100" s="14"/>
      <c r="US100" s="14"/>
      <c r="UT100" s="14"/>
      <c r="UU100" s="14"/>
      <c r="UV100" s="14"/>
      <c r="UW100" s="14"/>
      <c r="UX100" s="14"/>
      <c r="UY100" s="14"/>
      <c r="UZ100" s="14"/>
      <c r="VA100" s="14"/>
      <c r="VB100" s="14"/>
      <c r="VC100" s="14"/>
      <c r="VD100" s="14"/>
      <c r="VE100" s="14"/>
      <c r="VF100" s="14"/>
      <c r="VG100" s="14"/>
      <c r="VH100" s="14"/>
      <c r="VI100" s="14"/>
      <c r="VJ100" s="14"/>
      <c r="VK100" s="14"/>
      <c r="VL100" s="14"/>
      <c r="VM100" s="14"/>
      <c r="VN100" s="14"/>
      <c r="VO100" s="14"/>
      <c r="VP100" s="14"/>
      <c r="VQ100" s="14"/>
      <c r="VR100" s="14"/>
      <c r="VS100" s="14"/>
      <c r="VT100" s="14"/>
      <c r="VU100" s="14"/>
      <c r="VV100" s="14"/>
      <c r="VW100" s="14"/>
      <c r="VX100" s="14"/>
      <c r="VY100" s="14"/>
      <c r="VZ100" s="14"/>
      <c r="WA100" s="14"/>
      <c r="WB100" s="14"/>
      <c r="WC100" s="14"/>
      <c r="WD100" s="14"/>
      <c r="WE100" s="14"/>
      <c r="WF100" s="14"/>
      <c r="WG100" s="14"/>
      <c r="WH100" s="14"/>
      <c r="WI100" s="14"/>
      <c r="WJ100" s="14"/>
      <c r="WK100" s="14"/>
      <c r="WL100" s="14"/>
      <c r="WM100" s="14"/>
      <c r="WN100" s="14"/>
      <c r="WO100" s="14"/>
      <c r="WP100" s="14"/>
      <c r="WQ100" s="14"/>
      <c r="WR100" s="14"/>
      <c r="WS100" s="14"/>
      <c r="WT100" s="14"/>
      <c r="WU100" s="14"/>
      <c r="WV100" s="14"/>
      <c r="WW100" s="14"/>
      <c r="WX100" s="14"/>
      <c r="WY100" s="14"/>
      <c r="WZ100" s="14"/>
      <c r="XA100" s="14"/>
      <c r="XB100" s="14"/>
      <c r="XC100" s="14"/>
      <c r="XD100" s="14"/>
      <c r="XE100" s="14"/>
      <c r="XF100" s="14"/>
      <c r="XG100" s="14"/>
      <c r="XH100" s="14"/>
      <c r="XI100" s="14"/>
      <c r="XJ100" s="14"/>
      <c r="XK100" s="14"/>
      <c r="XL100" s="14"/>
      <c r="XM100" s="14"/>
      <c r="XN100" s="14"/>
      <c r="XO100" s="14"/>
      <c r="XP100" s="14"/>
      <c r="XQ100" s="14"/>
      <c r="XR100" s="14"/>
      <c r="XS100" s="14"/>
      <c r="XT100" s="14"/>
      <c r="XU100" s="14"/>
      <c r="XV100" s="14"/>
      <c r="XW100" s="14"/>
      <c r="XX100" s="14"/>
      <c r="XY100" s="14"/>
      <c r="XZ100" s="14"/>
      <c r="YA100" s="14"/>
      <c r="YB100" s="14"/>
      <c r="YC100" s="14"/>
      <c r="YD100" s="14"/>
      <c r="YE100" s="14"/>
      <c r="YF100" s="14"/>
      <c r="YG100" s="14"/>
      <c r="YH100" s="14"/>
      <c r="YI100" s="14"/>
      <c r="YJ100" s="14"/>
      <c r="YK100" s="14"/>
      <c r="YL100" s="14"/>
      <c r="YM100" s="14"/>
      <c r="YN100" s="14"/>
      <c r="YO100" s="14"/>
      <c r="YP100" s="14"/>
      <c r="YQ100" s="14"/>
      <c r="YR100" s="14"/>
      <c r="YS100" s="14"/>
      <c r="YT100" s="14"/>
      <c r="YU100" s="14"/>
      <c r="YV100" s="14"/>
      <c r="YW100" s="14"/>
      <c r="YX100" s="14"/>
      <c r="YY100" s="14"/>
      <c r="YZ100" s="14"/>
      <c r="ZA100" s="14"/>
      <c r="ZB100" s="14"/>
      <c r="ZC100" s="14"/>
      <c r="ZD100" s="14"/>
      <c r="ZE100" s="14"/>
      <c r="ZF100" s="14"/>
      <c r="ZG100" s="14"/>
      <c r="ZH100" s="14"/>
      <c r="ZI100" s="14"/>
      <c r="ZJ100" s="14"/>
      <c r="ZK100" s="14"/>
      <c r="ZL100" s="14"/>
      <c r="ZM100" s="14"/>
      <c r="ZN100" s="14"/>
      <c r="ZO100" s="14"/>
      <c r="ZP100" s="14"/>
      <c r="ZQ100" s="14"/>
      <c r="ZR100" s="14"/>
      <c r="ZS100" s="14"/>
      <c r="ZT100" s="14"/>
      <c r="ZU100" s="14"/>
      <c r="ZV100" s="14"/>
      <c r="ZW100" s="14"/>
      <c r="ZX100" s="14"/>
      <c r="ZY100" s="14"/>
      <c r="ZZ100" s="14"/>
      <c r="AAA100" s="14"/>
      <c r="AAB100" s="14"/>
      <c r="AAC100" s="14"/>
      <c r="AAD100" s="14"/>
      <c r="AAE100" s="14"/>
      <c r="AAF100" s="14"/>
      <c r="AAG100" s="14"/>
      <c r="AAH100" s="14"/>
      <c r="AAI100" s="14"/>
      <c r="AAJ100" s="14"/>
      <c r="AAK100" s="14"/>
      <c r="AAL100" s="14"/>
      <c r="AAM100" s="14"/>
      <c r="AAN100" s="14"/>
      <c r="AAO100" s="14"/>
      <c r="AAP100" s="14"/>
      <c r="AAQ100" s="14"/>
      <c r="AAR100" s="14"/>
      <c r="AAS100" s="14"/>
      <c r="AAT100" s="14"/>
      <c r="AAU100" s="14"/>
      <c r="AAV100" s="14"/>
      <c r="AAW100" s="14"/>
      <c r="AAX100" s="14"/>
      <c r="AAY100" s="14"/>
      <c r="AAZ100" s="14"/>
      <c r="ABA100" s="14"/>
      <c r="ABB100" s="14"/>
      <c r="ABC100" s="14"/>
      <c r="ABD100" s="14"/>
      <c r="ABE100" s="14"/>
      <c r="ABF100" s="14"/>
      <c r="ABG100" s="14"/>
      <c r="ABH100" s="14"/>
      <c r="ABI100" s="14"/>
      <c r="ABJ100" s="14"/>
      <c r="ABK100" s="14"/>
      <c r="ABL100" s="14"/>
      <c r="ABM100" s="14"/>
      <c r="ABN100" s="14"/>
      <c r="ABO100" s="14"/>
      <c r="ABP100" s="14"/>
      <c r="ABQ100" s="14"/>
      <c r="ABR100" s="14"/>
      <c r="ABS100" s="14"/>
      <c r="ABT100" s="14"/>
      <c r="ABU100" s="14"/>
      <c r="ABV100" s="14"/>
      <c r="ABW100" s="14"/>
      <c r="ABX100" s="14"/>
      <c r="ABY100" s="14"/>
      <c r="ABZ100" s="14"/>
      <c r="ACA100" s="14"/>
      <c r="ACB100" s="14"/>
      <c r="ACC100" s="14"/>
      <c r="ACD100" s="14"/>
      <c r="ACE100" s="14"/>
      <c r="ACF100" s="14"/>
      <c r="ACG100" s="14"/>
      <c r="ACH100" s="14"/>
      <c r="ACI100" s="14"/>
      <c r="ACJ100" s="14"/>
      <c r="ACK100" s="14"/>
      <c r="ACL100" s="14"/>
      <c r="ACM100" s="14"/>
      <c r="ACN100" s="14"/>
      <c r="ACO100" s="14"/>
      <c r="ACP100" s="14"/>
      <c r="ACQ100" s="14"/>
      <c r="ACR100" s="14"/>
      <c r="ACS100" s="14"/>
      <c r="ACT100" s="14"/>
      <c r="ACU100" s="14"/>
      <c r="ACV100" s="14"/>
      <c r="ACW100" s="14"/>
      <c r="ACX100" s="14"/>
      <c r="ACY100" s="14"/>
      <c r="ACZ100" s="14"/>
      <c r="ADA100" s="14"/>
      <c r="ADB100" s="14"/>
      <c r="ADC100" s="14"/>
      <c r="ADD100" s="14"/>
      <c r="ADE100" s="14"/>
      <c r="ADF100" s="14"/>
      <c r="ADG100" s="14"/>
      <c r="ADH100" s="14"/>
      <c r="ADI100" s="14"/>
      <c r="ADJ100" s="14"/>
      <c r="ADK100" s="14"/>
      <c r="ADL100" s="14"/>
      <c r="ADM100" s="14"/>
      <c r="ADN100" s="14"/>
      <c r="ADO100" s="14"/>
      <c r="ADP100" s="14"/>
      <c r="ADQ100" s="14"/>
      <c r="ADR100" s="14"/>
      <c r="ADS100" s="14"/>
      <c r="ADT100" s="14"/>
      <c r="ADU100" s="14"/>
      <c r="ADV100" s="14"/>
      <c r="ADW100" s="14"/>
      <c r="ADX100" s="14"/>
      <c r="ADY100" s="14"/>
      <c r="ADZ100" s="14"/>
      <c r="AEA100" s="14"/>
      <c r="AEB100" s="14"/>
      <c r="AEC100" s="14"/>
      <c r="AED100" s="14"/>
      <c r="AEE100" s="14"/>
      <c r="AEF100" s="14"/>
      <c r="AEG100" s="14"/>
      <c r="AEH100" s="14"/>
      <c r="AEI100" s="14"/>
      <c r="AEJ100" s="14"/>
      <c r="AEK100" s="14"/>
      <c r="AEL100" s="14"/>
      <c r="AEM100" s="14"/>
      <c r="AEN100" s="14"/>
      <c r="AEO100" s="14"/>
      <c r="AEP100" s="14"/>
      <c r="AEQ100" s="14"/>
      <c r="AER100" s="14"/>
      <c r="AES100" s="14"/>
      <c r="AET100" s="14"/>
      <c r="AEU100" s="14"/>
      <c r="AEV100" s="14"/>
      <c r="AEW100" s="14"/>
      <c r="AEX100" s="14"/>
      <c r="AEY100" s="14"/>
      <c r="AEZ100" s="14"/>
      <c r="AFA100" s="14"/>
      <c r="AFB100" s="14"/>
      <c r="AFC100" s="14"/>
      <c r="AFD100" s="14"/>
      <c r="AFE100" s="14"/>
      <c r="AFF100" s="14"/>
      <c r="AFG100" s="14"/>
      <c r="AFH100" s="14"/>
      <c r="AFI100" s="14"/>
      <c r="AFJ100" s="14"/>
      <c r="AFK100" s="14"/>
      <c r="AFL100" s="14"/>
      <c r="AFM100" s="14"/>
      <c r="AFN100" s="14"/>
      <c r="AFO100" s="14"/>
      <c r="AFP100" s="14"/>
      <c r="AFQ100" s="14"/>
      <c r="AFR100" s="14"/>
      <c r="AFS100" s="14"/>
      <c r="AFT100" s="14"/>
      <c r="AFU100" s="14"/>
      <c r="AFV100" s="14"/>
      <c r="AFW100" s="14"/>
      <c r="AFX100" s="14"/>
      <c r="AFY100" s="14"/>
      <c r="AFZ100" s="14"/>
      <c r="AGA100" s="14"/>
      <c r="AGB100" s="14"/>
      <c r="AGC100" s="14"/>
      <c r="AGD100" s="14"/>
      <c r="AGE100" s="14"/>
      <c r="AGF100" s="14"/>
      <c r="AGG100" s="14"/>
      <c r="AGH100" s="14"/>
      <c r="AGI100" s="14"/>
      <c r="AGJ100" s="14"/>
      <c r="AGK100" s="14"/>
      <c r="AGL100" s="14"/>
      <c r="AGM100" s="14"/>
      <c r="AGN100" s="14"/>
      <c r="AGO100" s="14"/>
      <c r="AGP100" s="14"/>
      <c r="AGQ100" s="14"/>
      <c r="AGR100" s="14"/>
      <c r="AGS100" s="14"/>
      <c r="AGT100" s="14"/>
      <c r="AGU100" s="14"/>
      <c r="AGV100" s="14"/>
      <c r="AGW100" s="14"/>
      <c r="AGX100" s="14"/>
      <c r="AGY100" s="14"/>
      <c r="AGZ100" s="14"/>
      <c r="AHA100" s="14"/>
      <c r="AHB100" s="14"/>
      <c r="AHC100" s="14"/>
      <c r="AHD100" s="14"/>
      <c r="AHE100" s="14"/>
      <c r="AHF100" s="14"/>
      <c r="AHG100" s="14"/>
      <c r="AHH100" s="14"/>
      <c r="AHI100" s="14"/>
      <c r="AHJ100" s="14"/>
      <c r="AHK100" s="14"/>
      <c r="AHL100" s="14"/>
      <c r="AHM100" s="14"/>
      <c r="AHN100" s="14"/>
      <c r="AHO100" s="14"/>
      <c r="AHP100" s="14"/>
      <c r="AHQ100" s="14"/>
      <c r="AHR100" s="14"/>
      <c r="AHS100" s="14"/>
      <c r="AHT100" s="14"/>
      <c r="AHU100" s="14"/>
      <c r="AHV100" s="14"/>
      <c r="AHW100" s="14"/>
      <c r="AHX100" s="14"/>
      <c r="AHY100" s="14"/>
      <c r="AHZ100" s="14"/>
      <c r="AIA100" s="14"/>
      <c r="AIB100" s="14"/>
      <c r="AIC100" s="14"/>
      <c r="AID100" s="14"/>
      <c r="AIE100" s="14"/>
      <c r="AIF100" s="14"/>
      <c r="AIG100" s="14"/>
      <c r="AIH100" s="14"/>
      <c r="AII100" s="14"/>
      <c r="AIJ100" s="14"/>
      <c r="AIK100" s="14"/>
      <c r="AIL100" s="14"/>
      <c r="AIM100" s="14"/>
      <c r="AIN100" s="14"/>
      <c r="AIO100" s="14"/>
      <c r="AIP100" s="14"/>
      <c r="AIQ100" s="14"/>
      <c r="AIR100" s="14"/>
      <c r="AIS100" s="14"/>
      <c r="AIT100" s="14"/>
      <c r="AIU100" s="14"/>
      <c r="AIV100" s="14"/>
      <c r="AIW100" s="14"/>
      <c r="AIX100" s="14"/>
      <c r="AIY100" s="14"/>
      <c r="AIZ100" s="14"/>
      <c r="AJA100" s="14"/>
      <c r="AJB100" s="14"/>
      <c r="AJC100" s="14"/>
      <c r="AJD100" s="14"/>
      <c r="AJE100" s="14"/>
      <c r="AJF100" s="14"/>
      <c r="AJG100" s="14"/>
      <c r="AJH100" s="14"/>
      <c r="AJI100" s="14"/>
      <c r="AJJ100" s="14"/>
      <c r="AJK100" s="14"/>
      <c r="AJL100" s="14"/>
      <c r="AJM100" s="14"/>
      <c r="AJN100" s="14"/>
      <c r="AJO100" s="14"/>
      <c r="AJP100" s="14"/>
      <c r="AJQ100" s="14"/>
      <c r="AJR100" s="14"/>
      <c r="AJS100" s="14"/>
      <c r="AJT100" s="14"/>
      <c r="AJU100" s="14"/>
      <c r="AJV100" s="14"/>
      <c r="AJW100" s="14"/>
      <c r="AJX100" s="14"/>
      <c r="AJY100" s="14"/>
      <c r="AJZ100" s="14"/>
      <c r="AKA100" s="14"/>
      <c r="AKB100" s="14"/>
      <c r="AKC100" s="14"/>
      <c r="AKD100" s="14"/>
      <c r="AKE100" s="14"/>
      <c r="AKF100" s="14"/>
      <c r="AKG100" s="14"/>
      <c r="AKH100" s="14"/>
      <c r="AKI100" s="14"/>
      <c r="AKJ100" s="14"/>
      <c r="AKK100" s="14"/>
      <c r="AKL100" s="14"/>
      <c r="AKM100" s="14"/>
      <c r="AKN100" s="14"/>
      <c r="AKO100" s="14"/>
      <c r="AKP100" s="14"/>
      <c r="AKQ100" s="14"/>
      <c r="AKR100" s="14"/>
      <c r="AKS100" s="14"/>
      <c r="AKT100" s="14"/>
      <c r="AKU100" s="14"/>
      <c r="AKV100" s="14"/>
      <c r="AKW100" s="14"/>
      <c r="AKX100" s="14"/>
      <c r="AKY100" s="14"/>
      <c r="AKZ100" s="14"/>
      <c r="ALA100" s="14"/>
      <c r="ALB100" s="14"/>
      <c r="ALC100" s="14"/>
      <c r="ALD100" s="14"/>
      <c r="ALE100" s="14"/>
      <c r="ALF100" s="14"/>
      <c r="ALG100" s="14"/>
      <c r="ALH100" s="14"/>
      <c r="ALI100" s="14"/>
      <c r="ALJ100" s="14"/>
      <c r="ALK100" s="14"/>
    </row>
    <row r="101" spans="1:999" s="26" customFormat="1" ht="17.25" customHeight="1">
      <c r="A101" s="81"/>
      <c r="B101" s="82" t="s">
        <v>14</v>
      </c>
      <c r="C101" s="83" t="s">
        <v>1460</v>
      </c>
      <c r="D101" s="83" t="s">
        <v>15</v>
      </c>
      <c r="E101" s="83" t="s">
        <v>16</v>
      </c>
      <c r="F101" s="84" t="s">
        <v>1461</v>
      </c>
      <c r="G101" s="85" t="s">
        <v>1529</v>
      </c>
      <c r="H101" s="85">
        <v>68</v>
      </c>
      <c r="I101" s="85" t="s">
        <v>1530</v>
      </c>
      <c r="J101" s="83" t="s">
        <v>100</v>
      </c>
      <c r="K101" s="36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25"/>
      <c r="HY101" s="25"/>
      <c r="HZ101" s="25"/>
      <c r="IA101" s="25"/>
      <c r="IB101" s="25"/>
      <c r="IC101" s="25"/>
      <c r="ID101" s="25"/>
      <c r="IE101" s="25"/>
      <c r="IF101" s="25"/>
      <c r="IG101" s="25"/>
      <c r="IH101" s="25"/>
      <c r="II101" s="25"/>
      <c r="IJ101" s="25"/>
      <c r="IK101" s="25"/>
      <c r="IL101" s="25"/>
      <c r="IM101" s="25"/>
      <c r="IN101" s="25"/>
      <c r="IO101" s="25"/>
      <c r="IP101" s="25"/>
      <c r="IQ101" s="25"/>
      <c r="IR101" s="25"/>
      <c r="IS101" s="25"/>
      <c r="IT101" s="25"/>
      <c r="IU101" s="25"/>
      <c r="IV101" s="25"/>
      <c r="IW101" s="25"/>
      <c r="IX101" s="25"/>
      <c r="IY101" s="25"/>
      <c r="IZ101" s="25"/>
      <c r="JA101" s="25"/>
      <c r="JB101" s="25"/>
      <c r="JC101" s="25"/>
      <c r="JD101" s="25"/>
      <c r="JE101" s="25"/>
      <c r="JF101" s="25"/>
      <c r="JG101" s="25"/>
      <c r="JH101" s="25"/>
      <c r="JI101" s="25"/>
      <c r="JJ101" s="25"/>
      <c r="JK101" s="25"/>
      <c r="JL101" s="25"/>
      <c r="JM101" s="25"/>
      <c r="JN101" s="25"/>
      <c r="JO101" s="25"/>
      <c r="JP101" s="25"/>
      <c r="JQ101" s="25"/>
      <c r="JR101" s="25"/>
      <c r="JS101" s="25"/>
      <c r="JT101" s="25"/>
      <c r="JU101" s="25"/>
      <c r="JV101" s="25"/>
      <c r="JW101" s="25"/>
      <c r="JX101" s="25"/>
      <c r="JY101" s="25"/>
      <c r="JZ101" s="25"/>
      <c r="KA101" s="25"/>
      <c r="KB101" s="25"/>
      <c r="KC101" s="25"/>
      <c r="KD101" s="25"/>
      <c r="KE101" s="25"/>
      <c r="KF101" s="25"/>
      <c r="KG101" s="25"/>
      <c r="KH101" s="25"/>
      <c r="KI101" s="25"/>
      <c r="KJ101" s="25"/>
      <c r="KK101" s="25"/>
      <c r="KL101" s="25"/>
      <c r="KM101" s="25"/>
      <c r="KN101" s="25"/>
      <c r="KO101" s="25"/>
      <c r="KP101" s="25"/>
      <c r="KQ101" s="25"/>
      <c r="KR101" s="25"/>
      <c r="KS101" s="25"/>
      <c r="KT101" s="25"/>
      <c r="KU101" s="25"/>
      <c r="KV101" s="25"/>
      <c r="KW101" s="25"/>
      <c r="KX101" s="25"/>
      <c r="KY101" s="25"/>
      <c r="KZ101" s="25"/>
      <c r="LA101" s="25"/>
      <c r="LB101" s="25"/>
      <c r="LC101" s="25"/>
      <c r="LD101" s="25"/>
      <c r="LE101" s="25"/>
      <c r="LF101" s="25"/>
      <c r="LG101" s="25"/>
      <c r="LH101" s="25"/>
      <c r="LI101" s="25"/>
      <c r="LJ101" s="25"/>
      <c r="LK101" s="25"/>
      <c r="LL101" s="25"/>
      <c r="LM101" s="25"/>
      <c r="LN101" s="25"/>
      <c r="LO101" s="25"/>
      <c r="LP101" s="25"/>
      <c r="LQ101" s="25"/>
      <c r="LR101" s="25"/>
      <c r="LS101" s="25"/>
      <c r="LT101" s="25"/>
      <c r="LU101" s="25"/>
      <c r="LV101" s="25"/>
      <c r="LW101" s="25"/>
      <c r="LX101" s="25"/>
      <c r="LY101" s="25"/>
      <c r="LZ101" s="25"/>
      <c r="MA101" s="25"/>
      <c r="MB101" s="25"/>
      <c r="MC101" s="25"/>
      <c r="MD101" s="25"/>
      <c r="ME101" s="25"/>
      <c r="MF101" s="25"/>
      <c r="MG101" s="25"/>
      <c r="MH101" s="25"/>
      <c r="MI101" s="25"/>
      <c r="MJ101" s="25"/>
      <c r="MK101" s="25"/>
      <c r="ML101" s="25"/>
      <c r="MM101" s="25"/>
      <c r="MN101" s="25"/>
      <c r="MO101" s="25"/>
      <c r="MP101" s="25"/>
      <c r="MQ101" s="25"/>
      <c r="MR101" s="25"/>
      <c r="MS101" s="25"/>
      <c r="MT101" s="25"/>
      <c r="MU101" s="25"/>
      <c r="MV101" s="25"/>
      <c r="MW101" s="25"/>
      <c r="MX101" s="25"/>
      <c r="MY101" s="25"/>
      <c r="MZ101" s="25"/>
      <c r="NA101" s="25"/>
      <c r="NB101" s="25"/>
      <c r="NC101" s="25"/>
      <c r="ND101" s="25"/>
      <c r="NE101" s="25"/>
      <c r="NF101" s="25"/>
      <c r="NG101" s="25"/>
      <c r="NH101" s="25"/>
      <c r="NI101" s="25"/>
      <c r="NJ101" s="25"/>
      <c r="NK101" s="25"/>
      <c r="NL101" s="25"/>
      <c r="NM101" s="25"/>
      <c r="NN101" s="25"/>
      <c r="NO101" s="25"/>
      <c r="NP101" s="25"/>
      <c r="NQ101" s="25"/>
      <c r="NR101" s="25"/>
      <c r="NS101" s="25"/>
      <c r="NT101" s="25"/>
      <c r="NU101" s="25"/>
      <c r="NV101" s="25"/>
      <c r="NW101" s="25"/>
      <c r="NX101" s="25"/>
      <c r="NY101" s="25"/>
      <c r="NZ101" s="25"/>
      <c r="OA101" s="25"/>
      <c r="OB101" s="25"/>
      <c r="OC101" s="25"/>
      <c r="OD101" s="25"/>
      <c r="OE101" s="25"/>
      <c r="OF101" s="25"/>
      <c r="OG101" s="25"/>
      <c r="OH101" s="25"/>
      <c r="OI101" s="25"/>
      <c r="OJ101" s="25"/>
      <c r="OK101" s="25"/>
      <c r="OL101" s="25"/>
      <c r="OM101" s="25"/>
      <c r="ON101" s="25"/>
      <c r="OO101" s="25"/>
      <c r="OP101" s="25"/>
      <c r="OQ101" s="25"/>
      <c r="OR101" s="25"/>
      <c r="OS101" s="25"/>
      <c r="OT101" s="25"/>
      <c r="OU101" s="25"/>
      <c r="OV101" s="25"/>
      <c r="OW101" s="25"/>
      <c r="OX101" s="25"/>
      <c r="OY101" s="25"/>
      <c r="OZ101" s="25"/>
      <c r="PA101" s="25"/>
      <c r="PB101" s="25"/>
      <c r="PC101" s="25"/>
      <c r="PD101" s="25"/>
      <c r="PE101" s="25"/>
      <c r="PF101" s="25"/>
      <c r="PG101" s="25"/>
      <c r="PH101" s="25"/>
      <c r="PI101" s="25"/>
      <c r="PJ101" s="25"/>
      <c r="PK101" s="25"/>
      <c r="PL101" s="25"/>
      <c r="PM101" s="25"/>
      <c r="PN101" s="25"/>
      <c r="PO101" s="25"/>
      <c r="PP101" s="25"/>
      <c r="PQ101" s="25"/>
      <c r="PR101" s="25"/>
      <c r="PS101" s="25"/>
      <c r="PT101" s="25"/>
      <c r="PU101" s="25"/>
      <c r="PV101" s="25"/>
      <c r="PW101" s="25"/>
      <c r="PX101" s="25"/>
      <c r="PY101" s="25"/>
      <c r="PZ101" s="25"/>
      <c r="QA101" s="25"/>
      <c r="QB101" s="25"/>
      <c r="QC101" s="25"/>
      <c r="QD101" s="25"/>
      <c r="QE101" s="25"/>
      <c r="QF101" s="25"/>
      <c r="QG101" s="25"/>
      <c r="QH101" s="25"/>
      <c r="QI101" s="25"/>
      <c r="QJ101" s="25"/>
      <c r="QK101" s="25"/>
      <c r="QL101" s="25"/>
      <c r="QM101" s="25"/>
      <c r="QN101" s="25"/>
      <c r="QO101" s="25"/>
      <c r="QP101" s="25"/>
      <c r="QQ101" s="25"/>
      <c r="QR101" s="25"/>
      <c r="QS101" s="25"/>
      <c r="QT101" s="25"/>
      <c r="QU101" s="25"/>
      <c r="QV101" s="25"/>
      <c r="QW101" s="25"/>
      <c r="QX101" s="25"/>
      <c r="QY101" s="25"/>
      <c r="QZ101" s="25"/>
      <c r="RA101" s="25"/>
      <c r="RB101" s="25"/>
      <c r="RC101" s="25"/>
      <c r="RD101" s="25"/>
      <c r="RE101" s="25"/>
      <c r="RF101" s="25"/>
      <c r="RG101" s="25"/>
      <c r="RH101" s="25"/>
      <c r="RI101" s="25"/>
      <c r="RJ101" s="25"/>
      <c r="RK101" s="25"/>
      <c r="RL101" s="25"/>
      <c r="RM101" s="25"/>
      <c r="RN101" s="25"/>
      <c r="RO101" s="25"/>
      <c r="RP101" s="25"/>
      <c r="RQ101" s="25"/>
      <c r="RR101" s="25"/>
      <c r="RS101" s="25"/>
      <c r="RT101" s="25"/>
      <c r="RU101" s="25"/>
      <c r="RV101" s="25"/>
      <c r="RW101" s="25"/>
      <c r="RX101" s="25"/>
      <c r="RY101" s="25"/>
      <c r="RZ101" s="25"/>
      <c r="SA101" s="25"/>
      <c r="SB101" s="25"/>
      <c r="SC101" s="25"/>
      <c r="SD101" s="25"/>
      <c r="SE101" s="25"/>
      <c r="SF101" s="25"/>
      <c r="SG101" s="25"/>
      <c r="SH101" s="25"/>
      <c r="SI101" s="25"/>
      <c r="SJ101" s="25"/>
      <c r="SK101" s="25"/>
      <c r="SL101" s="25"/>
      <c r="SM101" s="25"/>
      <c r="SN101" s="25"/>
      <c r="SO101" s="25"/>
      <c r="SP101" s="25"/>
      <c r="SQ101" s="25"/>
      <c r="SR101" s="25"/>
      <c r="SS101" s="25"/>
      <c r="ST101" s="25"/>
      <c r="SU101" s="25"/>
      <c r="SV101" s="25"/>
      <c r="SW101" s="25"/>
      <c r="SX101" s="25"/>
      <c r="SY101" s="25"/>
      <c r="SZ101" s="25"/>
      <c r="TA101" s="25"/>
      <c r="TB101" s="25"/>
      <c r="TC101" s="25"/>
      <c r="TD101" s="25"/>
      <c r="TE101" s="25"/>
      <c r="TF101" s="25"/>
      <c r="TG101" s="25"/>
      <c r="TH101" s="25"/>
      <c r="TI101" s="25"/>
      <c r="TJ101" s="25"/>
      <c r="TK101" s="25"/>
      <c r="TL101" s="25"/>
      <c r="TM101" s="25"/>
      <c r="TN101" s="25"/>
      <c r="TO101" s="25"/>
      <c r="TP101" s="25"/>
      <c r="TQ101" s="25"/>
      <c r="TR101" s="25"/>
      <c r="TS101" s="25"/>
      <c r="TT101" s="25"/>
      <c r="TU101" s="25"/>
      <c r="TV101" s="25"/>
      <c r="TW101" s="25"/>
      <c r="TX101" s="25"/>
      <c r="TY101" s="25"/>
      <c r="TZ101" s="25"/>
      <c r="UA101" s="25"/>
      <c r="UB101" s="25"/>
      <c r="UC101" s="25"/>
      <c r="UD101" s="25"/>
      <c r="UE101" s="25"/>
      <c r="UF101" s="25"/>
      <c r="UG101" s="25"/>
      <c r="UH101" s="25"/>
      <c r="UI101" s="25"/>
      <c r="UJ101" s="25"/>
      <c r="UK101" s="25"/>
      <c r="UL101" s="25"/>
      <c r="UM101" s="25"/>
      <c r="UN101" s="25"/>
      <c r="UO101" s="25"/>
      <c r="UP101" s="25"/>
      <c r="UQ101" s="25"/>
      <c r="UR101" s="25"/>
      <c r="US101" s="25"/>
      <c r="UT101" s="25"/>
      <c r="UU101" s="25"/>
      <c r="UV101" s="25"/>
      <c r="UW101" s="25"/>
      <c r="UX101" s="25"/>
      <c r="UY101" s="25"/>
      <c r="UZ101" s="25"/>
      <c r="VA101" s="25"/>
      <c r="VB101" s="25"/>
      <c r="VC101" s="25"/>
      <c r="VD101" s="25"/>
      <c r="VE101" s="25"/>
      <c r="VF101" s="25"/>
      <c r="VG101" s="25"/>
      <c r="VH101" s="25"/>
      <c r="VI101" s="25"/>
      <c r="VJ101" s="25"/>
      <c r="VK101" s="25"/>
      <c r="VL101" s="25"/>
      <c r="VM101" s="25"/>
      <c r="VN101" s="25"/>
      <c r="VO101" s="25"/>
      <c r="VP101" s="25"/>
      <c r="VQ101" s="25"/>
      <c r="VR101" s="25"/>
      <c r="VS101" s="25"/>
      <c r="VT101" s="25"/>
      <c r="VU101" s="25"/>
      <c r="VV101" s="25"/>
      <c r="VW101" s="25"/>
      <c r="VX101" s="25"/>
      <c r="VY101" s="25"/>
      <c r="VZ101" s="25"/>
      <c r="WA101" s="25"/>
      <c r="WB101" s="25"/>
      <c r="WC101" s="25"/>
      <c r="WD101" s="25"/>
      <c r="WE101" s="25"/>
      <c r="WF101" s="25"/>
      <c r="WG101" s="25"/>
      <c r="WH101" s="25"/>
      <c r="WI101" s="25"/>
      <c r="WJ101" s="25"/>
      <c r="WK101" s="25"/>
      <c r="WL101" s="25"/>
      <c r="WM101" s="25"/>
      <c r="WN101" s="25"/>
      <c r="WO101" s="25"/>
      <c r="WP101" s="25"/>
      <c r="WQ101" s="25"/>
      <c r="WR101" s="25"/>
      <c r="WS101" s="25"/>
      <c r="WT101" s="25"/>
      <c r="WU101" s="25"/>
      <c r="WV101" s="25"/>
      <c r="WW101" s="25"/>
      <c r="WX101" s="25"/>
      <c r="WY101" s="25"/>
      <c r="WZ101" s="25"/>
      <c r="XA101" s="25"/>
      <c r="XB101" s="25"/>
      <c r="XC101" s="25"/>
      <c r="XD101" s="25"/>
      <c r="XE101" s="25"/>
      <c r="XF101" s="25"/>
      <c r="XG101" s="25"/>
      <c r="XH101" s="25"/>
      <c r="XI101" s="25"/>
      <c r="XJ101" s="25"/>
      <c r="XK101" s="25"/>
      <c r="XL101" s="25"/>
      <c r="XM101" s="25"/>
      <c r="XN101" s="25"/>
      <c r="XO101" s="25"/>
      <c r="XP101" s="25"/>
      <c r="XQ101" s="25"/>
      <c r="XR101" s="25"/>
      <c r="XS101" s="25"/>
      <c r="XT101" s="25"/>
      <c r="XU101" s="25"/>
      <c r="XV101" s="25"/>
      <c r="XW101" s="25"/>
      <c r="XX101" s="25"/>
      <c r="XY101" s="25"/>
      <c r="XZ101" s="25"/>
      <c r="YA101" s="25"/>
      <c r="YB101" s="25"/>
      <c r="YC101" s="25"/>
      <c r="YD101" s="25"/>
      <c r="YE101" s="25"/>
      <c r="YF101" s="25"/>
      <c r="YG101" s="25"/>
      <c r="YH101" s="25"/>
      <c r="YI101" s="25"/>
      <c r="YJ101" s="25"/>
      <c r="YK101" s="25"/>
      <c r="YL101" s="25"/>
      <c r="YM101" s="25"/>
      <c r="YN101" s="25"/>
      <c r="YO101" s="25"/>
      <c r="YP101" s="25"/>
      <c r="YQ101" s="25"/>
      <c r="YR101" s="25"/>
      <c r="YS101" s="25"/>
      <c r="YT101" s="25"/>
      <c r="YU101" s="25"/>
      <c r="YV101" s="25"/>
      <c r="YW101" s="25"/>
      <c r="YX101" s="25"/>
      <c r="YY101" s="25"/>
      <c r="YZ101" s="25"/>
      <c r="ZA101" s="25"/>
      <c r="ZB101" s="25"/>
      <c r="ZC101" s="25"/>
      <c r="ZD101" s="25"/>
      <c r="ZE101" s="25"/>
      <c r="ZF101" s="25"/>
      <c r="ZG101" s="25"/>
      <c r="ZH101" s="25"/>
      <c r="ZI101" s="25"/>
      <c r="ZJ101" s="25"/>
      <c r="ZK101" s="25"/>
      <c r="ZL101" s="25"/>
      <c r="ZM101" s="25"/>
      <c r="ZN101" s="25"/>
      <c r="ZO101" s="25"/>
      <c r="ZP101" s="25"/>
      <c r="ZQ101" s="25"/>
      <c r="ZR101" s="25"/>
      <c r="ZS101" s="25"/>
      <c r="ZT101" s="25"/>
      <c r="ZU101" s="25"/>
      <c r="ZV101" s="25"/>
      <c r="ZW101" s="25"/>
      <c r="ZX101" s="25"/>
      <c r="ZY101" s="25"/>
      <c r="ZZ101" s="25"/>
      <c r="AAA101" s="25"/>
      <c r="AAB101" s="25"/>
      <c r="AAC101" s="25"/>
      <c r="AAD101" s="25"/>
      <c r="AAE101" s="25"/>
      <c r="AAF101" s="25"/>
      <c r="AAG101" s="25"/>
      <c r="AAH101" s="25"/>
      <c r="AAI101" s="25"/>
      <c r="AAJ101" s="25"/>
      <c r="AAK101" s="25"/>
      <c r="AAL101" s="25"/>
      <c r="AAM101" s="25"/>
      <c r="AAN101" s="25"/>
      <c r="AAO101" s="25"/>
      <c r="AAP101" s="25"/>
      <c r="AAQ101" s="25"/>
      <c r="AAR101" s="25"/>
      <c r="AAS101" s="25"/>
      <c r="AAT101" s="25"/>
      <c r="AAU101" s="25"/>
      <c r="AAV101" s="25"/>
      <c r="AAW101" s="25"/>
      <c r="AAX101" s="25"/>
      <c r="AAY101" s="25"/>
      <c r="AAZ101" s="25"/>
      <c r="ABA101" s="25"/>
      <c r="ABB101" s="25"/>
      <c r="ABC101" s="25"/>
      <c r="ABD101" s="25"/>
      <c r="ABE101" s="25"/>
      <c r="ABF101" s="25"/>
      <c r="ABG101" s="25"/>
      <c r="ABH101" s="25"/>
      <c r="ABI101" s="25"/>
      <c r="ABJ101" s="25"/>
      <c r="ABK101" s="25"/>
      <c r="ABL101" s="25"/>
      <c r="ABM101" s="25"/>
      <c r="ABN101" s="25"/>
      <c r="ABO101" s="25"/>
      <c r="ABP101" s="25"/>
      <c r="ABQ101" s="25"/>
      <c r="ABR101" s="25"/>
      <c r="ABS101" s="25"/>
      <c r="ABT101" s="25"/>
      <c r="ABU101" s="25"/>
      <c r="ABV101" s="25"/>
      <c r="ABW101" s="25"/>
      <c r="ABX101" s="25"/>
      <c r="ABY101" s="25"/>
      <c r="ABZ101" s="25"/>
      <c r="ACA101" s="25"/>
      <c r="ACB101" s="25"/>
      <c r="ACC101" s="25"/>
      <c r="ACD101" s="25"/>
      <c r="ACE101" s="25"/>
      <c r="ACF101" s="25"/>
      <c r="ACG101" s="25"/>
      <c r="ACH101" s="25"/>
      <c r="ACI101" s="25"/>
      <c r="ACJ101" s="25"/>
      <c r="ACK101" s="25"/>
      <c r="ACL101" s="25"/>
      <c r="ACM101" s="25"/>
      <c r="ACN101" s="25"/>
      <c r="ACO101" s="25"/>
      <c r="ACP101" s="25"/>
      <c r="ACQ101" s="25"/>
      <c r="ACR101" s="25"/>
      <c r="ACS101" s="25"/>
      <c r="ACT101" s="25"/>
      <c r="ACU101" s="25"/>
      <c r="ACV101" s="25"/>
      <c r="ACW101" s="25"/>
      <c r="ACX101" s="25"/>
      <c r="ACY101" s="25"/>
      <c r="ACZ101" s="25"/>
      <c r="ADA101" s="25"/>
      <c r="ADB101" s="25"/>
      <c r="ADC101" s="25"/>
      <c r="ADD101" s="25"/>
      <c r="ADE101" s="25"/>
      <c r="ADF101" s="25"/>
      <c r="ADG101" s="25"/>
      <c r="ADH101" s="25"/>
      <c r="ADI101" s="25"/>
      <c r="ADJ101" s="25"/>
      <c r="ADK101" s="25"/>
      <c r="ADL101" s="25"/>
      <c r="ADM101" s="25"/>
      <c r="ADN101" s="25"/>
      <c r="ADO101" s="25"/>
      <c r="ADP101" s="25"/>
      <c r="ADQ101" s="25"/>
      <c r="ADR101" s="25"/>
      <c r="ADS101" s="25"/>
      <c r="ADT101" s="25"/>
      <c r="ADU101" s="25"/>
      <c r="ADV101" s="25"/>
      <c r="ADW101" s="25"/>
      <c r="ADX101" s="25"/>
      <c r="ADY101" s="25"/>
      <c r="ADZ101" s="25"/>
      <c r="AEA101" s="25"/>
      <c r="AEB101" s="25"/>
      <c r="AEC101" s="25"/>
      <c r="AED101" s="25"/>
      <c r="AEE101" s="25"/>
      <c r="AEF101" s="25"/>
      <c r="AEG101" s="25"/>
      <c r="AEH101" s="25"/>
      <c r="AEI101" s="25"/>
      <c r="AEJ101" s="25"/>
      <c r="AEK101" s="25"/>
      <c r="AEL101" s="25"/>
      <c r="AEM101" s="25"/>
      <c r="AEN101" s="25"/>
      <c r="AEO101" s="25"/>
      <c r="AEP101" s="25"/>
      <c r="AEQ101" s="25"/>
      <c r="AER101" s="25"/>
      <c r="AES101" s="25"/>
      <c r="AET101" s="25"/>
      <c r="AEU101" s="25"/>
      <c r="AEV101" s="25"/>
      <c r="AEW101" s="25"/>
      <c r="AEX101" s="25"/>
      <c r="AEY101" s="25"/>
      <c r="AEZ101" s="25"/>
      <c r="AFA101" s="25"/>
      <c r="AFB101" s="25"/>
      <c r="AFC101" s="25"/>
      <c r="AFD101" s="25"/>
      <c r="AFE101" s="25"/>
      <c r="AFF101" s="25"/>
      <c r="AFG101" s="25"/>
      <c r="AFH101" s="25"/>
      <c r="AFI101" s="25"/>
      <c r="AFJ101" s="25"/>
      <c r="AFK101" s="25"/>
      <c r="AFL101" s="25"/>
      <c r="AFM101" s="25"/>
      <c r="AFN101" s="25"/>
      <c r="AFO101" s="25"/>
      <c r="AFP101" s="25"/>
      <c r="AFQ101" s="25"/>
      <c r="AFR101" s="25"/>
      <c r="AFS101" s="25"/>
      <c r="AFT101" s="25"/>
      <c r="AFU101" s="25"/>
      <c r="AFV101" s="25"/>
      <c r="AFW101" s="25"/>
      <c r="AFX101" s="25"/>
      <c r="AFY101" s="25"/>
      <c r="AFZ101" s="25"/>
      <c r="AGA101" s="25"/>
      <c r="AGB101" s="25"/>
      <c r="AGC101" s="25"/>
      <c r="AGD101" s="25"/>
      <c r="AGE101" s="25"/>
      <c r="AGF101" s="25"/>
      <c r="AGG101" s="25"/>
      <c r="AGH101" s="25"/>
      <c r="AGI101" s="25"/>
      <c r="AGJ101" s="25"/>
      <c r="AGK101" s="25"/>
      <c r="AGL101" s="25"/>
      <c r="AGM101" s="25"/>
      <c r="AGN101" s="25"/>
      <c r="AGO101" s="25"/>
      <c r="AGP101" s="25"/>
      <c r="AGQ101" s="25"/>
      <c r="AGR101" s="25"/>
      <c r="AGS101" s="25"/>
      <c r="AGT101" s="25"/>
      <c r="AGU101" s="25"/>
      <c r="AGV101" s="25"/>
      <c r="AGW101" s="25"/>
      <c r="AGX101" s="25"/>
      <c r="AGY101" s="25"/>
      <c r="AGZ101" s="25"/>
      <c r="AHA101" s="25"/>
      <c r="AHB101" s="25"/>
      <c r="AHC101" s="25"/>
      <c r="AHD101" s="25"/>
      <c r="AHE101" s="25"/>
      <c r="AHF101" s="25"/>
      <c r="AHG101" s="25"/>
      <c r="AHH101" s="25"/>
      <c r="AHI101" s="25"/>
      <c r="AHJ101" s="25"/>
      <c r="AHK101" s="25"/>
      <c r="AHL101" s="25"/>
      <c r="AHM101" s="25"/>
      <c r="AHN101" s="25"/>
      <c r="AHO101" s="25"/>
      <c r="AHP101" s="25"/>
      <c r="AHQ101" s="25"/>
      <c r="AHR101" s="25"/>
      <c r="AHS101" s="25"/>
      <c r="AHT101" s="25"/>
      <c r="AHU101" s="25"/>
      <c r="AHV101" s="25"/>
      <c r="AHW101" s="25"/>
      <c r="AHX101" s="25"/>
      <c r="AHY101" s="25"/>
      <c r="AHZ101" s="25"/>
      <c r="AIA101" s="25"/>
      <c r="AIB101" s="25"/>
      <c r="AIC101" s="25"/>
      <c r="AID101" s="25"/>
      <c r="AIE101" s="25"/>
      <c r="AIF101" s="25"/>
      <c r="AIG101" s="25"/>
      <c r="AIH101" s="25"/>
      <c r="AII101" s="25"/>
      <c r="AIJ101" s="25"/>
      <c r="AIK101" s="25"/>
      <c r="AIL101" s="25"/>
      <c r="AIM101" s="25"/>
      <c r="AIN101" s="25"/>
      <c r="AIO101" s="25"/>
      <c r="AIP101" s="25"/>
      <c r="AIQ101" s="25"/>
      <c r="AIR101" s="25"/>
      <c r="AIS101" s="25"/>
      <c r="AIT101" s="25"/>
      <c r="AIU101" s="25"/>
      <c r="AIV101" s="25"/>
      <c r="AIW101" s="25"/>
      <c r="AIX101" s="25"/>
      <c r="AIY101" s="25"/>
      <c r="AIZ101" s="25"/>
      <c r="AJA101" s="25"/>
      <c r="AJB101" s="25"/>
      <c r="AJC101" s="25"/>
      <c r="AJD101" s="25"/>
      <c r="AJE101" s="25"/>
      <c r="AJF101" s="25"/>
      <c r="AJG101" s="25"/>
      <c r="AJH101" s="25"/>
      <c r="AJI101" s="25"/>
      <c r="AJJ101" s="25"/>
      <c r="AJK101" s="25"/>
      <c r="AJL101" s="25"/>
      <c r="AJM101" s="25"/>
      <c r="AJN101" s="25"/>
      <c r="AJO101" s="25"/>
      <c r="AJP101" s="25"/>
      <c r="AJQ101" s="25"/>
      <c r="AJR101" s="25"/>
      <c r="AJS101" s="25"/>
      <c r="AJT101" s="25"/>
      <c r="AJU101" s="25"/>
      <c r="AJV101" s="25"/>
      <c r="AJW101" s="25"/>
      <c r="AJX101" s="25"/>
      <c r="AJY101" s="25"/>
      <c r="AJZ101" s="25"/>
      <c r="AKA101" s="25"/>
      <c r="AKB101" s="25"/>
      <c r="AKC101" s="25"/>
      <c r="AKD101" s="25"/>
      <c r="AKE101" s="25"/>
      <c r="AKF101" s="25"/>
      <c r="AKG101" s="25"/>
      <c r="AKH101" s="25"/>
      <c r="AKI101" s="25"/>
      <c r="AKJ101" s="25"/>
      <c r="AKK101" s="25"/>
      <c r="AKL101" s="25"/>
      <c r="AKM101" s="25"/>
      <c r="AKN101" s="25"/>
      <c r="AKO101" s="25"/>
      <c r="AKP101" s="25"/>
      <c r="AKQ101" s="25"/>
      <c r="AKR101" s="25"/>
      <c r="AKS101" s="25"/>
      <c r="AKT101" s="25"/>
      <c r="AKU101" s="25"/>
      <c r="AKV101" s="25"/>
      <c r="AKW101" s="25"/>
      <c r="AKX101" s="25"/>
      <c r="AKY101" s="25"/>
      <c r="AKZ101" s="25"/>
      <c r="ALA101" s="25"/>
      <c r="ALB101" s="25"/>
      <c r="ALC101" s="25"/>
      <c r="ALD101" s="25"/>
      <c r="ALE101" s="25"/>
      <c r="ALF101" s="25"/>
      <c r="ALG101" s="25"/>
      <c r="ALH101" s="25"/>
      <c r="ALI101" s="25"/>
      <c r="ALJ101" s="25"/>
      <c r="ALK101" s="25"/>
    </row>
    <row r="102" spans="1:999" s="26" customFormat="1" ht="17.25" customHeight="1">
      <c r="A102" s="81"/>
      <c r="B102" s="82" t="s">
        <v>14</v>
      </c>
      <c r="C102" s="83" t="s">
        <v>828</v>
      </c>
      <c r="D102" s="83" t="s">
        <v>15</v>
      </c>
      <c r="E102" s="83" t="s">
        <v>16</v>
      </c>
      <c r="F102" s="84" t="s">
        <v>829</v>
      </c>
      <c r="G102" s="85" t="s">
        <v>830</v>
      </c>
      <c r="H102" s="85">
        <v>76</v>
      </c>
      <c r="I102" s="85" t="s">
        <v>831</v>
      </c>
      <c r="J102" s="83" t="s">
        <v>479</v>
      </c>
      <c r="K102" s="35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</row>
    <row r="103" spans="1:999" s="26" customFormat="1" ht="17.25" customHeight="1">
      <c r="A103" s="81"/>
      <c r="B103" s="82" t="s">
        <v>14</v>
      </c>
      <c r="C103" s="83" t="s">
        <v>832</v>
      </c>
      <c r="D103" s="83" t="s">
        <v>15</v>
      </c>
      <c r="E103" s="83" t="s">
        <v>16</v>
      </c>
      <c r="F103" s="84" t="s">
        <v>829</v>
      </c>
      <c r="G103" s="85" t="s">
        <v>833</v>
      </c>
      <c r="H103" s="85">
        <v>76</v>
      </c>
      <c r="I103" s="85" t="s">
        <v>834</v>
      </c>
      <c r="J103" s="83" t="s">
        <v>479</v>
      </c>
      <c r="K103" s="35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</row>
    <row r="104" spans="1:999" s="26" customFormat="1" ht="17.25" customHeight="1">
      <c r="A104" s="81"/>
      <c r="B104" s="82" t="s">
        <v>14</v>
      </c>
      <c r="C104" s="83" t="s">
        <v>835</v>
      </c>
      <c r="D104" s="83" t="s">
        <v>15</v>
      </c>
      <c r="E104" s="83" t="s">
        <v>16</v>
      </c>
      <c r="F104" s="84" t="s">
        <v>829</v>
      </c>
      <c r="G104" s="85" t="s">
        <v>836</v>
      </c>
      <c r="H104" s="85">
        <v>76</v>
      </c>
      <c r="I104" s="85" t="s">
        <v>837</v>
      </c>
      <c r="J104" s="83" t="s">
        <v>479</v>
      </c>
      <c r="K104" s="35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</row>
    <row r="105" spans="1:999" s="26" customFormat="1" ht="17.25" customHeight="1">
      <c r="A105" s="81"/>
      <c r="B105" s="82" t="s">
        <v>14</v>
      </c>
      <c r="C105" s="83" t="s">
        <v>838</v>
      </c>
      <c r="D105" s="83" t="s">
        <v>15</v>
      </c>
      <c r="E105" s="83" t="s">
        <v>16</v>
      </c>
      <c r="F105" s="84" t="s">
        <v>829</v>
      </c>
      <c r="G105" s="85" t="s">
        <v>839</v>
      </c>
      <c r="H105" s="85">
        <v>76</v>
      </c>
      <c r="I105" s="85" t="s">
        <v>840</v>
      </c>
      <c r="J105" s="83" t="s">
        <v>479</v>
      </c>
      <c r="K105" s="35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</row>
    <row r="106" spans="1:999" s="26" customFormat="1" ht="17.25" customHeight="1">
      <c r="A106" s="81"/>
      <c r="B106" s="82" t="s">
        <v>14</v>
      </c>
      <c r="C106" s="83" t="s">
        <v>841</v>
      </c>
      <c r="D106" s="83" t="s">
        <v>15</v>
      </c>
      <c r="E106" s="83" t="s">
        <v>16</v>
      </c>
      <c r="F106" s="84" t="s">
        <v>829</v>
      </c>
      <c r="G106" s="85" t="s">
        <v>842</v>
      </c>
      <c r="H106" s="85">
        <v>76</v>
      </c>
      <c r="I106" s="85" t="s">
        <v>843</v>
      </c>
      <c r="J106" s="83" t="s">
        <v>479</v>
      </c>
      <c r="K106" s="35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</row>
    <row r="107" spans="1:999" s="26" customFormat="1" ht="17.25" customHeight="1">
      <c r="A107" s="81"/>
      <c r="B107" s="82" t="s">
        <v>14</v>
      </c>
      <c r="C107" s="83" t="s">
        <v>844</v>
      </c>
      <c r="D107" s="83" t="s">
        <v>15</v>
      </c>
      <c r="E107" s="83" t="s">
        <v>16</v>
      </c>
      <c r="F107" s="84" t="s">
        <v>829</v>
      </c>
      <c r="G107" s="85" t="s">
        <v>845</v>
      </c>
      <c r="H107" s="85">
        <v>76</v>
      </c>
      <c r="I107" s="85" t="s">
        <v>846</v>
      </c>
      <c r="J107" s="83" t="s">
        <v>479</v>
      </c>
      <c r="K107" s="35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</row>
    <row r="108" spans="1:999" s="26" customFormat="1" ht="17.25" customHeight="1">
      <c r="A108" s="90"/>
      <c r="B108" s="96" t="s">
        <v>14</v>
      </c>
      <c r="C108" s="97" t="s">
        <v>2466</v>
      </c>
      <c r="D108" s="97" t="s">
        <v>15</v>
      </c>
      <c r="E108" s="97" t="s">
        <v>23</v>
      </c>
      <c r="F108" s="98" t="s">
        <v>2467</v>
      </c>
      <c r="G108" s="99" t="s">
        <v>2468</v>
      </c>
      <c r="H108" s="99">
        <v>75</v>
      </c>
      <c r="I108" s="99" t="s">
        <v>2469</v>
      </c>
      <c r="J108" s="97" t="s">
        <v>2470</v>
      </c>
      <c r="K108" s="35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</row>
    <row r="109" spans="1:999" s="26" customFormat="1" ht="17.25" customHeight="1">
      <c r="A109" s="71"/>
      <c r="B109" s="118" t="s">
        <v>14</v>
      </c>
      <c r="C109" s="119" t="s">
        <v>967</v>
      </c>
      <c r="D109" s="119" t="s">
        <v>18</v>
      </c>
      <c r="E109" s="119" t="s">
        <v>16</v>
      </c>
      <c r="F109" s="120" t="s">
        <v>913</v>
      </c>
      <c r="G109" s="121" t="s">
        <v>968</v>
      </c>
      <c r="H109" s="121" t="s">
        <v>515</v>
      </c>
      <c r="I109" s="121" t="s">
        <v>969</v>
      </c>
      <c r="J109" s="119" t="s">
        <v>53</v>
      </c>
      <c r="K109" s="34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2"/>
      <c r="FN109" s="12"/>
      <c r="FO109" s="12"/>
      <c r="FP109" s="12"/>
      <c r="FQ109" s="12"/>
      <c r="FR109" s="12"/>
      <c r="FS109" s="12"/>
      <c r="FT109" s="12"/>
      <c r="FU109" s="12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</row>
    <row r="110" spans="1:999" s="26" customFormat="1" ht="17.25" customHeight="1">
      <c r="A110" s="71"/>
      <c r="B110" s="118" t="s">
        <v>14</v>
      </c>
      <c r="C110" s="119" t="s">
        <v>912</v>
      </c>
      <c r="D110" s="119" t="s">
        <v>18</v>
      </c>
      <c r="E110" s="119" t="s">
        <v>16</v>
      </c>
      <c r="F110" s="120" t="s">
        <v>913</v>
      </c>
      <c r="G110" s="121" t="s">
        <v>914</v>
      </c>
      <c r="H110" s="121" t="s">
        <v>239</v>
      </c>
      <c r="I110" s="121" t="s">
        <v>915</v>
      </c>
      <c r="J110" s="119" t="s">
        <v>53</v>
      </c>
      <c r="K110" s="34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2"/>
      <c r="FN110" s="12"/>
      <c r="FO110" s="12"/>
      <c r="FP110" s="12"/>
      <c r="FQ110" s="12"/>
      <c r="FR110" s="12"/>
      <c r="FS110" s="12"/>
      <c r="FT110" s="12"/>
      <c r="FU110" s="12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</row>
    <row r="111" spans="1:999" s="26" customFormat="1" ht="17.25" customHeight="1">
      <c r="A111" s="71"/>
      <c r="B111" s="118" t="s">
        <v>14</v>
      </c>
      <c r="C111" s="119" t="s">
        <v>912</v>
      </c>
      <c r="D111" s="119" t="s">
        <v>15</v>
      </c>
      <c r="E111" s="119" t="s">
        <v>16</v>
      </c>
      <c r="F111" s="120" t="s">
        <v>913</v>
      </c>
      <c r="G111" s="121" t="s">
        <v>986</v>
      </c>
      <c r="H111" s="121" t="s">
        <v>987</v>
      </c>
      <c r="I111" s="121" t="s">
        <v>988</v>
      </c>
      <c r="J111" s="119" t="s">
        <v>53</v>
      </c>
      <c r="K111" s="34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</row>
    <row r="112" spans="1:999" s="26" customFormat="1" ht="17.25" customHeight="1">
      <c r="A112" s="71"/>
      <c r="B112" s="118" t="s">
        <v>14</v>
      </c>
      <c r="C112" s="119" t="s">
        <v>992</v>
      </c>
      <c r="D112" s="119" t="s">
        <v>15</v>
      </c>
      <c r="E112" s="119" t="s">
        <v>16</v>
      </c>
      <c r="F112" s="120" t="s">
        <v>913</v>
      </c>
      <c r="G112" s="121" t="s">
        <v>993</v>
      </c>
      <c r="H112" s="121" t="s">
        <v>991</v>
      </c>
      <c r="I112" s="121" t="s">
        <v>994</v>
      </c>
      <c r="J112" s="119" t="s">
        <v>53</v>
      </c>
      <c r="K112" s="34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2"/>
      <c r="DI112" s="12"/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  <c r="EM112" s="12"/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2"/>
      <c r="FN112" s="12"/>
      <c r="FO112" s="12"/>
      <c r="FP112" s="12"/>
      <c r="FQ112" s="12"/>
      <c r="FR112" s="12"/>
      <c r="FS112" s="12"/>
      <c r="FT112" s="12"/>
      <c r="FU112" s="12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2"/>
      <c r="GY112" s="12"/>
      <c r="GZ112" s="12"/>
      <c r="HA112" s="12"/>
      <c r="HB112" s="12"/>
      <c r="HC112" s="12"/>
      <c r="HD112" s="12"/>
      <c r="HE112" s="12"/>
      <c r="HF112" s="12"/>
      <c r="HG112" s="12"/>
      <c r="HH112" s="12"/>
      <c r="HI112" s="12"/>
      <c r="HJ112" s="12"/>
      <c r="HK112" s="12"/>
      <c r="HL112" s="12"/>
      <c r="HM112" s="12"/>
      <c r="HN112" s="12"/>
      <c r="HO112" s="12"/>
      <c r="HP112" s="12"/>
      <c r="HQ112" s="12"/>
      <c r="HR112" s="12"/>
      <c r="HS112" s="12"/>
      <c r="HT112" s="12"/>
      <c r="HU112" s="12"/>
      <c r="HV112" s="12"/>
      <c r="HW112" s="12"/>
    </row>
    <row r="113" spans="1:999" s="26" customFormat="1" ht="17.25" customHeight="1">
      <c r="A113" s="81"/>
      <c r="B113" s="82" t="s">
        <v>14</v>
      </c>
      <c r="C113" s="83" t="s">
        <v>2814</v>
      </c>
      <c r="D113" s="83" t="s">
        <v>18</v>
      </c>
      <c r="E113" s="83" t="s">
        <v>79</v>
      </c>
      <c r="F113" s="84" t="s">
        <v>2048</v>
      </c>
      <c r="G113" s="85" t="s">
        <v>2815</v>
      </c>
      <c r="H113" s="85">
        <v>60</v>
      </c>
      <c r="I113" s="85" t="s">
        <v>2816</v>
      </c>
      <c r="J113" s="83" t="s">
        <v>53</v>
      </c>
      <c r="K113" s="36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  <c r="HR113" s="14"/>
      <c r="HS113" s="14"/>
      <c r="HT113" s="14"/>
      <c r="HU113" s="14"/>
      <c r="HV113" s="14"/>
      <c r="HW113" s="14"/>
      <c r="HX113" s="25"/>
      <c r="HY113" s="25"/>
      <c r="HZ113" s="25"/>
      <c r="IA113" s="25"/>
      <c r="IB113" s="25"/>
      <c r="IC113" s="25"/>
      <c r="ID113" s="25"/>
      <c r="IE113" s="25"/>
      <c r="IF113" s="25"/>
      <c r="IG113" s="25"/>
      <c r="IH113" s="25"/>
      <c r="II113" s="25"/>
      <c r="IJ113" s="25"/>
      <c r="IK113" s="25"/>
      <c r="IL113" s="25"/>
      <c r="IM113" s="25"/>
      <c r="IN113" s="25"/>
      <c r="IO113" s="25"/>
      <c r="IP113" s="25"/>
      <c r="IQ113" s="25"/>
      <c r="IR113" s="25"/>
      <c r="IS113" s="25"/>
      <c r="IT113" s="25"/>
      <c r="IU113" s="25"/>
      <c r="IV113" s="25"/>
      <c r="IW113" s="25"/>
      <c r="IX113" s="25"/>
      <c r="IY113" s="25"/>
      <c r="IZ113" s="25"/>
      <c r="JA113" s="25"/>
      <c r="JB113" s="25"/>
      <c r="JC113" s="25"/>
      <c r="JD113" s="25"/>
      <c r="JE113" s="25"/>
      <c r="JF113" s="25"/>
      <c r="JG113" s="25"/>
      <c r="JH113" s="25"/>
      <c r="JI113" s="25"/>
      <c r="JJ113" s="25"/>
      <c r="JK113" s="25"/>
      <c r="JL113" s="25"/>
      <c r="JM113" s="25"/>
      <c r="JN113" s="25"/>
      <c r="JO113" s="25"/>
      <c r="JP113" s="25"/>
      <c r="JQ113" s="25"/>
      <c r="JR113" s="25"/>
      <c r="JS113" s="25"/>
      <c r="JT113" s="25"/>
      <c r="JU113" s="25"/>
      <c r="JV113" s="25"/>
      <c r="JW113" s="25"/>
      <c r="JX113" s="25"/>
      <c r="JY113" s="25"/>
      <c r="JZ113" s="25"/>
      <c r="KA113" s="25"/>
      <c r="KB113" s="25"/>
      <c r="KC113" s="25"/>
      <c r="KD113" s="25"/>
      <c r="KE113" s="25"/>
      <c r="KF113" s="25"/>
      <c r="KG113" s="25"/>
      <c r="KH113" s="25"/>
      <c r="KI113" s="25"/>
      <c r="KJ113" s="25"/>
      <c r="KK113" s="25"/>
      <c r="KL113" s="25"/>
      <c r="KM113" s="25"/>
      <c r="KN113" s="25"/>
      <c r="KO113" s="25"/>
      <c r="KP113" s="25"/>
      <c r="KQ113" s="25"/>
      <c r="KR113" s="25"/>
      <c r="KS113" s="25"/>
      <c r="KT113" s="25"/>
      <c r="KU113" s="25"/>
      <c r="KV113" s="25"/>
      <c r="KW113" s="25"/>
      <c r="KX113" s="25"/>
      <c r="KY113" s="25"/>
      <c r="KZ113" s="25"/>
      <c r="LA113" s="25"/>
      <c r="LB113" s="25"/>
      <c r="LC113" s="25"/>
      <c r="LD113" s="25"/>
      <c r="LE113" s="25"/>
      <c r="LF113" s="25"/>
      <c r="LG113" s="25"/>
      <c r="LH113" s="25"/>
      <c r="LI113" s="25"/>
      <c r="LJ113" s="25"/>
      <c r="LK113" s="25"/>
      <c r="LL113" s="25"/>
      <c r="LM113" s="25"/>
      <c r="LN113" s="25"/>
      <c r="LO113" s="25"/>
      <c r="LP113" s="25"/>
      <c r="LQ113" s="25"/>
      <c r="LR113" s="25"/>
      <c r="LS113" s="25"/>
      <c r="LT113" s="25"/>
      <c r="LU113" s="25"/>
      <c r="LV113" s="25"/>
      <c r="LW113" s="25"/>
      <c r="LX113" s="25"/>
      <c r="LY113" s="25"/>
      <c r="LZ113" s="25"/>
      <c r="MA113" s="25"/>
      <c r="MB113" s="25"/>
      <c r="MC113" s="25"/>
      <c r="MD113" s="25"/>
      <c r="ME113" s="25"/>
      <c r="MF113" s="25"/>
      <c r="MG113" s="25"/>
      <c r="MH113" s="25"/>
      <c r="MI113" s="25"/>
      <c r="MJ113" s="25"/>
      <c r="MK113" s="25"/>
      <c r="ML113" s="25"/>
      <c r="MM113" s="25"/>
      <c r="MN113" s="25"/>
      <c r="MO113" s="25"/>
      <c r="MP113" s="25"/>
      <c r="MQ113" s="25"/>
      <c r="MR113" s="25"/>
      <c r="MS113" s="25"/>
      <c r="MT113" s="25"/>
      <c r="MU113" s="25"/>
      <c r="MV113" s="25"/>
      <c r="MW113" s="25"/>
      <c r="MX113" s="25"/>
      <c r="MY113" s="25"/>
      <c r="MZ113" s="25"/>
      <c r="NA113" s="25"/>
      <c r="NB113" s="25"/>
      <c r="NC113" s="25"/>
      <c r="ND113" s="25"/>
      <c r="NE113" s="25"/>
      <c r="NF113" s="25"/>
      <c r="NG113" s="25"/>
      <c r="NH113" s="25"/>
      <c r="NI113" s="25"/>
      <c r="NJ113" s="25"/>
      <c r="NK113" s="25"/>
      <c r="NL113" s="25"/>
      <c r="NM113" s="25"/>
      <c r="NN113" s="25"/>
      <c r="NO113" s="25"/>
      <c r="NP113" s="25"/>
      <c r="NQ113" s="25"/>
      <c r="NR113" s="25"/>
      <c r="NS113" s="25"/>
      <c r="NT113" s="25"/>
      <c r="NU113" s="25"/>
      <c r="NV113" s="25"/>
      <c r="NW113" s="25"/>
      <c r="NX113" s="25"/>
      <c r="NY113" s="25"/>
      <c r="NZ113" s="25"/>
      <c r="OA113" s="25"/>
      <c r="OB113" s="25"/>
      <c r="OC113" s="25"/>
      <c r="OD113" s="25"/>
      <c r="OE113" s="25"/>
      <c r="OF113" s="25"/>
      <c r="OG113" s="25"/>
      <c r="OH113" s="25"/>
      <c r="OI113" s="25"/>
      <c r="OJ113" s="25"/>
      <c r="OK113" s="25"/>
      <c r="OL113" s="25"/>
      <c r="OM113" s="25"/>
      <c r="ON113" s="25"/>
      <c r="OO113" s="25"/>
      <c r="OP113" s="25"/>
      <c r="OQ113" s="25"/>
      <c r="OR113" s="25"/>
      <c r="OS113" s="25"/>
      <c r="OT113" s="25"/>
      <c r="OU113" s="25"/>
      <c r="OV113" s="25"/>
      <c r="OW113" s="25"/>
      <c r="OX113" s="25"/>
      <c r="OY113" s="25"/>
      <c r="OZ113" s="25"/>
      <c r="PA113" s="25"/>
      <c r="PB113" s="25"/>
      <c r="PC113" s="25"/>
      <c r="PD113" s="25"/>
      <c r="PE113" s="25"/>
      <c r="PF113" s="25"/>
      <c r="PG113" s="25"/>
      <c r="PH113" s="25"/>
      <c r="PI113" s="25"/>
      <c r="PJ113" s="25"/>
      <c r="PK113" s="25"/>
      <c r="PL113" s="25"/>
      <c r="PM113" s="25"/>
      <c r="PN113" s="25"/>
      <c r="PO113" s="25"/>
      <c r="PP113" s="25"/>
      <c r="PQ113" s="25"/>
      <c r="PR113" s="25"/>
      <c r="PS113" s="25"/>
      <c r="PT113" s="25"/>
      <c r="PU113" s="25"/>
      <c r="PV113" s="25"/>
      <c r="PW113" s="25"/>
      <c r="PX113" s="25"/>
      <c r="PY113" s="25"/>
      <c r="PZ113" s="25"/>
      <c r="QA113" s="25"/>
      <c r="QB113" s="25"/>
      <c r="QC113" s="25"/>
      <c r="QD113" s="25"/>
      <c r="QE113" s="25"/>
      <c r="QF113" s="25"/>
      <c r="QG113" s="25"/>
      <c r="QH113" s="25"/>
      <c r="QI113" s="25"/>
      <c r="QJ113" s="25"/>
      <c r="QK113" s="25"/>
      <c r="QL113" s="25"/>
      <c r="QM113" s="25"/>
      <c r="QN113" s="25"/>
      <c r="QO113" s="25"/>
      <c r="QP113" s="25"/>
      <c r="QQ113" s="25"/>
      <c r="QR113" s="25"/>
      <c r="QS113" s="25"/>
      <c r="QT113" s="25"/>
      <c r="QU113" s="25"/>
      <c r="QV113" s="25"/>
      <c r="QW113" s="25"/>
      <c r="QX113" s="25"/>
      <c r="QY113" s="25"/>
      <c r="QZ113" s="25"/>
      <c r="RA113" s="25"/>
      <c r="RB113" s="25"/>
      <c r="RC113" s="25"/>
      <c r="RD113" s="25"/>
      <c r="RE113" s="25"/>
      <c r="RF113" s="25"/>
      <c r="RG113" s="25"/>
      <c r="RH113" s="25"/>
      <c r="RI113" s="25"/>
      <c r="RJ113" s="25"/>
      <c r="RK113" s="25"/>
      <c r="RL113" s="25"/>
      <c r="RM113" s="25"/>
      <c r="RN113" s="25"/>
      <c r="RO113" s="25"/>
      <c r="RP113" s="25"/>
      <c r="RQ113" s="25"/>
      <c r="RR113" s="25"/>
      <c r="RS113" s="25"/>
      <c r="RT113" s="25"/>
      <c r="RU113" s="25"/>
      <c r="RV113" s="25"/>
      <c r="RW113" s="25"/>
      <c r="RX113" s="25"/>
      <c r="RY113" s="25"/>
      <c r="RZ113" s="25"/>
      <c r="SA113" s="25"/>
      <c r="SB113" s="25"/>
      <c r="SC113" s="25"/>
      <c r="SD113" s="25"/>
      <c r="SE113" s="25"/>
      <c r="SF113" s="25"/>
      <c r="SG113" s="25"/>
      <c r="SH113" s="25"/>
      <c r="SI113" s="25"/>
      <c r="SJ113" s="25"/>
      <c r="SK113" s="25"/>
      <c r="SL113" s="25"/>
      <c r="SM113" s="25"/>
      <c r="SN113" s="25"/>
      <c r="SO113" s="25"/>
      <c r="SP113" s="25"/>
      <c r="SQ113" s="25"/>
      <c r="SR113" s="25"/>
      <c r="SS113" s="25"/>
      <c r="ST113" s="25"/>
      <c r="SU113" s="25"/>
      <c r="SV113" s="25"/>
      <c r="SW113" s="25"/>
      <c r="SX113" s="25"/>
      <c r="SY113" s="25"/>
      <c r="SZ113" s="25"/>
      <c r="TA113" s="25"/>
      <c r="TB113" s="25"/>
      <c r="TC113" s="25"/>
      <c r="TD113" s="25"/>
      <c r="TE113" s="25"/>
      <c r="TF113" s="25"/>
      <c r="TG113" s="25"/>
      <c r="TH113" s="25"/>
      <c r="TI113" s="25"/>
      <c r="TJ113" s="25"/>
      <c r="TK113" s="25"/>
      <c r="TL113" s="25"/>
      <c r="TM113" s="25"/>
      <c r="TN113" s="25"/>
      <c r="TO113" s="25"/>
      <c r="TP113" s="25"/>
      <c r="TQ113" s="25"/>
      <c r="TR113" s="25"/>
      <c r="TS113" s="25"/>
      <c r="TT113" s="25"/>
      <c r="TU113" s="25"/>
      <c r="TV113" s="25"/>
      <c r="TW113" s="25"/>
      <c r="TX113" s="25"/>
      <c r="TY113" s="25"/>
      <c r="TZ113" s="25"/>
      <c r="UA113" s="25"/>
      <c r="UB113" s="25"/>
      <c r="UC113" s="25"/>
      <c r="UD113" s="25"/>
      <c r="UE113" s="25"/>
      <c r="UF113" s="25"/>
      <c r="UG113" s="25"/>
      <c r="UH113" s="25"/>
      <c r="UI113" s="25"/>
      <c r="UJ113" s="25"/>
      <c r="UK113" s="25"/>
      <c r="UL113" s="25"/>
      <c r="UM113" s="25"/>
      <c r="UN113" s="25"/>
      <c r="UO113" s="25"/>
      <c r="UP113" s="25"/>
      <c r="UQ113" s="25"/>
      <c r="UR113" s="25"/>
      <c r="US113" s="25"/>
      <c r="UT113" s="25"/>
      <c r="UU113" s="25"/>
      <c r="UV113" s="25"/>
      <c r="UW113" s="25"/>
      <c r="UX113" s="25"/>
      <c r="UY113" s="25"/>
      <c r="UZ113" s="25"/>
      <c r="VA113" s="25"/>
      <c r="VB113" s="25"/>
      <c r="VC113" s="25"/>
      <c r="VD113" s="25"/>
      <c r="VE113" s="25"/>
      <c r="VF113" s="25"/>
      <c r="VG113" s="25"/>
      <c r="VH113" s="25"/>
      <c r="VI113" s="25"/>
      <c r="VJ113" s="25"/>
      <c r="VK113" s="25"/>
      <c r="VL113" s="25"/>
      <c r="VM113" s="25"/>
      <c r="VN113" s="25"/>
      <c r="VO113" s="25"/>
      <c r="VP113" s="25"/>
      <c r="VQ113" s="25"/>
      <c r="VR113" s="25"/>
      <c r="VS113" s="25"/>
      <c r="VT113" s="25"/>
      <c r="VU113" s="25"/>
      <c r="VV113" s="25"/>
      <c r="VW113" s="25"/>
      <c r="VX113" s="25"/>
      <c r="VY113" s="25"/>
      <c r="VZ113" s="25"/>
      <c r="WA113" s="25"/>
      <c r="WB113" s="25"/>
      <c r="WC113" s="25"/>
      <c r="WD113" s="25"/>
      <c r="WE113" s="25"/>
      <c r="WF113" s="25"/>
      <c r="WG113" s="25"/>
      <c r="WH113" s="25"/>
      <c r="WI113" s="25"/>
      <c r="WJ113" s="25"/>
      <c r="WK113" s="25"/>
      <c r="WL113" s="25"/>
      <c r="WM113" s="25"/>
      <c r="WN113" s="25"/>
      <c r="WO113" s="25"/>
      <c r="WP113" s="25"/>
      <c r="WQ113" s="25"/>
      <c r="WR113" s="25"/>
      <c r="WS113" s="25"/>
      <c r="WT113" s="25"/>
      <c r="WU113" s="25"/>
      <c r="WV113" s="25"/>
      <c r="WW113" s="25"/>
      <c r="WX113" s="25"/>
      <c r="WY113" s="25"/>
      <c r="WZ113" s="25"/>
      <c r="XA113" s="25"/>
      <c r="XB113" s="25"/>
      <c r="XC113" s="25"/>
      <c r="XD113" s="25"/>
      <c r="XE113" s="25"/>
      <c r="XF113" s="25"/>
      <c r="XG113" s="25"/>
      <c r="XH113" s="25"/>
      <c r="XI113" s="25"/>
      <c r="XJ113" s="25"/>
      <c r="XK113" s="25"/>
      <c r="XL113" s="25"/>
      <c r="XM113" s="25"/>
      <c r="XN113" s="25"/>
      <c r="XO113" s="25"/>
      <c r="XP113" s="25"/>
      <c r="XQ113" s="25"/>
      <c r="XR113" s="25"/>
      <c r="XS113" s="25"/>
      <c r="XT113" s="25"/>
      <c r="XU113" s="25"/>
      <c r="XV113" s="25"/>
      <c r="XW113" s="25"/>
      <c r="XX113" s="25"/>
      <c r="XY113" s="25"/>
      <c r="XZ113" s="25"/>
      <c r="YA113" s="25"/>
      <c r="YB113" s="25"/>
      <c r="YC113" s="25"/>
      <c r="YD113" s="25"/>
      <c r="YE113" s="25"/>
      <c r="YF113" s="25"/>
      <c r="YG113" s="25"/>
      <c r="YH113" s="25"/>
      <c r="YI113" s="25"/>
      <c r="YJ113" s="25"/>
      <c r="YK113" s="25"/>
      <c r="YL113" s="25"/>
      <c r="YM113" s="25"/>
      <c r="YN113" s="25"/>
      <c r="YO113" s="25"/>
      <c r="YP113" s="25"/>
      <c r="YQ113" s="25"/>
      <c r="YR113" s="25"/>
      <c r="YS113" s="25"/>
      <c r="YT113" s="25"/>
      <c r="YU113" s="25"/>
      <c r="YV113" s="25"/>
      <c r="YW113" s="25"/>
      <c r="YX113" s="25"/>
      <c r="YY113" s="25"/>
      <c r="YZ113" s="25"/>
      <c r="ZA113" s="25"/>
      <c r="ZB113" s="25"/>
      <c r="ZC113" s="25"/>
      <c r="ZD113" s="25"/>
      <c r="ZE113" s="25"/>
      <c r="ZF113" s="25"/>
      <c r="ZG113" s="25"/>
      <c r="ZH113" s="25"/>
      <c r="ZI113" s="25"/>
      <c r="ZJ113" s="25"/>
      <c r="ZK113" s="25"/>
      <c r="ZL113" s="25"/>
      <c r="ZM113" s="25"/>
      <c r="ZN113" s="25"/>
      <c r="ZO113" s="25"/>
      <c r="ZP113" s="25"/>
      <c r="ZQ113" s="25"/>
      <c r="ZR113" s="25"/>
      <c r="ZS113" s="25"/>
      <c r="ZT113" s="25"/>
      <c r="ZU113" s="25"/>
      <c r="ZV113" s="25"/>
      <c r="ZW113" s="25"/>
      <c r="ZX113" s="25"/>
      <c r="ZY113" s="25"/>
      <c r="ZZ113" s="25"/>
      <c r="AAA113" s="25"/>
      <c r="AAB113" s="25"/>
      <c r="AAC113" s="25"/>
      <c r="AAD113" s="25"/>
      <c r="AAE113" s="25"/>
      <c r="AAF113" s="25"/>
      <c r="AAG113" s="25"/>
      <c r="AAH113" s="25"/>
      <c r="AAI113" s="25"/>
      <c r="AAJ113" s="25"/>
      <c r="AAK113" s="25"/>
      <c r="AAL113" s="25"/>
      <c r="AAM113" s="25"/>
      <c r="AAN113" s="25"/>
      <c r="AAO113" s="25"/>
      <c r="AAP113" s="25"/>
      <c r="AAQ113" s="25"/>
      <c r="AAR113" s="25"/>
      <c r="AAS113" s="25"/>
      <c r="AAT113" s="25"/>
      <c r="AAU113" s="25"/>
      <c r="AAV113" s="25"/>
      <c r="AAW113" s="25"/>
      <c r="AAX113" s="25"/>
      <c r="AAY113" s="25"/>
      <c r="AAZ113" s="25"/>
      <c r="ABA113" s="25"/>
      <c r="ABB113" s="25"/>
      <c r="ABC113" s="25"/>
      <c r="ABD113" s="25"/>
      <c r="ABE113" s="25"/>
      <c r="ABF113" s="25"/>
      <c r="ABG113" s="25"/>
      <c r="ABH113" s="25"/>
      <c r="ABI113" s="25"/>
      <c r="ABJ113" s="25"/>
      <c r="ABK113" s="25"/>
      <c r="ABL113" s="25"/>
      <c r="ABM113" s="25"/>
      <c r="ABN113" s="25"/>
      <c r="ABO113" s="25"/>
      <c r="ABP113" s="25"/>
      <c r="ABQ113" s="25"/>
      <c r="ABR113" s="25"/>
      <c r="ABS113" s="25"/>
      <c r="ABT113" s="25"/>
      <c r="ABU113" s="25"/>
      <c r="ABV113" s="25"/>
      <c r="ABW113" s="25"/>
      <c r="ABX113" s="25"/>
      <c r="ABY113" s="25"/>
      <c r="ABZ113" s="25"/>
      <c r="ACA113" s="25"/>
      <c r="ACB113" s="25"/>
      <c r="ACC113" s="25"/>
      <c r="ACD113" s="25"/>
      <c r="ACE113" s="25"/>
      <c r="ACF113" s="25"/>
      <c r="ACG113" s="25"/>
      <c r="ACH113" s="25"/>
      <c r="ACI113" s="25"/>
      <c r="ACJ113" s="25"/>
      <c r="ACK113" s="25"/>
      <c r="ACL113" s="25"/>
      <c r="ACM113" s="25"/>
      <c r="ACN113" s="25"/>
      <c r="ACO113" s="25"/>
      <c r="ACP113" s="25"/>
      <c r="ACQ113" s="25"/>
      <c r="ACR113" s="25"/>
      <c r="ACS113" s="25"/>
      <c r="ACT113" s="25"/>
      <c r="ACU113" s="25"/>
      <c r="ACV113" s="25"/>
      <c r="ACW113" s="25"/>
      <c r="ACX113" s="25"/>
      <c r="ACY113" s="25"/>
      <c r="ACZ113" s="25"/>
      <c r="ADA113" s="25"/>
      <c r="ADB113" s="25"/>
      <c r="ADC113" s="25"/>
      <c r="ADD113" s="25"/>
      <c r="ADE113" s="25"/>
      <c r="ADF113" s="25"/>
      <c r="ADG113" s="25"/>
      <c r="ADH113" s="25"/>
      <c r="ADI113" s="25"/>
      <c r="ADJ113" s="25"/>
      <c r="ADK113" s="25"/>
      <c r="ADL113" s="25"/>
      <c r="ADM113" s="25"/>
      <c r="ADN113" s="25"/>
      <c r="ADO113" s="25"/>
      <c r="ADP113" s="25"/>
      <c r="ADQ113" s="25"/>
      <c r="ADR113" s="25"/>
      <c r="ADS113" s="25"/>
      <c r="ADT113" s="25"/>
      <c r="ADU113" s="25"/>
      <c r="ADV113" s="25"/>
      <c r="ADW113" s="25"/>
      <c r="ADX113" s="25"/>
      <c r="ADY113" s="25"/>
      <c r="ADZ113" s="25"/>
      <c r="AEA113" s="25"/>
      <c r="AEB113" s="25"/>
      <c r="AEC113" s="25"/>
      <c r="AED113" s="25"/>
      <c r="AEE113" s="25"/>
      <c r="AEF113" s="25"/>
      <c r="AEG113" s="25"/>
      <c r="AEH113" s="25"/>
      <c r="AEI113" s="25"/>
      <c r="AEJ113" s="25"/>
      <c r="AEK113" s="25"/>
      <c r="AEL113" s="25"/>
      <c r="AEM113" s="25"/>
      <c r="AEN113" s="25"/>
      <c r="AEO113" s="25"/>
      <c r="AEP113" s="25"/>
      <c r="AEQ113" s="25"/>
      <c r="AER113" s="25"/>
      <c r="AES113" s="25"/>
      <c r="AET113" s="25"/>
      <c r="AEU113" s="25"/>
      <c r="AEV113" s="25"/>
      <c r="AEW113" s="25"/>
      <c r="AEX113" s="25"/>
      <c r="AEY113" s="25"/>
      <c r="AEZ113" s="25"/>
      <c r="AFA113" s="25"/>
      <c r="AFB113" s="25"/>
      <c r="AFC113" s="25"/>
      <c r="AFD113" s="25"/>
      <c r="AFE113" s="25"/>
      <c r="AFF113" s="25"/>
      <c r="AFG113" s="25"/>
      <c r="AFH113" s="25"/>
      <c r="AFI113" s="25"/>
      <c r="AFJ113" s="25"/>
      <c r="AFK113" s="25"/>
      <c r="AFL113" s="25"/>
      <c r="AFM113" s="25"/>
      <c r="AFN113" s="25"/>
      <c r="AFO113" s="25"/>
      <c r="AFP113" s="25"/>
      <c r="AFQ113" s="25"/>
      <c r="AFR113" s="25"/>
      <c r="AFS113" s="25"/>
      <c r="AFT113" s="25"/>
      <c r="AFU113" s="25"/>
      <c r="AFV113" s="25"/>
      <c r="AFW113" s="25"/>
      <c r="AFX113" s="25"/>
      <c r="AFY113" s="25"/>
      <c r="AFZ113" s="25"/>
      <c r="AGA113" s="25"/>
      <c r="AGB113" s="25"/>
      <c r="AGC113" s="25"/>
      <c r="AGD113" s="25"/>
      <c r="AGE113" s="25"/>
      <c r="AGF113" s="25"/>
      <c r="AGG113" s="25"/>
      <c r="AGH113" s="25"/>
      <c r="AGI113" s="25"/>
      <c r="AGJ113" s="25"/>
      <c r="AGK113" s="25"/>
      <c r="AGL113" s="25"/>
      <c r="AGM113" s="25"/>
      <c r="AGN113" s="25"/>
      <c r="AGO113" s="25"/>
      <c r="AGP113" s="25"/>
      <c r="AGQ113" s="25"/>
      <c r="AGR113" s="25"/>
      <c r="AGS113" s="25"/>
      <c r="AGT113" s="25"/>
      <c r="AGU113" s="25"/>
      <c r="AGV113" s="25"/>
      <c r="AGW113" s="25"/>
      <c r="AGX113" s="25"/>
      <c r="AGY113" s="25"/>
      <c r="AGZ113" s="25"/>
      <c r="AHA113" s="25"/>
      <c r="AHB113" s="25"/>
      <c r="AHC113" s="25"/>
      <c r="AHD113" s="25"/>
      <c r="AHE113" s="25"/>
      <c r="AHF113" s="25"/>
      <c r="AHG113" s="25"/>
      <c r="AHH113" s="25"/>
      <c r="AHI113" s="25"/>
      <c r="AHJ113" s="25"/>
      <c r="AHK113" s="25"/>
      <c r="AHL113" s="25"/>
      <c r="AHM113" s="25"/>
      <c r="AHN113" s="25"/>
      <c r="AHO113" s="25"/>
      <c r="AHP113" s="25"/>
      <c r="AHQ113" s="25"/>
      <c r="AHR113" s="25"/>
      <c r="AHS113" s="25"/>
      <c r="AHT113" s="25"/>
      <c r="AHU113" s="25"/>
      <c r="AHV113" s="25"/>
      <c r="AHW113" s="25"/>
      <c r="AHX113" s="25"/>
      <c r="AHY113" s="25"/>
      <c r="AHZ113" s="25"/>
      <c r="AIA113" s="25"/>
      <c r="AIB113" s="25"/>
      <c r="AIC113" s="25"/>
      <c r="AID113" s="25"/>
      <c r="AIE113" s="25"/>
      <c r="AIF113" s="25"/>
      <c r="AIG113" s="25"/>
      <c r="AIH113" s="25"/>
      <c r="AII113" s="25"/>
      <c r="AIJ113" s="25"/>
      <c r="AIK113" s="25"/>
      <c r="AIL113" s="25"/>
      <c r="AIM113" s="25"/>
      <c r="AIN113" s="25"/>
      <c r="AIO113" s="25"/>
      <c r="AIP113" s="25"/>
      <c r="AIQ113" s="25"/>
      <c r="AIR113" s="25"/>
      <c r="AIS113" s="25"/>
      <c r="AIT113" s="25"/>
      <c r="AIU113" s="25"/>
      <c r="AIV113" s="25"/>
      <c r="AIW113" s="25"/>
      <c r="AIX113" s="25"/>
      <c r="AIY113" s="25"/>
      <c r="AIZ113" s="25"/>
      <c r="AJA113" s="25"/>
      <c r="AJB113" s="25"/>
      <c r="AJC113" s="25"/>
      <c r="AJD113" s="25"/>
      <c r="AJE113" s="25"/>
      <c r="AJF113" s="25"/>
      <c r="AJG113" s="25"/>
      <c r="AJH113" s="25"/>
      <c r="AJI113" s="25"/>
      <c r="AJJ113" s="25"/>
      <c r="AJK113" s="25"/>
      <c r="AJL113" s="25"/>
      <c r="AJM113" s="25"/>
      <c r="AJN113" s="25"/>
      <c r="AJO113" s="25"/>
      <c r="AJP113" s="25"/>
      <c r="AJQ113" s="25"/>
      <c r="AJR113" s="25"/>
      <c r="AJS113" s="25"/>
      <c r="AJT113" s="25"/>
      <c r="AJU113" s="25"/>
      <c r="AJV113" s="25"/>
      <c r="AJW113" s="25"/>
      <c r="AJX113" s="25"/>
      <c r="AJY113" s="25"/>
      <c r="AJZ113" s="25"/>
      <c r="AKA113" s="25"/>
      <c r="AKB113" s="25"/>
      <c r="AKC113" s="25"/>
      <c r="AKD113" s="25"/>
      <c r="AKE113" s="25"/>
      <c r="AKF113" s="25"/>
      <c r="AKG113" s="25"/>
      <c r="AKH113" s="25"/>
      <c r="AKI113" s="25"/>
      <c r="AKJ113" s="25"/>
      <c r="AKK113" s="25"/>
      <c r="AKL113" s="25"/>
      <c r="AKM113" s="25"/>
      <c r="AKN113" s="25"/>
      <c r="AKO113" s="25"/>
      <c r="AKP113" s="25"/>
      <c r="AKQ113" s="25"/>
      <c r="AKR113" s="25"/>
      <c r="AKS113" s="25"/>
      <c r="AKT113" s="25"/>
      <c r="AKU113" s="25"/>
      <c r="AKV113" s="25"/>
      <c r="AKW113" s="25"/>
      <c r="AKX113" s="25"/>
      <c r="AKY113" s="25"/>
      <c r="AKZ113" s="25"/>
      <c r="ALA113" s="25"/>
      <c r="ALB113" s="25"/>
      <c r="ALC113" s="25"/>
      <c r="ALD113" s="25"/>
      <c r="ALE113" s="25"/>
      <c r="ALF113" s="25"/>
      <c r="ALG113" s="25"/>
      <c r="ALH113" s="25"/>
      <c r="ALI113" s="25"/>
      <c r="ALJ113" s="25"/>
      <c r="ALK113" s="25"/>
    </row>
    <row r="114" spans="1:999" s="26" customFormat="1" ht="17.25" customHeight="1">
      <c r="A114" s="71"/>
      <c r="B114" s="118" t="s">
        <v>14</v>
      </c>
      <c r="C114" s="119" t="s">
        <v>1065</v>
      </c>
      <c r="D114" s="119" t="s">
        <v>43</v>
      </c>
      <c r="E114" s="119" t="s">
        <v>16</v>
      </c>
      <c r="F114" s="120" t="s">
        <v>1066</v>
      </c>
      <c r="G114" s="121" t="s">
        <v>1067</v>
      </c>
      <c r="H114" s="121" t="s">
        <v>1068</v>
      </c>
      <c r="I114" s="121" t="s">
        <v>1069</v>
      </c>
      <c r="J114" s="119" t="s">
        <v>1070</v>
      </c>
      <c r="K114" s="34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2"/>
      <c r="CI114" s="12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2"/>
      <c r="DI114" s="12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2"/>
      <c r="EM114" s="12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2"/>
      <c r="EY114" s="12"/>
      <c r="EZ114" s="12"/>
      <c r="FA114" s="12"/>
      <c r="FB114" s="12"/>
      <c r="FC114" s="12"/>
      <c r="FD114" s="12"/>
      <c r="FE114" s="12"/>
      <c r="FF114" s="12"/>
      <c r="FG114" s="12"/>
      <c r="FH114" s="12"/>
      <c r="FI114" s="12"/>
      <c r="FJ114" s="12"/>
      <c r="FK114" s="12"/>
      <c r="FL114" s="12"/>
      <c r="FM114" s="12"/>
      <c r="FN114" s="12"/>
      <c r="FO114" s="12"/>
      <c r="FP114" s="12"/>
      <c r="FQ114" s="12"/>
      <c r="FR114" s="12"/>
      <c r="FS114" s="12"/>
      <c r="FT114" s="12"/>
      <c r="FU114" s="12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2"/>
      <c r="GY114" s="12"/>
      <c r="GZ114" s="12"/>
      <c r="HA114" s="12"/>
      <c r="HB114" s="12"/>
      <c r="HC114" s="12"/>
      <c r="HD114" s="12"/>
      <c r="HE114" s="12"/>
      <c r="HF114" s="12"/>
      <c r="HG114" s="12"/>
      <c r="HH114" s="12"/>
      <c r="HI114" s="12"/>
      <c r="HJ114" s="12"/>
      <c r="HK114" s="12"/>
      <c r="HL114" s="12"/>
      <c r="HM114" s="12"/>
      <c r="HN114" s="12"/>
      <c r="HO114" s="12"/>
      <c r="HP114" s="12"/>
      <c r="HQ114" s="12"/>
      <c r="HR114" s="12"/>
      <c r="HS114" s="12"/>
      <c r="HT114" s="12"/>
      <c r="HU114" s="12"/>
      <c r="HV114" s="12"/>
      <c r="HW114" s="12"/>
    </row>
    <row r="115" spans="1:999" s="26" customFormat="1" ht="17.25" customHeight="1">
      <c r="A115" s="81"/>
      <c r="B115" s="82" t="s">
        <v>14</v>
      </c>
      <c r="C115" s="83" t="s">
        <v>2940</v>
      </c>
      <c r="D115" s="83" t="s">
        <v>15</v>
      </c>
      <c r="E115" s="83" t="s">
        <v>32</v>
      </c>
      <c r="F115" s="84" t="s">
        <v>2941</v>
      </c>
      <c r="G115" s="85" t="s">
        <v>2942</v>
      </c>
      <c r="H115" s="85">
        <v>76</v>
      </c>
      <c r="I115" s="85" t="s">
        <v>2943</v>
      </c>
      <c r="J115" s="83" t="s">
        <v>2944</v>
      </c>
      <c r="K115" s="36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25"/>
      <c r="HY115" s="25"/>
      <c r="HZ115" s="25"/>
      <c r="IA115" s="25"/>
      <c r="IB115" s="25"/>
      <c r="IC115" s="25"/>
      <c r="ID115" s="25"/>
      <c r="IE115" s="25"/>
      <c r="IF115" s="25"/>
      <c r="IG115" s="25"/>
      <c r="IH115" s="25"/>
      <c r="II115" s="25"/>
      <c r="IJ115" s="25"/>
      <c r="IK115" s="25"/>
      <c r="IL115" s="25"/>
      <c r="IM115" s="25"/>
      <c r="IN115" s="25"/>
      <c r="IO115" s="25"/>
      <c r="IP115" s="25"/>
      <c r="IQ115" s="25"/>
      <c r="IR115" s="25"/>
      <c r="IS115" s="25"/>
      <c r="IT115" s="25"/>
      <c r="IU115" s="25"/>
      <c r="IV115" s="25"/>
      <c r="IW115" s="25"/>
      <c r="IX115" s="25"/>
      <c r="IY115" s="25"/>
      <c r="IZ115" s="25"/>
      <c r="JA115" s="25"/>
      <c r="JB115" s="25"/>
      <c r="JC115" s="25"/>
      <c r="JD115" s="25"/>
      <c r="JE115" s="25"/>
      <c r="JF115" s="25"/>
      <c r="JG115" s="25"/>
      <c r="JH115" s="25"/>
      <c r="JI115" s="25"/>
      <c r="JJ115" s="25"/>
      <c r="JK115" s="25"/>
      <c r="JL115" s="25"/>
      <c r="JM115" s="25"/>
      <c r="JN115" s="25"/>
      <c r="JO115" s="25"/>
      <c r="JP115" s="25"/>
      <c r="JQ115" s="25"/>
      <c r="JR115" s="25"/>
      <c r="JS115" s="25"/>
      <c r="JT115" s="25"/>
      <c r="JU115" s="25"/>
      <c r="JV115" s="25"/>
      <c r="JW115" s="25"/>
      <c r="JX115" s="25"/>
      <c r="JY115" s="25"/>
      <c r="JZ115" s="25"/>
      <c r="KA115" s="25"/>
      <c r="KB115" s="25"/>
      <c r="KC115" s="25"/>
      <c r="KD115" s="25"/>
      <c r="KE115" s="25"/>
      <c r="KF115" s="25"/>
      <c r="KG115" s="25"/>
      <c r="KH115" s="25"/>
      <c r="KI115" s="25"/>
      <c r="KJ115" s="25"/>
      <c r="KK115" s="25"/>
      <c r="KL115" s="25"/>
      <c r="KM115" s="25"/>
      <c r="KN115" s="25"/>
      <c r="KO115" s="25"/>
      <c r="KP115" s="25"/>
      <c r="KQ115" s="25"/>
      <c r="KR115" s="25"/>
      <c r="KS115" s="25"/>
      <c r="KT115" s="25"/>
      <c r="KU115" s="25"/>
      <c r="KV115" s="25"/>
      <c r="KW115" s="25"/>
      <c r="KX115" s="25"/>
      <c r="KY115" s="25"/>
      <c r="KZ115" s="25"/>
      <c r="LA115" s="25"/>
      <c r="LB115" s="25"/>
      <c r="LC115" s="25"/>
      <c r="LD115" s="25"/>
      <c r="LE115" s="25"/>
      <c r="LF115" s="25"/>
      <c r="LG115" s="25"/>
      <c r="LH115" s="25"/>
      <c r="LI115" s="25"/>
      <c r="LJ115" s="25"/>
      <c r="LK115" s="25"/>
      <c r="LL115" s="25"/>
      <c r="LM115" s="25"/>
      <c r="LN115" s="25"/>
      <c r="LO115" s="25"/>
      <c r="LP115" s="25"/>
      <c r="LQ115" s="25"/>
      <c r="LR115" s="25"/>
      <c r="LS115" s="25"/>
      <c r="LT115" s="25"/>
      <c r="LU115" s="25"/>
      <c r="LV115" s="25"/>
      <c r="LW115" s="25"/>
      <c r="LX115" s="25"/>
      <c r="LY115" s="25"/>
      <c r="LZ115" s="25"/>
      <c r="MA115" s="25"/>
      <c r="MB115" s="25"/>
      <c r="MC115" s="25"/>
      <c r="MD115" s="25"/>
      <c r="ME115" s="25"/>
      <c r="MF115" s="25"/>
      <c r="MG115" s="25"/>
      <c r="MH115" s="25"/>
      <c r="MI115" s="25"/>
      <c r="MJ115" s="25"/>
      <c r="MK115" s="25"/>
      <c r="ML115" s="25"/>
      <c r="MM115" s="25"/>
      <c r="MN115" s="25"/>
      <c r="MO115" s="25"/>
      <c r="MP115" s="25"/>
      <c r="MQ115" s="25"/>
      <c r="MR115" s="25"/>
      <c r="MS115" s="25"/>
      <c r="MT115" s="25"/>
      <c r="MU115" s="25"/>
      <c r="MV115" s="25"/>
      <c r="MW115" s="25"/>
      <c r="MX115" s="25"/>
      <c r="MY115" s="25"/>
      <c r="MZ115" s="25"/>
      <c r="NA115" s="25"/>
      <c r="NB115" s="25"/>
      <c r="NC115" s="25"/>
      <c r="ND115" s="25"/>
      <c r="NE115" s="25"/>
      <c r="NF115" s="25"/>
      <c r="NG115" s="25"/>
      <c r="NH115" s="25"/>
      <c r="NI115" s="25"/>
      <c r="NJ115" s="25"/>
      <c r="NK115" s="25"/>
      <c r="NL115" s="25"/>
      <c r="NM115" s="25"/>
      <c r="NN115" s="25"/>
      <c r="NO115" s="25"/>
      <c r="NP115" s="25"/>
      <c r="NQ115" s="25"/>
      <c r="NR115" s="25"/>
      <c r="NS115" s="25"/>
      <c r="NT115" s="25"/>
      <c r="NU115" s="25"/>
      <c r="NV115" s="25"/>
      <c r="NW115" s="25"/>
      <c r="NX115" s="25"/>
      <c r="NY115" s="25"/>
      <c r="NZ115" s="25"/>
      <c r="OA115" s="25"/>
      <c r="OB115" s="25"/>
      <c r="OC115" s="25"/>
      <c r="OD115" s="25"/>
      <c r="OE115" s="25"/>
      <c r="OF115" s="25"/>
      <c r="OG115" s="25"/>
      <c r="OH115" s="25"/>
      <c r="OI115" s="25"/>
      <c r="OJ115" s="25"/>
      <c r="OK115" s="25"/>
      <c r="OL115" s="25"/>
      <c r="OM115" s="25"/>
      <c r="ON115" s="25"/>
      <c r="OO115" s="25"/>
      <c r="OP115" s="25"/>
      <c r="OQ115" s="25"/>
      <c r="OR115" s="25"/>
      <c r="OS115" s="25"/>
      <c r="OT115" s="25"/>
      <c r="OU115" s="25"/>
      <c r="OV115" s="25"/>
      <c r="OW115" s="25"/>
      <c r="OX115" s="25"/>
      <c r="OY115" s="25"/>
      <c r="OZ115" s="25"/>
      <c r="PA115" s="25"/>
      <c r="PB115" s="25"/>
      <c r="PC115" s="25"/>
      <c r="PD115" s="25"/>
      <c r="PE115" s="25"/>
      <c r="PF115" s="25"/>
      <c r="PG115" s="25"/>
      <c r="PH115" s="25"/>
      <c r="PI115" s="25"/>
      <c r="PJ115" s="25"/>
      <c r="PK115" s="25"/>
      <c r="PL115" s="25"/>
      <c r="PM115" s="25"/>
      <c r="PN115" s="25"/>
      <c r="PO115" s="25"/>
      <c r="PP115" s="25"/>
      <c r="PQ115" s="25"/>
      <c r="PR115" s="25"/>
      <c r="PS115" s="25"/>
      <c r="PT115" s="25"/>
      <c r="PU115" s="25"/>
      <c r="PV115" s="25"/>
      <c r="PW115" s="25"/>
      <c r="PX115" s="25"/>
      <c r="PY115" s="25"/>
      <c r="PZ115" s="25"/>
      <c r="QA115" s="25"/>
      <c r="QB115" s="25"/>
      <c r="QC115" s="25"/>
      <c r="QD115" s="25"/>
      <c r="QE115" s="25"/>
      <c r="QF115" s="25"/>
      <c r="QG115" s="25"/>
      <c r="QH115" s="25"/>
      <c r="QI115" s="25"/>
      <c r="QJ115" s="25"/>
      <c r="QK115" s="25"/>
      <c r="QL115" s="25"/>
      <c r="QM115" s="25"/>
      <c r="QN115" s="25"/>
      <c r="QO115" s="25"/>
      <c r="QP115" s="25"/>
      <c r="QQ115" s="25"/>
      <c r="QR115" s="25"/>
      <c r="QS115" s="25"/>
      <c r="QT115" s="25"/>
      <c r="QU115" s="25"/>
      <c r="QV115" s="25"/>
      <c r="QW115" s="25"/>
      <c r="QX115" s="25"/>
      <c r="QY115" s="25"/>
      <c r="QZ115" s="25"/>
      <c r="RA115" s="25"/>
      <c r="RB115" s="25"/>
      <c r="RC115" s="25"/>
      <c r="RD115" s="25"/>
      <c r="RE115" s="25"/>
      <c r="RF115" s="25"/>
      <c r="RG115" s="25"/>
      <c r="RH115" s="25"/>
      <c r="RI115" s="25"/>
      <c r="RJ115" s="25"/>
      <c r="RK115" s="25"/>
      <c r="RL115" s="25"/>
      <c r="RM115" s="25"/>
      <c r="RN115" s="25"/>
      <c r="RO115" s="25"/>
      <c r="RP115" s="25"/>
      <c r="RQ115" s="25"/>
      <c r="RR115" s="25"/>
      <c r="RS115" s="25"/>
      <c r="RT115" s="25"/>
      <c r="RU115" s="25"/>
      <c r="RV115" s="25"/>
      <c r="RW115" s="25"/>
      <c r="RX115" s="25"/>
      <c r="RY115" s="25"/>
      <c r="RZ115" s="25"/>
      <c r="SA115" s="25"/>
      <c r="SB115" s="25"/>
      <c r="SC115" s="25"/>
      <c r="SD115" s="25"/>
      <c r="SE115" s="25"/>
      <c r="SF115" s="25"/>
      <c r="SG115" s="25"/>
      <c r="SH115" s="25"/>
      <c r="SI115" s="25"/>
      <c r="SJ115" s="25"/>
      <c r="SK115" s="25"/>
      <c r="SL115" s="25"/>
      <c r="SM115" s="25"/>
      <c r="SN115" s="25"/>
      <c r="SO115" s="25"/>
      <c r="SP115" s="25"/>
      <c r="SQ115" s="25"/>
      <c r="SR115" s="25"/>
      <c r="SS115" s="25"/>
      <c r="ST115" s="25"/>
      <c r="SU115" s="25"/>
      <c r="SV115" s="25"/>
      <c r="SW115" s="25"/>
      <c r="SX115" s="25"/>
      <c r="SY115" s="25"/>
      <c r="SZ115" s="25"/>
      <c r="TA115" s="25"/>
      <c r="TB115" s="25"/>
      <c r="TC115" s="25"/>
      <c r="TD115" s="25"/>
      <c r="TE115" s="25"/>
      <c r="TF115" s="25"/>
      <c r="TG115" s="25"/>
      <c r="TH115" s="25"/>
      <c r="TI115" s="25"/>
      <c r="TJ115" s="25"/>
      <c r="TK115" s="25"/>
      <c r="TL115" s="25"/>
      <c r="TM115" s="25"/>
      <c r="TN115" s="25"/>
      <c r="TO115" s="25"/>
      <c r="TP115" s="25"/>
      <c r="TQ115" s="25"/>
      <c r="TR115" s="25"/>
      <c r="TS115" s="25"/>
      <c r="TT115" s="25"/>
      <c r="TU115" s="25"/>
      <c r="TV115" s="25"/>
      <c r="TW115" s="25"/>
      <c r="TX115" s="25"/>
      <c r="TY115" s="25"/>
      <c r="TZ115" s="25"/>
      <c r="UA115" s="25"/>
      <c r="UB115" s="25"/>
      <c r="UC115" s="25"/>
      <c r="UD115" s="25"/>
      <c r="UE115" s="25"/>
      <c r="UF115" s="25"/>
      <c r="UG115" s="25"/>
      <c r="UH115" s="25"/>
      <c r="UI115" s="25"/>
      <c r="UJ115" s="25"/>
      <c r="UK115" s="25"/>
      <c r="UL115" s="25"/>
      <c r="UM115" s="25"/>
      <c r="UN115" s="25"/>
      <c r="UO115" s="25"/>
      <c r="UP115" s="25"/>
      <c r="UQ115" s="25"/>
      <c r="UR115" s="25"/>
      <c r="US115" s="25"/>
      <c r="UT115" s="25"/>
      <c r="UU115" s="25"/>
      <c r="UV115" s="25"/>
      <c r="UW115" s="25"/>
      <c r="UX115" s="25"/>
      <c r="UY115" s="25"/>
      <c r="UZ115" s="25"/>
      <c r="VA115" s="25"/>
      <c r="VB115" s="25"/>
      <c r="VC115" s="25"/>
      <c r="VD115" s="25"/>
      <c r="VE115" s="25"/>
      <c r="VF115" s="25"/>
      <c r="VG115" s="25"/>
      <c r="VH115" s="25"/>
      <c r="VI115" s="25"/>
      <c r="VJ115" s="25"/>
      <c r="VK115" s="25"/>
      <c r="VL115" s="25"/>
      <c r="VM115" s="25"/>
      <c r="VN115" s="25"/>
      <c r="VO115" s="25"/>
      <c r="VP115" s="25"/>
      <c r="VQ115" s="25"/>
      <c r="VR115" s="25"/>
      <c r="VS115" s="25"/>
      <c r="VT115" s="25"/>
      <c r="VU115" s="25"/>
      <c r="VV115" s="25"/>
      <c r="VW115" s="25"/>
      <c r="VX115" s="25"/>
      <c r="VY115" s="25"/>
      <c r="VZ115" s="25"/>
      <c r="WA115" s="25"/>
      <c r="WB115" s="25"/>
      <c r="WC115" s="25"/>
      <c r="WD115" s="25"/>
      <c r="WE115" s="25"/>
      <c r="WF115" s="25"/>
      <c r="WG115" s="25"/>
      <c r="WH115" s="25"/>
      <c r="WI115" s="25"/>
      <c r="WJ115" s="25"/>
      <c r="WK115" s="25"/>
      <c r="WL115" s="25"/>
      <c r="WM115" s="25"/>
      <c r="WN115" s="25"/>
      <c r="WO115" s="25"/>
      <c r="WP115" s="25"/>
      <c r="WQ115" s="25"/>
      <c r="WR115" s="25"/>
      <c r="WS115" s="25"/>
      <c r="WT115" s="25"/>
      <c r="WU115" s="25"/>
      <c r="WV115" s="25"/>
      <c r="WW115" s="25"/>
      <c r="WX115" s="25"/>
      <c r="WY115" s="25"/>
      <c r="WZ115" s="25"/>
      <c r="XA115" s="25"/>
      <c r="XB115" s="25"/>
      <c r="XC115" s="25"/>
      <c r="XD115" s="25"/>
      <c r="XE115" s="25"/>
      <c r="XF115" s="25"/>
      <c r="XG115" s="25"/>
      <c r="XH115" s="25"/>
      <c r="XI115" s="25"/>
      <c r="XJ115" s="25"/>
      <c r="XK115" s="25"/>
      <c r="XL115" s="25"/>
      <c r="XM115" s="25"/>
      <c r="XN115" s="25"/>
      <c r="XO115" s="25"/>
      <c r="XP115" s="25"/>
      <c r="XQ115" s="25"/>
      <c r="XR115" s="25"/>
      <c r="XS115" s="25"/>
      <c r="XT115" s="25"/>
      <c r="XU115" s="25"/>
      <c r="XV115" s="25"/>
      <c r="XW115" s="25"/>
      <c r="XX115" s="25"/>
      <c r="XY115" s="25"/>
      <c r="XZ115" s="25"/>
      <c r="YA115" s="25"/>
      <c r="YB115" s="25"/>
      <c r="YC115" s="25"/>
      <c r="YD115" s="25"/>
      <c r="YE115" s="25"/>
      <c r="YF115" s="25"/>
      <c r="YG115" s="25"/>
      <c r="YH115" s="25"/>
      <c r="YI115" s="25"/>
      <c r="YJ115" s="25"/>
      <c r="YK115" s="25"/>
      <c r="YL115" s="25"/>
      <c r="YM115" s="25"/>
      <c r="YN115" s="25"/>
      <c r="YO115" s="25"/>
      <c r="YP115" s="25"/>
      <c r="YQ115" s="25"/>
      <c r="YR115" s="25"/>
      <c r="YS115" s="25"/>
      <c r="YT115" s="25"/>
      <c r="YU115" s="25"/>
      <c r="YV115" s="25"/>
      <c r="YW115" s="25"/>
      <c r="YX115" s="25"/>
      <c r="YY115" s="25"/>
      <c r="YZ115" s="25"/>
      <c r="ZA115" s="25"/>
      <c r="ZB115" s="25"/>
      <c r="ZC115" s="25"/>
      <c r="ZD115" s="25"/>
      <c r="ZE115" s="25"/>
      <c r="ZF115" s="25"/>
      <c r="ZG115" s="25"/>
      <c r="ZH115" s="25"/>
      <c r="ZI115" s="25"/>
      <c r="ZJ115" s="25"/>
      <c r="ZK115" s="25"/>
      <c r="ZL115" s="25"/>
      <c r="ZM115" s="25"/>
      <c r="ZN115" s="25"/>
      <c r="ZO115" s="25"/>
      <c r="ZP115" s="25"/>
      <c r="ZQ115" s="25"/>
      <c r="ZR115" s="25"/>
      <c r="ZS115" s="25"/>
      <c r="ZT115" s="25"/>
      <c r="ZU115" s="25"/>
      <c r="ZV115" s="25"/>
      <c r="ZW115" s="25"/>
      <c r="ZX115" s="25"/>
      <c r="ZY115" s="25"/>
      <c r="ZZ115" s="25"/>
      <c r="AAA115" s="25"/>
      <c r="AAB115" s="25"/>
      <c r="AAC115" s="25"/>
      <c r="AAD115" s="25"/>
      <c r="AAE115" s="25"/>
      <c r="AAF115" s="25"/>
      <c r="AAG115" s="25"/>
      <c r="AAH115" s="25"/>
      <c r="AAI115" s="25"/>
      <c r="AAJ115" s="25"/>
      <c r="AAK115" s="25"/>
      <c r="AAL115" s="25"/>
      <c r="AAM115" s="25"/>
      <c r="AAN115" s="25"/>
      <c r="AAO115" s="25"/>
      <c r="AAP115" s="25"/>
      <c r="AAQ115" s="25"/>
      <c r="AAR115" s="25"/>
      <c r="AAS115" s="25"/>
      <c r="AAT115" s="25"/>
      <c r="AAU115" s="25"/>
      <c r="AAV115" s="25"/>
      <c r="AAW115" s="25"/>
      <c r="AAX115" s="25"/>
      <c r="AAY115" s="25"/>
      <c r="AAZ115" s="25"/>
      <c r="ABA115" s="25"/>
      <c r="ABB115" s="25"/>
      <c r="ABC115" s="25"/>
      <c r="ABD115" s="25"/>
      <c r="ABE115" s="25"/>
      <c r="ABF115" s="25"/>
      <c r="ABG115" s="25"/>
      <c r="ABH115" s="25"/>
      <c r="ABI115" s="25"/>
      <c r="ABJ115" s="25"/>
      <c r="ABK115" s="25"/>
      <c r="ABL115" s="25"/>
      <c r="ABM115" s="25"/>
      <c r="ABN115" s="25"/>
      <c r="ABO115" s="25"/>
      <c r="ABP115" s="25"/>
      <c r="ABQ115" s="25"/>
      <c r="ABR115" s="25"/>
      <c r="ABS115" s="25"/>
      <c r="ABT115" s="25"/>
      <c r="ABU115" s="25"/>
      <c r="ABV115" s="25"/>
      <c r="ABW115" s="25"/>
      <c r="ABX115" s="25"/>
      <c r="ABY115" s="25"/>
      <c r="ABZ115" s="25"/>
      <c r="ACA115" s="25"/>
      <c r="ACB115" s="25"/>
      <c r="ACC115" s="25"/>
      <c r="ACD115" s="25"/>
      <c r="ACE115" s="25"/>
      <c r="ACF115" s="25"/>
      <c r="ACG115" s="25"/>
      <c r="ACH115" s="25"/>
      <c r="ACI115" s="25"/>
      <c r="ACJ115" s="25"/>
      <c r="ACK115" s="25"/>
      <c r="ACL115" s="25"/>
      <c r="ACM115" s="25"/>
      <c r="ACN115" s="25"/>
      <c r="ACO115" s="25"/>
      <c r="ACP115" s="25"/>
      <c r="ACQ115" s="25"/>
      <c r="ACR115" s="25"/>
      <c r="ACS115" s="25"/>
      <c r="ACT115" s="25"/>
      <c r="ACU115" s="25"/>
      <c r="ACV115" s="25"/>
      <c r="ACW115" s="25"/>
      <c r="ACX115" s="25"/>
      <c r="ACY115" s="25"/>
      <c r="ACZ115" s="25"/>
      <c r="ADA115" s="25"/>
      <c r="ADB115" s="25"/>
      <c r="ADC115" s="25"/>
      <c r="ADD115" s="25"/>
      <c r="ADE115" s="25"/>
      <c r="ADF115" s="25"/>
      <c r="ADG115" s="25"/>
      <c r="ADH115" s="25"/>
      <c r="ADI115" s="25"/>
      <c r="ADJ115" s="25"/>
      <c r="ADK115" s="25"/>
      <c r="ADL115" s="25"/>
      <c r="ADM115" s="25"/>
      <c r="ADN115" s="25"/>
      <c r="ADO115" s="25"/>
      <c r="ADP115" s="25"/>
      <c r="ADQ115" s="25"/>
      <c r="ADR115" s="25"/>
      <c r="ADS115" s="25"/>
      <c r="ADT115" s="25"/>
      <c r="ADU115" s="25"/>
      <c r="ADV115" s="25"/>
      <c r="ADW115" s="25"/>
      <c r="ADX115" s="25"/>
      <c r="ADY115" s="25"/>
      <c r="ADZ115" s="25"/>
      <c r="AEA115" s="25"/>
      <c r="AEB115" s="25"/>
      <c r="AEC115" s="25"/>
      <c r="AED115" s="25"/>
      <c r="AEE115" s="25"/>
      <c r="AEF115" s="25"/>
      <c r="AEG115" s="25"/>
      <c r="AEH115" s="25"/>
      <c r="AEI115" s="25"/>
      <c r="AEJ115" s="25"/>
      <c r="AEK115" s="25"/>
      <c r="AEL115" s="25"/>
      <c r="AEM115" s="25"/>
      <c r="AEN115" s="25"/>
      <c r="AEO115" s="25"/>
      <c r="AEP115" s="25"/>
      <c r="AEQ115" s="25"/>
      <c r="AER115" s="25"/>
      <c r="AES115" s="25"/>
      <c r="AET115" s="25"/>
      <c r="AEU115" s="25"/>
      <c r="AEV115" s="25"/>
      <c r="AEW115" s="25"/>
      <c r="AEX115" s="25"/>
      <c r="AEY115" s="25"/>
      <c r="AEZ115" s="25"/>
      <c r="AFA115" s="25"/>
      <c r="AFB115" s="25"/>
      <c r="AFC115" s="25"/>
      <c r="AFD115" s="25"/>
      <c r="AFE115" s="25"/>
      <c r="AFF115" s="25"/>
      <c r="AFG115" s="25"/>
      <c r="AFH115" s="25"/>
      <c r="AFI115" s="25"/>
      <c r="AFJ115" s="25"/>
      <c r="AFK115" s="25"/>
      <c r="AFL115" s="25"/>
      <c r="AFM115" s="25"/>
      <c r="AFN115" s="25"/>
      <c r="AFO115" s="25"/>
      <c r="AFP115" s="25"/>
      <c r="AFQ115" s="25"/>
      <c r="AFR115" s="25"/>
      <c r="AFS115" s="25"/>
      <c r="AFT115" s="25"/>
      <c r="AFU115" s="25"/>
      <c r="AFV115" s="25"/>
      <c r="AFW115" s="25"/>
      <c r="AFX115" s="25"/>
      <c r="AFY115" s="25"/>
      <c r="AFZ115" s="25"/>
      <c r="AGA115" s="25"/>
      <c r="AGB115" s="25"/>
      <c r="AGC115" s="25"/>
      <c r="AGD115" s="25"/>
      <c r="AGE115" s="25"/>
      <c r="AGF115" s="25"/>
      <c r="AGG115" s="25"/>
      <c r="AGH115" s="25"/>
      <c r="AGI115" s="25"/>
      <c r="AGJ115" s="25"/>
      <c r="AGK115" s="25"/>
      <c r="AGL115" s="25"/>
      <c r="AGM115" s="25"/>
      <c r="AGN115" s="25"/>
      <c r="AGO115" s="25"/>
      <c r="AGP115" s="25"/>
      <c r="AGQ115" s="25"/>
      <c r="AGR115" s="25"/>
      <c r="AGS115" s="25"/>
      <c r="AGT115" s="25"/>
      <c r="AGU115" s="25"/>
      <c r="AGV115" s="25"/>
      <c r="AGW115" s="25"/>
      <c r="AGX115" s="25"/>
      <c r="AGY115" s="25"/>
      <c r="AGZ115" s="25"/>
      <c r="AHA115" s="25"/>
      <c r="AHB115" s="25"/>
      <c r="AHC115" s="25"/>
      <c r="AHD115" s="25"/>
      <c r="AHE115" s="25"/>
      <c r="AHF115" s="25"/>
      <c r="AHG115" s="25"/>
      <c r="AHH115" s="25"/>
      <c r="AHI115" s="25"/>
      <c r="AHJ115" s="25"/>
      <c r="AHK115" s="25"/>
      <c r="AHL115" s="25"/>
      <c r="AHM115" s="25"/>
      <c r="AHN115" s="25"/>
      <c r="AHO115" s="25"/>
      <c r="AHP115" s="25"/>
      <c r="AHQ115" s="25"/>
      <c r="AHR115" s="25"/>
      <c r="AHS115" s="25"/>
      <c r="AHT115" s="25"/>
      <c r="AHU115" s="25"/>
      <c r="AHV115" s="25"/>
      <c r="AHW115" s="25"/>
      <c r="AHX115" s="25"/>
      <c r="AHY115" s="25"/>
      <c r="AHZ115" s="25"/>
      <c r="AIA115" s="25"/>
      <c r="AIB115" s="25"/>
      <c r="AIC115" s="25"/>
      <c r="AID115" s="25"/>
      <c r="AIE115" s="25"/>
      <c r="AIF115" s="25"/>
      <c r="AIG115" s="25"/>
      <c r="AIH115" s="25"/>
      <c r="AII115" s="25"/>
      <c r="AIJ115" s="25"/>
      <c r="AIK115" s="25"/>
      <c r="AIL115" s="25"/>
      <c r="AIM115" s="25"/>
      <c r="AIN115" s="25"/>
      <c r="AIO115" s="25"/>
      <c r="AIP115" s="25"/>
      <c r="AIQ115" s="25"/>
      <c r="AIR115" s="25"/>
      <c r="AIS115" s="25"/>
      <c r="AIT115" s="25"/>
      <c r="AIU115" s="25"/>
      <c r="AIV115" s="25"/>
      <c r="AIW115" s="25"/>
      <c r="AIX115" s="25"/>
      <c r="AIY115" s="25"/>
      <c r="AIZ115" s="25"/>
      <c r="AJA115" s="25"/>
      <c r="AJB115" s="25"/>
      <c r="AJC115" s="25"/>
      <c r="AJD115" s="25"/>
      <c r="AJE115" s="25"/>
      <c r="AJF115" s="25"/>
      <c r="AJG115" s="25"/>
      <c r="AJH115" s="25"/>
      <c r="AJI115" s="25"/>
      <c r="AJJ115" s="25"/>
      <c r="AJK115" s="25"/>
      <c r="AJL115" s="25"/>
      <c r="AJM115" s="25"/>
      <c r="AJN115" s="25"/>
      <c r="AJO115" s="25"/>
      <c r="AJP115" s="25"/>
      <c r="AJQ115" s="25"/>
      <c r="AJR115" s="25"/>
      <c r="AJS115" s="25"/>
      <c r="AJT115" s="25"/>
      <c r="AJU115" s="25"/>
      <c r="AJV115" s="25"/>
      <c r="AJW115" s="25"/>
      <c r="AJX115" s="25"/>
      <c r="AJY115" s="25"/>
      <c r="AJZ115" s="25"/>
      <c r="AKA115" s="25"/>
      <c r="AKB115" s="25"/>
      <c r="AKC115" s="25"/>
      <c r="AKD115" s="25"/>
      <c r="AKE115" s="25"/>
      <c r="AKF115" s="25"/>
      <c r="AKG115" s="25"/>
      <c r="AKH115" s="25"/>
      <c r="AKI115" s="25"/>
      <c r="AKJ115" s="25"/>
      <c r="AKK115" s="25"/>
      <c r="AKL115" s="25"/>
      <c r="AKM115" s="25"/>
      <c r="AKN115" s="25"/>
      <c r="AKO115" s="25"/>
      <c r="AKP115" s="25"/>
      <c r="AKQ115" s="25"/>
      <c r="AKR115" s="25"/>
      <c r="AKS115" s="25"/>
      <c r="AKT115" s="25"/>
      <c r="AKU115" s="25"/>
      <c r="AKV115" s="25"/>
      <c r="AKW115" s="25"/>
      <c r="AKX115" s="25"/>
      <c r="AKY115" s="25"/>
      <c r="AKZ115" s="25"/>
      <c r="ALA115" s="25"/>
      <c r="ALB115" s="25"/>
      <c r="ALC115" s="25"/>
      <c r="ALD115" s="25"/>
      <c r="ALE115" s="25"/>
      <c r="ALF115" s="25"/>
      <c r="ALG115" s="25"/>
      <c r="ALH115" s="25"/>
      <c r="ALI115" s="25"/>
      <c r="ALJ115" s="25"/>
      <c r="ALK115" s="25"/>
    </row>
    <row r="116" spans="1:999" s="26" customFormat="1" ht="17.25" customHeight="1">
      <c r="A116" s="90" t="s">
        <v>21</v>
      </c>
      <c r="B116" s="91" t="s">
        <v>14</v>
      </c>
      <c r="C116" s="92" t="s">
        <v>228</v>
      </c>
      <c r="D116" s="92" t="s">
        <v>27</v>
      </c>
      <c r="E116" s="92" t="s">
        <v>16</v>
      </c>
      <c r="F116" s="93" t="s">
        <v>229</v>
      </c>
      <c r="G116" s="94" t="s">
        <v>230</v>
      </c>
      <c r="H116" s="95">
        <v>50</v>
      </c>
      <c r="I116" s="94" t="s">
        <v>231</v>
      </c>
      <c r="J116" s="92" t="s">
        <v>143</v>
      </c>
      <c r="K116" s="35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12"/>
      <c r="HY116" s="12"/>
      <c r="HZ116" s="12"/>
      <c r="IA116" s="12"/>
      <c r="IB116" s="12"/>
      <c r="IC116" s="12"/>
      <c r="ID116" s="12"/>
      <c r="IE116" s="12"/>
      <c r="IF116" s="12"/>
      <c r="IG116" s="12"/>
      <c r="IH116" s="12"/>
      <c r="II116" s="12"/>
      <c r="IJ116" s="12"/>
      <c r="IK116" s="12"/>
      <c r="IL116" s="12"/>
      <c r="IM116" s="12"/>
      <c r="IN116" s="12"/>
      <c r="IO116" s="12"/>
      <c r="IP116" s="12"/>
      <c r="IQ116" s="12"/>
      <c r="IR116" s="12"/>
      <c r="IS116" s="12"/>
      <c r="IT116" s="12"/>
      <c r="IU116" s="12"/>
      <c r="IV116" s="12"/>
      <c r="IW116" s="12"/>
      <c r="IX116" s="12"/>
      <c r="IY116" s="12"/>
      <c r="IZ116" s="12"/>
      <c r="JA116" s="12"/>
      <c r="JB116" s="12"/>
      <c r="JC116" s="12"/>
      <c r="JD116" s="12"/>
      <c r="JE116" s="12"/>
      <c r="JF116" s="12"/>
      <c r="JG116" s="12"/>
      <c r="JH116" s="12"/>
      <c r="JI116" s="12"/>
      <c r="JJ116" s="12"/>
      <c r="JK116" s="12"/>
      <c r="JL116" s="12"/>
      <c r="JM116" s="12"/>
      <c r="JN116" s="12"/>
      <c r="JO116" s="12"/>
      <c r="JP116" s="12"/>
      <c r="JQ116" s="12"/>
      <c r="JR116" s="12"/>
      <c r="JS116" s="12"/>
      <c r="JT116" s="12"/>
      <c r="JU116" s="12"/>
      <c r="JV116" s="12"/>
      <c r="JW116" s="12"/>
      <c r="JX116" s="12"/>
      <c r="JY116" s="12"/>
      <c r="JZ116" s="12"/>
      <c r="KA116" s="12"/>
      <c r="KB116" s="12"/>
      <c r="KC116" s="12"/>
      <c r="KD116" s="12"/>
      <c r="KE116" s="12"/>
      <c r="KF116" s="12"/>
      <c r="KG116" s="12"/>
      <c r="KH116" s="12"/>
      <c r="KI116" s="12"/>
      <c r="KJ116" s="12"/>
      <c r="KK116" s="12"/>
      <c r="KL116" s="12"/>
      <c r="KM116" s="12"/>
      <c r="KN116" s="12"/>
      <c r="KO116" s="12"/>
      <c r="KP116" s="12"/>
      <c r="KQ116" s="12"/>
      <c r="KR116" s="12"/>
      <c r="KS116" s="12"/>
      <c r="KT116" s="12"/>
      <c r="KU116" s="12"/>
      <c r="KV116" s="12"/>
      <c r="KW116" s="12"/>
      <c r="KX116" s="12"/>
      <c r="KY116" s="12"/>
      <c r="KZ116" s="12"/>
      <c r="LA116" s="12"/>
      <c r="LB116" s="12"/>
      <c r="LC116" s="12"/>
      <c r="LD116" s="12"/>
      <c r="LE116" s="12"/>
      <c r="LF116" s="12"/>
      <c r="LG116" s="12"/>
      <c r="LH116" s="12"/>
      <c r="LI116" s="12"/>
      <c r="LJ116" s="12"/>
      <c r="LK116" s="12"/>
      <c r="LL116" s="12"/>
      <c r="LM116" s="12"/>
      <c r="LN116" s="12"/>
      <c r="LO116" s="12"/>
      <c r="LP116" s="12"/>
      <c r="LQ116" s="12"/>
      <c r="LR116" s="12"/>
      <c r="LS116" s="12"/>
      <c r="LT116" s="12"/>
      <c r="LU116" s="12"/>
      <c r="LV116" s="12"/>
      <c r="LW116" s="12"/>
      <c r="LX116" s="12"/>
      <c r="LY116" s="12"/>
      <c r="LZ116" s="12"/>
      <c r="MA116" s="12"/>
      <c r="MB116" s="12"/>
      <c r="MC116" s="12"/>
      <c r="MD116" s="12"/>
      <c r="ME116" s="12"/>
      <c r="MF116" s="12"/>
      <c r="MG116" s="12"/>
      <c r="MH116" s="12"/>
      <c r="MI116" s="12"/>
      <c r="MJ116" s="12"/>
      <c r="MK116" s="12"/>
      <c r="ML116" s="12"/>
      <c r="MM116" s="12"/>
      <c r="MN116" s="12"/>
      <c r="MO116" s="12"/>
      <c r="MP116" s="12"/>
      <c r="MQ116" s="12"/>
      <c r="MR116" s="12"/>
      <c r="MS116" s="12"/>
      <c r="MT116" s="12"/>
      <c r="MU116" s="12"/>
      <c r="MV116" s="12"/>
      <c r="MW116" s="12"/>
      <c r="MX116" s="12"/>
      <c r="MY116" s="12"/>
      <c r="MZ116" s="12"/>
      <c r="NA116" s="12"/>
      <c r="NB116" s="12"/>
      <c r="NC116" s="12"/>
      <c r="ND116" s="12"/>
      <c r="NE116" s="12"/>
      <c r="NF116" s="12"/>
      <c r="NG116" s="12"/>
      <c r="NH116" s="12"/>
      <c r="NI116" s="12"/>
      <c r="NJ116" s="12"/>
      <c r="NK116" s="12"/>
      <c r="NL116" s="12"/>
      <c r="NM116" s="12"/>
      <c r="NN116" s="12"/>
      <c r="NO116" s="12"/>
      <c r="NP116" s="12"/>
      <c r="NQ116" s="12"/>
      <c r="NR116" s="12"/>
      <c r="NS116" s="12"/>
      <c r="NT116" s="12"/>
      <c r="NU116" s="12"/>
      <c r="NV116" s="12"/>
      <c r="NW116" s="12"/>
      <c r="NX116" s="12"/>
      <c r="NY116" s="12"/>
      <c r="NZ116" s="12"/>
      <c r="OA116" s="12"/>
      <c r="OB116" s="12"/>
      <c r="OC116" s="12"/>
      <c r="OD116" s="12"/>
      <c r="OE116" s="12"/>
      <c r="OF116" s="12"/>
      <c r="OG116" s="12"/>
      <c r="OH116" s="12"/>
      <c r="OI116" s="12"/>
      <c r="OJ116" s="12"/>
      <c r="OK116" s="12"/>
      <c r="OL116" s="12"/>
      <c r="OM116" s="12"/>
      <c r="ON116" s="12"/>
      <c r="OO116" s="12"/>
      <c r="OP116" s="12"/>
      <c r="OQ116" s="12"/>
      <c r="OR116" s="12"/>
      <c r="OS116" s="12"/>
      <c r="OT116" s="12"/>
      <c r="OU116" s="12"/>
      <c r="OV116" s="12"/>
      <c r="OW116" s="12"/>
      <c r="OX116" s="12"/>
      <c r="OY116" s="12"/>
      <c r="OZ116" s="12"/>
      <c r="PA116" s="12"/>
      <c r="PB116" s="12"/>
      <c r="PC116" s="12"/>
      <c r="PD116" s="12"/>
      <c r="PE116" s="12"/>
      <c r="PF116" s="12"/>
      <c r="PG116" s="12"/>
      <c r="PH116" s="12"/>
      <c r="PI116" s="12"/>
      <c r="PJ116" s="12"/>
      <c r="PK116" s="12"/>
      <c r="PL116" s="12"/>
      <c r="PM116" s="12"/>
      <c r="PN116" s="12"/>
      <c r="PO116" s="12"/>
      <c r="PP116" s="12"/>
      <c r="PQ116" s="12"/>
      <c r="PR116" s="12"/>
      <c r="PS116" s="12"/>
      <c r="PT116" s="12"/>
      <c r="PU116" s="12"/>
      <c r="PV116" s="12"/>
      <c r="PW116" s="12"/>
      <c r="PX116" s="12"/>
      <c r="PY116" s="12"/>
      <c r="PZ116" s="12"/>
      <c r="QA116" s="12"/>
      <c r="QB116" s="12"/>
      <c r="QC116" s="12"/>
      <c r="QD116" s="12"/>
      <c r="QE116" s="12"/>
      <c r="QF116" s="12"/>
      <c r="QG116" s="12"/>
      <c r="QH116" s="12"/>
      <c r="QI116" s="12"/>
      <c r="QJ116" s="12"/>
      <c r="QK116" s="12"/>
      <c r="QL116" s="12"/>
      <c r="QM116" s="12"/>
      <c r="QN116" s="12"/>
      <c r="QO116" s="12"/>
      <c r="QP116" s="12"/>
      <c r="QQ116" s="12"/>
      <c r="QR116" s="12"/>
      <c r="QS116" s="12"/>
      <c r="QT116" s="12"/>
      <c r="QU116" s="12"/>
      <c r="QV116" s="12"/>
      <c r="QW116" s="12"/>
      <c r="QX116" s="12"/>
      <c r="QY116" s="12"/>
      <c r="QZ116" s="12"/>
      <c r="RA116" s="12"/>
      <c r="RB116" s="12"/>
      <c r="RC116" s="12"/>
      <c r="RD116" s="12"/>
      <c r="RE116" s="12"/>
      <c r="RF116" s="12"/>
      <c r="RG116" s="12"/>
      <c r="RH116" s="12"/>
      <c r="RI116" s="12"/>
      <c r="RJ116" s="12"/>
      <c r="RK116" s="12"/>
      <c r="RL116" s="12"/>
      <c r="RM116" s="12"/>
      <c r="RN116" s="12"/>
      <c r="RO116" s="12"/>
      <c r="RP116" s="12"/>
      <c r="RQ116" s="12"/>
      <c r="RR116" s="12"/>
      <c r="RS116" s="12"/>
      <c r="RT116" s="12"/>
      <c r="RU116" s="12"/>
      <c r="RV116" s="12"/>
      <c r="RW116" s="12"/>
      <c r="RX116" s="12"/>
      <c r="RY116" s="12"/>
      <c r="RZ116" s="12"/>
      <c r="SA116" s="12"/>
      <c r="SB116" s="12"/>
      <c r="SC116" s="12"/>
      <c r="SD116" s="12"/>
      <c r="SE116" s="12"/>
      <c r="SF116" s="12"/>
      <c r="SG116" s="12"/>
      <c r="SH116" s="12"/>
      <c r="SI116" s="12"/>
      <c r="SJ116" s="12"/>
      <c r="SK116" s="12"/>
      <c r="SL116" s="12"/>
      <c r="SM116" s="12"/>
      <c r="SN116" s="12"/>
      <c r="SO116" s="12"/>
      <c r="SP116" s="12"/>
      <c r="SQ116" s="12"/>
      <c r="SR116" s="12"/>
      <c r="SS116" s="12"/>
      <c r="ST116" s="12"/>
      <c r="SU116" s="12"/>
      <c r="SV116" s="12"/>
      <c r="SW116" s="12"/>
      <c r="SX116" s="12"/>
      <c r="SY116" s="12"/>
      <c r="SZ116" s="12"/>
      <c r="TA116" s="12"/>
      <c r="TB116" s="12"/>
      <c r="TC116" s="12"/>
      <c r="TD116" s="12"/>
      <c r="TE116" s="12"/>
      <c r="TF116" s="12"/>
      <c r="TG116" s="12"/>
      <c r="TH116" s="12"/>
      <c r="TI116" s="12"/>
      <c r="TJ116" s="12"/>
      <c r="TK116" s="12"/>
      <c r="TL116" s="12"/>
      <c r="TM116" s="12"/>
      <c r="TN116" s="12"/>
      <c r="TO116" s="12"/>
      <c r="TP116" s="12"/>
      <c r="TQ116" s="12"/>
      <c r="TR116" s="12"/>
      <c r="TS116" s="12"/>
      <c r="TT116" s="12"/>
      <c r="TU116" s="12"/>
      <c r="TV116" s="12"/>
      <c r="TW116" s="12"/>
      <c r="TX116" s="12"/>
      <c r="TY116" s="12"/>
      <c r="TZ116" s="12"/>
      <c r="UA116" s="12"/>
      <c r="UB116" s="12"/>
      <c r="UC116" s="12"/>
      <c r="UD116" s="12"/>
      <c r="UE116" s="12"/>
      <c r="UF116" s="12"/>
      <c r="UG116" s="12"/>
      <c r="UH116" s="12"/>
      <c r="UI116" s="12"/>
      <c r="UJ116" s="12"/>
      <c r="UK116" s="12"/>
      <c r="UL116" s="12"/>
      <c r="UM116" s="12"/>
      <c r="UN116" s="12"/>
      <c r="UO116" s="12"/>
      <c r="UP116" s="12"/>
      <c r="UQ116" s="12"/>
      <c r="UR116" s="12"/>
      <c r="US116" s="12"/>
      <c r="UT116" s="12"/>
      <c r="UU116" s="12"/>
      <c r="UV116" s="12"/>
      <c r="UW116" s="12"/>
      <c r="UX116" s="12"/>
      <c r="UY116" s="12"/>
      <c r="UZ116" s="12"/>
      <c r="VA116" s="12"/>
      <c r="VB116" s="12"/>
      <c r="VC116" s="12"/>
      <c r="VD116" s="12"/>
      <c r="VE116" s="12"/>
      <c r="VF116" s="12"/>
      <c r="VG116" s="12"/>
      <c r="VH116" s="12"/>
      <c r="VI116" s="12"/>
      <c r="VJ116" s="12"/>
      <c r="VK116" s="12"/>
      <c r="VL116" s="12"/>
      <c r="VM116" s="12"/>
      <c r="VN116" s="12"/>
      <c r="VO116" s="12"/>
      <c r="VP116" s="12"/>
      <c r="VQ116" s="12"/>
      <c r="VR116" s="12"/>
      <c r="VS116" s="12"/>
      <c r="VT116" s="12"/>
      <c r="VU116" s="12"/>
      <c r="VV116" s="12"/>
      <c r="VW116" s="12"/>
      <c r="VX116" s="12"/>
      <c r="VY116" s="12"/>
      <c r="VZ116" s="12"/>
      <c r="WA116" s="12"/>
      <c r="WB116" s="12"/>
      <c r="WC116" s="12"/>
      <c r="WD116" s="12"/>
      <c r="WE116" s="12"/>
      <c r="WF116" s="12"/>
      <c r="WG116" s="12"/>
      <c r="WH116" s="12"/>
      <c r="WI116" s="12"/>
      <c r="WJ116" s="12"/>
      <c r="WK116" s="12"/>
      <c r="WL116" s="12"/>
      <c r="WM116" s="12"/>
      <c r="WN116" s="12"/>
      <c r="WO116" s="12"/>
      <c r="WP116" s="12"/>
      <c r="WQ116" s="12"/>
      <c r="WR116" s="12"/>
      <c r="WS116" s="12"/>
      <c r="WT116" s="12"/>
      <c r="WU116" s="12"/>
      <c r="WV116" s="12"/>
      <c r="WW116" s="12"/>
      <c r="WX116" s="12"/>
      <c r="WY116" s="12"/>
      <c r="WZ116" s="12"/>
      <c r="XA116" s="12"/>
      <c r="XB116" s="12"/>
      <c r="XC116" s="12"/>
      <c r="XD116" s="12"/>
      <c r="XE116" s="12"/>
      <c r="XF116" s="12"/>
      <c r="XG116" s="12"/>
      <c r="XH116" s="12"/>
      <c r="XI116" s="12"/>
      <c r="XJ116" s="12"/>
      <c r="XK116" s="12"/>
      <c r="XL116" s="12"/>
      <c r="XM116" s="12"/>
      <c r="XN116" s="12"/>
      <c r="XO116" s="12"/>
      <c r="XP116" s="12"/>
      <c r="XQ116" s="12"/>
      <c r="XR116" s="12"/>
      <c r="XS116" s="12"/>
      <c r="XT116" s="12"/>
      <c r="XU116" s="12"/>
      <c r="XV116" s="12"/>
      <c r="XW116" s="12"/>
      <c r="XX116" s="12"/>
      <c r="XY116" s="12"/>
      <c r="XZ116" s="12"/>
      <c r="YA116" s="12"/>
      <c r="YB116" s="12"/>
      <c r="YC116" s="12"/>
      <c r="YD116" s="12"/>
      <c r="YE116" s="12"/>
      <c r="YF116" s="12"/>
      <c r="YG116" s="12"/>
      <c r="YH116" s="12"/>
      <c r="YI116" s="12"/>
      <c r="YJ116" s="12"/>
      <c r="YK116" s="12"/>
      <c r="YL116" s="12"/>
      <c r="YM116" s="12"/>
      <c r="YN116" s="12"/>
      <c r="YO116" s="12"/>
      <c r="YP116" s="12"/>
      <c r="YQ116" s="12"/>
      <c r="YR116" s="12"/>
      <c r="YS116" s="12"/>
      <c r="YT116" s="12"/>
      <c r="YU116" s="12"/>
      <c r="YV116" s="12"/>
      <c r="YW116" s="12"/>
      <c r="YX116" s="12"/>
      <c r="YY116" s="12"/>
      <c r="YZ116" s="12"/>
      <c r="ZA116" s="12"/>
      <c r="ZB116" s="12"/>
      <c r="ZC116" s="12"/>
      <c r="ZD116" s="12"/>
      <c r="ZE116" s="12"/>
      <c r="ZF116" s="12"/>
      <c r="ZG116" s="12"/>
      <c r="ZH116" s="12"/>
      <c r="ZI116" s="12"/>
      <c r="ZJ116" s="12"/>
      <c r="ZK116" s="12"/>
      <c r="ZL116" s="12"/>
      <c r="ZM116" s="12"/>
      <c r="ZN116" s="12"/>
      <c r="ZO116" s="12"/>
      <c r="ZP116" s="12"/>
      <c r="ZQ116" s="12"/>
      <c r="ZR116" s="12"/>
      <c r="ZS116" s="12"/>
      <c r="ZT116" s="12"/>
      <c r="ZU116" s="12"/>
      <c r="ZV116" s="12"/>
      <c r="ZW116" s="12"/>
      <c r="ZX116" s="12"/>
      <c r="ZY116" s="12"/>
      <c r="ZZ116" s="12"/>
      <c r="AAA116" s="12"/>
      <c r="AAB116" s="12"/>
      <c r="AAC116" s="12"/>
      <c r="AAD116" s="12"/>
      <c r="AAE116" s="12"/>
      <c r="AAF116" s="12"/>
      <c r="AAG116" s="12"/>
      <c r="AAH116" s="12"/>
      <c r="AAI116" s="12"/>
      <c r="AAJ116" s="12"/>
      <c r="AAK116" s="12"/>
      <c r="AAL116" s="12"/>
      <c r="AAM116" s="12"/>
      <c r="AAN116" s="12"/>
      <c r="AAO116" s="12"/>
      <c r="AAP116" s="12"/>
      <c r="AAQ116" s="12"/>
      <c r="AAR116" s="12"/>
      <c r="AAS116" s="12"/>
      <c r="AAT116" s="12"/>
      <c r="AAU116" s="12"/>
      <c r="AAV116" s="12"/>
      <c r="AAW116" s="12"/>
      <c r="AAX116" s="12"/>
      <c r="AAY116" s="12"/>
      <c r="AAZ116" s="12"/>
      <c r="ABA116" s="12"/>
      <c r="ABB116" s="12"/>
      <c r="ABC116" s="12"/>
      <c r="ABD116" s="12"/>
      <c r="ABE116" s="12"/>
      <c r="ABF116" s="12"/>
      <c r="ABG116" s="12"/>
      <c r="ABH116" s="12"/>
      <c r="ABI116" s="12"/>
      <c r="ABJ116" s="12"/>
      <c r="ABK116" s="12"/>
      <c r="ABL116" s="12"/>
      <c r="ABM116" s="12"/>
      <c r="ABN116" s="12"/>
      <c r="ABO116" s="12"/>
      <c r="ABP116" s="12"/>
      <c r="ABQ116" s="12"/>
      <c r="ABR116" s="12"/>
      <c r="ABS116" s="12"/>
      <c r="ABT116" s="12"/>
      <c r="ABU116" s="12"/>
      <c r="ABV116" s="12"/>
      <c r="ABW116" s="12"/>
      <c r="ABX116" s="12"/>
      <c r="ABY116" s="12"/>
      <c r="ABZ116" s="12"/>
      <c r="ACA116" s="12"/>
      <c r="ACB116" s="12"/>
      <c r="ACC116" s="12"/>
      <c r="ACD116" s="12"/>
      <c r="ACE116" s="12"/>
      <c r="ACF116" s="12"/>
      <c r="ACG116" s="12"/>
      <c r="ACH116" s="12"/>
      <c r="ACI116" s="12"/>
      <c r="ACJ116" s="12"/>
      <c r="ACK116" s="12"/>
      <c r="ACL116" s="12"/>
      <c r="ACM116" s="12"/>
      <c r="ACN116" s="12"/>
      <c r="ACO116" s="12"/>
      <c r="ACP116" s="12"/>
      <c r="ACQ116" s="12"/>
      <c r="ACR116" s="12"/>
      <c r="ACS116" s="12"/>
      <c r="ACT116" s="12"/>
      <c r="ACU116" s="12"/>
      <c r="ACV116" s="12"/>
      <c r="ACW116" s="12"/>
      <c r="ACX116" s="12"/>
      <c r="ACY116" s="12"/>
      <c r="ACZ116" s="12"/>
      <c r="ADA116" s="12"/>
      <c r="ADB116" s="12"/>
      <c r="ADC116" s="12"/>
      <c r="ADD116" s="12"/>
      <c r="ADE116" s="12"/>
      <c r="ADF116" s="12"/>
      <c r="ADG116" s="12"/>
      <c r="ADH116" s="12"/>
      <c r="ADI116" s="12"/>
      <c r="ADJ116" s="12"/>
      <c r="ADK116" s="12"/>
      <c r="ADL116" s="12"/>
      <c r="ADM116" s="12"/>
      <c r="ADN116" s="12"/>
      <c r="ADO116" s="12"/>
      <c r="ADP116" s="12"/>
      <c r="ADQ116" s="12"/>
      <c r="ADR116" s="12"/>
      <c r="ADS116" s="12"/>
      <c r="ADT116" s="12"/>
      <c r="ADU116" s="12"/>
      <c r="ADV116" s="12"/>
      <c r="ADW116" s="12"/>
      <c r="ADX116" s="12"/>
      <c r="ADY116" s="12"/>
      <c r="ADZ116" s="12"/>
      <c r="AEA116" s="12"/>
      <c r="AEB116" s="12"/>
      <c r="AEC116" s="12"/>
      <c r="AED116" s="12"/>
      <c r="AEE116" s="12"/>
      <c r="AEF116" s="12"/>
      <c r="AEG116" s="12"/>
      <c r="AEH116" s="12"/>
      <c r="AEI116" s="12"/>
      <c r="AEJ116" s="12"/>
      <c r="AEK116" s="12"/>
      <c r="AEL116" s="12"/>
      <c r="AEM116" s="12"/>
      <c r="AEN116" s="12"/>
      <c r="AEO116" s="12"/>
      <c r="AEP116" s="12"/>
      <c r="AEQ116" s="12"/>
      <c r="AER116" s="12"/>
      <c r="AES116" s="12"/>
      <c r="AET116" s="12"/>
      <c r="AEU116" s="12"/>
      <c r="AEV116" s="12"/>
      <c r="AEW116" s="12"/>
      <c r="AEX116" s="12"/>
      <c r="AEY116" s="12"/>
      <c r="AEZ116" s="12"/>
      <c r="AFA116" s="12"/>
      <c r="AFB116" s="12"/>
      <c r="AFC116" s="12"/>
      <c r="AFD116" s="12"/>
      <c r="AFE116" s="12"/>
      <c r="AFF116" s="12"/>
      <c r="AFG116" s="12"/>
      <c r="AFH116" s="12"/>
      <c r="AFI116" s="12"/>
      <c r="AFJ116" s="12"/>
      <c r="AFK116" s="12"/>
      <c r="AFL116" s="12"/>
      <c r="AFM116" s="12"/>
      <c r="AFN116" s="12"/>
      <c r="AFO116" s="12"/>
      <c r="AFP116" s="12"/>
      <c r="AFQ116" s="12"/>
      <c r="AFR116" s="12"/>
      <c r="AFS116" s="12"/>
      <c r="AFT116" s="12"/>
      <c r="AFU116" s="12"/>
      <c r="AFV116" s="12"/>
      <c r="AFW116" s="12"/>
      <c r="AFX116" s="12"/>
      <c r="AFY116" s="12"/>
      <c r="AFZ116" s="12"/>
      <c r="AGA116" s="12"/>
      <c r="AGB116" s="12"/>
      <c r="AGC116" s="12"/>
      <c r="AGD116" s="12"/>
      <c r="AGE116" s="12"/>
      <c r="AGF116" s="12"/>
      <c r="AGG116" s="12"/>
      <c r="AGH116" s="12"/>
      <c r="AGI116" s="12"/>
      <c r="AGJ116" s="12"/>
      <c r="AGK116" s="12"/>
      <c r="AGL116" s="12"/>
      <c r="AGM116" s="12"/>
      <c r="AGN116" s="12"/>
      <c r="AGO116" s="12"/>
      <c r="AGP116" s="12"/>
      <c r="AGQ116" s="12"/>
      <c r="AGR116" s="12"/>
      <c r="AGS116" s="12"/>
      <c r="AGT116" s="12"/>
      <c r="AGU116" s="12"/>
      <c r="AGV116" s="12"/>
      <c r="AGW116" s="12"/>
      <c r="AGX116" s="12"/>
      <c r="AGY116" s="12"/>
      <c r="AGZ116" s="12"/>
      <c r="AHA116" s="12"/>
      <c r="AHB116" s="12"/>
      <c r="AHC116" s="12"/>
      <c r="AHD116" s="12"/>
      <c r="AHE116" s="12"/>
      <c r="AHF116" s="12"/>
      <c r="AHG116" s="12"/>
      <c r="AHH116" s="12"/>
      <c r="AHI116" s="12"/>
      <c r="AHJ116" s="12"/>
      <c r="AHK116" s="12"/>
      <c r="AHL116" s="12"/>
      <c r="AHM116" s="12"/>
      <c r="AHN116" s="12"/>
      <c r="AHO116" s="12"/>
      <c r="AHP116" s="12"/>
      <c r="AHQ116" s="12"/>
      <c r="AHR116" s="12"/>
      <c r="AHS116" s="12"/>
      <c r="AHT116" s="12"/>
      <c r="AHU116" s="12"/>
      <c r="AHV116" s="12"/>
      <c r="AHW116" s="12"/>
      <c r="AHX116" s="12"/>
      <c r="AHY116" s="12"/>
      <c r="AHZ116" s="12"/>
      <c r="AIA116" s="12"/>
      <c r="AIB116" s="12"/>
      <c r="AIC116" s="12"/>
      <c r="AID116" s="12"/>
      <c r="AIE116" s="12"/>
      <c r="AIF116" s="12"/>
      <c r="AIG116" s="12"/>
      <c r="AIH116" s="12"/>
      <c r="AII116" s="12"/>
      <c r="AIJ116" s="12"/>
      <c r="AIK116" s="12"/>
      <c r="AIL116" s="12"/>
      <c r="AIM116" s="12"/>
      <c r="AIN116" s="12"/>
      <c r="AIO116" s="12"/>
      <c r="AIP116" s="12"/>
      <c r="AIQ116" s="12"/>
      <c r="AIR116" s="12"/>
      <c r="AIS116" s="12"/>
      <c r="AIT116" s="12"/>
      <c r="AIU116" s="12"/>
      <c r="AIV116" s="12"/>
      <c r="AIW116" s="12"/>
      <c r="AIX116" s="12"/>
      <c r="AIY116" s="12"/>
      <c r="AIZ116" s="12"/>
      <c r="AJA116" s="12"/>
      <c r="AJB116" s="12"/>
      <c r="AJC116" s="12"/>
      <c r="AJD116" s="12"/>
      <c r="AJE116" s="12"/>
      <c r="AJF116" s="12"/>
      <c r="AJG116" s="12"/>
      <c r="AJH116" s="12"/>
      <c r="AJI116" s="12"/>
      <c r="AJJ116" s="12"/>
      <c r="AJK116" s="12"/>
      <c r="AJL116" s="12"/>
      <c r="AJM116" s="12"/>
      <c r="AJN116" s="12"/>
      <c r="AJO116" s="12"/>
      <c r="AJP116" s="12"/>
      <c r="AJQ116" s="12"/>
      <c r="AJR116" s="12"/>
      <c r="AJS116" s="12"/>
      <c r="AJT116" s="12"/>
      <c r="AJU116" s="12"/>
      <c r="AJV116" s="12"/>
      <c r="AJW116" s="12"/>
      <c r="AJX116" s="12"/>
      <c r="AJY116" s="12"/>
      <c r="AJZ116" s="12"/>
      <c r="AKA116" s="12"/>
      <c r="AKB116" s="12"/>
      <c r="AKC116" s="12"/>
      <c r="AKD116" s="12"/>
      <c r="AKE116" s="12"/>
      <c r="AKF116" s="12"/>
      <c r="AKG116" s="12"/>
      <c r="AKH116" s="12"/>
      <c r="AKI116" s="12"/>
      <c r="AKJ116" s="12"/>
      <c r="AKK116" s="12"/>
      <c r="AKL116" s="12"/>
      <c r="AKM116" s="12"/>
      <c r="AKN116" s="12"/>
      <c r="AKO116" s="12"/>
      <c r="AKP116" s="12"/>
      <c r="AKQ116" s="12"/>
      <c r="AKR116" s="12"/>
      <c r="AKS116" s="12"/>
      <c r="AKT116" s="12"/>
      <c r="AKU116" s="12"/>
      <c r="AKV116" s="12"/>
      <c r="AKW116" s="12"/>
      <c r="AKX116" s="12"/>
      <c r="AKY116" s="12"/>
      <c r="AKZ116" s="12"/>
      <c r="ALA116" s="12"/>
      <c r="ALB116" s="12"/>
      <c r="ALC116" s="12"/>
      <c r="ALD116" s="12"/>
      <c r="ALE116" s="12"/>
      <c r="ALF116" s="12"/>
      <c r="ALG116" s="12"/>
      <c r="ALH116" s="12"/>
      <c r="ALI116" s="12"/>
      <c r="ALJ116" s="12"/>
      <c r="ALK116" s="12"/>
    </row>
    <row r="117" spans="1:999" s="26" customFormat="1" ht="17.25" customHeight="1">
      <c r="A117" s="122" t="s">
        <v>21</v>
      </c>
      <c r="B117" s="76" t="s">
        <v>14</v>
      </c>
      <c r="C117" s="77" t="s">
        <v>368</v>
      </c>
      <c r="D117" s="77" t="s">
        <v>15</v>
      </c>
      <c r="E117" s="77" t="s">
        <v>106</v>
      </c>
      <c r="F117" s="78" t="s">
        <v>369</v>
      </c>
      <c r="G117" s="79" t="s">
        <v>370</v>
      </c>
      <c r="H117" s="80">
        <v>75</v>
      </c>
      <c r="I117" s="79" t="s">
        <v>371</v>
      </c>
      <c r="J117" s="77" t="s">
        <v>372</v>
      </c>
      <c r="K117" s="37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  <c r="IT117" s="12"/>
      <c r="IU117" s="12"/>
      <c r="IV117" s="12"/>
      <c r="IW117" s="12"/>
      <c r="IX117" s="12"/>
      <c r="IY117" s="12"/>
      <c r="IZ117" s="12"/>
      <c r="JA117" s="12"/>
      <c r="JB117" s="12"/>
      <c r="JC117" s="12"/>
      <c r="JD117" s="12"/>
      <c r="JE117" s="12"/>
      <c r="JF117" s="12"/>
      <c r="JG117" s="12"/>
      <c r="JH117" s="12"/>
      <c r="JI117" s="12"/>
      <c r="JJ117" s="12"/>
      <c r="JK117" s="12"/>
      <c r="JL117" s="12"/>
      <c r="JM117" s="12"/>
      <c r="JN117" s="12"/>
      <c r="JO117" s="12"/>
      <c r="JP117" s="12"/>
      <c r="JQ117" s="12"/>
      <c r="JR117" s="12"/>
      <c r="JS117" s="12"/>
      <c r="JT117" s="12"/>
      <c r="JU117" s="12"/>
      <c r="JV117" s="12"/>
      <c r="JW117" s="12"/>
      <c r="JX117" s="12"/>
      <c r="JY117" s="12"/>
      <c r="JZ117" s="12"/>
      <c r="KA117" s="12"/>
      <c r="KB117" s="12"/>
      <c r="KC117" s="12"/>
      <c r="KD117" s="12"/>
      <c r="KE117" s="12"/>
      <c r="KF117" s="12"/>
      <c r="KG117" s="12"/>
      <c r="KH117" s="12"/>
      <c r="KI117" s="12"/>
      <c r="KJ117" s="12"/>
      <c r="KK117" s="12"/>
      <c r="KL117" s="12"/>
      <c r="KM117" s="12"/>
      <c r="KN117" s="12"/>
      <c r="KO117" s="12"/>
      <c r="KP117" s="12"/>
      <c r="KQ117" s="12"/>
      <c r="KR117" s="12"/>
      <c r="KS117" s="12"/>
      <c r="KT117" s="12"/>
      <c r="KU117" s="12"/>
      <c r="KV117" s="12"/>
      <c r="KW117" s="12"/>
      <c r="KX117" s="12"/>
      <c r="KY117" s="12"/>
      <c r="KZ117" s="12"/>
      <c r="LA117" s="12"/>
      <c r="LB117" s="12"/>
      <c r="LC117" s="12"/>
      <c r="LD117" s="12"/>
      <c r="LE117" s="12"/>
      <c r="LF117" s="12"/>
      <c r="LG117" s="12"/>
      <c r="LH117" s="12"/>
      <c r="LI117" s="12"/>
      <c r="LJ117" s="12"/>
      <c r="LK117" s="12"/>
      <c r="LL117" s="12"/>
      <c r="LM117" s="12"/>
      <c r="LN117" s="12"/>
      <c r="LO117" s="12"/>
      <c r="LP117" s="12"/>
      <c r="LQ117" s="12"/>
      <c r="LR117" s="12"/>
      <c r="LS117" s="12"/>
      <c r="LT117" s="12"/>
      <c r="LU117" s="12"/>
      <c r="LV117" s="12"/>
      <c r="LW117" s="12"/>
      <c r="LX117" s="12"/>
      <c r="LY117" s="12"/>
      <c r="LZ117" s="12"/>
      <c r="MA117" s="12"/>
      <c r="MB117" s="12"/>
      <c r="MC117" s="12"/>
      <c r="MD117" s="12"/>
      <c r="ME117" s="12"/>
      <c r="MF117" s="12"/>
      <c r="MG117" s="12"/>
      <c r="MH117" s="12"/>
      <c r="MI117" s="12"/>
      <c r="MJ117" s="12"/>
      <c r="MK117" s="12"/>
      <c r="ML117" s="12"/>
      <c r="MM117" s="12"/>
      <c r="MN117" s="12"/>
      <c r="MO117" s="12"/>
      <c r="MP117" s="12"/>
      <c r="MQ117" s="12"/>
      <c r="MR117" s="12"/>
      <c r="MS117" s="12"/>
      <c r="MT117" s="12"/>
      <c r="MU117" s="12"/>
      <c r="MV117" s="12"/>
      <c r="MW117" s="12"/>
      <c r="MX117" s="12"/>
      <c r="MY117" s="12"/>
      <c r="MZ117" s="12"/>
      <c r="NA117" s="12"/>
      <c r="NB117" s="12"/>
      <c r="NC117" s="12"/>
      <c r="ND117" s="12"/>
      <c r="NE117" s="12"/>
      <c r="NF117" s="12"/>
      <c r="NG117" s="12"/>
      <c r="NH117" s="12"/>
      <c r="NI117" s="12"/>
      <c r="NJ117" s="12"/>
      <c r="NK117" s="12"/>
      <c r="NL117" s="12"/>
      <c r="NM117" s="12"/>
      <c r="NN117" s="12"/>
      <c r="NO117" s="12"/>
      <c r="NP117" s="12"/>
      <c r="NQ117" s="12"/>
      <c r="NR117" s="12"/>
      <c r="NS117" s="12"/>
      <c r="NT117" s="12"/>
      <c r="NU117" s="12"/>
      <c r="NV117" s="12"/>
      <c r="NW117" s="12"/>
      <c r="NX117" s="12"/>
      <c r="NY117" s="12"/>
      <c r="NZ117" s="12"/>
      <c r="OA117" s="12"/>
      <c r="OB117" s="12"/>
      <c r="OC117" s="12"/>
      <c r="OD117" s="12"/>
      <c r="OE117" s="12"/>
      <c r="OF117" s="12"/>
      <c r="OG117" s="12"/>
      <c r="OH117" s="12"/>
      <c r="OI117" s="12"/>
      <c r="OJ117" s="12"/>
      <c r="OK117" s="12"/>
      <c r="OL117" s="12"/>
      <c r="OM117" s="12"/>
      <c r="ON117" s="12"/>
      <c r="OO117" s="12"/>
      <c r="OP117" s="12"/>
      <c r="OQ117" s="12"/>
      <c r="OR117" s="12"/>
      <c r="OS117" s="12"/>
      <c r="OT117" s="12"/>
      <c r="OU117" s="12"/>
      <c r="OV117" s="12"/>
      <c r="OW117" s="12"/>
      <c r="OX117" s="12"/>
      <c r="OY117" s="12"/>
      <c r="OZ117" s="12"/>
      <c r="PA117" s="12"/>
      <c r="PB117" s="12"/>
      <c r="PC117" s="12"/>
      <c r="PD117" s="12"/>
      <c r="PE117" s="12"/>
      <c r="PF117" s="12"/>
      <c r="PG117" s="12"/>
      <c r="PH117" s="12"/>
      <c r="PI117" s="12"/>
      <c r="PJ117" s="12"/>
      <c r="PK117" s="12"/>
      <c r="PL117" s="12"/>
      <c r="PM117" s="12"/>
      <c r="PN117" s="12"/>
      <c r="PO117" s="12"/>
      <c r="PP117" s="12"/>
      <c r="PQ117" s="12"/>
      <c r="PR117" s="12"/>
      <c r="PS117" s="12"/>
      <c r="PT117" s="12"/>
      <c r="PU117" s="12"/>
      <c r="PV117" s="12"/>
      <c r="PW117" s="12"/>
      <c r="PX117" s="12"/>
      <c r="PY117" s="12"/>
      <c r="PZ117" s="12"/>
      <c r="QA117" s="12"/>
      <c r="QB117" s="12"/>
      <c r="QC117" s="12"/>
      <c r="QD117" s="12"/>
      <c r="QE117" s="12"/>
      <c r="QF117" s="12"/>
      <c r="QG117" s="12"/>
      <c r="QH117" s="12"/>
      <c r="QI117" s="12"/>
      <c r="QJ117" s="12"/>
      <c r="QK117" s="12"/>
      <c r="QL117" s="12"/>
      <c r="QM117" s="12"/>
      <c r="QN117" s="12"/>
      <c r="QO117" s="12"/>
      <c r="QP117" s="12"/>
      <c r="QQ117" s="12"/>
      <c r="QR117" s="12"/>
      <c r="QS117" s="12"/>
      <c r="QT117" s="12"/>
      <c r="QU117" s="12"/>
      <c r="QV117" s="12"/>
      <c r="QW117" s="12"/>
      <c r="QX117" s="12"/>
      <c r="QY117" s="12"/>
      <c r="QZ117" s="12"/>
      <c r="RA117" s="12"/>
      <c r="RB117" s="12"/>
      <c r="RC117" s="12"/>
      <c r="RD117" s="12"/>
      <c r="RE117" s="12"/>
      <c r="RF117" s="12"/>
      <c r="RG117" s="12"/>
      <c r="RH117" s="12"/>
      <c r="RI117" s="12"/>
      <c r="RJ117" s="12"/>
      <c r="RK117" s="12"/>
      <c r="RL117" s="12"/>
      <c r="RM117" s="12"/>
      <c r="RN117" s="12"/>
      <c r="RO117" s="12"/>
      <c r="RP117" s="12"/>
      <c r="RQ117" s="12"/>
      <c r="RR117" s="12"/>
      <c r="RS117" s="12"/>
      <c r="RT117" s="12"/>
      <c r="RU117" s="12"/>
      <c r="RV117" s="12"/>
      <c r="RW117" s="12"/>
      <c r="RX117" s="12"/>
      <c r="RY117" s="12"/>
      <c r="RZ117" s="12"/>
      <c r="SA117" s="12"/>
      <c r="SB117" s="12"/>
      <c r="SC117" s="12"/>
      <c r="SD117" s="12"/>
      <c r="SE117" s="12"/>
      <c r="SF117" s="12"/>
      <c r="SG117" s="12"/>
      <c r="SH117" s="12"/>
      <c r="SI117" s="12"/>
      <c r="SJ117" s="12"/>
      <c r="SK117" s="12"/>
      <c r="SL117" s="12"/>
      <c r="SM117" s="12"/>
      <c r="SN117" s="12"/>
      <c r="SO117" s="12"/>
      <c r="SP117" s="12"/>
      <c r="SQ117" s="12"/>
      <c r="SR117" s="12"/>
      <c r="SS117" s="12"/>
      <c r="ST117" s="12"/>
      <c r="SU117" s="12"/>
      <c r="SV117" s="12"/>
      <c r="SW117" s="12"/>
      <c r="SX117" s="12"/>
      <c r="SY117" s="12"/>
      <c r="SZ117" s="12"/>
      <c r="TA117" s="12"/>
      <c r="TB117" s="12"/>
      <c r="TC117" s="12"/>
      <c r="TD117" s="12"/>
      <c r="TE117" s="12"/>
      <c r="TF117" s="12"/>
      <c r="TG117" s="12"/>
      <c r="TH117" s="12"/>
      <c r="TI117" s="12"/>
      <c r="TJ117" s="12"/>
      <c r="TK117" s="12"/>
      <c r="TL117" s="12"/>
      <c r="TM117" s="12"/>
      <c r="TN117" s="12"/>
      <c r="TO117" s="12"/>
      <c r="TP117" s="12"/>
      <c r="TQ117" s="12"/>
      <c r="TR117" s="12"/>
      <c r="TS117" s="12"/>
      <c r="TT117" s="12"/>
      <c r="TU117" s="12"/>
      <c r="TV117" s="12"/>
      <c r="TW117" s="12"/>
      <c r="TX117" s="12"/>
      <c r="TY117" s="12"/>
      <c r="TZ117" s="12"/>
      <c r="UA117" s="12"/>
      <c r="UB117" s="12"/>
      <c r="UC117" s="12"/>
      <c r="UD117" s="12"/>
      <c r="UE117" s="12"/>
      <c r="UF117" s="12"/>
      <c r="UG117" s="12"/>
      <c r="UH117" s="12"/>
      <c r="UI117" s="12"/>
      <c r="UJ117" s="12"/>
      <c r="UK117" s="12"/>
      <c r="UL117" s="12"/>
      <c r="UM117" s="12"/>
      <c r="UN117" s="12"/>
      <c r="UO117" s="12"/>
      <c r="UP117" s="12"/>
      <c r="UQ117" s="12"/>
      <c r="UR117" s="12"/>
      <c r="US117" s="12"/>
      <c r="UT117" s="12"/>
      <c r="UU117" s="12"/>
      <c r="UV117" s="12"/>
      <c r="UW117" s="12"/>
      <c r="UX117" s="12"/>
      <c r="UY117" s="12"/>
      <c r="UZ117" s="12"/>
      <c r="VA117" s="12"/>
      <c r="VB117" s="12"/>
      <c r="VC117" s="12"/>
      <c r="VD117" s="12"/>
      <c r="VE117" s="12"/>
      <c r="VF117" s="12"/>
      <c r="VG117" s="12"/>
      <c r="VH117" s="12"/>
      <c r="VI117" s="12"/>
      <c r="VJ117" s="12"/>
      <c r="VK117" s="12"/>
      <c r="VL117" s="12"/>
      <c r="VM117" s="12"/>
      <c r="VN117" s="12"/>
      <c r="VO117" s="12"/>
      <c r="VP117" s="12"/>
      <c r="VQ117" s="12"/>
      <c r="VR117" s="12"/>
      <c r="VS117" s="12"/>
      <c r="VT117" s="12"/>
      <c r="VU117" s="12"/>
      <c r="VV117" s="12"/>
      <c r="VW117" s="12"/>
      <c r="VX117" s="12"/>
      <c r="VY117" s="12"/>
      <c r="VZ117" s="12"/>
      <c r="WA117" s="12"/>
      <c r="WB117" s="12"/>
      <c r="WC117" s="12"/>
      <c r="WD117" s="12"/>
      <c r="WE117" s="12"/>
      <c r="WF117" s="12"/>
      <c r="WG117" s="12"/>
      <c r="WH117" s="12"/>
      <c r="WI117" s="12"/>
      <c r="WJ117" s="12"/>
      <c r="WK117" s="12"/>
      <c r="WL117" s="12"/>
      <c r="WM117" s="12"/>
      <c r="WN117" s="12"/>
      <c r="WO117" s="12"/>
      <c r="WP117" s="12"/>
      <c r="WQ117" s="12"/>
      <c r="WR117" s="12"/>
      <c r="WS117" s="12"/>
      <c r="WT117" s="12"/>
      <c r="WU117" s="12"/>
      <c r="WV117" s="12"/>
      <c r="WW117" s="12"/>
      <c r="WX117" s="12"/>
      <c r="WY117" s="12"/>
      <c r="WZ117" s="12"/>
      <c r="XA117" s="12"/>
      <c r="XB117" s="12"/>
      <c r="XC117" s="12"/>
      <c r="XD117" s="12"/>
      <c r="XE117" s="12"/>
      <c r="XF117" s="12"/>
      <c r="XG117" s="12"/>
      <c r="XH117" s="12"/>
      <c r="XI117" s="12"/>
      <c r="XJ117" s="12"/>
      <c r="XK117" s="12"/>
      <c r="XL117" s="12"/>
      <c r="XM117" s="12"/>
      <c r="XN117" s="12"/>
      <c r="XO117" s="12"/>
      <c r="XP117" s="12"/>
      <c r="XQ117" s="12"/>
      <c r="XR117" s="12"/>
      <c r="XS117" s="12"/>
      <c r="XT117" s="12"/>
      <c r="XU117" s="12"/>
      <c r="XV117" s="12"/>
      <c r="XW117" s="12"/>
      <c r="XX117" s="12"/>
      <c r="XY117" s="12"/>
      <c r="XZ117" s="12"/>
      <c r="YA117" s="12"/>
      <c r="YB117" s="12"/>
      <c r="YC117" s="12"/>
      <c r="YD117" s="12"/>
      <c r="YE117" s="12"/>
      <c r="YF117" s="12"/>
      <c r="YG117" s="12"/>
      <c r="YH117" s="12"/>
      <c r="YI117" s="12"/>
      <c r="YJ117" s="12"/>
      <c r="YK117" s="12"/>
      <c r="YL117" s="12"/>
      <c r="YM117" s="12"/>
      <c r="YN117" s="12"/>
      <c r="YO117" s="12"/>
      <c r="YP117" s="12"/>
      <c r="YQ117" s="12"/>
      <c r="YR117" s="12"/>
      <c r="YS117" s="12"/>
      <c r="YT117" s="12"/>
      <c r="YU117" s="12"/>
      <c r="YV117" s="12"/>
      <c r="YW117" s="12"/>
      <c r="YX117" s="12"/>
      <c r="YY117" s="12"/>
      <c r="YZ117" s="12"/>
      <c r="ZA117" s="12"/>
      <c r="ZB117" s="12"/>
      <c r="ZC117" s="12"/>
      <c r="ZD117" s="12"/>
      <c r="ZE117" s="12"/>
      <c r="ZF117" s="12"/>
      <c r="ZG117" s="12"/>
      <c r="ZH117" s="12"/>
      <c r="ZI117" s="12"/>
      <c r="ZJ117" s="12"/>
      <c r="ZK117" s="12"/>
      <c r="ZL117" s="12"/>
      <c r="ZM117" s="12"/>
      <c r="ZN117" s="12"/>
      <c r="ZO117" s="12"/>
      <c r="ZP117" s="12"/>
      <c r="ZQ117" s="12"/>
      <c r="ZR117" s="12"/>
      <c r="ZS117" s="12"/>
      <c r="ZT117" s="12"/>
      <c r="ZU117" s="12"/>
      <c r="ZV117" s="12"/>
      <c r="ZW117" s="12"/>
      <c r="ZX117" s="12"/>
      <c r="ZY117" s="12"/>
      <c r="ZZ117" s="12"/>
      <c r="AAA117" s="12"/>
      <c r="AAB117" s="12"/>
      <c r="AAC117" s="12"/>
      <c r="AAD117" s="12"/>
      <c r="AAE117" s="12"/>
      <c r="AAF117" s="12"/>
      <c r="AAG117" s="12"/>
      <c r="AAH117" s="12"/>
      <c r="AAI117" s="12"/>
      <c r="AAJ117" s="12"/>
      <c r="AAK117" s="12"/>
      <c r="AAL117" s="12"/>
      <c r="AAM117" s="12"/>
      <c r="AAN117" s="12"/>
      <c r="AAO117" s="12"/>
      <c r="AAP117" s="12"/>
      <c r="AAQ117" s="12"/>
      <c r="AAR117" s="12"/>
      <c r="AAS117" s="12"/>
      <c r="AAT117" s="12"/>
      <c r="AAU117" s="12"/>
      <c r="AAV117" s="12"/>
      <c r="AAW117" s="12"/>
      <c r="AAX117" s="12"/>
      <c r="AAY117" s="12"/>
      <c r="AAZ117" s="12"/>
      <c r="ABA117" s="12"/>
      <c r="ABB117" s="12"/>
      <c r="ABC117" s="12"/>
      <c r="ABD117" s="12"/>
      <c r="ABE117" s="12"/>
      <c r="ABF117" s="12"/>
      <c r="ABG117" s="12"/>
      <c r="ABH117" s="12"/>
      <c r="ABI117" s="12"/>
      <c r="ABJ117" s="12"/>
      <c r="ABK117" s="12"/>
      <c r="ABL117" s="12"/>
      <c r="ABM117" s="12"/>
      <c r="ABN117" s="12"/>
      <c r="ABO117" s="12"/>
      <c r="ABP117" s="12"/>
      <c r="ABQ117" s="12"/>
      <c r="ABR117" s="12"/>
      <c r="ABS117" s="12"/>
      <c r="ABT117" s="12"/>
      <c r="ABU117" s="12"/>
      <c r="ABV117" s="12"/>
      <c r="ABW117" s="12"/>
      <c r="ABX117" s="12"/>
      <c r="ABY117" s="12"/>
      <c r="ABZ117" s="12"/>
      <c r="ACA117" s="12"/>
      <c r="ACB117" s="12"/>
      <c r="ACC117" s="12"/>
      <c r="ACD117" s="12"/>
      <c r="ACE117" s="12"/>
      <c r="ACF117" s="12"/>
      <c r="ACG117" s="12"/>
      <c r="ACH117" s="12"/>
      <c r="ACI117" s="12"/>
      <c r="ACJ117" s="12"/>
      <c r="ACK117" s="12"/>
      <c r="ACL117" s="12"/>
      <c r="ACM117" s="12"/>
      <c r="ACN117" s="12"/>
      <c r="ACO117" s="12"/>
      <c r="ACP117" s="12"/>
      <c r="ACQ117" s="12"/>
      <c r="ACR117" s="12"/>
      <c r="ACS117" s="12"/>
      <c r="ACT117" s="12"/>
      <c r="ACU117" s="12"/>
      <c r="ACV117" s="12"/>
      <c r="ACW117" s="12"/>
      <c r="ACX117" s="12"/>
      <c r="ACY117" s="12"/>
      <c r="ACZ117" s="12"/>
      <c r="ADA117" s="12"/>
      <c r="ADB117" s="12"/>
      <c r="ADC117" s="12"/>
      <c r="ADD117" s="12"/>
      <c r="ADE117" s="12"/>
      <c r="ADF117" s="12"/>
      <c r="ADG117" s="12"/>
      <c r="ADH117" s="12"/>
      <c r="ADI117" s="12"/>
      <c r="ADJ117" s="12"/>
      <c r="ADK117" s="12"/>
      <c r="ADL117" s="12"/>
      <c r="ADM117" s="12"/>
      <c r="ADN117" s="12"/>
      <c r="ADO117" s="12"/>
      <c r="ADP117" s="12"/>
      <c r="ADQ117" s="12"/>
      <c r="ADR117" s="12"/>
      <c r="ADS117" s="12"/>
      <c r="ADT117" s="12"/>
      <c r="ADU117" s="12"/>
      <c r="ADV117" s="12"/>
      <c r="ADW117" s="12"/>
      <c r="ADX117" s="12"/>
      <c r="ADY117" s="12"/>
      <c r="ADZ117" s="12"/>
      <c r="AEA117" s="12"/>
      <c r="AEB117" s="12"/>
      <c r="AEC117" s="12"/>
      <c r="AED117" s="12"/>
      <c r="AEE117" s="12"/>
      <c r="AEF117" s="12"/>
      <c r="AEG117" s="12"/>
      <c r="AEH117" s="12"/>
      <c r="AEI117" s="12"/>
      <c r="AEJ117" s="12"/>
      <c r="AEK117" s="12"/>
      <c r="AEL117" s="12"/>
      <c r="AEM117" s="12"/>
      <c r="AEN117" s="12"/>
      <c r="AEO117" s="12"/>
      <c r="AEP117" s="12"/>
      <c r="AEQ117" s="12"/>
      <c r="AER117" s="12"/>
      <c r="AES117" s="12"/>
      <c r="AET117" s="12"/>
      <c r="AEU117" s="12"/>
      <c r="AEV117" s="12"/>
      <c r="AEW117" s="12"/>
      <c r="AEX117" s="12"/>
      <c r="AEY117" s="12"/>
      <c r="AEZ117" s="12"/>
      <c r="AFA117" s="12"/>
      <c r="AFB117" s="12"/>
      <c r="AFC117" s="12"/>
      <c r="AFD117" s="12"/>
      <c r="AFE117" s="12"/>
      <c r="AFF117" s="12"/>
      <c r="AFG117" s="12"/>
      <c r="AFH117" s="12"/>
      <c r="AFI117" s="12"/>
      <c r="AFJ117" s="12"/>
      <c r="AFK117" s="12"/>
      <c r="AFL117" s="12"/>
      <c r="AFM117" s="12"/>
      <c r="AFN117" s="12"/>
      <c r="AFO117" s="12"/>
      <c r="AFP117" s="12"/>
      <c r="AFQ117" s="12"/>
      <c r="AFR117" s="12"/>
      <c r="AFS117" s="12"/>
      <c r="AFT117" s="12"/>
      <c r="AFU117" s="12"/>
      <c r="AFV117" s="12"/>
      <c r="AFW117" s="12"/>
      <c r="AFX117" s="12"/>
      <c r="AFY117" s="12"/>
      <c r="AFZ117" s="12"/>
      <c r="AGA117" s="12"/>
      <c r="AGB117" s="12"/>
      <c r="AGC117" s="12"/>
      <c r="AGD117" s="12"/>
      <c r="AGE117" s="12"/>
      <c r="AGF117" s="12"/>
      <c r="AGG117" s="12"/>
      <c r="AGH117" s="12"/>
      <c r="AGI117" s="12"/>
      <c r="AGJ117" s="12"/>
      <c r="AGK117" s="12"/>
      <c r="AGL117" s="12"/>
      <c r="AGM117" s="12"/>
      <c r="AGN117" s="12"/>
      <c r="AGO117" s="12"/>
      <c r="AGP117" s="12"/>
      <c r="AGQ117" s="12"/>
      <c r="AGR117" s="12"/>
      <c r="AGS117" s="12"/>
      <c r="AGT117" s="12"/>
      <c r="AGU117" s="12"/>
      <c r="AGV117" s="12"/>
      <c r="AGW117" s="12"/>
      <c r="AGX117" s="12"/>
      <c r="AGY117" s="12"/>
      <c r="AGZ117" s="12"/>
      <c r="AHA117" s="12"/>
      <c r="AHB117" s="12"/>
      <c r="AHC117" s="12"/>
      <c r="AHD117" s="12"/>
      <c r="AHE117" s="12"/>
      <c r="AHF117" s="12"/>
      <c r="AHG117" s="12"/>
      <c r="AHH117" s="12"/>
      <c r="AHI117" s="12"/>
      <c r="AHJ117" s="12"/>
      <c r="AHK117" s="12"/>
      <c r="AHL117" s="12"/>
      <c r="AHM117" s="12"/>
      <c r="AHN117" s="12"/>
      <c r="AHO117" s="12"/>
      <c r="AHP117" s="12"/>
      <c r="AHQ117" s="12"/>
      <c r="AHR117" s="12"/>
      <c r="AHS117" s="12"/>
      <c r="AHT117" s="12"/>
      <c r="AHU117" s="12"/>
      <c r="AHV117" s="12"/>
      <c r="AHW117" s="12"/>
      <c r="AHX117" s="12"/>
      <c r="AHY117" s="12"/>
      <c r="AHZ117" s="12"/>
      <c r="AIA117" s="12"/>
      <c r="AIB117" s="12"/>
      <c r="AIC117" s="12"/>
      <c r="AID117" s="12"/>
      <c r="AIE117" s="12"/>
      <c r="AIF117" s="12"/>
      <c r="AIG117" s="12"/>
      <c r="AIH117" s="12"/>
      <c r="AII117" s="12"/>
      <c r="AIJ117" s="12"/>
      <c r="AIK117" s="12"/>
      <c r="AIL117" s="12"/>
      <c r="AIM117" s="12"/>
      <c r="AIN117" s="12"/>
      <c r="AIO117" s="12"/>
      <c r="AIP117" s="12"/>
      <c r="AIQ117" s="12"/>
      <c r="AIR117" s="12"/>
      <c r="AIS117" s="12"/>
      <c r="AIT117" s="12"/>
      <c r="AIU117" s="12"/>
      <c r="AIV117" s="12"/>
      <c r="AIW117" s="12"/>
      <c r="AIX117" s="12"/>
      <c r="AIY117" s="12"/>
      <c r="AIZ117" s="12"/>
      <c r="AJA117" s="12"/>
      <c r="AJB117" s="12"/>
      <c r="AJC117" s="12"/>
      <c r="AJD117" s="12"/>
      <c r="AJE117" s="12"/>
      <c r="AJF117" s="12"/>
      <c r="AJG117" s="12"/>
      <c r="AJH117" s="12"/>
      <c r="AJI117" s="12"/>
      <c r="AJJ117" s="12"/>
      <c r="AJK117" s="12"/>
      <c r="AJL117" s="12"/>
      <c r="AJM117" s="12"/>
      <c r="AJN117" s="12"/>
      <c r="AJO117" s="12"/>
      <c r="AJP117" s="12"/>
      <c r="AJQ117" s="12"/>
      <c r="AJR117" s="12"/>
      <c r="AJS117" s="12"/>
      <c r="AJT117" s="12"/>
      <c r="AJU117" s="12"/>
      <c r="AJV117" s="12"/>
      <c r="AJW117" s="12"/>
      <c r="AJX117" s="12"/>
      <c r="AJY117" s="12"/>
      <c r="AJZ117" s="12"/>
      <c r="AKA117" s="12"/>
      <c r="AKB117" s="12"/>
      <c r="AKC117" s="12"/>
      <c r="AKD117" s="12"/>
      <c r="AKE117" s="12"/>
      <c r="AKF117" s="12"/>
      <c r="AKG117" s="12"/>
      <c r="AKH117" s="12"/>
      <c r="AKI117" s="12"/>
      <c r="AKJ117" s="12"/>
      <c r="AKK117" s="12"/>
      <c r="AKL117" s="12"/>
      <c r="AKM117" s="12"/>
      <c r="AKN117" s="12"/>
      <c r="AKO117" s="12"/>
      <c r="AKP117" s="12"/>
      <c r="AKQ117" s="12"/>
      <c r="AKR117" s="12"/>
      <c r="AKS117" s="12"/>
      <c r="AKT117" s="12"/>
      <c r="AKU117" s="12"/>
      <c r="AKV117" s="12"/>
      <c r="AKW117" s="12"/>
      <c r="AKX117" s="12"/>
      <c r="AKY117" s="12"/>
      <c r="AKZ117" s="12"/>
      <c r="ALA117" s="12"/>
      <c r="ALB117" s="12"/>
      <c r="ALC117" s="12"/>
      <c r="ALD117" s="12"/>
      <c r="ALE117" s="12"/>
      <c r="ALF117" s="12"/>
      <c r="ALG117" s="12"/>
      <c r="ALH117" s="12"/>
      <c r="ALI117" s="12"/>
      <c r="ALJ117" s="12"/>
      <c r="ALK117" s="12"/>
    </row>
    <row r="118" spans="1:999" s="26" customFormat="1" ht="17.25" customHeight="1">
      <c r="A118" s="81"/>
      <c r="B118" s="82" t="s">
        <v>14</v>
      </c>
      <c r="C118" s="83" t="s">
        <v>2009</v>
      </c>
      <c r="D118" s="83" t="s">
        <v>24</v>
      </c>
      <c r="E118" s="83" t="s">
        <v>38</v>
      </c>
      <c r="F118" s="84" t="s">
        <v>2010</v>
      </c>
      <c r="G118" s="85" t="s">
        <v>2102</v>
      </c>
      <c r="H118" s="85">
        <v>76</v>
      </c>
      <c r="I118" s="85" t="s">
        <v>2103</v>
      </c>
      <c r="J118" s="83" t="s">
        <v>53</v>
      </c>
      <c r="K118" s="35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</row>
    <row r="119" spans="1:999" s="26" customFormat="1" ht="17.25" customHeight="1">
      <c r="A119" s="81"/>
      <c r="B119" s="82" t="s">
        <v>14</v>
      </c>
      <c r="C119" s="83" t="s">
        <v>2009</v>
      </c>
      <c r="D119" s="83" t="s">
        <v>18</v>
      </c>
      <c r="E119" s="83" t="s">
        <v>38</v>
      </c>
      <c r="F119" s="84" t="s">
        <v>2010</v>
      </c>
      <c r="G119" s="85" t="s">
        <v>2011</v>
      </c>
      <c r="H119" s="85">
        <v>53</v>
      </c>
      <c r="I119" s="85" t="s">
        <v>2012</v>
      </c>
      <c r="J119" s="83" t="s">
        <v>53</v>
      </c>
      <c r="K119" s="35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</row>
    <row r="120" spans="1:999" s="26" customFormat="1" ht="17.25" customHeight="1">
      <c r="A120" s="81"/>
      <c r="B120" s="82" t="s">
        <v>14</v>
      </c>
      <c r="C120" s="83" t="s">
        <v>2143</v>
      </c>
      <c r="D120" s="83" t="s">
        <v>24</v>
      </c>
      <c r="E120" s="83" t="s">
        <v>38</v>
      </c>
      <c r="F120" s="84" t="s">
        <v>2010</v>
      </c>
      <c r="G120" s="85" t="s">
        <v>2144</v>
      </c>
      <c r="H120" s="85">
        <v>801</v>
      </c>
      <c r="I120" s="85" t="s">
        <v>2145</v>
      </c>
      <c r="J120" s="83" t="s">
        <v>53</v>
      </c>
      <c r="K120" s="35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</row>
    <row r="121" spans="1:999" s="26" customFormat="1" ht="17.25" customHeight="1">
      <c r="A121" s="90"/>
      <c r="B121" s="76" t="s">
        <v>14</v>
      </c>
      <c r="C121" s="77" t="s">
        <v>307</v>
      </c>
      <c r="D121" s="77" t="s">
        <v>27</v>
      </c>
      <c r="E121" s="77" t="s">
        <v>25</v>
      </c>
      <c r="F121" s="78" t="s">
        <v>308</v>
      </c>
      <c r="G121" s="79" t="s">
        <v>309</v>
      </c>
      <c r="H121" s="80">
        <v>51</v>
      </c>
      <c r="I121" s="79" t="s">
        <v>310</v>
      </c>
      <c r="J121" s="77" t="s">
        <v>311</v>
      </c>
      <c r="K121" s="34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2"/>
      <c r="DI121" s="12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  <c r="EM121" s="12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2"/>
      <c r="EY121" s="12"/>
      <c r="EZ121" s="12"/>
      <c r="FA121" s="12"/>
      <c r="FB121" s="12"/>
      <c r="FC121" s="12"/>
      <c r="FD121" s="12"/>
      <c r="FE121" s="12"/>
      <c r="FF121" s="12"/>
      <c r="FG121" s="12"/>
      <c r="FH121" s="12"/>
      <c r="FI121" s="12"/>
      <c r="FJ121" s="12"/>
      <c r="FK121" s="12"/>
      <c r="FL121" s="12"/>
      <c r="FM121" s="12"/>
      <c r="FN121" s="12"/>
      <c r="FO121" s="12"/>
      <c r="FP121" s="12"/>
      <c r="FQ121" s="12"/>
      <c r="FR121" s="12"/>
      <c r="FS121" s="12"/>
      <c r="FT121" s="12"/>
      <c r="FU121" s="12"/>
      <c r="FV121" s="12"/>
      <c r="FW121" s="12"/>
      <c r="FX121" s="12"/>
      <c r="FY121" s="12"/>
      <c r="FZ121" s="12"/>
      <c r="GA121" s="12"/>
      <c r="GB121" s="12"/>
      <c r="GC121" s="12"/>
      <c r="GD121" s="12"/>
      <c r="GE121" s="12"/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2"/>
      <c r="GR121" s="12"/>
      <c r="GS121" s="12"/>
      <c r="GT121" s="12"/>
      <c r="GU121" s="12"/>
      <c r="GV121" s="12"/>
      <c r="GW121" s="12"/>
      <c r="GX121" s="12"/>
      <c r="GY121" s="12"/>
      <c r="GZ121" s="12"/>
      <c r="HA121" s="12"/>
      <c r="HB121" s="12"/>
      <c r="HC121" s="12"/>
      <c r="HD121" s="12"/>
      <c r="HE121" s="12"/>
      <c r="HF121" s="12"/>
      <c r="HG121" s="12"/>
      <c r="HH121" s="12"/>
      <c r="HI121" s="12"/>
      <c r="HJ121" s="12"/>
      <c r="HK121" s="12"/>
      <c r="HL121" s="12"/>
      <c r="HM121" s="12"/>
      <c r="HN121" s="12"/>
      <c r="HO121" s="12"/>
      <c r="HP121" s="12"/>
      <c r="HQ121" s="12"/>
      <c r="HR121" s="12"/>
      <c r="HS121" s="12"/>
      <c r="HT121" s="12"/>
      <c r="HU121" s="12"/>
      <c r="HV121" s="12"/>
      <c r="HW121" s="12"/>
      <c r="HX121" s="12"/>
      <c r="HY121" s="12"/>
      <c r="HZ121" s="12"/>
      <c r="IA121" s="12"/>
      <c r="IB121" s="12"/>
      <c r="IC121" s="12"/>
      <c r="ID121" s="12"/>
      <c r="IE121" s="12"/>
      <c r="IF121" s="12"/>
      <c r="IG121" s="12"/>
      <c r="IH121" s="12"/>
      <c r="II121" s="12"/>
      <c r="IJ121" s="12"/>
      <c r="IK121" s="12"/>
      <c r="IL121" s="12"/>
      <c r="IM121" s="12"/>
      <c r="IN121" s="12"/>
      <c r="IO121" s="12"/>
      <c r="IP121" s="12"/>
      <c r="IQ121" s="12"/>
      <c r="IR121" s="12"/>
      <c r="IS121" s="12"/>
      <c r="IT121" s="12"/>
      <c r="IU121" s="12"/>
      <c r="IV121" s="12"/>
      <c r="IW121" s="12"/>
      <c r="IX121" s="12"/>
      <c r="IY121" s="12"/>
      <c r="IZ121" s="12"/>
      <c r="JA121" s="12"/>
      <c r="JB121" s="12"/>
      <c r="JC121" s="12"/>
      <c r="JD121" s="12"/>
      <c r="JE121" s="12"/>
      <c r="JF121" s="12"/>
      <c r="JG121" s="12"/>
      <c r="JH121" s="12"/>
      <c r="JI121" s="12"/>
      <c r="JJ121" s="12"/>
      <c r="JK121" s="12"/>
      <c r="JL121" s="12"/>
      <c r="JM121" s="12"/>
      <c r="JN121" s="12"/>
      <c r="JO121" s="12"/>
      <c r="JP121" s="12"/>
      <c r="JQ121" s="12"/>
      <c r="JR121" s="12"/>
      <c r="JS121" s="12"/>
      <c r="JT121" s="12"/>
      <c r="JU121" s="12"/>
      <c r="JV121" s="12"/>
      <c r="JW121" s="12"/>
      <c r="JX121" s="12"/>
      <c r="JY121" s="12"/>
      <c r="JZ121" s="12"/>
      <c r="KA121" s="12"/>
      <c r="KB121" s="12"/>
      <c r="KC121" s="12"/>
      <c r="KD121" s="12"/>
      <c r="KE121" s="12"/>
      <c r="KF121" s="12"/>
      <c r="KG121" s="12"/>
      <c r="KH121" s="12"/>
      <c r="KI121" s="12"/>
      <c r="KJ121" s="12"/>
      <c r="KK121" s="12"/>
      <c r="KL121" s="12"/>
      <c r="KM121" s="12"/>
      <c r="KN121" s="12"/>
      <c r="KO121" s="12"/>
      <c r="KP121" s="12"/>
      <c r="KQ121" s="12"/>
      <c r="KR121" s="12"/>
      <c r="KS121" s="12"/>
      <c r="KT121" s="12"/>
      <c r="KU121" s="12"/>
      <c r="KV121" s="12"/>
      <c r="KW121" s="12"/>
      <c r="KX121" s="12"/>
      <c r="KY121" s="12"/>
      <c r="KZ121" s="12"/>
      <c r="LA121" s="12"/>
      <c r="LB121" s="12"/>
      <c r="LC121" s="12"/>
      <c r="LD121" s="12"/>
      <c r="LE121" s="12"/>
      <c r="LF121" s="12"/>
      <c r="LG121" s="12"/>
      <c r="LH121" s="12"/>
      <c r="LI121" s="12"/>
      <c r="LJ121" s="12"/>
      <c r="LK121" s="12"/>
      <c r="LL121" s="12"/>
      <c r="LM121" s="12"/>
      <c r="LN121" s="12"/>
      <c r="LO121" s="12"/>
      <c r="LP121" s="12"/>
      <c r="LQ121" s="12"/>
      <c r="LR121" s="12"/>
      <c r="LS121" s="12"/>
      <c r="LT121" s="12"/>
      <c r="LU121" s="12"/>
      <c r="LV121" s="12"/>
      <c r="LW121" s="12"/>
      <c r="LX121" s="12"/>
      <c r="LY121" s="12"/>
      <c r="LZ121" s="12"/>
      <c r="MA121" s="12"/>
      <c r="MB121" s="12"/>
      <c r="MC121" s="12"/>
      <c r="MD121" s="12"/>
      <c r="ME121" s="12"/>
      <c r="MF121" s="12"/>
      <c r="MG121" s="12"/>
      <c r="MH121" s="12"/>
      <c r="MI121" s="12"/>
      <c r="MJ121" s="12"/>
      <c r="MK121" s="12"/>
      <c r="ML121" s="12"/>
      <c r="MM121" s="12"/>
      <c r="MN121" s="12"/>
      <c r="MO121" s="12"/>
      <c r="MP121" s="12"/>
      <c r="MQ121" s="12"/>
      <c r="MR121" s="12"/>
      <c r="MS121" s="12"/>
      <c r="MT121" s="12"/>
      <c r="MU121" s="12"/>
      <c r="MV121" s="12"/>
      <c r="MW121" s="12"/>
      <c r="MX121" s="12"/>
      <c r="MY121" s="12"/>
      <c r="MZ121" s="12"/>
      <c r="NA121" s="12"/>
      <c r="NB121" s="12"/>
      <c r="NC121" s="12"/>
      <c r="ND121" s="12"/>
      <c r="NE121" s="12"/>
      <c r="NF121" s="12"/>
      <c r="NG121" s="12"/>
      <c r="NH121" s="12"/>
      <c r="NI121" s="12"/>
      <c r="NJ121" s="12"/>
      <c r="NK121" s="12"/>
      <c r="NL121" s="12"/>
      <c r="NM121" s="12"/>
      <c r="NN121" s="12"/>
      <c r="NO121" s="12"/>
      <c r="NP121" s="12"/>
      <c r="NQ121" s="12"/>
      <c r="NR121" s="12"/>
      <c r="NS121" s="12"/>
      <c r="NT121" s="12"/>
      <c r="NU121" s="12"/>
      <c r="NV121" s="12"/>
      <c r="NW121" s="12"/>
      <c r="NX121" s="12"/>
      <c r="NY121" s="12"/>
      <c r="NZ121" s="12"/>
      <c r="OA121" s="12"/>
      <c r="OB121" s="12"/>
      <c r="OC121" s="12"/>
      <c r="OD121" s="12"/>
      <c r="OE121" s="12"/>
      <c r="OF121" s="12"/>
      <c r="OG121" s="12"/>
      <c r="OH121" s="12"/>
      <c r="OI121" s="12"/>
      <c r="OJ121" s="12"/>
      <c r="OK121" s="12"/>
      <c r="OL121" s="12"/>
      <c r="OM121" s="12"/>
      <c r="ON121" s="12"/>
      <c r="OO121" s="12"/>
      <c r="OP121" s="12"/>
      <c r="OQ121" s="12"/>
      <c r="OR121" s="12"/>
      <c r="OS121" s="12"/>
      <c r="OT121" s="12"/>
      <c r="OU121" s="12"/>
      <c r="OV121" s="12"/>
      <c r="OW121" s="12"/>
      <c r="OX121" s="12"/>
      <c r="OY121" s="12"/>
      <c r="OZ121" s="12"/>
      <c r="PA121" s="12"/>
      <c r="PB121" s="12"/>
      <c r="PC121" s="12"/>
      <c r="PD121" s="12"/>
      <c r="PE121" s="12"/>
      <c r="PF121" s="12"/>
      <c r="PG121" s="12"/>
      <c r="PH121" s="12"/>
      <c r="PI121" s="12"/>
      <c r="PJ121" s="12"/>
      <c r="PK121" s="12"/>
      <c r="PL121" s="12"/>
      <c r="PM121" s="12"/>
      <c r="PN121" s="12"/>
      <c r="PO121" s="12"/>
      <c r="PP121" s="12"/>
      <c r="PQ121" s="12"/>
      <c r="PR121" s="12"/>
      <c r="PS121" s="12"/>
      <c r="PT121" s="12"/>
      <c r="PU121" s="12"/>
      <c r="PV121" s="12"/>
      <c r="PW121" s="12"/>
      <c r="PX121" s="12"/>
      <c r="PY121" s="12"/>
      <c r="PZ121" s="12"/>
      <c r="QA121" s="12"/>
      <c r="QB121" s="12"/>
      <c r="QC121" s="12"/>
      <c r="QD121" s="12"/>
      <c r="QE121" s="12"/>
      <c r="QF121" s="12"/>
      <c r="QG121" s="12"/>
      <c r="QH121" s="12"/>
      <c r="QI121" s="12"/>
      <c r="QJ121" s="12"/>
      <c r="QK121" s="12"/>
      <c r="QL121" s="12"/>
      <c r="QM121" s="12"/>
      <c r="QN121" s="12"/>
      <c r="QO121" s="12"/>
      <c r="QP121" s="12"/>
      <c r="QQ121" s="12"/>
      <c r="QR121" s="12"/>
      <c r="QS121" s="12"/>
      <c r="QT121" s="12"/>
      <c r="QU121" s="12"/>
      <c r="QV121" s="12"/>
      <c r="QW121" s="12"/>
      <c r="QX121" s="12"/>
      <c r="QY121" s="12"/>
      <c r="QZ121" s="12"/>
      <c r="RA121" s="12"/>
      <c r="RB121" s="12"/>
      <c r="RC121" s="12"/>
      <c r="RD121" s="12"/>
      <c r="RE121" s="12"/>
      <c r="RF121" s="12"/>
      <c r="RG121" s="12"/>
      <c r="RH121" s="12"/>
      <c r="RI121" s="12"/>
      <c r="RJ121" s="12"/>
      <c r="RK121" s="12"/>
      <c r="RL121" s="12"/>
      <c r="RM121" s="12"/>
      <c r="RN121" s="12"/>
      <c r="RO121" s="12"/>
      <c r="RP121" s="12"/>
      <c r="RQ121" s="12"/>
      <c r="RR121" s="12"/>
      <c r="RS121" s="12"/>
      <c r="RT121" s="12"/>
      <c r="RU121" s="12"/>
      <c r="RV121" s="12"/>
      <c r="RW121" s="12"/>
      <c r="RX121" s="12"/>
      <c r="RY121" s="12"/>
      <c r="RZ121" s="12"/>
      <c r="SA121" s="12"/>
      <c r="SB121" s="12"/>
      <c r="SC121" s="12"/>
      <c r="SD121" s="12"/>
      <c r="SE121" s="12"/>
      <c r="SF121" s="12"/>
      <c r="SG121" s="12"/>
      <c r="SH121" s="12"/>
      <c r="SI121" s="12"/>
      <c r="SJ121" s="12"/>
      <c r="SK121" s="12"/>
      <c r="SL121" s="12"/>
      <c r="SM121" s="12"/>
      <c r="SN121" s="12"/>
      <c r="SO121" s="12"/>
      <c r="SP121" s="12"/>
      <c r="SQ121" s="12"/>
      <c r="SR121" s="12"/>
      <c r="SS121" s="12"/>
      <c r="ST121" s="12"/>
      <c r="SU121" s="12"/>
      <c r="SV121" s="12"/>
      <c r="SW121" s="12"/>
      <c r="SX121" s="12"/>
      <c r="SY121" s="12"/>
      <c r="SZ121" s="12"/>
      <c r="TA121" s="12"/>
      <c r="TB121" s="12"/>
      <c r="TC121" s="12"/>
      <c r="TD121" s="12"/>
      <c r="TE121" s="12"/>
      <c r="TF121" s="12"/>
      <c r="TG121" s="12"/>
      <c r="TH121" s="12"/>
      <c r="TI121" s="12"/>
      <c r="TJ121" s="12"/>
      <c r="TK121" s="12"/>
      <c r="TL121" s="12"/>
      <c r="TM121" s="12"/>
      <c r="TN121" s="12"/>
      <c r="TO121" s="12"/>
      <c r="TP121" s="12"/>
      <c r="TQ121" s="12"/>
      <c r="TR121" s="12"/>
      <c r="TS121" s="12"/>
      <c r="TT121" s="12"/>
      <c r="TU121" s="12"/>
      <c r="TV121" s="12"/>
      <c r="TW121" s="12"/>
      <c r="TX121" s="12"/>
      <c r="TY121" s="12"/>
      <c r="TZ121" s="12"/>
      <c r="UA121" s="12"/>
      <c r="UB121" s="12"/>
      <c r="UC121" s="12"/>
      <c r="UD121" s="12"/>
      <c r="UE121" s="12"/>
      <c r="UF121" s="12"/>
      <c r="UG121" s="12"/>
      <c r="UH121" s="12"/>
      <c r="UI121" s="12"/>
      <c r="UJ121" s="12"/>
      <c r="UK121" s="12"/>
      <c r="UL121" s="12"/>
      <c r="UM121" s="12"/>
      <c r="UN121" s="12"/>
      <c r="UO121" s="12"/>
      <c r="UP121" s="12"/>
      <c r="UQ121" s="12"/>
      <c r="UR121" s="12"/>
      <c r="US121" s="12"/>
      <c r="UT121" s="12"/>
      <c r="UU121" s="12"/>
      <c r="UV121" s="12"/>
      <c r="UW121" s="12"/>
      <c r="UX121" s="12"/>
      <c r="UY121" s="12"/>
      <c r="UZ121" s="12"/>
      <c r="VA121" s="12"/>
      <c r="VB121" s="12"/>
      <c r="VC121" s="12"/>
      <c r="VD121" s="12"/>
      <c r="VE121" s="12"/>
      <c r="VF121" s="12"/>
      <c r="VG121" s="12"/>
      <c r="VH121" s="12"/>
      <c r="VI121" s="12"/>
      <c r="VJ121" s="12"/>
      <c r="VK121" s="12"/>
      <c r="VL121" s="12"/>
      <c r="VM121" s="12"/>
      <c r="VN121" s="12"/>
      <c r="VO121" s="12"/>
      <c r="VP121" s="12"/>
      <c r="VQ121" s="12"/>
      <c r="VR121" s="12"/>
      <c r="VS121" s="12"/>
      <c r="VT121" s="12"/>
      <c r="VU121" s="12"/>
      <c r="VV121" s="12"/>
      <c r="VW121" s="12"/>
      <c r="VX121" s="12"/>
      <c r="VY121" s="12"/>
      <c r="VZ121" s="12"/>
      <c r="WA121" s="12"/>
      <c r="WB121" s="12"/>
      <c r="WC121" s="12"/>
      <c r="WD121" s="12"/>
      <c r="WE121" s="12"/>
      <c r="WF121" s="12"/>
      <c r="WG121" s="12"/>
      <c r="WH121" s="12"/>
      <c r="WI121" s="12"/>
      <c r="WJ121" s="12"/>
      <c r="WK121" s="12"/>
      <c r="WL121" s="12"/>
      <c r="WM121" s="12"/>
      <c r="WN121" s="12"/>
      <c r="WO121" s="12"/>
      <c r="WP121" s="12"/>
      <c r="WQ121" s="12"/>
      <c r="WR121" s="12"/>
      <c r="WS121" s="12"/>
      <c r="WT121" s="12"/>
      <c r="WU121" s="12"/>
      <c r="WV121" s="12"/>
      <c r="WW121" s="12"/>
      <c r="WX121" s="12"/>
      <c r="WY121" s="12"/>
      <c r="WZ121" s="12"/>
      <c r="XA121" s="12"/>
      <c r="XB121" s="12"/>
      <c r="XC121" s="12"/>
      <c r="XD121" s="12"/>
      <c r="XE121" s="12"/>
      <c r="XF121" s="12"/>
      <c r="XG121" s="12"/>
      <c r="XH121" s="12"/>
      <c r="XI121" s="12"/>
      <c r="XJ121" s="12"/>
      <c r="XK121" s="12"/>
      <c r="XL121" s="12"/>
      <c r="XM121" s="12"/>
      <c r="XN121" s="12"/>
      <c r="XO121" s="12"/>
      <c r="XP121" s="12"/>
      <c r="XQ121" s="12"/>
      <c r="XR121" s="12"/>
      <c r="XS121" s="12"/>
      <c r="XT121" s="12"/>
      <c r="XU121" s="12"/>
      <c r="XV121" s="12"/>
      <c r="XW121" s="12"/>
      <c r="XX121" s="12"/>
      <c r="XY121" s="12"/>
      <c r="XZ121" s="12"/>
      <c r="YA121" s="12"/>
      <c r="YB121" s="12"/>
      <c r="YC121" s="12"/>
      <c r="YD121" s="12"/>
      <c r="YE121" s="12"/>
      <c r="YF121" s="12"/>
      <c r="YG121" s="12"/>
      <c r="YH121" s="12"/>
      <c r="YI121" s="12"/>
      <c r="YJ121" s="12"/>
      <c r="YK121" s="12"/>
      <c r="YL121" s="12"/>
      <c r="YM121" s="12"/>
      <c r="YN121" s="12"/>
      <c r="YO121" s="12"/>
      <c r="YP121" s="12"/>
      <c r="YQ121" s="12"/>
      <c r="YR121" s="12"/>
      <c r="YS121" s="12"/>
      <c r="YT121" s="12"/>
      <c r="YU121" s="12"/>
      <c r="YV121" s="12"/>
      <c r="YW121" s="12"/>
      <c r="YX121" s="12"/>
      <c r="YY121" s="12"/>
      <c r="YZ121" s="12"/>
      <c r="ZA121" s="12"/>
      <c r="ZB121" s="12"/>
      <c r="ZC121" s="12"/>
      <c r="ZD121" s="12"/>
      <c r="ZE121" s="12"/>
      <c r="ZF121" s="12"/>
      <c r="ZG121" s="12"/>
      <c r="ZH121" s="12"/>
      <c r="ZI121" s="12"/>
      <c r="ZJ121" s="12"/>
      <c r="ZK121" s="12"/>
      <c r="ZL121" s="12"/>
      <c r="ZM121" s="12"/>
      <c r="ZN121" s="12"/>
      <c r="ZO121" s="12"/>
      <c r="ZP121" s="12"/>
      <c r="ZQ121" s="12"/>
      <c r="ZR121" s="12"/>
      <c r="ZS121" s="12"/>
      <c r="ZT121" s="12"/>
      <c r="ZU121" s="12"/>
      <c r="ZV121" s="12"/>
      <c r="ZW121" s="12"/>
      <c r="ZX121" s="12"/>
      <c r="ZY121" s="12"/>
      <c r="ZZ121" s="12"/>
      <c r="AAA121" s="12"/>
      <c r="AAB121" s="12"/>
      <c r="AAC121" s="12"/>
      <c r="AAD121" s="12"/>
      <c r="AAE121" s="12"/>
      <c r="AAF121" s="12"/>
      <c r="AAG121" s="12"/>
      <c r="AAH121" s="12"/>
      <c r="AAI121" s="12"/>
      <c r="AAJ121" s="12"/>
      <c r="AAK121" s="12"/>
      <c r="AAL121" s="12"/>
      <c r="AAM121" s="12"/>
      <c r="AAN121" s="12"/>
      <c r="AAO121" s="12"/>
      <c r="AAP121" s="12"/>
      <c r="AAQ121" s="12"/>
      <c r="AAR121" s="12"/>
      <c r="AAS121" s="12"/>
      <c r="AAT121" s="12"/>
      <c r="AAU121" s="12"/>
      <c r="AAV121" s="12"/>
      <c r="AAW121" s="12"/>
      <c r="AAX121" s="12"/>
      <c r="AAY121" s="12"/>
      <c r="AAZ121" s="12"/>
      <c r="ABA121" s="12"/>
      <c r="ABB121" s="12"/>
      <c r="ABC121" s="12"/>
      <c r="ABD121" s="12"/>
      <c r="ABE121" s="12"/>
      <c r="ABF121" s="12"/>
      <c r="ABG121" s="12"/>
      <c r="ABH121" s="12"/>
      <c r="ABI121" s="12"/>
      <c r="ABJ121" s="12"/>
      <c r="ABK121" s="12"/>
      <c r="ABL121" s="12"/>
      <c r="ABM121" s="12"/>
      <c r="ABN121" s="12"/>
      <c r="ABO121" s="12"/>
      <c r="ABP121" s="12"/>
      <c r="ABQ121" s="12"/>
      <c r="ABR121" s="12"/>
      <c r="ABS121" s="12"/>
      <c r="ABT121" s="12"/>
      <c r="ABU121" s="12"/>
      <c r="ABV121" s="12"/>
      <c r="ABW121" s="12"/>
      <c r="ABX121" s="12"/>
      <c r="ABY121" s="12"/>
      <c r="ABZ121" s="12"/>
      <c r="ACA121" s="12"/>
      <c r="ACB121" s="12"/>
      <c r="ACC121" s="12"/>
      <c r="ACD121" s="12"/>
      <c r="ACE121" s="12"/>
      <c r="ACF121" s="12"/>
      <c r="ACG121" s="12"/>
      <c r="ACH121" s="12"/>
      <c r="ACI121" s="12"/>
      <c r="ACJ121" s="12"/>
      <c r="ACK121" s="12"/>
      <c r="ACL121" s="12"/>
      <c r="ACM121" s="12"/>
      <c r="ACN121" s="12"/>
      <c r="ACO121" s="12"/>
      <c r="ACP121" s="12"/>
      <c r="ACQ121" s="12"/>
      <c r="ACR121" s="12"/>
      <c r="ACS121" s="12"/>
      <c r="ACT121" s="12"/>
      <c r="ACU121" s="12"/>
      <c r="ACV121" s="12"/>
      <c r="ACW121" s="12"/>
      <c r="ACX121" s="12"/>
      <c r="ACY121" s="12"/>
      <c r="ACZ121" s="12"/>
      <c r="ADA121" s="12"/>
      <c r="ADB121" s="12"/>
      <c r="ADC121" s="12"/>
      <c r="ADD121" s="12"/>
      <c r="ADE121" s="12"/>
      <c r="ADF121" s="12"/>
      <c r="ADG121" s="12"/>
      <c r="ADH121" s="12"/>
      <c r="ADI121" s="12"/>
      <c r="ADJ121" s="12"/>
      <c r="ADK121" s="12"/>
      <c r="ADL121" s="12"/>
      <c r="ADM121" s="12"/>
      <c r="ADN121" s="12"/>
      <c r="ADO121" s="12"/>
      <c r="ADP121" s="12"/>
      <c r="ADQ121" s="12"/>
      <c r="ADR121" s="12"/>
      <c r="ADS121" s="12"/>
      <c r="ADT121" s="12"/>
      <c r="ADU121" s="12"/>
      <c r="ADV121" s="12"/>
      <c r="ADW121" s="12"/>
      <c r="ADX121" s="12"/>
      <c r="ADY121" s="12"/>
      <c r="ADZ121" s="12"/>
      <c r="AEA121" s="12"/>
      <c r="AEB121" s="12"/>
      <c r="AEC121" s="12"/>
      <c r="AED121" s="12"/>
      <c r="AEE121" s="12"/>
      <c r="AEF121" s="12"/>
      <c r="AEG121" s="12"/>
      <c r="AEH121" s="12"/>
      <c r="AEI121" s="12"/>
      <c r="AEJ121" s="12"/>
      <c r="AEK121" s="12"/>
      <c r="AEL121" s="12"/>
      <c r="AEM121" s="12"/>
      <c r="AEN121" s="12"/>
      <c r="AEO121" s="12"/>
      <c r="AEP121" s="12"/>
      <c r="AEQ121" s="12"/>
      <c r="AER121" s="12"/>
      <c r="AES121" s="12"/>
      <c r="AET121" s="12"/>
      <c r="AEU121" s="12"/>
      <c r="AEV121" s="12"/>
      <c r="AEW121" s="12"/>
      <c r="AEX121" s="12"/>
      <c r="AEY121" s="12"/>
      <c r="AEZ121" s="12"/>
      <c r="AFA121" s="12"/>
      <c r="AFB121" s="12"/>
      <c r="AFC121" s="12"/>
      <c r="AFD121" s="12"/>
      <c r="AFE121" s="12"/>
      <c r="AFF121" s="12"/>
      <c r="AFG121" s="12"/>
      <c r="AFH121" s="12"/>
      <c r="AFI121" s="12"/>
      <c r="AFJ121" s="12"/>
      <c r="AFK121" s="12"/>
      <c r="AFL121" s="12"/>
      <c r="AFM121" s="12"/>
      <c r="AFN121" s="12"/>
      <c r="AFO121" s="12"/>
      <c r="AFP121" s="12"/>
      <c r="AFQ121" s="12"/>
      <c r="AFR121" s="12"/>
      <c r="AFS121" s="12"/>
      <c r="AFT121" s="12"/>
      <c r="AFU121" s="12"/>
      <c r="AFV121" s="12"/>
      <c r="AFW121" s="12"/>
      <c r="AFX121" s="12"/>
      <c r="AFY121" s="12"/>
      <c r="AFZ121" s="12"/>
      <c r="AGA121" s="12"/>
      <c r="AGB121" s="12"/>
      <c r="AGC121" s="12"/>
      <c r="AGD121" s="12"/>
      <c r="AGE121" s="12"/>
      <c r="AGF121" s="12"/>
      <c r="AGG121" s="12"/>
      <c r="AGH121" s="12"/>
      <c r="AGI121" s="12"/>
      <c r="AGJ121" s="12"/>
      <c r="AGK121" s="12"/>
      <c r="AGL121" s="12"/>
      <c r="AGM121" s="12"/>
      <c r="AGN121" s="12"/>
      <c r="AGO121" s="12"/>
      <c r="AGP121" s="12"/>
      <c r="AGQ121" s="12"/>
      <c r="AGR121" s="12"/>
      <c r="AGS121" s="12"/>
      <c r="AGT121" s="12"/>
      <c r="AGU121" s="12"/>
      <c r="AGV121" s="12"/>
      <c r="AGW121" s="12"/>
      <c r="AGX121" s="12"/>
      <c r="AGY121" s="12"/>
      <c r="AGZ121" s="12"/>
      <c r="AHA121" s="12"/>
      <c r="AHB121" s="12"/>
      <c r="AHC121" s="12"/>
      <c r="AHD121" s="12"/>
      <c r="AHE121" s="12"/>
      <c r="AHF121" s="12"/>
      <c r="AHG121" s="12"/>
      <c r="AHH121" s="12"/>
      <c r="AHI121" s="12"/>
      <c r="AHJ121" s="12"/>
      <c r="AHK121" s="12"/>
      <c r="AHL121" s="12"/>
      <c r="AHM121" s="12"/>
      <c r="AHN121" s="12"/>
      <c r="AHO121" s="12"/>
      <c r="AHP121" s="12"/>
      <c r="AHQ121" s="12"/>
      <c r="AHR121" s="12"/>
      <c r="AHS121" s="12"/>
      <c r="AHT121" s="12"/>
      <c r="AHU121" s="12"/>
      <c r="AHV121" s="12"/>
      <c r="AHW121" s="12"/>
      <c r="AHX121" s="12"/>
      <c r="AHY121" s="12"/>
      <c r="AHZ121" s="12"/>
      <c r="AIA121" s="12"/>
      <c r="AIB121" s="12"/>
      <c r="AIC121" s="12"/>
      <c r="AID121" s="12"/>
      <c r="AIE121" s="12"/>
      <c r="AIF121" s="12"/>
      <c r="AIG121" s="12"/>
      <c r="AIH121" s="12"/>
      <c r="AII121" s="12"/>
      <c r="AIJ121" s="12"/>
      <c r="AIK121" s="12"/>
      <c r="AIL121" s="12"/>
      <c r="AIM121" s="12"/>
      <c r="AIN121" s="12"/>
      <c r="AIO121" s="12"/>
      <c r="AIP121" s="12"/>
      <c r="AIQ121" s="12"/>
      <c r="AIR121" s="12"/>
      <c r="AIS121" s="12"/>
      <c r="AIT121" s="12"/>
      <c r="AIU121" s="12"/>
      <c r="AIV121" s="12"/>
      <c r="AIW121" s="12"/>
      <c r="AIX121" s="12"/>
      <c r="AIY121" s="12"/>
      <c r="AIZ121" s="12"/>
      <c r="AJA121" s="12"/>
      <c r="AJB121" s="12"/>
      <c r="AJC121" s="12"/>
      <c r="AJD121" s="12"/>
      <c r="AJE121" s="12"/>
      <c r="AJF121" s="12"/>
      <c r="AJG121" s="12"/>
      <c r="AJH121" s="12"/>
      <c r="AJI121" s="12"/>
      <c r="AJJ121" s="12"/>
      <c r="AJK121" s="12"/>
      <c r="AJL121" s="12"/>
      <c r="AJM121" s="12"/>
      <c r="AJN121" s="12"/>
      <c r="AJO121" s="12"/>
      <c r="AJP121" s="12"/>
      <c r="AJQ121" s="12"/>
      <c r="AJR121" s="12"/>
      <c r="AJS121" s="12"/>
      <c r="AJT121" s="12"/>
      <c r="AJU121" s="12"/>
      <c r="AJV121" s="12"/>
      <c r="AJW121" s="12"/>
      <c r="AJX121" s="12"/>
      <c r="AJY121" s="12"/>
      <c r="AJZ121" s="12"/>
      <c r="AKA121" s="12"/>
      <c r="AKB121" s="12"/>
      <c r="AKC121" s="12"/>
      <c r="AKD121" s="12"/>
      <c r="AKE121" s="12"/>
      <c r="AKF121" s="12"/>
      <c r="AKG121" s="12"/>
      <c r="AKH121" s="12"/>
      <c r="AKI121" s="12"/>
      <c r="AKJ121" s="12"/>
      <c r="AKK121" s="12"/>
      <c r="AKL121" s="12"/>
      <c r="AKM121" s="12"/>
      <c r="AKN121" s="12"/>
      <c r="AKO121" s="12"/>
      <c r="AKP121" s="12"/>
      <c r="AKQ121" s="12"/>
      <c r="AKR121" s="12"/>
      <c r="AKS121" s="12"/>
      <c r="AKT121" s="12"/>
      <c r="AKU121" s="12"/>
      <c r="AKV121" s="12"/>
      <c r="AKW121" s="12"/>
      <c r="AKX121" s="12"/>
      <c r="AKY121" s="12"/>
      <c r="AKZ121" s="12"/>
      <c r="ALA121" s="12"/>
      <c r="ALB121" s="12"/>
      <c r="ALC121" s="12"/>
      <c r="ALD121" s="12"/>
      <c r="ALE121" s="12"/>
      <c r="ALF121" s="12"/>
      <c r="ALG121" s="12"/>
      <c r="ALH121" s="12"/>
      <c r="ALI121" s="12"/>
      <c r="ALJ121" s="12"/>
      <c r="ALK121" s="12"/>
    </row>
    <row r="122" spans="1:999" s="26" customFormat="1" ht="17.25" customHeight="1">
      <c r="A122" s="81"/>
      <c r="B122" s="82" t="s">
        <v>14</v>
      </c>
      <c r="C122" s="83" t="s">
        <v>583</v>
      </c>
      <c r="D122" s="83" t="s">
        <v>18</v>
      </c>
      <c r="E122" s="83" t="s">
        <v>23</v>
      </c>
      <c r="F122" s="84" t="s">
        <v>584</v>
      </c>
      <c r="G122" s="85" t="s">
        <v>585</v>
      </c>
      <c r="H122" s="85">
        <v>50</v>
      </c>
      <c r="I122" s="85" t="s">
        <v>586</v>
      </c>
      <c r="J122" s="83" t="s">
        <v>587</v>
      </c>
      <c r="K122" s="35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</row>
    <row r="123" spans="1:999" s="25" customFormat="1" ht="17.25" customHeight="1">
      <c r="A123" s="81"/>
      <c r="B123" s="72" t="s">
        <v>14</v>
      </c>
      <c r="C123" s="73" t="s">
        <v>1577</v>
      </c>
      <c r="D123" s="73" t="s">
        <v>15</v>
      </c>
      <c r="E123" s="73" t="s">
        <v>23</v>
      </c>
      <c r="F123" s="74" t="s">
        <v>1578</v>
      </c>
      <c r="G123" s="75" t="s">
        <v>1579</v>
      </c>
      <c r="H123" s="75">
        <v>74</v>
      </c>
      <c r="I123" s="75" t="s">
        <v>1580</v>
      </c>
      <c r="J123" s="73" t="s">
        <v>68</v>
      </c>
      <c r="K123" s="36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  <c r="HR123" s="14"/>
      <c r="HS123" s="14"/>
      <c r="HT123" s="14"/>
      <c r="HU123" s="14"/>
      <c r="HV123" s="14"/>
      <c r="HW123" s="14"/>
    </row>
    <row r="124" spans="1:999" s="25" customFormat="1" ht="17.25" customHeight="1">
      <c r="A124" s="90"/>
      <c r="B124" s="96" t="s">
        <v>14</v>
      </c>
      <c r="C124" s="97" t="s">
        <v>2428</v>
      </c>
      <c r="D124" s="97" t="s">
        <v>15</v>
      </c>
      <c r="E124" s="97" t="s">
        <v>26</v>
      </c>
      <c r="F124" s="98" t="s">
        <v>2429</v>
      </c>
      <c r="G124" s="99" t="s">
        <v>2430</v>
      </c>
      <c r="H124" s="99">
        <v>72</v>
      </c>
      <c r="I124" s="99" t="s">
        <v>2431</v>
      </c>
      <c r="J124" s="97" t="s">
        <v>2432</v>
      </c>
      <c r="K124" s="35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  <c r="II124" s="26"/>
      <c r="IJ124" s="26"/>
      <c r="IK124" s="26"/>
      <c r="IL124" s="26"/>
      <c r="IM124" s="26"/>
      <c r="IN124" s="26"/>
      <c r="IO124" s="26"/>
      <c r="IP124" s="26"/>
      <c r="IQ124" s="26"/>
      <c r="IR124" s="26"/>
      <c r="IS124" s="26"/>
      <c r="IT124" s="26"/>
      <c r="IU124" s="26"/>
      <c r="IV124" s="26"/>
      <c r="IW124" s="26"/>
      <c r="IX124" s="26"/>
      <c r="IY124" s="26"/>
      <c r="IZ124" s="26"/>
      <c r="JA124" s="26"/>
      <c r="JB124" s="26"/>
      <c r="JC124" s="26"/>
      <c r="JD124" s="26"/>
      <c r="JE124" s="26"/>
      <c r="JF124" s="26"/>
      <c r="JG124" s="26"/>
      <c r="JH124" s="26"/>
      <c r="JI124" s="26"/>
      <c r="JJ124" s="26"/>
      <c r="JK124" s="26"/>
      <c r="JL124" s="26"/>
      <c r="JM124" s="26"/>
      <c r="JN124" s="26"/>
      <c r="JO124" s="26"/>
      <c r="JP124" s="26"/>
      <c r="JQ124" s="26"/>
      <c r="JR124" s="26"/>
      <c r="JS124" s="26"/>
      <c r="JT124" s="26"/>
      <c r="JU124" s="26"/>
      <c r="JV124" s="26"/>
      <c r="JW124" s="26"/>
      <c r="JX124" s="26"/>
      <c r="JY124" s="26"/>
      <c r="JZ124" s="26"/>
      <c r="KA124" s="26"/>
      <c r="KB124" s="26"/>
      <c r="KC124" s="26"/>
      <c r="KD124" s="26"/>
      <c r="KE124" s="26"/>
      <c r="KF124" s="26"/>
      <c r="KG124" s="26"/>
      <c r="KH124" s="26"/>
      <c r="KI124" s="26"/>
      <c r="KJ124" s="26"/>
      <c r="KK124" s="26"/>
      <c r="KL124" s="26"/>
      <c r="KM124" s="26"/>
      <c r="KN124" s="26"/>
      <c r="KO124" s="26"/>
      <c r="KP124" s="26"/>
      <c r="KQ124" s="26"/>
      <c r="KR124" s="26"/>
      <c r="KS124" s="26"/>
      <c r="KT124" s="26"/>
      <c r="KU124" s="26"/>
      <c r="KV124" s="26"/>
      <c r="KW124" s="26"/>
      <c r="KX124" s="26"/>
      <c r="KY124" s="26"/>
      <c r="KZ124" s="26"/>
      <c r="LA124" s="26"/>
      <c r="LB124" s="26"/>
      <c r="LC124" s="26"/>
      <c r="LD124" s="26"/>
      <c r="LE124" s="26"/>
      <c r="LF124" s="26"/>
      <c r="LG124" s="26"/>
      <c r="LH124" s="26"/>
      <c r="LI124" s="26"/>
      <c r="LJ124" s="26"/>
      <c r="LK124" s="26"/>
      <c r="LL124" s="26"/>
      <c r="LM124" s="26"/>
      <c r="LN124" s="26"/>
      <c r="LO124" s="26"/>
      <c r="LP124" s="26"/>
      <c r="LQ124" s="26"/>
      <c r="LR124" s="26"/>
      <c r="LS124" s="26"/>
      <c r="LT124" s="26"/>
      <c r="LU124" s="26"/>
      <c r="LV124" s="26"/>
      <c r="LW124" s="26"/>
      <c r="LX124" s="26"/>
      <c r="LY124" s="26"/>
      <c r="LZ124" s="26"/>
      <c r="MA124" s="26"/>
      <c r="MB124" s="26"/>
      <c r="MC124" s="26"/>
      <c r="MD124" s="26"/>
      <c r="ME124" s="26"/>
      <c r="MF124" s="26"/>
      <c r="MG124" s="26"/>
      <c r="MH124" s="26"/>
      <c r="MI124" s="26"/>
      <c r="MJ124" s="26"/>
      <c r="MK124" s="26"/>
      <c r="ML124" s="26"/>
      <c r="MM124" s="26"/>
      <c r="MN124" s="26"/>
      <c r="MO124" s="26"/>
      <c r="MP124" s="26"/>
      <c r="MQ124" s="26"/>
      <c r="MR124" s="26"/>
      <c r="MS124" s="26"/>
      <c r="MT124" s="26"/>
      <c r="MU124" s="26"/>
      <c r="MV124" s="26"/>
      <c r="MW124" s="26"/>
      <c r="MX124" s="26"/>
      <c r="MY124" s="26"/>
      <c r="MZ124" s="26"/>
      <c r="NA124" s="26"/>
      <c r="NB124" s="26"/>
      <c r="NC124" s="26"/>
      <c r="ND124" s="26"/>
      <c r="NE124" s="26"/>
      <c r="NF124" s="26"/>
      <c r="NG124" s="26"/>
      <c r="NH124" s="26"/>
      <c r="NI124" s="26"/>
      <c r="NJ124" s="26"/>
      <c r="NK124" s="26"/>
      <c r="NL124" s="26"/>
      <c r="NM124" s="26"/>
      <c r="NN124" s="26"/>
      <c r="NO124" s="26"/>
      <c r="NP124" s="26"/>
      <c r="NQ124" s="26"/>
      <c r="NR124" s="26"/>
      <c r="NS124" s="26"/>
      <c r="NT124" s="26"/>
      <c r="NU124" s="26"/>
      <c r="NV124" s="26"/>
      <c r="NW124" s="26"/>
      <c r="NX124" s="26"/>
      <c r="NY124" s="26"/>
      <c r="NZ124" s="26"/>
      <c r="OA124" s="26"/>
      <c r="OB124" s="26"/>
      <c r="OC124" s="26"/>
      <c r="OD124" s="26"/>
      <c r="OE124" s="26"/>
      <c r="OF124" s="26"/>
      <c r="OG124" s="26"/>
      <c r="OH124" s="26"/>
      <c r="OI124" s="26"/>
      <c r="OJ124" s="26"/>
      <c r="OK124" s="26"/>
      <c r="OL124" s="26"/>
      <c r="OM124" s="26"/>
      <c r="ON124" s="26"/>
      <c r="OO124" s="26"/>
      <c r="OP124" s="26"/>
      <c r="OQ124" s="26"/>
      <c r="OR124" s="26"/>
      <c r="OS124" s="26"/>
      <c r="OT124" s="26"/>
      <c r="OU124" s="26"/>
      <c r="OV124" s="26"/>
      <c r="OW124" s="26"/>
      <c r="OX124" s="26"/>
      <c r="OY124" s="26"/>
      <c r="OZ124" s="26"/>
      <c r="PA124" s="26"/>
      <c r="PB124" s="26"/>
      <c r="PC124" s="26"/>
      <c r="PD124" s="26"/>
      <c r="PE124" s="26"/>
      <c r="PF124" s="26"/>
      <c r="PG124" s="26"/>
      <c r="PH124" s="26"/>
      <c r="PI124" s="26"/>
      <c r="PJ124" s="26"/>
      <c r="PK124" s="26"/>
      <c r="PL124" s="26"/>
      <c r="PM124" s="26"/>
      <c r="PN124" s="26"/>
      <c r="PO124" s="26"/>
      <c r="PP124" s="26"/>
      <c r="PQ124" s="26"/>
      <c r="PR124" s="26"/>
      <c r="PS124" s="26"/>
      <c r="PT124" s="26"/>
      <c r="PU124" s="26"/>
      <c r="PV124" s="26"/>
      <c r="PW124" s="26"/>
      <c r="PX124" s="26"/>
      <c r="PY124" s="26"/>
      <c r="PZ124" s="26"/>
      <c r="QA124" s="26"/>
      <c r="QB124" s="26"/>
      <c r="QC124" s="26"/>
      <c r="QD124" s="26"/>
      <c r="QE124" s="26"/>
      <c r="QF124" s="26"/>
      <c r="QG124" s="26"/>
      <c r="QH124" s="26"/>
      <c r="QI124" s="26"/>
      <c r="QJ124" s="26"/>
      <c r="QK124" s="26"/>
      <c r="QL124" s="26"/>
      <c r="QM124" s="26"/>
      <c r="QN124" s="26"/>
      <c r="QO124" s="26"/>
      <c r="QP124" s="26"/>
      <c r="QQ124" s="26"/>
      <c r="QR124" s="26"/>
      <c r="QS124" s="26"/>
      <c r="QT124" s="26"/>
      <c r="QU124" s="26"/>
      <c r="QV124" s="26"/>
      <c r="QW124" s="26"/>
      <c r="QX124" s="26"/>
      <c r="QY124" s="26"/>
      <c r="QZ124" s="26"/>
      <c r="RA124" s="26"/>
      <c r="RB124" s="26"/>
      <c r="RC124" s="26"/>
      <c r="RD124" s="26"/>
      <c r="RE124" s="26"/>
      <c r="RF124" s="26"/>
      <c r="RG124" s="26"/>
      <c r="RH124" s="26"/>
      <c r="RI124" s="26"/>
      <c r="RJ124" s="26"/>
      <c r="RK124" s="26"/>
      <c r="RL124" s="26"/>
      <c r="RM124" s="26"/>
      <c r="RN124" s="26"/>
      <c r="RO124" s="26"/>
      <c r="RP124" s="26"/>
      <c r="RQ124" s="26"/>
      <c r="RR124" s="26"/>
      <c r="RS124" s="26"/>
      <c r="RT124" s="26"/>
      <c r="RU124" s="26"/>
      <c r="RV124" s="26"/>
      <c r="RW124" s="26"/>
      <c r="RX124" s="26"/>
      <c r="RY124" s="26"/>
      <c r="RZ124" s="26"/>
      <c r="SA124" s="26"/>
      <c r="SB124" s="26"/>
      <c r="SC124" s="26"/>
      <c r="SD124" s="26"/>
      <c r="SE124" s="26"/>
      <c r="SF124" s="26"/>
      <c r="SG124" s="26"/>
      <c r="SH124" s="26"/>
      <c r="SI124" s="26"/>
      <c r="SJ124" s="26"/>
      <c r="SK124" s="26"/>
      <c r="SL124" s="26"/>
      <c r="SM124" s="26"/>
      <c r="SN124" s="26"/>
      <c r="SO124" s="26"/>
      <c r="SP124" s="26"/>
      <c r="SQ124" s="26"/>
      <c r="SR124" s="26"/>
      <c r="SS124" s="26"/>
      <c r="ST124" s="26"/>
      <c r="SU124" s="26"/>
      <c r="SV124" s="26"/>
      <c r="SW124" s="26"/>
      <c r="SX124" s="26"/>
      <c r="SY124" s="26"/>
      <c r="SZ124" s="26"/>
      <c r="TA124" s="26"/>
      <c r="TB124" s="26"/>
      <c r="TC124" s="26"/>
      <c r="TD124" s="26"/>
      <c r="TE124" s="26"/>
      <c r="TF124" s="26"/>
      <c r="TG124" s="26"/>
      <c r="TH124" s="26"/>
      <c r="TI124" s="26"/>
      <c r="TJ124" s="26"/>
      <c r="TK124" s="26"/>
      <c r="TL124" s="26"/>
      <c r="TM124" s="26"/>
      <c r="TN124" s="26"/>
      <c r="TO124" s="26"/>
      <c r="TP124" s="26"/>
      <c r="TQ124" s="26"/>
      <c r="TR124" s="26"/>
      <c r="TS124" s="26"/>
      <c r="TT124" s="26"/>
      <c r="TU124" s="26"/>
      <c r="TV124" s="26"/>
      <c r="TW124" s="26"/>
      <c r="TX124" s="26"/>
      <c r="TY124" s="26"/>
      <c r="TZ124" s="26"/>
      <c r="UA124" s="26"/>
      <c r="UB124" s="26"/>
      <c r="UC124" s="26"/>
      <c r="UD124" s="26"/>
      <c r="UE124" s="26"/>
      <c r="UF124" s="26"/>
      <c r="UG124" s="26"/>
      <c r="UH124" s="26"/>
      <c r="UI124" s="26"/>
      <c r="UJ124" s="26"/>
      <c r="UK124" s="26"/>
      <c r="UL124" s="26"/>
      <c r="UM124" s="26"/>
      <c r="UN124" s="26"/>
      <c r="UO124" s="26"/>
      <c r="UP124" s="26"/>
      <c r="UQ124" s="26"/>
      <c r="UR124" s="26"/>
      <c r="US124" s="26"/>
      <c r="UT124" s="26"/>
      <c r="UU124" s="26"/>
      <c r="UV124" s="26"/>
      <c r="UW124" s="26"/>
      <c r="UX124" s="26"/>
      <c r="UY124" s="26"/>
      <c r="UZ124" s="26"/>
      <c r="VA124" s="26"/>
      <c r="VB124" s="26"/>
      <c r="VC124" s="26"/>
      <c r="VD124" s="26"/>
      <c r="VE124" s="26"/>
      <c r="VF124" s="26"/>
      <c r="VG124" s="26"/>
      <c r="VH124" s="26"/>
      <c r="VI124" s="26"/>
      <c r="VJ124" s="26"/>
      <c r="VK124" s="26"/>
      <c r="VL124" s="26"/>
      <c r="VM124" s="26"/>
      <c r="VN124" s="26"/>
      <c r="VO124" s="26"/>
      <c r="VP124" s="26"/>
      <c r="VQ124" s="26"/>
      <c r="VR124" s="26"/>
      <c r="VS124" s="26"/>
      <c r="VT124" s="26"/>
      <c r="VU124" s="26"/>
      <c r="VV124" s="26"/>
      <c r="VW124" s="26"/>
      <c r="VX124" s="26"/>
      <c r="VY124" s="26"/>
      <c r="VZ124" s="26"/>
      <c r="WA124" s="26"/>
      <c r="WB124" s="26"/>
      <c r="WC124" s="26"/>
      <c r="WD124" s="26"/>
      <c r="WE124" s="26"/>
      <c r="WF124" s="26"/>
      <c r="WG124" s="26"/>
      <c r="WH124" s="26"/>
      <c r="WI124" s="26"/>
      <c r="WJ124" s="26"/>
      <c r="WK124" s="26"/>
      <c r="WL124" s="26"/>
      <c r="WM124" s="26"/>
      <c r="WN124" s="26"/>
      <c r="WO124" s="26"/>
      <c r="WP124" s="26"/>
      <c r="WQ124" s="26"/>
      <c r="WR124" s="26"/>
      <c r="WS124" s="26"/>
      <c r="WT124" s="26"/>
      <c r="WU124" s="26"/>
      <c r="WV124" s="26"/>
      <c r="WW124" s="26"/>
      <c r="WX124" s="26"/>
      <c r="WY124" s="26"/>
      <c r="WZ124" s="26"/>
      <c r="XA124" s="26"/>
      <c r="XB124" s="26"/>
      <c r="XC124" s="26"/>
      <c r="XD124" s="26"/>
      <c r="XE124" s="26"/>
      <c r="XF124" s="26"/>
      <c r="XG124" s="26"/>
      <c r="XH124" s="26"/>
      <c r="XI124" s="26"/>
      <c r="XJ124" s="26"/>
      <c r="XK124" s="26"/>
      <c r="XL124" s="26"/>
      <c r="XM124" s="26"/>
      <c r="XN124" s="26"/>
      <c r="XO124" s="26"/>
      <c r="XP124" s="26"/>
      <c r="XQ124" s="26"/>
      <c r="XR124" s="26"/>
      <c r="XS124" s="26"/>
      <c r="XT124" s="26"/>
      <c r="XU124" s="26"/>
      <c r="XV124" s="26"/>
      <c r="XW124" s="26"/>
      <c r="XX124" s="26"/>
      <c r="XY124" s="26"/>
      <c r="XZ124" s="26"/>
      <c r="YA124" s="26"/>
      <c r="YB124" s="26"/>
      <c r="YC124" s="26"/>
      <c r="YD124" s="26"/>
      <c r="YE124" s="26"/>
      <c r="YF124" s="26"/>
      <c r="YG124" s="26"/>
      <c r="YH124" s="26"/>
      <c r="YI124" s="26"/>
      <c r="YJ124" s="26"/>
      <c r="YK124" s="26"/>
      <c r="YL124" s="26"/>
      <c r="YM124" s="26"/>
      <c r="YN124" s="26"/>
      <c r="YO124" s="26"/>
      <c r="YP124" s="26"/>
      <c r="YQ124" s="26"/>
      <c r="YR124" s="26"/>
      <c r="YS124" s="26"/>
      <c r="YT124" s="26"/>
      <c r="YU124" s="26"/>
      <c r="YV124" s="26"/>
      <c r="YW124" s="26"/>
      <c r="YX124" s="26"/>
      <c r="YY124" s="26"/>
      <c r="YZ124" s="26"/>
      <c r="ZA124" s="26"/>
      <c r="ZB124" s="26"/>
      <c r="ZC124" s="26"/>
      <c r="ZD124" s="26"/>
      <c r="ZE124" s="26"/>
      <c r="ZF124" s="26"/>
      <c r="ZG124" s="26"/>
      <c r="ZH124" s="26"/>
      <c r="ZI124" s="26"/>
      <c r="ZJ124" s="26"/>
      <c r="ZK124" s="26"/>
      <c r="ZL124" s="26"/>
      <c r="ZM124" s="26"/>
      <c r="ZN124" s="26"/>
      <c r="ZO124" s="26"/>
      <c r="ZP124" s="26"/>
      <c r="ZQ124" s="26"/>
      <c r="ZR124" s="26"/>
      <c r="ZS124" s="26"/>
      <c r="ZT124" s="26"/>
      <c r="ZU124" s="26"/>
      <c r="ZV124" s="26"/>
      <c r="ZW124" s="26"/>
      <c r="ZX124" s="26"/>
      <c r="ZY124" s="26"/>
      <c r="ZZ124" s="26"/>
      <c r="AAA124" s="26"/>
      <c r="AAB124" s="26"/>
      <c r="AAC124" s="26"/>
      <c r="AAD124" s="26"/>
      <c r="AAE124" s="26"/>
      <c r="AAF124" s="26"/>
      <c r="AAG124" s="26"/>
      <c r="AAH124" s="26"/>
      <c r="AAI124" s="26"/>
      <c r="AAJ124" s="26"/>
      <c r="AAK124" s="26"/>
      <c r="AAL124" s="26"/>
      <c r="AAM124" s="26"/>
      <c r="AAN124" s="26"/>
      <c r="AAO124" s="26"/>
      <c r="AAP124" s="26"/>
      <c r="AAQ124" s="26"/>
      <c r="AAR124" s="26"/>
      <c r="AAS124" s="26"/>
      <c r="AAT124" s="26"/>
      <c r="AAU124" s="26"/>
      <c r="AAV124" s="26"/>
      <c r="AAW124" s="26"/>
      <c r="AAX124" s="26"/>
      <c r="AAY124" s="26"/>
      <c r="AAZ124" s="26"/>
      <c r="ABA124" s="26"/>
      <c r="ABB124" s="26"/>
      <c r="ABC124" s="26"/>
      <c r="ABD124" s="26"/>
      <c r="ABE124" s="26"/>
      <c r="ABF124" s="26"/>
      <c r="ABG124" s="26"/>
      <c r="ABH124" s="26"/>
      <c r="ABI124" s="26"/>
      <c r="ABJ124" s="26"/>
      <c r="ABK124" s="26"/>
      <c r="ABL124" s="26"/>
      <c r="ABM124" s="26"/>
      <c r="ABN124" s="26"/>
      <c r="ABO124" s="26"/>
      <c r="ABP124" s="26"/>
      <c r="ABQ124" s="26"/>
      <c r="ABR124" s="26"/>
      <c r="ABS124" s="26"/>
      <c r="ABT124" s="26"/>
      <c r="ABU124" s="26"/>
      <c r="ABV124" s="26"/>
      <c r="ABW124" s="26"/>
      <c r="ABX124" s="26"/>
      <c r="ABY124" s="26"/>
      <c r="ABZ124" s="26"/>
      <c r="ACA124" s="26"/>
      <c r="ACB124" s="26"/>
      <c r="ACC124" s="26"/>
      <c r="ACD124" s="26"/>
      <c r="ACE124" s="26"/>
      <c r="ACF124" s="26"/>
      <c r="ACG124" s="26"/>
      <c r="ACH124" s="26"/>
      <c r="ACI124" s="26"/>
      <c r="ACJ124" s="26"/>
      <c r="ACK124" s="26"/>
      <c r="ACL124" s="26"/>
      <c r="ACM124" s="26"/>
      <c r="ACN124" s="26"/>
      <c r="ACO124" s="26"/>
      <c r="ACP124" s="26"/>
      <c r="ACQ124" s="26"/>
      <c r="ACR124" s="26"/>
      <c r="ACS124" s="26"/>
      <c r="ACT124" s="26"/>
      <c r="ACU124" s="26"/>
      <c r="ACV124" s="26"/>
      <c r="ACW124" s="26"/>
      <c r="ACX124" s="26"/>
      <c r="ACY124" s="26"/>
      <c r="ACZ124" s="26"/>
      <c r="ADA124" s="26"/>
      <c r="ADB124" s="26"/>
      <c r="ADC124" s="26"/>
      <c r="ADD124" s="26"/>
      <c r="ADE124" s="26"/>
      <c r="ADF124" s="26"/>
      <c r="ADG124" s="26"/>
      <c r="ADH124" s="26"/>
      <c r="ADI124" s="26"/>
      <c r="ADJ124" s="26"/>
      <c r="ADK124" s="26"/>
      <c r="ADL124" s="26"/>
      <c r="ADM124" s="26"/>
      <c r="ADN124" s="26"/>
      <c r="ADO124" s="26"/>
      <c r="ADP124" s="26"/>
      <c r="ADQ124" s="26"/>
      <c r="ADR124" s="26"/>
      <c r="ADS124" s="26"/>
      <c r="ADT124" s="26"/>
      <c r="ADU124" s="26"/>
      <c r="ADV124" s="26"/>
      <c r="ADW124" s="26"/>
      <c r="ADX124" s="26"/>
      <c r="ADY124" s="26"/>
      <c r="ADZ124" s="26"/>
      <c r="AEA124" s="26"/>
      <c r="AEB124" s="26"/>
      <c r="AEC124" s="26"/>
      <c r="AED124" s="26"/>
      <c r="AEE124" s="26"/>
      <c r="AEF124" s="26"/>
      <c r="AEG124" s="26"/>
      <c r="AEH124" s="26"/>
      <c r="AEI124" s="26"/>
      <c r="AEJ124" s="26"/>
      <c r="AEK124" s="26"/>
      <c r="AEL124" s="26"/>
      <c r="AEM124" s="26"/>
      <c r="AEN124" s="26"/>
      <c r="AEO124" s="26"/>
      <c r="AEP124" s="26"/>
      <c r="AEQ124" s="26"/>
      <c r="AER124" s="26"/>
      <c r="AES124" s="26"/>
      <c r="AET124" s="26"/>
      <c r="AEU124" s="26"/>
      <c r="AEV124" s="26"/>
      <c r="AEW124" s="26"/>
      <c r="AEX124" s="26"/>
      <c r="AEY124" s="26"/>
      <c r="AEZ124" s="26"/>
      <c r="AFA124" s="26"/>
      <c r="AFB124" s="26"/>
      <c r="AFC124" s="26"/>
      <c r="AFD124" s="26"/>
      <c r="AFE124" s="26"/>
      <c r="AFF124" s="26"/>
      <c r="AFG124" s="26"/>
      <c r="AFH124" s="26"/>
      <c r="AFI124" s="26"/>
      <c r="AFJ124" s="26"/>
      <c r="AFK124" s="26"/>
      <c r="AFL124" s="26"/>
      <c r="AFM124" s="26"/>
      <c r="AFN124" s="26"/>
      <c r="AFO124" s="26"/>
      <c r="AFP124" s="26"/>
      <c r="AFQ124" s="26"/>
      <c r="AFR124" s="26"/>
      <c r="AFS124" s="26"/>
      <c r="AFT124" s="26"/>
      <c r="AFU124" s="26"/>
      <c r="AFV124" s="26"/>
      <c r="AFW124" s="26"/>
      <c r="AFX124" s="26"/>
      <c r="AFY124" s="26"/>
      <c r="AFZ124" s="26"/>
      <c r="AGA124" s="26"/>
      <c r="AGB124" s="26"/>
      <c r="AGC124" s="26"/>
      <c r="AGD124" s="26"/>
      <c r="AGE124" s="26"/>
      <c r="AGF124" s="26"/>
      <c r="AGG124" s="26"/>
      <c r="AGH124" s="26"/>
      <c r="AGI124" s="26"/>
      <c r="AGJ124" s="26"/>
      <c r="AGK124" s="26"/>
      <c r="AGL124" s="26"/>
      <c r="AGM124" s="26"/>
      <c r="AGN124" s="26"/>
      <c r="AGO124" s="26"/>
      <c r="AGP124" s="26"/>
      <c r="AGQ124" s="26"/>
      <c r="AGR124" s="26"/>
      <c r="AGS124" s="26"/>
      <c r="AGT124" s="26"/>
      <c r="AGU124" s="26"/>
      <c r="AGV124" s="26"/>
      <c r="AGW124" s="26"/>
      <c r="AGX124" s="26"/>
      <c r="AGY124" s="26"/>
      <c r="AGZ124" s="26"/>
      <c r="AHA124" s="26"/>
      <c r="AHB124" s="26"/>
      <c r="AHC124" s="26"/>
      <c r="AHD124" s="26"/>
      <c r="AHE124" s="26"/>
      <c r="AHF124" s="26"/>
      <c r="AHG124" s="26"/>
      <c r="AHH124" s="26"/>
      <c r="AHI124" s="26"/>
      <c r="AHJ124" s="26"/>
      <c r="AHK124" s="26"/>
      <c r="AHL124" s="26"/>
      <c r="AHM124" s="26"/>
      <c r="AHN124" s="26"/>
      <c r="AHO124" s="26"/>
      <c r="AHP124" s="26"/>
      <c r="AHQ124" s="26"/>
      <c r="AHR124" s="26"/>
      <c r="AHS124" s="26"/>
      <c r="AHT124" s="26"/>
      <c r="AHU124" s="26"/>
      <c r="AHV124" s="26"/>
      <c r="AHW124" s="26"/>
      <c r="AHX124" s="26"/>
      <c r="AHY124" s="26"/>
      <c r="AHZ124" s="26"/>
      <c r="AIA124" s="26"/>
      <c r="AIB124" s="26"/>
      <c r="AIC124" s="26"/>
      <c r="AID124" s="26"/>
      <c r="AIE124" s="26"/>
      <c r="AIF124" s="26"/>
      <c r="AIG124" s="26"/>
      <c r="AIH124" s="26"/>
      <c r="AII124" s="26"/>
      <c r="AIJ124" s="26"/>
      <c r="AIK124" s="26"/>
      <c r="AIL124" s="26"/>
      <c r="AIM124" s="26"/>
      <c r="AIN124" s="26"/>
      <c r="AIO124" s="26"/>
      <c r="AIP124" s="26"/>
      <c r="AIQ124" s="26"/>
      <c r="AIR124" s="26"/>
      <c r="AIS124" s="26"/>
      <c r="AIT124" s="26"/>
      <c r="AIU124" s="26"/>
      <c r="AIV124" s="26"/>
      <c r="AIW124" s="26"/>
      <c r="AIX124" s="26"/>
      <c r="AIY124" s="26"/>
      <c r="AIZ124" s="26"/>
      <c r="AJA124" s="26"/>
      <c r="AJB124" s="26"/>
      <c r="AJC124" s="26"/>
      <c r="AJD124" s="26"/>
      <c r="AJE124" s="26"/>
      <c r="AJF124" s="26"/>
      <c r="AJG124" s="26"/>
      <c r="AJH124" s="26"/>
      <c r="AJI124" s="26"/>
      <c r="AJJ124" s="26"/>
      <c r="AJK124" s="26"/>
      <c r="AJL124" s="26"/>
      <c r="AJM124" s="26"/>
      <c r="AJN124" s="26"/>
      <c r="AJO124" s="26"/>
      <c r="AJP124" s="26"/>
      <c r="AJQ124" s="26"/>
      <c r="AJR124" s="26"/>
      <c r="AJS124" s="26"/>
      <c r="AJT124" s="26"/>
      <c r="AJU124" s="26"/>
      <c r="AJV124" s="26"/>
      <c r="AJW124" s="26"/>
      <c r="AJX124" s="26"/>
      <c r="AJY124" s="26"/>
      <c r="AJZ124" s="26"/>
      <c r="AKA124" s="26"/>
      <c r="AKB124" s="26"/>
      <c r="AKC124" s="26"/>
      <c r="AKD124" s="26"/>
      <c r="AKE124" s="26"/>
      <c r="AKF124" s="26"/>
      <c r="AKG124" s="26"/>
      <c r="AKH124" s="26"/>
      <c r="AKI124" s="26"/>
      <c r="AKJ124" s="26"/>
      <c r="AKK124" s="26"/>
      <c r="AKL124" s="26"/>
      <c r="AKM124" s="26"/>
      <c r="AKN124" s="26"/>
      <c r="AKO124" s="26"/>
      <c r="AKP124" s="26"/>
      <c r="AKQ124" s="26"/>
      <c r="AKR124" s="26"/>
      <c r="AKS124" s="26"/>
      <c r="AKT124" s="26"/>
      <c r="AKU124" s="26"/>
      <c r="AKV124" s="26"/>
      <c r="AKW124" s="26"/>
      <c r="AKX124" s="26"/>
      <c r="AKY124" s="26"/>
      <c r="AKZ124" s="26"/>
      <c r="ALA124" s="26"/>
      <c r="ALB124" s="26"/>
      <c r="ALC124" s="26"/>
      <c r="ALD124" s="26"/>
      <c r="ALE124" s="26"/>
      <c r="ALF124" s="26"/>
      <c r="ALG124" s="26"/>
      <c r="ALH124" s="26"/>
      <c r="ALI124" s="26"/>
      <c r="ALJ124" s="26"/>
      <c r="ALK124" s="26"/>
    </row>
    <row r="125" spans="1:999" s="25" customFormat="1" ht="17.25" customHeight="1">
      <c r="A125" s="90"/>
      <c r="B125" s="113" t="s">
        <v>14</v>
      </c>
      <c r="C125" s="114" t="s">
        <v>331</v>
      </c>
      <c r="D125" s="114" t="s">
        <v>18</v>
      </c>
      <c r="E125" s="114" t="s">
        <v>96</v>
      </c>
      <c r="F125" s="115" t="s">
        <v>332</v>
      </c>
      <c r="G125" s="116" t="s">
        <v>333</v>
      </c>
      <c r="H125" s="117">
        <v>45</v>
      </c>
      <c r="I125" s="116" t="s">
        <v>334</v>
      </c>
      <c r="J125" s="114" t="s">
        <v>62</v>
      </c>
      <c r="K125" s="34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2"/>
      <c r="DI125" s="12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  <c r="EM125" s="12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2"/>
      <c r="EY125" s="12"/>
      <c r="EZ125" s="12"/>
      <c r="FA125" s="12"/>
      <c r="FB125" s="12"/>
      <c r="FC125" s="12"/>
      <c r="FD125" s="12"/>
      <c r="FE125" s="12"/>
      <c r="FF125" s="12"/>
      <c r="FG125" s="12"/>
      <c r="FH125" s="12"/>
      <c r="FI125" s="12"/>
      <c r="FJ125" s="12"/>
      <c r="FK125" s="12"/>
      <c r="FL125" s="12"/>
      <c r="FM125" s="12"/>
      <c r="FN125" s="12"/>
      <c r="FO125" s="12"/>
      <c r="FP125" s="12"/>
      <c r="FQ125" s="12"/>
      <c r="FR125" s="12"/>
      <c r="FS125" s="12"/>
      <c r="FT125" s="12"/>
      <c r="FU125" s="12"/>
      <c r="FV125" s="12"/>
      <c r="FW125" s="12"/>
      <c r="FX125" s="12"/>
      <c r="FY125" s="12"/>
      <c r="FZ125" s="12"/>
      <c r="GA125" s="12"/>
      <c r="GB125" s="12"/>
      <c r="GC125" s="12"/>
      <c r="GD125" s="12"/>
      <c r="GE125" s="12"/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2"/>
      <c r="GR125" s="12"/>
      <c r="GS125" s="12"/>
      <c r="GT125" s="12"/>
      <c r="GU125" s="12"/>
      <c r="GV125" s="12"/>
      <c r="GW125" s="12"/>
      <c r="GX125" s="12"/>
      <c r="GY125" s="12"/>
      <c r="GZ125" s="12"/>
      <c r="HA125" s="12"/>
      <c r="HB125" s="12"/>
      <c r="HC125" s="12"/>
      <c r="HD125" s="12"/>
      <c r="HE125" s="12"/>
      <c r="HF125" s="12"/>
      <c r="HG125" s="12"/>
      <c r="HH125" s="12"/>
      <c r="HI125" s="12"/>
      <c r="HJ125" s="12"/>
      <c r="HK125" s="12"/>
      <c r="HL125" s="12"/>
      <c r="HM125" s="12"/>
      <c r="HN125" s="12"/>
      <c r="HO125" s="12"/>
      <c r="HP125" s="12"/>
      <c r="HQ125" s="12"/>
      <c r="HR125" s="12"/>
      <c r="HS125" s="12"/>
      <c r="HT125" s="12"/>
      <c r="HU125" s="12"/>
      <c r="HV125" s="12"/>
      <c r="HW125" s="12"/>
      <c r="HX125" s="12"/>
      <c r="HY125" s="12"/>
      <c r="HZ125" s="12"/>
      <c r="IA125" s="12"/>
      <c r="IB125" s="12"/>
      <c r="IC125" s="12"/>
      <c r="ID125" s="12"/>
      <c r="IE125" s="12"/>
      <c r="IF125" s="12"/>
      <c r="IG125" s="12"/>
      <c r="IH125" s="12"/>
      <c r="II125" s="12"/>
      <c r="IJ125" s="12"/>
      <c r="IK125" s="12"/>
      <c r="IL125" s="12"/>
      <c r="IM125" s="12"/>
      <c r="IN125" s="12"/>
      <c r="IO125" s="12"/>
      <c r="IP125" s="12"/>
      <c r="IQ125" s="12"/>
      <c r="IR125" s="12"/>
      <c r="IS125" s="12"/>
      <c r="IT125" s="12"/>
      <c r="IU125" s="12"/>
      <c r="IV125" s="12"/>
      <c r="IW125" s="12"/>
      <c r="IX125" s="12"/>
      <c r="IY125" s="12"/>
      <c r="IZ125" s="12"/>
      <c r="JA125" s="12"/>
      <c r="JB125" s="12"/>
      <c r="JC125" s="12"/>
      <c r="JD125" s="12"/>
      <c r="JE125" s="12"/>
      <c r="JF125" s="12"/>
      <c r="JG125" s="12"/>
      <c r="JH125" s="12"/>
      <c r="JI125" s="12"/>
      <c r="JJ125" s="12"/>
      <c r="JK125" s="12"/>
      <c r="JL125" s="12"/>
      <c r="JM125" s="12"/>
      <c r="JN125" s="12"/>
      <c r="JO125" s="12"/>
      <c r="JP125" s="12"/>
      <c r="JQ125" s="12"/>
      <c r="JR125" s="12"/>
      <c r="JS125" s="12"/>
      <c r="JT125" s="12"/>
      <c r="JU125" s="12"/>
      <c r="JV125" s="12"/>
      <c r="JW125" s="12"/>
      <c r="JX125" s="12"/>
      <c r="JY125" s="12"/>
      <c r="JZ125" s="12"/>
      <c r="KA125" s="12"/>
      <c r="KB125" s="12"/>
      <c r="KC125" s="12"/>
      <c r="KD125" s="12"/>
      <c r="KE125" s="12"/>
      <c r="KF125" s="12"/>
      <c r="KG125" s="12"/>
      <c r="KH125" s="12"/>
      <c r="KI125" s="12"/>
      <c r="KJ125" s="12"/>
      <c r="KK125" s="12"/>
      <c r="KL125" s="12"/>
      <c r="KM125" s="12"/>
      <c r="KN125" s="12"/>
      <c r="KO125" s="12"/>
      <c r="KP125" s="12"/>
      <c r="KQ125" s="12"/>
      <c r="KR125" s="12"/>
      <c r="KS125" s="12"/>
      <c r="KT125" s="12"/>
      <c r="KU125" s="12"/>
      <c r="KV125" s="12"/>
      <c r="KW125" s="12"/>
      <c r="KX125" s="12"/>
      <c r="KY125" s="12"/>
      <c r="KZ125" s="12"/>
      <c r="LA125" s="12"/>
      <c r="LB125" s="12"/>
      <c r="LC125" s="12"/>
      <c r="LD125" s="12"/>
      <c r="LE125" s="12"/>
      <c r="LF125" s="12"/>
      <c r="LG125" s="12"/>
      <c r="LH125" s="12"/>
      <c r="LI125" s="12"/>
      <c r="LJ125" s="12"/>
      <c r="LK125" s="12"/>
      <c r="LL125" s="12"/>
      <c r="LM125" s="12"/>
      <c r="LN125" s="12"/>
      <c r="LO125" s="12"/>
      <c r="LP125" s="12"/>
      <c r="LQ125" s="12"/>
      <c r="LR125" s="12"/>
      <c r="LS125" s="12"/>
      <c r="LT125" s="12"/>
      <c r="LU125" s="12"/>
      <c r="LV125" s="12"/>
      <c r="LW125" s="12"/>
      <c r="LX125" s="12"/>
      <c r="LY125" s="12"/>
      <c r="LZ125" s="12"/>
      <c r="MA125" s="12"/>
      <c r="MB125" s="12"/>
      <c r="MC125" s="12"/>
      <c r="MD125" s="12"/>
      <c r="ME125" s="12"/>
      <c r="MF125" s="12"/>
      <c r="MG125" s="12"/>
      <c r="MH125" s="12"/>
      <c r="MI125" s="12"/>
      <c r="MJ125" s="12"/>
      <c r="MK125" s="12"/>
      <c r="ML125" s="12"/>
      <c r="MM125" s="12"/>
      <c r="MN125" s="12"/>
      <c r="MO125" s="12"/>
      <c r="MP125" s="12"/>
      <c r="MQ125" s="12"/>
      <c r="MR125" s="12"/>
      <c r="MS125" s="12"/>
      <c r="MT125" s="12"/>
      <c r="MU125" s="12"/>
      <c r="MV125" s="12"/>
      <c r="MW125" s="12"/>
      <c r="MX125" s="12"/>
      <c r="MY125" s="12"/>
      <c r="MZ125" s="12"/>
      <c r="NA125" s="12"/>
      <c r="NB125" s="12"/>
      <c r="NC125" s="12"/>
      <c r="ND125" s="12"/>
      <c r="NE125" s="12"/>
      <c r="NF125" s="12"/>
      <c r="NG125" s="12"/>
      <c r="NH125" s="12"/>
      <c r="NI125" s="12"/>
      <c r="NJ125" s="12"/>
      <c r="NK125" s="12"/>
      <c r="NL125" s="12"/>
      <c r="NM125" s="12"/>
      <c r="NN125" s="12"/>
      <c r="NO125" s="12"/>
      <c r="NP125" s="12"/>
      <c r="NQ125" s="12"/>
      <c r="NR125" s="12"/>
      <c r="NS125" s="12"/>
      <c r="NT125" s="12"/>
      <c r="NU125" s="12"/>
      <c r="NV125" s="12"/>
      <c r="NW125" s="12"/>
      <c r="NX125" s="12"/>
      <c r="NY125" s="12"/>
      <c r="NZ125" s="12"/>
      <c r="OA125" s="12"/>
      <c r="OB125" s="12"/>
      <c r="OC125" s="12"/>
      <c r="OD125" s="12"/>
      <c r="OE125" s="12"/>
      <c r="OF125" s="12"/>
      <c r="OG125" s="12"/>
      <c r="OH125" s="12"/>
      <c r="OI125" s="12"/>
      <c r="OJ125" s="12"/>
      <c r="OK125" s="12"/>
      <c r="OL125" s="12"/>
      <c r="OM125" s="12"/>
      <c r="ON125" s="12"/>
      <c r="OO125" s="12"/>
      <c r="OP125" s="12"/>
      <c r="OQ125" s="12"/>
      <c r="OR125" s="12"/>
      <c r="OS125" s="12"/>
      <c r="OT125" s="12"/>
      <c r="OU125" s="12"/>
      <c r="OV125" s="12"/>
      <c r="OW125" s="12"/>
      <c r="OX125" s="12"/>
      <c r="OY125" s="12"/>
      <c r="OZ125" s="12"/>
      <c r="PA125" s="12"/>
      <c r="PB125" s="12"/>
      <c r="PC125" s="12"/>
      <c r="PD125" s="12"/>
      <c r="PE125" s="12"/>
      <c r="PF125" s="12"/>
      <c r="PG125" s="12"/>
      <c r="PH125" s="12"/>
      <c r="PI125" s="12"/>
      <c r="PJ125" s="12"/>
      <c r="PK125" s="12"/>
      <c r="PL125" s="12"/>
      <c r="PM125" s="12"/>
      <c r="PN125" s="12"/>
      <c r="PO125" s="12"/>
      <c r="PP125" s="12"/>
      <c r="PQ125" s="12"/>
      <c r="PR125" s="12"/>
      <c r="PS125" s="12"/>
      <c r="PT125" s="12"/>
      <c r="PU125" s="12"/>
      <c r="PV125" s="12"/>
      <c r="PW125" s="12"/>
      <c r="PX125" s="12"/>
      <c r="PY125" s="12"/>
      <c r="PZ125" s="12"/>
      <c r="QA125" s="12"/>
      <c r="QB125" s="12"/>
      <c r="QC125" s="12"/>
      <c r="QD125" s="12"/>
      <c r="QE125" s="12"/>
      <c r="QF125" s="12"/>
      <c r="QG125" s="12"/>
      <c r="QH125" s="12"/>
      <c r="QI125" s="12"/>
      <c r="QJ125" s="12"/>
      <c r="QK125" s="12"/>
      <c r="QL125" s="12"/>
      <c r="QM125" s="12"/>
      <c r="QN125" s="12"/>
      <c r="QO125" s="12"/>
      <c r="QP125" s="12"/>
      <c r="QQ125" s="12"/>
      <c r="QR125" s="12"/>
      <c r="QS125" s="12"/>
      <c r="QT125" s="12"/>
      <c r="QU125" s="12"/>
      <c r="QV125" s="12"/>
      <c r="QW125" s="12"/>
      <c r="QX125" s="12"/>
      <c r="QY125" s="12"/>
      <c r="QZ125" s="12"/>
      <c r="RA125" s="12"/>
      <c r="RB125" s="12"/>
      <c r="RC125" s="12"/>
      <c r="RD125" s="12"/>
      <c r="RE125" s="12"/>
      <c r="RF125" s="12"/>
      <c r="RG125" s="12"/>
      <c r="RH125" s="12"/>
      <c r="RI125" s="12"/>
      <c r="RJ125" s="12"/>
      <c r="RK125" s="12"/>
      <c r="RL125" s="12"/>
      <c r="RM125" s="12"/>
      <c r="RN125" s="12"/>
      <c r="RO125" s="12"/>
      <c r="RP125" s="12"/>
      <c r="RQ125" s="12"/>
      <c r="RR125" s="12"/>
      <c r="RS125" s="12"/>
      <c r="RT125" s="12"/>
      <c r="RU125" s="12"/>
      <c r="RV125" s="12"/>
      <c r="RW125" s="12"/>
      <c r="RX125" s="12"/>
      <c r="RY125" s="12"/>
      <c r="RZ125" s="12"/>
      <c r="SA125" s="12"/>
      <c r="SB125" s="12"/>
      <c r="SC125" s="12"/>
      <c r="SD125" s="12"/>
      <c r="SE125" s="12"/>
      <c r="SF125" s="12"/>
      <c r="SG125" s="12"/>
      <c r="SH125" s="12"/>
      <c r="SI125" s="12"/>
      <c r="SJ125" s="12"/>
      <c r="SK125" s="12"/>
      <c r="SL125" s="12"/>
      <c r="SM125" s="12"/>
      <c r="SN125" s="12"/>
      <c r="SO125" s="12"/>
      <c r="SP125" s="12"/>
      <c r="SQ125" s="12"/>
      <c r="SR125" s="12"/>
      <c r="SS125" s="12"/>
      <c r="ST125" s="12"/>
      <c r="SU125" s="12"/>
      <c r="SV125" s="12"/>
      <c r="SW125" s="12"/>
      <c r="SX125" s="12"/>
      <c r="SY125" s="12"/>
      <c r="SZ125" s="12"/>
      <c r="TA125" s="12"/>
      <c r="TB125" s="12"/>
      <c r="TC125" s="12"/>
      <c r="TD125" s="12"/>
      <c r="TE125" s="12"/>
      <c r="TF125" s="12"/>
      <c r="TG125" s="12"/>
      <c r="TH125" s="12"/>
      <c r="TI125" s="12"/>
      <c r="TJ125" s="12"/>
      <c r="TK125" s="12"/>
      <c r="TL125" s="12"/>
      <c r="TM125" s="12"/>
      <c r="TN125" s="12"/>
      <c r="TO125" s="12"/>
      <c r="TP125" s="12"/>
      <c r="TQ125" s="12"/>
      <c r="TR125" s="12"/>
      <c r="TS125" s="12"/>
      <c r="TT125" s="12"/>
      <c r="TU125" s="12"/>
      <c r="TV125" s="12"/>
      <c r="TW125" s="12"/>
      <c r="TX125" s="12"/>
      <c r="TY125" s="12"/>
      <c r="TZ125" s="12"/>
      <c r="UA125" s="12"/>
      <c r="UB125" s="12"/>
      <c r="UC125" s="12"/>
      <c r="UD125" s="12"/>
      <c r="UE125" s="12"/>
      <c r="UF125" s="12"/>
      <c r="UG125" s="12"/>
      <c r="UH125" s="12"/>
      <c r="UI125" s="12"/>
      <c r="UJ125" s="12"/>
      <c r="UK125" s="12"/>
      <c r="UL125" s="12"/>
      <c r="UM125" s="12"/>
      <c r="UN125" s="12"/>
      <c r="UO125" s="12"/>
      <c r="UP125" s="12"/>
      <c r="UQ125" s="12"/>
      <c r="UR125" s="12"/>
      <c r="US125" s="12"/>
      <c r="UT125" s="12"/>
      <c r="UU125" s="12"/>
      <c r="UV125" s="12"/>
      <c r="UW125" s="12"/>
      <c r="UX125" s="12"/>
      <c r="UY125" s="12"/>
      <c r="UZ125" s="12"/>
      <c r="VA125" s="12"/>
      <c r="VB125" s="12"/>
      <c r="VC125" s="12"/>
      <c r="VD125" s="12"/>
      <c r="VE125" s="12"/>
      <c r="VF125" s="12"/>
      <c r="VG125" s="12"/>
      <c r="VH125" s="12"/>
      <c r="VI125" s="12"/>
      <c r="VJ125" s="12"/>
      <c r="VK125" s="12"/>
      <c r="VL125" s="12"/>
      <c r="VM125" s="12"/>
      <c r="VN125" s="12"/>
      <c r="VO125" s="12"/>
      <c r="VP125" s="12"/>
      <c r="VQ125" s="12"/>
      <c r="VR125" s="12"/>
      <c r="VS125" s="12"/>
      <c r="VT125" s="12"/>
      <c r="VU125" s="12"/>
      <c r="VV125" s="12"/>
      <c r="VW125" s="12"/>
      <c r="VX125" s="12"/>
      <c r="VY125" s="12"/>
      <c r="VZ125" s="12"/>
      <c r="WA125" s="12"/>
      <c r="WB125" s="12"/>
      <c r="WC125" s="12"/>
      <c r="WD125" s="12"/>
      <c r="WE125" s="12"/>
      <c r="WF125" s="12"/>
      <c r="WG125" s="12"/>
      <c r="WH125" s="12"/>
      <c r="WI125" s="12"/>
      <c r="WJ125" s="12"/>
      <c r="WK125" s="12"/>
      <c r="WL125" s="12"/>
      <c r="WM125" s="12"/>
      <c r="WN125" s="12"/>
      <c r="WO125" s="12"/>
      <c r="WP125" s="12"/>
      <c r="WQ125" s="12"/>
      <c r="WR125" s="12"/>
      <c r="WS125" s="12"/>
      <c r="WT125" s="12"/>
      <c r="WU125" s="12"/>
      <c r="WV125" s="12"/>
      <c r="WW125" s="12"/>
      <c r="WX125" s="12"/>
      <c r="WY125" s="12"/>
      <c r="WZ125" s="12"/>
      <c r="XA125" s="12"/>
      <c r="XB125" s="12"/>
      <c r="XC125" s="12"/>
      <c r="XD125" s="12"/>
      <c r="XE125" s="12"/>
      <c r="XF125" s="12"/>
      <c r="XG125" s="12"/>
      <c r="XH125" s="12"/>
      <c r="XI125" s="12"/>
      <c r="XJ125" s="12"/>
      <c r="XK125" s="12"/>
      <c r="XL125" s="12"/>
      <c r="XM125" s="12"/>
      <c r="XN125" s="12"/>
      <c r="XO125" s="12"/>
      <c r="XP125" s="12"/>
      <c r="XQ125" s="12"/>
      <c r="XR125" s="12"/>
      <c r="XS125" s="12"/>
      <c r="XT125" s="12"/>
      <c r="XU125" s="12"/>
      <c r="XV125" s="12"/>
      <c r="XW125" s="12"/>
      <c r="XX125" s="12"/>
      <c r="XY125" s="12"/>
      <c r="XZ125" s="12"/>
      <c r="YA125" s="12"/>
      <c r="YB125" s="12"/>
      <c r="YC125" s="12"/>
      <c r="YD125" s="12"/>
      <c r="YE125" s="12"/>
      <c r="YF125" s="12"/>
      <c r="YG125" s="12"/>
      <c r="YH125" s="12"/>
      <c r="YI125" s="12"/>
      <c r="YJ125" s="12"/>
      <c r="YK125" s="12"/>
      <c r="YL125" s="12"/>
      <c r="YM125" s="12"/>
      <c r="YN125" s="12"/>
      <c r="YO125" s="12"/>
      <c r="YP125" s="12"/>
      <c r="YQ125" s="12"/>
      <c r="YR125" s="12"/>
      <c r="YS125" s="12"/>
      <c r="YT125" s="12"/>
      <c r="YU125" s="12"/>
      <c r="YV125" s="12"/>
      <c r="YW125" s="12"/>
      <c r="YX125" s="12"/>
      <c r="YY125" s="12"/>
      <c r="YZ125" s="12"/>
      <c r="ZA125" s="12"/>
      <c r="ZB125" s="12"/>
      <c r="ZC125" s="12"/>
      <c r="ZD125" s="12"/>
      <c r="ZE125" s="12"/>
      <c r="ZF125" s="12"/>
      <c r="ZG125" s="12"/>
      <c r="ZH125" s="12"/>
      <c r="ZI125" s="12"/>
      <c r="ZJ125" s="12"/>
      <c r="ZK125" s="12"/>
      <c r="ZL125" s="12"/>
      <c r="ZM125" s="12"/>
      <c r="ZN125" s="12"/>
      <c r="ZO125" s="12"/>
      <c r="ZP125" s="12"/>
      <c r="ZQ125" s="12"/>
      <c r="ZR125" s="12"/>
      <c r="ZS125" s="12"/>
      <c r="ZT125" s="12"/>
      <c r="ZU125" s="12"/>
      <c r="ZV125" s="12"/>
      <c r="ZW125" s="12"/>
      <c r="ZX125" s="12"/>
      <c r="ZY125" s="12"/>
      <c r="ZZ125" s="12"/>
      <c r="AAA125" s="12"/>
      <c r="AAB125" s="12"/>
      <c r="AAC125" s="12"/>
      <c r="AAD125" s="12"/>
      <c r="AAE125" s="12"/>
      <c r="AAF125" s="12"/>
      <c r="AAG125" s="12"/>
      <c r="AAH125" s="12"/>
      <c r="AAI125" s="12"/>
      <c r="AAJ125" s="12"/>
      <c r="AAK125" s="12"/>
      <c r="AAL125" s="12"/>
      <c r="AAM125" s="12"/>
      <c r="AAN125" s="12"/>
      <c r="AAO125" s="12"/>
      <c r="AAP125" s="12"/>
      <c r="AAQ125" s="12"/>
      <c r="AAR125" s="12"/>
      <c r="AAS125" s="12"/>
      <c r="AAT125" s="12"/>
      <c r="AAU125" s="12"/>
      <c r="AAV125" s="12"/>
      <c r="AAW125" s="12"/>
      <c r="AAX125" s="12"/>
      <c r="AAY125" s="12"/>
      <c r="AAZ125" s="12"/>
      <c r="ABA125" s="12"/>
      <c r="ABB125" s="12"/>
      <c r="ABC125" s="12"/>
      <c r="ABD125" s="12"/>
      <c r="ABE125" s="12"/>
      <c r="ABF125" s="12"/>
      <c r="ABG125" s="12"/>
      <c r="ABH125" s="12"/>
      <c r="ABI125" s="12"/>
      <c r="ABJ125" s="12"/>
      <c r="ABK125" s="12"/>
      <c r="ABL125" s="12"/>
      <c r="ABM125" s="12"/>
      <c r="ABN125" s="12"/>
      <c r="ABO125" s="12"/>
      <c r="ABP125" s="12"/>
      <c r="ABQ125" s="12"/>
      <c r="ABR125" s="12"/>
      <c r="ABS125" s="12"/>
      <c r="ABT125" s="12"/>
      <c r="ABU125" s="12"/>
      <c r="ABV125" s="12"/>
      <c r="ABW125" s="12"/>
      <c r="ABX125" s="12"/>
      <c r="ABY125" s="12"/>
      <c r="ABZ125" s="12"/>
      <c r="ACA125" s="12"/>
      <c r="ACB125" s="12"/>
      <c r="ACC125" s="12"/>
      <c r="ACD125" s="12"/>
      <c r="ACE125" s="12"/>
      <c r="ACF125" s="12"/>
      <c r="ACG125" s="12"/>
      <c r="ACH125" s="12"/>
      <c r="ACI125" s="12"/>
      <c r="ACJ125" s="12"/>
      <c r="ACK125" s="12"/>
      <c r="ACL125" s="12"/>
      <c r="ACM125" s="12"/>
      <c r="ACN125" s="12"/>
      <c r="ACO125" s="12"/>
      <c r="ACP125" s="12"/>
      <c r="ACQ125" s="12"/>
      <c r="ACR125" s="12"/>
      <c r="ACS125" s="12"/>
      <c r="ACT125" s="12"/>
      <c r="ACU125" s="12"/>
      <c r="ACV125" s="12"/>
      <c r="ACW125" s="12"/>
      <c r="ACX125" s="12"/>
      <c r="ACY125" s="12"/>
      <c r="ACZ125" s="12"/>
      <c r="ADA125" s="12"/>
      <c r="ADB125" s="12"/>
      <c r="ADC125" s="12"/>
      <c r="ADD125" s="12"/>
      <c r="ADE125" s="12"/>
      <c r="ADF125" s="12"/>
      <c r="ADG125" s="12"/>
      <c r="ADH125" s="12"/>
      <c r="ADI125" s="12"/>
      <c r="ADJ125" s="12"/>
      <c r="ADK125" s="12"/>
      <c r="ADL125" s="12"/>
      <c r="ADM125" s="12"/>
      <c r="ADN125" s="12"/>
      <c r="ADO125" s="12"/>
      <c r="ADP125" s="12"/>
      <c r="ADQ125" s="12"/>
      <c r="ADR125" s="12"/>
      <c r="ADS125" s="12"/>
      <c r="ADT125" s="12"/>
      <c r="ADU125" s="12"/>
      <c r="ADV125" s="12"/>
      <c r="ADW125" s="12"/>
      <c r="ADX125" s="12"/>
      <c r="ADY125" s="12"/>
      <c r="ADZ125" s="12"/>
      <c r="AEA125" s="12"/>
      <c r="AEB125" s="12"/>
      <c r="AEC125" s="12"/>
      <c r="AED125" s="12"/>
      <c r="AEE125" s="12"/>
      <c r="AEF125" s="12"/>
      <c r="AEG125" s="12"/>
      <c r="AEH125" s="12"/>
      <c r="AEI125" s="12"/>
      <c r="AEJ125" s="12"/>
      <c r="AEK125" s="12"/>
      <c r="AEL125" s="12"/>
      <c r="AEM125" s="12"/>
      <c r="AEN125" s="12"/>
      <c r="AEO125" s="12"/>
      <c r="AEP125" s="12"/>
      <c r="AEQ125" s="12"/>
      <c r="AER125" s="12"/>
      <c r="AES125" s="12"/>
      <c r="AET125" s="12"/>
      <c r="AEU125" s="12"/>
      <c r="AEV125" s="12"/>
      <c r="AEW125" s="12"/>
      <c r="AEX125" s="12"/>
      <c r="AEY125" s="12"/>
      <c r="AEZ125" s="12"/>
      <c r="AFA125" s="12"/>
      <c r="AFB125" s="12"/>
      <c r="AFC125" s="12"/>
      <c r="AFD125" s="12"/>
      <c r="AFE125" s="12"/>
      <c r="AFF125" s="12"/>
      <c r="AFG125" s="12"/>
      <c r="AFH125" s="12"/>
      <c r="AFI125" s="12"/>
      <c r="AFJ125" s="12"/>
      <c r="AFK125" s="12"/>
      <c r="AFL125" s="12"/>
      <c r="AFM125" s="12"/>
      <c r="AFN125" s="12"/>
      <c r="AFO125" s="12"/>
      <c r="AFP125" s="12"/>
      <c r="AFQ125" s="12"/>
      <c r="AFR125" s="12"/>
      <c r="AFS125" s="12"/>
      <c r="AFT125" s="12"/>
      <c r="AFU125" s="12"/>
      <c r="AFV125" s="12"/>
      <c r="AFW125" s="12"/>
      <c r="AFX125" s="12"/>
      <c r="AFY125" s="12"/>
      <c r="AFZ125" s="12"/>
      <c r="AGA125" s="12"/>
      <c r="AGB125" s="12"/>
      <c r="AGC125" s="12"/>
      <c r="AGD125" s="12"/>
      <c r="AGE125" s="12"/>
      <c r="AGF125" s="12"/>
      <c r="AGG125" s="12"/>
      <c r="AGH125" s="12"/>
      <c r="AGI125" s="12"/>
      <c r="AGJ125" s="12"/>
      <c r="AGK125" s="12"/>
      <c r="AGL125" s="12"/>
      <c r="AGM125" s="12"/>
      <c r="AGN125" s="12"/>
      <c r="AGO125" s="12"/>
      <c r="AGP125" s="12"/>
      <c r="AGQ125" s="12"/>
      <c r="AGR125" s="12"/>
      <c r="AGS125" s="12"/>
      <c r="AGT125" s="12"/>
      <c r="AGU125" s="12"/>
      <c r="AGV125" s="12"/>
      <c r="AGW125" s="12"/>
      <c r="AGX125" s="12"/>
      <c r="AGY125" s="12"/>
      <c r="AGZ125" s="12"/>
      <c r="AHA125" s="12"/>
      <c r="AHB125" s="12"/>
      <c r="AHC125" s="12"/>
      <c r="AHD125" s="12"/>
      <c r="AHE125" s="12"/>
      <c r="AHF125" s="12"/>
      <c r="AHG125" s="12"/>
      <c r="AHH125" s="12"/>
      <c r="AHI125" s="12"/>
      <c r="AHJ125" s="12"/>
      <c r="AHK125" s="12"/>
      <c r="AHL125" s="12"/>
      <c r="AHM125" s="12"/>
      <c r="AHN125" s="12"/>
      <c r="AHO125" s="12"/>
      <c r="AHP125" s="12"/>
      <c r="AHQ125" s="12"/>
      <c r="AHR125" s="12"/>
      <c r="AHS125" s="12"/>
      <c r="AHT125" s="12"/>
      <c r="AHU125" s="12"/>
      <c r="AHV125" s="12"/>
      <c r="AHW125" s="12"/>
      <c r="AHX125" s="12"/>
      <c r="AHY125" s="12"/>
      <c r="AHZ125" s="12"/>
      <c r="AIA125" s="12"/>
      <c r="AIB125" s="12"/>
      <c r="AIC125" s="12"/>
      <c r="AID125" s="12"/>
      <c r="AIE125" s="12"/>
      <c r="AIF125" s="12"/>
      <c r="AIG125" s="12"/>
      <c r="AIH125" s="12"/>
      <c r="AII125" s="12"/>
      <c r="AIJ125" s="12"/>
      <c r="AIK125" s="12"/>
      <c r="AIL125" s="12"/>
      <c r="AIM125" s="12"/>
      <c r="AIN125" s="12"/>
      <c r="AIO125" s="12"/>
      <c r="AIP125" s="12"/>
      <c r="AIQ125" s="12"/>
      <c r="AIR125" s="12"/>
      <c r="AIS125" s="12"/>
      <c r="AIT125" s="12"/>
      <c r="AIU125" s="12"/>
      <c r="AIV125" s="12"/>
      <c r="AIW125" s="12"/>
      <c r="AIX125" s="12"/>
      <c r="AIY125" s="12"/>
      <c r="AIZ125" s="12"/>
      <c r="AJA125" s="12"/>
      <c r="AJB125" s="12"/>
      <c r="AJC125" s="12"/>
      <c r="AJD125" s="12"/>
      <c r="AJE125" s="12"/>
      <c r="AJF125" s="12"/>
      <c r="AJG125" s="12"/>
      <c r="AJH125" s="12"/>
      <c r="AJI125" s="12"/>
      <c r="AJJ125" s="12"/>
      <c r="AJK125" s="12"/>
      <c r="AJL125" s="12"/>
      <c r="AJM125" s="12"/>
      <c r="AJN125" s="12"/>
      <c r="AJO125" s="12"/>
      <c r="AJP125" s="12"/>
      <c r="AJQ125" s="12"/>
      <c r="AJR125" s="12"/>
      <c r="AJS125" s="12"/>
      <c r="AJT125" s="12"/>
      <c r="AJU125" s="12"/>
      <c r="AJV125" s="12"/>
      <c r="AJW125" s="12"/>
      <c r="AJX125" s="12"/>
      <c r="AJY125" s="12"/>
      <c r="AJZ125" s="12"/>
      <c r="AKA125" s="12"/>
      <c r="AKB125" s="12"/>
      <c r="AKC125" s="12"/>
      <c r="AKD125" s="12"/>
      <c r="AKE125" s="12"/>
      <c r="AKF125" s="12"/>
      <c r="AKG125" s="12"/>
      <c r="AKH125" s="12"/>
      <c r="AKI125" s="12"/>
      <c r="AKJ125" s="12"/>
      <c r="AKK125" s="12"/>
      <c r="AKL125" s="12"/>
      <c r="AKM125" s="12"/>
      <c r="AKN125" s="12"/>
      <c r="AKO125" s="12"/>
      <c r="AKP125" s="12"/>
      <c r="AKQ125" s="12"/>
      <c r="AKR125" s="12"/>
      <c r="AKS125" s="12"/>
      <c r="AKT125" s="12"/>
      <c r="AKU125" s="12"/>
      <c r="AKV125" s="12"/>
      <c r="AKW125" s="12"/>
      <c r="AKX125" s="12"/>
      <c r="AKY125" s="12"/>
      <c r="AKZ125" s="12"/>
      <c r="ALA125" s="12"/>
      <c r="ALB125" s="12"/>
      <c r="ALC125" s="12"/>
      <c r="ALD125" s="12"/>
      <c r="ALE125" s="12"/>
      <c r="ALF125" s="12"/>
      <c r="ALG125" s="12"/>
      <c r="ALH125" s="12"/>
      <c r="ALI125" s="12"/>
      <c r="ALJ125" s="12"/>
      <c r="ALK125" s="12"/>
    </row>
    <row r="126" spans="1:999" s="25" customFormat="1" ht="17.25" customHeight="1">
      <c r="A126" s="90"/>
      <c r="B126" s="113" t="s">
        <v>14</v>
      </c>
      <c r="C126" s="114" t="s">
        <v>331</v>
      </c>
      <c r="D126" s="114" t="s">
        <v>15</v>
      </c>
      <c r="E126" s="114" t="s">
        <v>96</v>
      </c>
      <c r="F126" s="115" t="s">
        <v>332</v>
      </c>
      <c r="G126" s="116" t="s">
        <v>335</v>
      </c>
      <c r="H126" s="117">
        <v>65</v>
      </c>
      <c r="I126" s="116" t="s">
        <v>336</v>
      </c>
      <c r="J126" s="114" t="s">
        <v>62</v>
      </c>
      <c r="K126" s="34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2"/>
      <c r="EM126" s="12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2"/>
      <c r="EY126" s="12"/>
      <c r="EZ126" s="12"/>
      <c r="FA126" s="12"/>
      <c r="FB126" s="12"/>
      <c r="FC126" s="12"/>
      <c r="FD126" s="12"/>
      <c r="FE126" s="12"/>
      <c r="FF126" s="12"/>
      <c r="FG126" s="12"/>
      <c r="FH126" s="12"/>
      <c r="FI126" s="12"/>
      <c r="FJ126" s="12"/>
      <c r="FK126" s="12"/>
      <c r="FL126" s="12"/>
      <c r="FM126" s="12"/>
      <c r="FN126" s="12"/>
      <c r="FO126" s="12"/>
      <c r="FP126" s="12"/>
      <c r="FQ126" s="12"/>
      <c r="FR126" s="12"/>
      <c r="FS126" s="12"/>
      <c r="FT126" s="12"/>
      <c r="FU126" s="12"/>
      <c r="FV126" s="12"/>
      <c r="FW126" s="12"/>
      <c r="FX126" s="12"/>
      <c r="FY126" s="12"/>
      <c r="FZ126" s="12"/>
      <c r="GA126" s="12"/>
      <c r="GB126" s="12"/>
      <c r="GC126" s="12"/>
      <c r="GD126" s="12"/>
      <c r="GE126" s="12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2"/>
      <c r="GR126" s="12"/>
      <c r="GS126" s="12"/>
      <c r="GT126" s="12"/>
      <c r="GU126" s="12"/>
      <c r="GV126" s="12"/>
      <c r="GW126" s="12"/>
      <c r="GX126" s="12"/>
      <c r="GY126" s="12"/>
      <c r="GZ126" s="12"/>
      <c r="HA126" s="12"/>
      <c r="HB126" s="12"/>
      <c r="HC126" s="12"/>
      <c r="HD126" s="12"/>
      <c r="HE126" s="12"/>
      <c r="HF126" s="12"/>
      <c r="HG126" s="12"/>
      <c r="HH126" s="12"/>
      <c r="HI126" s="12"/>
      <c r="HJ126" s="12"/>
      <c r="HK126" s="12"/>
      <c r="HL126" s="12"/>
      <c r="HM126" s="12"/>
      <c r="HN126" s="12"/>
      <c r="HO126" s="12"/>
      <c r="HP126" s="12"/>
      <c r="HQ126" s="12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12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12"/>
      <c r="IQ126" s="12"/>
      <c r="IR126" s="12"/>
      <c r="IS126" s="12"/>
      <c r="IT126" s="12"/>
      <c r="IU126" s="12"/>
      <c r="IV126" s="12"/>
      <c r="IW126" s="12"/>
      <c r="IX126" s="12"/>
      <c r="IY126" s="12"/>
      <c r="IZ126" s="12"/>
      <c r="JA126" s="12"/>
      <c r="JB126" s="12"/>
      <c r="JC126" s="12"/>
      <c r="JD126" s="12"/>
      <c r="JE126" s="12"/>
      <c r="JF126" s="12"/>
      <c r="JG126" s="12"/>
      <c r="JH126" s="12"/>
      <c r="JI126" s="12"/>
      <c r="JJ126" s="12"/>
      <c r="JK126" s="12"/>
      <c r="JL126" s="12"/>
      <c r="JM126" s="12"/>
      <c r="JN126" s="12"/>
      <c r="JO126" s="12"/>
      <c r="JP126" s="12"/>
      <c r="JQ126" s="12"/>
      <c r="JR126" s="12"/>
      <c r="JS126" s="12"/>
      <c r="JT126" s="12"/>
      <c r="JU126" s="12"/>
      <c r="JV126" s="12"/>
      <c r="JW126" s="12"/>
      <c r="JX126" s="12"/>
      <c r="JY126" s="12"/>
      <c r="JZ126" s="12"/>
      <c r="KA126" s="12"/>
      <c r="KB126" s="12"/>
      <c r="KC126" s="12"/>
      <c r="KD126" s="12"/>
      <c r="KE126" s="12"/>
      <c r="KF126" s="12"/>
      <c r="KG126" s="12"/>
      <c r="KH126" s="12"/>
      <c r="KI126" s="12"/>
      <c r="KJ126" s="12"/>
      <c r="KK126" s="12"/>
      <c r="KL126" s="12"/>
      <c r="KM126" s="12"/>
      <c r="KN126" s="12"/>
      <c r="KO126" s="12"/>
      <c r="KP126" s="12"/>
      <c r="KQ126" s="12"/>
      <c r="KR126" s="12"/>
      <c r="KS126" s="12"/>
      <c r="KT126" s="12"/>
      <c r="KU126" s="12"/>
      <c r="KV126" s="12"/>
      <c r="KW126" s="12"/>
      <c r="KX126" s="12"/>
      <c r="KY126" s="12"/>
      <c r="KZ126" s="12"/>
      <c r="LA126" s="12"/>
      <c r="LB126" s="12"/>
      <c r="LC126" s="12"/>
      <c r="LD126" s="12"/>
      <c r="LE126" s="12"/>
      <c r="LF126" s="12"/>
      <c r="LG126" s="12"/>
      <c r="LH126" s="12"/>
      <c r="LI126" s="12"/>
      <c r="LJ126" s="12"/>
      <c r="LK126" s="12"/>
      <c r="LL126" s="12"/>
      <c r="LM126" s="12"/>
      <c r="LN126" s="12"/>
      <c r="LO126" s="12"/>
      <c r="LP126" s="12"/>
      <c r="LQ126" s="12"/>
      <c r="LR126" s="12"/>
      <c r="LS126" s="12"/>
      <c r="LT126" s="12"/>
      <c r="LU126" s="12"/>
      <c r="LV126" s="12"/>
      <c r="LW126" s="12"/>
      <c r="LX126" s="12"/>
      <c r="LY126" s="12"/>
      <c r="LZ126" s="12"/>
      <c r="MA126" s="12"/>
      <c r="MB126" s="12"/>
      <c r="MC126" s="12"/>
      <c r="MD126" s="12"/>
      <c r="ME126" s="12"/>
      <c r="MF126" s="12"/>
      <c r="MG126" s="12"/>
      <c r="MH126" s="12"/>
      <c r="MI126" s="12"/>
      <c r="MJ126" s="12"/>
      <c r="MK126" s="12"/>
      <c r="ML126" s="12"/>
      <c r="MM126" s="12"/>
      <c r="MN126" s="12"/>
      <c r="MO126" s="12"/>
      <c r="MP126" s="12"/>
      <c r="MQ126" s="12"/>
      <c r="MR126" s="12"/>
      <c r="MS126" s="12"/>
      <c r="MT126" s="12"/>
      <c r="MU126" s="12"/>
      <c r="MV126" s="12"/>
      <c r="MW126" s="12"/>
      <c r="MX126" s="12"/>
      <c r="MY126" s="12"/>
      <c r="MZ126" s="12"/>
      <c r="NA126" s="12"/>
      <c r="NB126" s="12"/>
      <c r="NC126" s="12"/>
      <c r="ND126" s="12"/>
      <c r="NE126" s="12"/>
      <c r="NF126" s="12"/>
      <c r="NG126" s="12"/>
      <c r="NH126" s="12"/>
      <c r="NI126" s="12"/>
      <c r="NJ126" s="12"/>
      <c r="NK126" s="12"/>
      <c r="NL126" s="12"/>
      <c r="NM126" s="12"/>
      <c r="NN126" s="12"/>
      <c r="NO126" s="12"/>
      <c r="NP126" s="12"/>
      <c r="NQ126" s="12"/>
      <c r="NR126" s="12"/>
      <c r="NS126" s="12"/>
      <c r="NT126" s="12"/>
      <c r="NU126" s="12"/>
      <c r="NV126" s="12"/>
      <c r="NW126" s="12"/>
      <c r="NX126" s="12"/>
      <c r="NY126" s="12"/>
      <c r="NZ126" s="12"/>
      <c r="OA126" s="12"/>
      <c r="OB126" s="12"/>
      <c r="OC126" s="12"/>
      <c r="OD126" s="12"/>
      <c r="OE126" s="12"/>
      <c r="OF126" s="12"/>
      <c r="OG126" s="12"/>
      <c r="OH126" s="12"/>
      <c r="OI126" s="12"/>
      <c r="OJ126" s="12"/>
      <c r="OK126" s="12"/>
      <c r="OL126" s="12"/>
      <c r="OM126" s="12"/>
      <c r="ON126" s="12"/>
      <c r="OO126" s="12"/>
      <c r="OP126" s="12"/>
      <c r="OQ126" s="12"/>
      <c r="OR126" s="12"/>
      <c r="OS126" s="12"/>
      <c r="OT126" s="12"/>
      <c r="OU126" s="12"/>
      <c r="OV126" s="12"/>
      <c r="OW126" s="12"/>
      <c r="OX126" s="12"/>
      <c r="OY126" s="12"/>
      <c r="OZ126" s="12"/>
      <c r="PA126" s="12"/>
      <c r="PB126" s="12"/>
      <c r="PC126" s="12"/>
      <c r="PD126" s="12"/>
      <c r="PE126" s="12"/>
      <c r="PF126" s="12"/>
      <c r="PG126" s="12"/>
      <c r="PH126" s="12"/>
      <c r="PI126" s="12"/>
      <c r="PJ126" s="12"/>
      <c r="PK126" s="12"/>
      <c r="PL126" s="12"/>
      <c r="PM126" s="12"/>
      <c r="PN126" s="12"/>
      <c r="PO126" s="12"/>
      <c r="PP126" s="12"/>
      <c r="PQ126" s="12"/>
      <c r="PR126" s="12"/>
      <c r="PS126" s="12"/>
      <c r="PT126" s="12"/>
      <c r="PU126" s="12"/>
      <c r="PV126" s="12"/>
      <c r="PW126" s="12"/>
      <c r="PX126" s="12"/>
      <c r="PY126" s="12"/>
      <c r="PZ126" s="12"/>
      <c r="QA126" s="12"/>
      <c r="QB126" s="12"/>
      <c r="QC126" s="12"/>
      <c r="QD126" s="12"/>
      <c r="QE126" s="12"/>
      <c r="QF126" s="12"/>
      <c r="QG126" s="12"/>
      <c r="QH126" s="12"/>
      <c r="QI126" s="12"/>
      <c r="QJ126" s="12"/>
      <c r="QK126" s="12"/>
      <c r="QL126" s="12"/>
      <c r="QM126" s="12"/>
      <c r="QN126" s="12"/>
      <c r="QO126" s="12"/>
      <c r="QP126" s="12"/>
      <c r="QQ126" s="12"/>
      <c r="QR126" s="12"/>
      <c r="QS126" s="12"/>
      <c r="QT126" s="12"/>
      <c r="QU126" s="12"/>
      <c r="QV126" s="12"/>
      <c r="QW126" s="12"/>
      <c r="QX126" s="12"/>
      <c r="QY126" s="12"/>
      <c r="QZ126" s="12"/>
      <c r="RA126" s="12"/>
      <c r="RB126" s="12"/>
      <c r="RC126" s="12"/>
      <c r="RD126" s="12"/>
      <c r="RE126" s="12"/>
      <c r="RF126" s="12"/>
      <c r="RG126" s="12"/>
      <c r="RH126" s="12"/>
      <c r="RI126" s="12"/>
      <c r="RJ126" s="12"/>
      <c r="RK126" s="12"/>
      <c r="RL126" s="12"/>
      <c r="RM126" s="12"/>
      <c r="RN126" s="12"/>
      <c r="RO126" s="12"/>
      <c r="RP126" s="12"/>
      <c r="RQ126" s="12"/>
      <c r="RR126" s="12"/>
      <c r="RS126" s="12"/>
      <c r="RT126" s="12"/>
      <c r="RU126" s="12"/>
      <c r="RV126" s="12"/>
      <c r="RW126" s="12"/>
      <c r="RX126" s="12"/>
      <c r="RY126" s="12"/>
      <c r="RZ126" s="12"/>
      <c r="SA126" s="12"/>
      <c r="SB126" s="12"/>
      <c r="SC126" s="12"/>
      <c r="SD126" s="12"/>
      <c r="SE126" s="12"/>
      <c r="SF126" s="12"/>
      <c r="SG126" s="12"/>
      <c r="SH126" s="12"/>
      <c r="SI126" s="12"/>
      <c r="SJ126" s="12"/>
      <c r="SK126" s="12"/>
      <c r="SL126" s="12"/>
      <c r="SM126" s="12"/>
      <c r="SN126" s="12"/>
      <c r="SO126" s="12"/>
      <c r="SP126" s="12"/>
      <c r="SQ126" s="12"/>
      <c r="SR126" s="12"/>
      <c r="SS126" s="12"/>
      <c r="ST126" s="12"/>
      <c r="SU126" s="12"/>
      <c r="SV126" s="12"/>
      <c r="SW126" s="12"/>
      <c r="SX126" s="12"/>
      <c r="SY126" s="12"/>
      <c r="SZ126" s="12"/>
      <c r="TA126" s="12"/>
      <c r="TB126" s="12"/>
      <c r="TC126" s="12"/>
      <c r="TD126" s="12"/>
      <c r="TE126" s="12"/>
      <c r="TF126" s="12"/>
      <c r="TG126" s="12"/>
      <c r="TH126" s="12"/>
      <c r="TI126" s="12"/>
      <c r="TJ126" s="12"/>
      <c r="TK126" s="12"/>
      <c r="TL126" s="12"/>
      <c r="TM126" s="12"/>
      <c r="TN126" s="12"/>
      <c r="TO126" s="12"/>
      <c r="TP126" s="12"/>
      <c r="TQ126" s="12"/>
      <c r="TR126" s="12"/>
      <c r="TS126" s="12"/>
      <c r="TT126" s="12"/>
      <c r="TU126" s="12"/>
      <c r="TV126" s="12"/>
      <c r="TW126" s="12"/>
      <c r="TX126" s="12"/>
      <c r="TY126" s="12"/>
      <c r="TZ126" s="12"/>
      <c r="UA126" s="12"/>
      <c r="UB126" s="12"/>
      <c r="UC126" s="12"/>
      <c r="UD126" s="12"/>
      <c r="UE126" s="12"/>
      <c r="UF126" s="12"/>
      <c r="UG126" s="12"/>
      <c r="UH126" s="12"/>
      <c r="UI126" s="12"/>
      <c r="UJ126" s="12"/>
      <c r="UK126" s="12"/>
      <c r="UL126" s="12"/>
      <c r="UM126" s="12"/>
      <c r="UN126" s="12"/>
      <c r="UO126" s="12"/>
      <c r="UP126" s="12"/>
      <c r="UQ126" s="12"/>
      <c r="UR126" s="12"/>
      <c r="US126" s="12"/>
      <c r="UT126" s="12"/>
      <c r="UU126" s="12"/>
      <c r="UV126" s="12"/>
      <c r="UW126" s="12"/>
      <c r="UX126" s="12"/>
      <c r="UY126" s="12"/>
      <c r="UZ126" s="12"/>
      <c r="VA126" s="12"/>
      <c r="VB126" s="12"/>
      <c r="VC126" s="12"/>
      <c r="VD126" s="12"/>
      <c r="VE126" s="12"/>
      <c r="VF126" s="12"/>
      <c r="VG126" s="12"/>
      <c r="VH126" s="12"/>
      <c r="VI126" s="12"/>
      <c r="VJ126" s="12"/>
      <c r="VK126" s="12"/>
      <c r="VL126" s="12"/>
      <c r="VM126" s="12"/>
      <c r="VN126" s="12"/>
      <c r="VO126" s="12"/>
      <c r="VP126" s="12"/>
      <c r="VQ126" s="12"/>
      <c r="VR126" s="12"/>
      <c r="VS126" s="12"/>
      <c r="VT126" s="12"/>
      <c r="VU126" s="12"/>
      <c r="VV126" s="12"/>
      <c r="VW126" s="12"/>
      <c r="VX126" s="12"/>
      <c r="VY126" s="12"/>
      <c r="VZ126" s="12"/>
      <c r="WA126" s="12"/>
      <c r="WB126" s="12"/>
      <c r="WC126" s="12"/>
      <c r="WD126" s="12"/>
      <c r="WE126" s="12"/>
      <c r="WF126" s="12"/>
      <c r="WG126" s="12"/>
      <c r="WH126" s="12"/>
      <c r="WI126" s="12"/>
      <c r="WJ126" s="12"/>
      <c r="WK126" s="12"/>
      <c r="WL126" s="12"/>
      <c r="WM126" s="12"/>
      <c r="WN126" s="12"/>
      <c r="WO126" s="12"/>
      <c r="WP126" s="12"/>
      <c r="WQ126" s="12"/>
      <c r="WR126" s="12"/>
      <c r="WS126" s="12"/>
      <c r="WT126" s="12"/>
      <c r="WU126" s="12"/>
      <c r="WV126" s="12"/>
      <c r="WW126" s="12"/>
      <c r="WX126" s="12"/>
      <c r="WY126" s="12"/>
      <c r="WZ126" s="12"/>
      <c r="XA126" s="12"/>
      <c r="XB126" s="12"/>
      <c r="XC126" s="12"/>
      <c r="XD126" s="12"/>
      <c r="XE126" s="12"/>
      <c r="XF126" s="12"/>
      <c r="XG126" s="12"/>
      <c r="XH126" s="12"/>
      <c r="XI126" s="12"/>
      <c r="XJ126" s="12"/>
      <c r="XK126" s="12"/>
      <c r="XL126" s="12"/>
      <c r="XM126" s="12"/>
      <c r="XN126" s="12"/>
      <c r="XO126" s="12"/>
      <c r="XP126" s="12"/>
      <c r="XQ126" s="12"/>
      <c r="XR126" s="12"/>
      <c r="XS126" s="12"/>
      <c r="XT126" s="12"/>
      <c r="XU126" s="12"/>
      <c r="XV126" s="12"/>
      <c r="XW126" s="12"/>
      <c r="XX126" s="12"/>
      <c r="XY126" s="12"/>
      <c r="XZ126" s="12"/>
      <c r="YA126" s="12"/>
      <c r="YB126" s="12"/>
      <c r="YC126" s="12"/>
      <c r="YD126" s="12"/>
      <c r="YE126" s="12"/>
      <c r="YF126" s="12"/>
      <c r="YG126" s="12"/>
      <c r="YH126" s="12"/>
      <c r="YI126" s="12"/>
      <c r="YJ126" s="12"/>
      <c r="YK126" s="12"/>
      <c r="YL126" s="12"/>
      <c r="YM126" s="12"/>
      <c r="YN126" s="12"/>
      <c r="YO126" s="12"/>
      <c r="YP126" s="12"/>
      <c r="YQ126" s="12"/>
      <c r="YR126" s="12"/>
      <c r="YS126" s="12"/>
      <c r="YT126" s="12"/>
      <c r="YU126" s="12"/>
      <c r="YV126" s="12"/>
      <c r="YW126" s="12"/>
      <c r="YX126" s="12"/>
      <c r="YY126" s="12"/>
      <c r="YZ126" s="12"/>
      <c r="ZA126" s="12"/>
      <c r="ZB126" s="12"/>
      <c r="ZC126" s="12"/>
      <c r="ZD126" s="12"/>
      <c r="ZE126" s="12"/>
      <c r="ZF126" s="12"/>
      <c r="ZG126" s="12"/>
      <c r="ZH126" s="12"/>
      <c r="ZI126" s="12"/>
      <c r="ZJ126" s="12"/>
      <c r="ZK126" s="12"/>
      <c r="ZL126" s="12"/>
      <c r="ZM126" s="12"/>
      <c r="ZN126" s="12"/>
      <c r="ZO126" s="12"/>
      <c r="ZP126" s="12"/>
      <c r="ZQ126" s="12"/>
      <c r="ZR126" s="12"/>
      <c r="ZS126" s="12"/>
      <c r="ZT126" s="12"/>
      <c r="ZU126" s="12"/>
      <c r="ZV126" s="12"/>
      <c r="ZW126" s="12"/>
      <c r="ZX126" s="12"/>
      <c r="ZY126" s="12"/>
      <c r="ZZ126" s="12"/>
      <c r="AAA126" s="12"/>
      <c r="AAB126" s="12"/>
      <c r="AAC126" s="12"/>
      <c r="AAD126" s="12"/>
      <c r="AAE126" s="12"/>
      <c r="AAF126" s="12"/>
      <c r="AAG126" s="12"/>
      <c r="AAH126" s="12"/>
      <c r="AAI126" s="12"/>
      <c r="AAJ126" s="12"/>
      <c r="AAK126" s="12"/>
      <c r="AAL126" s="12"/>
      <c r="AAM126" s="12"/>
      <c r="AAN126" s="12"/>
      <c r="AAO126" s="12"/>
      <c r="AAP126" s="12"/>
      <c r="AAQ126" s="12"/>
      <c r="AAR126" s="12"/>
      <c r="AAS126" s="12"/>
      <c r="AAT126" s="12"/>
      <c r="AAU126" s="12"/>
      <c r="AAV126" s="12"/>
      <c r="AAW126" s="12"/>
      <c r="AAX126" s="12"/>
      <c r="AAY126" s="12"/>
      <c r="AAZ126" s="12"/>
      <c r="ABA126" s="12"/>
      <c r="ABB126" s="12"/>
      <c r="ABC126" s="12"/>
      <c r="ABD126" s="12"/>
      <c r="ABE126" s="12"/>
      <c r="ABF126" s="12"/>
      <c r="ABG126" s="12"/>
      <c r="ABH126" s="12"/>
      <c r="ABI126" s="12"/>
      <c r="ABJ126" s="12"/>
      <c r="ABK126" s="12"/>
      <c r="ABL126" s="12"/>
      <c r="ABM126" s="12"/>
      <c r="ABN126" s="12"/>
      <c r="ABO126" s="12"/>
      <c r="ABP126" s="12"/>
      <c r="ABQ126" s="12"/>
      <c r="ABR126" s="12"/>
      <c r="ABS126" s="12"/>
      <c r="ABT126" s="12"/>
      <c r="ABU126" s="12"/>
      <c r="ABV126" s="12"/>
      <c r="ABW126" s="12"/>
      <c r="ABX126" s="12"/>
      <c r="ABY126" s="12"/>
      <c r="ABZ126" s="12"/>
      <c r="ACA126" s="12"/>
      <c r="ACB126" s="12"/>
      <c r="ACC126" s="12"/>
      <c r="ACD126" s="12"/>
      <c r="ACE126" s="12"/>
      <c r="ACF126" s="12"/>
      <c r="ACG126" s="12"/>
      <c r="ACH126" s="12"/>
      <c r="ACI126" s="12"/>
      <c r="ACJ126" s="12"/>
      <c r="ACK126" s="12"/>
      <c r="ACL126" s="12"/>
      <c r="ACM126" s="12"/>
      <c r="ACN126" s="12"/>
      <c r="ACO126" s="12"/>
      <c r="ACP126" s="12"/>
      <c r="ACQ126" s="12"/>
      <c r="ACR126" s="12"/>
      <c r="ACS126" s="12"/>
      <c r="ACT126" s="12"/>
      <c r="ACU126" s="12"/>
      <c r="ACV126" s="12"/>
      <c r="ACW126" s="12"/>
      <c r="ACX126" s="12"/>
      <c r="ACY126" s="12"/>
      <c r="ACZ126" s="12"/>
      <c r="ADA126" s="12"/>
      <c r="ADB126" s="12"/>
      <c r="ADC126" s="12"/>
      <c r="ADD126" s="12"/>
      <c r="ADE126" s="12"/>
      <c r="ADF126" s="12"/>
      <c r="ADG126" s="12"/>
      <c r="ADH126" s="12"/>
      <c r="ADI126" s="12"/>
      <c r="ADJ126" s="12"/>
      <c r="ADK126" s="12"/>
      <c r="ADL126" s="12"/>
      <c r="ADM126" s="12"/>
      <c r="ADN126" s="12"/>
      <c r="ADO126" s="12"/>
      <c r="ADP126" s="12"/>
      <c r="ADQ126" s="12"/>
      <c r="ADR126" s="12"/>
      <c r="ADS126" s="12"/>
      <c r="ADT126" s="12"/>
      <c r="ADU126" s="12"/>
      <c r="ADV126" s="12"/>
      <c r="ADW126" s="12"/>
      <c r="ADX126" s="12"/>
      <c r="ADY126" s="12"/>
      <c r="ADZ126" s="12"/>
      <c r="AEA126" s="12"/>
      <c r="AEB126" s="12"/>
      <c r="AEC126" s="12"/>
      <c r="AED126" s="12"/>
      <c r="AEE126" s="12"/>
      <c r="AEF126" s="12"/>
      <c r="AEG126" s="12"/>
      <c r="AEH126" s="12"/>
      <c r="AEI126" s="12"/>
      <c r="AEJ126" s="12"/>
      <c r="AEK126" s="12"/>
      <c r="AEL126" s="12"/>
      <c r="AEM126" s="12"/>
      <c r="AEN126" s="12"/>
      <c r="AEO126" s="12"/>
      <c r="AEP126" s="12"/>
      <c r="AEQ126" s="12"/>
      <c r="AER126" s="12"/>
      <c r="AES126" s="12"/>
      <c r="AET126" s="12"/>
      <c r="AEU126" s="12"/>
      <c r="AEV126" s="12"/>
      <c r="AEW126" s="12"/>
      <c r="AEX126" s="12"/>
      <c r="AEY126" s="12"/>
      <c r="AEZ126" s="12"/>
      <c r="AFA126" s="12"/>
      <c r="AFB126" s="12"/>
      <c r="AFC126" s="12"/>
      <c r="AFD126" s="12"/>
      <c r="AFE126" s="12"/>
      <c r="AFF126" s="12"/>
      <c r="AFG126" s="12"/>
      <c r="AFH126" s="12"/>
      <c r="AFI126" s="12"/>
      <c r="AFJ126" s="12"/>
      <c r="AFK126" s="12"/>
      <c r="AFL126" s="12"/>
      <c r="AFM126" s="12"/>
      <c r="AFN126" s="12"/>
      <c r="AFO126" s="12"/>
      <c r="AFP126" s="12"/>
      <c r="AFQ126" s="12"/>
      <c r="AFR126" s="12"/>
      <c r="AFS126" s="12"/>
      <c r="AFT126" s="12"/>
      <c r="AFU126" s="12"/>
      <c r="AFV126" s="12"/>
      <c r="AFW126" s="12"/>
      <c r="AFX126" s="12"/>
      <c r="AFY126" s="12"/>
      <c r="AFZ126" s="12"/>
      <c r="AGA126" s="12"/>
      <c r="AGB126" s="12"/>
      <c r="AGC126" s="12"/>
      <c r="AGD126" s="12"/>
      <c r="AGE126" s="12"/>
      <c r="AGF126" s="12"/>
      <c r="AGG126" s="12"/>
      <c r="AGH126" s="12"/>
      <c r="AGI126" s="12"/>
      <c r="AGJ126" s="12"/>
      <c r="AGK126" s="12"/>
      <c r="AGL126" s="12"/>
      <c r="AGM126" s="12"/>
      <c r="AGN126" s="12"/>
      <c r="AGO126" s="12"/>
      <c r="AGP126" s="12"/>
      <c r="AGQ126" s="12"/>
      <c r="AGR126" s="12"/>
      <c r="AGS126" s="12"/>
      <c r="AGT126" s="12"/>
      <c r="AGU126" s="12"/>
      <c r="AGV126" s="12"/>
      <c r="AGW126" s="12"/>
      <c r="AGX126" s="12"/>
      <c r="AGY126" s="12"/>
      <c r="AGZ126" s="12"/>
      <c r="AHA126" s="12"/>
      <c r="AHB126" s="12"/>
      <c r="AHC126" s="12"/>
      <c r="AHD126" s="12"/>
      <c r="AHE126" s="12"/>
      <c r="AHF126" s="12"/>
      <c r="AHG126" s="12"/>
      <c r="AHH126" s="12"/>
      <c r="AHI126" s="12"/>
      <c r="AHJ126" s="12"/>
      <c r="AHK126" s="12"/>
      <c r="AHL126" s="12"/>
      <c r="AHM126" s="12"/>
      <c r="AHN126" s="12"/>
      <c r="AHO126" s="12"/>
      <c r="AHP126" s="12"/>
      <c r="AHQ126" s="12"/>
      <c r="AHR126" s="12"/>
      <c r="AHS126" s="12"/>
      <c r="AHT126" s="12"/>
      <c r="AHU126" s="12"/>
      <c r="AHV126" s="12"/>
      <c r="AHW126" s="12"/>
      <c r="AHX126" s="12"/>
      <c r="AHY126" s="12"/>
      <c r="AHZ126" s="12"/>
      <c r="AIA126" s="12"/>
      <c r="AIB126" s="12"/>
      <c r="AIC126" s="12"/>
      <c r="AID126" s="12"/>
      <c r="AIE126" s="12"/>
      <c r="AIF126" s="12"/>
      <c r="AIG126" s="12"/>
      <c r="AIH126" s="12"/>
      <c r="AII126" s="12"/>
      <c r="AIJ126" s="12"/>
      <c r="AIK126" s="12"/>
      <c r="AIL126" s="12"/>
      <c r="AIM126" s="12"/>
      <c r="AIN126" s="12"/>
      <c r="AIO126" s="12"/>
      <c r="AIP126" s="12"/>
      <c r="AIQ126" s="12"/>
      <c r="AIR126" s="12"/>
      <c r="AIS126" s="12"/>
      <c r="AIT126" s="12"/>
      <c r="AIU126" s="12"/>
      <c r="AIV126" s="12"/>
      <c r="AIW126" s="12"/>
      <c r="AIX126" s="12"/>
      <c r="AIY126" s="12"/>
      <c r="AIZ126" s="12"/>
      <c r="AJA126" s="12"/>
      <c r="AJB126" s="12"/>
      <c r="AJC126" s="12"/>
      <c r="AJD126" s="12"/>
      <c r="AJE126" s="12"/>
      <c r="AJF126" s="12"/>
      <c r="AJG126" s="12"/>
      <c r="AJH126" s="12"/>
      <c r="AJI126" s="12"/>
      <c r="AJJ126" s="12"/>
      <c r="AJK126" s="12"/>
      <c r="AJL126" s="12"/>
      <c r="AJM126" s="12"/>
      <c r="AJN126" s="12"/>
      <c r="AJO126" s="12"/>
      <c r="AJP126" s="12"/>
      <c r="AJQ126" s="12"/>
      <c r="AJR126" s="12"/>
      <c r="AJS126" s="12"/>
      <c r="AJT126" s="12"/>
      <c r="AJU126" s="12"/>
      <c r="AJV126" s="12"/>
      <c r="AJW126" s="12"/>
      <c r="AJX126" s="12"/>
      <c r="AJY126" s="12"/>
      <c r="AJZ126" s="12"/>
      <c r="AKA126" s="12"/>
      <c r="AKB126" s="12"/>
      <c r="AKC126" s="12"/>
      <c r="AKD126" s="12"/>
      <c r="AKE126" s="12"/>
      <c r="AKF126" s="12"/>
      <c r="AKG126" s="12"/>
      <c r="AKH126" s="12"/>
      <c r="AKI126" s="12"/>
      <c r="AKJ126" s="12"/>
      <c r="AKK126" s="12"/>
      <c r="AKL126" s="12"/>
      <c r="AKM126" s="12"/>
      <c r="AKN126" s="12"/>
      <c r="AKO126" s="12"/>
      <c r="AKP126" s="12"/>
      <c r="AKQ126" s="12"/>
      <c r="AKR126" s="12"/>
      <c r="AKS126" s="12"/>
      <c r="AKT126" s="12"/>
      <c r="AKU126" s="12"/>
      <c r="AKV126" s="12"/>
      <c r="AKW126" s="12"/>
      <c r="AKX126" s="12"/>
      <c r="AKY126" s="12"/>
      <c r="AKZ126" s="12"/>
      <c r="ALA126" s="12"/>
      <c r="ALB126" s="12"/>
      <c r="ALC126" s="12"/>
      <c r="ALD126" s="12"/>
      <c r="ALE126" s="12"/>
      <c r="ALF126" s="12"/>
      <c r="ALG126" s="12"/>
      <c r="ALH126" s="12"/>
      <c r="ALI126" s="12"/>
      <c r="ALJ126" s="12"/>
      <c r="ALK126" s="12"/>
    </row>
    <row r="127" spans="1:999" s="25" customFormat="1" ht="17.25" customHeight="1">
      <c r="A127" s="81"/>
      <c r="B127" s="82" t="s">
        <v>14</v>
      </c>
      <c r="C127" s="83" t="s">
        <v>1961</v>
      </c>
      <c r="D127" s="83" t="s">
        <v>18</v>
      </c>
      <c r="E127" s="83" t="s">
        <v>38</v>
      </c>
      <c r="F127" s="84" t="s">
        <v>1962</v>
      </c>
      <c r="G127" s="85" t="s">
        <v>1963</v>
      </c>
      <c r="H127" s="85">
        <v>50</v>
      </c>
      <c r="I127" s="85" t="s">
        <v>1964</v>
      </c>
      <c r="J127" s="83" t="s">
        <v>381</v>
      </c>
      <c r="K127" s="35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26"/>
      <c r="HY127" s="26"/>
      <c r="HZ127" s="26"/>
      <c r="IA127" s="26"/>
      <c r="IB127" s="26"/>
      <c r="IC127" s="26"/>
      <c r="ID127" s="26"/>
      <c r="IE127" s="26"/>
      <c r="IF127" s="26"/>
      <c r="IG127" s="26"/>
      <c r="IH127" s="26"/>
      <c r="II127" s="26"/>
      <c r="IJ127" s="26"/>
      <c r="IK127" s="26"/>
      <c r="IL127" s="26"/>
      <c r="IM127" s="26"/>
      <c r="IN127" s="26"/>
      <c r="IO127" s="26"/>
      <c r="IP127" s="26"/>
      <c r="IQ127" s="26"/>
      <c r="IR127" s="26"/>
      <c r="IS127" s="26"/>
      <c r="IT127" s="26"/>
      <c r="IU127" s="26"/>
      <c r="IV127" s="26"/>
      <c r="IW127" s="26"/>
      <c r="IX127" s="26"/>
      <c r="IY127" s="26"/>
      <c r="IZ127" s="26"/>
      <c r="JA127" s="26"/>
      <c r="JB127" s="26"/>
      <c r="JC127" s="26"/>
      <c r="JD127" s="26"/>
      <c r="JE127" s="26"/>
      <c r="JF127" s="26"/>
      <c r="JG127" s="26"/>
      <c r="JH127" s="26"/>
      <c r="JI127" s="26"/>
      <c r="JJ127" s="26"/>
      <c r="JK127" s="26"/>
      <c r="JL127" s="26"/>
      <c r="JM127" s="26"/>
      <c r="JN127" s="26"/>
      <c r="JO127" s="26"/>
      <c r="JP127" s="26"/>
      <c r="JQ127" s="26"/>
      <c r="JR127" s="26"/>
      <c r="JS127" s="26"/>
      <c r="JT127" s="26"/>
      <c r="JU127" s="26"/>
      <c r="JV127" s="26"/>
      <c r="JW127" s="26"/>
      <c r="JX127" s="26"/>
      <c r="JY127" s="26"/>
      <c r="JZ127" s="26"/>
      <c r="KA127" s="26"/>
      <c r="KB127" s="26"/>
      <c r="KC127" s="26"/>
      <c r="KD127" s="26"/>
      <c r="KE127" s="26"/>
      <c r="KF127" s="26"/>
      <c r="KG127" s="26"/>
      <c r="KH127" s="26"/>
      <c r="KI127" s="26"/>
      <c r="KJ127" s="26"/>
      <c r="KK127" s="26"/>
      <c r="KL127" s="26"/>
      <c r="KM127" s="26"/>
      <c r="KN127" s="26"/>
      <c r="KO127" s="26"/>
      <c r="KP127" s="26"/>
      <c r="KQ127" s="26"/>
      <c r="KR127" s="26"/>
      <c r="KS127" s="26"/>
      <c r="KT127" s="26"/>
      <c r="KU127" s="26"/>
      <c r="KV127" s="26"/>
      <c r="KW127" s="26"/>
      <c r="KX127" s="26"/>
      <c r="KY127" s="26"/>
      <c r="KZ127" s="26"/>
      <c r="LA127" s="26"/>
      <c r="LB127" s="26"/>
      <c r="LC127" s="26"/>
      <c r="LD127" s="26"/>
      <c r="LE127" s="26"/>
      <c r="LF127" s="26"/>
      <c r="LG127" s="26"/>
      <c r="LH127" s="26"/>
      <c r="LI127" s="26"/>
      <c r="LJ127" s="26"/>
      <c r="LK127" s="26"/>
      <c r="LL127" s="26"/>
      <c r="LM127" s="26"/>
      <c r="LN127" s="26"/>
      <c r="LO127" s="26"/>
      <c r="LP127" s="26"/>
      <c r="LQ127" s="26"/>
      <c r="LR127" s="26"/>
      <c r="LS127" s="26"/>
      <c r="LT127" s="26"/>
      <c r="LU127" s="26"/>
      <c r="LV127" s="26"/>
      <c r="LW127" s="26"/>
      <c r="LX127" s="26"/>
      <c r="LY127" s="26"/>
      <c r="LZ127" s="26"/>
      <c r="MA127" s="26"/>
      <c r="MB127" s="26"/>
      <c r="MC127" s="26"/>
      <c r="MD127" s="26"/>
      <c r="ME127" s="26"/>
      <c r="MF127" s="26"/>
      <c r="MG127" s="26"/>
      <c r="MH127" s="26"/>
      <c r="MI127" s="26"/>
      <c r="MJ127" s="26"/>
      <c r="MK127" s="26"/>
      <c r="ML127" s="26"/>
      <c r="MM127" s="26"/>
      <c r="MN127" s="26"/>
      <c r="MO127" s="26"/>
      <c r="MP127" s="26"/>
      <c r="MQ127" s="26"/>
      <c r="MR127" s="26"/>
      <c r="MS127" s="26"/>
      <c r="MT127" s="26"/>
      <c r="MU127" s="26"/>
      <c r="MV127" s="26"/>
      <c r="MW127" s="26"/>
      <c r="MX127" s="26"/>
      <c r="MY127" s="26"/>
      <c r="MZ127" s="26"/>
      <c r="NA127" s="26"/>
      <c r="NB127" s="26"/>
      <c r="NC127" s="26"/>
      <c r="ND127" s="26"/>
      <c r="NE127" s="26"/>
      <c r="NF127" s="26"/>
      <c r="NG127" s="26"/>
      <c r="NH127" s="26"/>
      <c r="NI127" s="26"/>
      <c r="NJ127" s="26"/>
      <c r="NK127" s="26"/>
      <c r="NL127" s="26"/>
      <c r="NM127" s="26"/>
      <c r="NN127" s="26"/>
      <c r="NO127" s="26"/>
      <c r="NP127" s="26"/>
      <c r="NQ127" s="26"/>
      <c r="NR127" s="26"/>
      <c r="NS127" s="26"/>
      <c r="NT127" s="26"/>
      <c r="NU127" s="26"/>
      <c r="NV127" s="26"/>
      <c r="NW127" s="26"/>
      <c r="NX127" s="26"/>
      <c r="NY127" s="26"/>
      <c r="NZ127" s="26"/>
      <c r="OA127" s="26"/>
      <c r="OB127" s="26"/>
      <c r="OC127" s="26"/>
      <c r="OD127" s="26"/>
      <c r="OE127" s="26"/>
      <c r="OF127" s="26"/>
      <c r="OG127" s="26"/>
      <c r="OH127" s="26"/>
      <c r="OI127" s="26"/>
      <c r="OJ127" s="26"/>
      <c r="OK127" s="26"/>
      <c r="OL127" s="26"/>
      <c r="OM127" s="26"/>
      <c r="ON127" s="26"/>
      <c r="OO127" s="26"/>
      <c r="OP127" s="26"/>
      <c r="OQ127" s="26"/>
      <c r="OR127" s="26"/>
      <c r="OS127" s="26"/>
      <c r="OT127" s="26"/>
      <c r="OU127" s="26"/>
      <c r="OV127" s="26"/>
      <c r="OW127" s="26"/>
      <c r="OX127" s="26"/>
      <c r="OY127" s="26"/>
      <c r="OZ127" s="26"/>
      <c r="PA127" s="26"/>
      <c r="PB127" s="26"/>
      <c r="PC127" s="26"/>
      <c r="PD127" s="26"/>
      <c r="PE127" s="26"/>
      <c r="PF127" s="26"/>
      <c r="PG127" s="26"/>
      <c r="PH127" s="26"/>
      <c r="PI127" s="26"/>
      <c r="PJ127" s="26"/>
      <c r="PK127" s="26"/>
      <c r="PL127" s="26"/>
      <c r="PM127" s="26"/>
      <c r="PN127" s="26"/>
      <c r="PO127" s="26"/>
      <c r="PP127" s="26"/>
      <c r="PQ127" s="26"/>
      <c r="PR127" s="26"/>
      <c r="PS127" s="26"/>
      <c r="PT127" s="26"/>
      <c r="PU127" s="26"/>
      <c r="PV127" s="26"/>
      <c r="PW127" s="26"/>
      <c r="PX127" s="26"/>
      <c r="PY127" s="26"/>
      <c r="PZ127" s="26"/>
      <c r="QA127" s="26"/>
      <c r="QB127" s="26"/>
      <c r="QC127" s="26"/>
      <c r="QD127" s="26"/>
      <c r="QE127" s="26"/>
      <c r="QF127" s="26"/>
      <c r="QG127" s="26"/>
      <c r="QH127" s="26"/>
      <c r="QI127" s="26"/>
      <c r="QJ127" s="26"/>
      <c r="QK127" s="26"/>
      <c r="QL127" s="26"/>
      <c r="QM127" s="26"/>
      <c r="QN127" s="26"/>
      <c r="QO127" s="26"/>
      <c r="QP127" s="26"/>
      <c r="QQ127" s="26"/>
      <c r="QR127" s="26"/>
      <c r="QS127" s="26"/>
      <c r="QT127" s="26"/>
      <c r="QU127" s="26"/>
      <c r="QV127" s="26"/>
      <c r="QW127" s="26"/>
      <c r="QX127" s="26"/>
      <c r="QY127" s="26"/>
      <c r="QZ127" s="26"/>
      <c r="RA127" s="26"/>
      <c r="RB127" s="26"/>
      <c r="RC127" s="26"/>
      <c r="RD127" s="26"/>
      <c r="RE127" s="26"/>
      <c r="RF127" s="26"/>
      <c r="RG127" s="26"/>
      <c r="RH127" s="26"/>
      <c r="RI127" s="26"/>
      <c r="RJ127" s="26"/>
      <c r="RK127" s="26"/>
      <c r="RL127" s="26"/>
      <c r="RM127" s="26"/>
      <c r="RN127" s="26"/>
      <c r="RO127" s="26"/>
      <c r="RP127" s="26"/>
      <c r="RQ127" s="26"/>
      <c r="RR127" s="26"/>
      <c r="RS127" s="26"/>
      <c r="RT127" s="26"/>
      <c r="RU127" s="26"/>
      <c r="RV127" s="26"/>
      <c r="RW127" s="26"/>
      <c r="RX127" s="26"/>
      <c r="RY127" s="26"/>
      <c r="RZ127" s="26"/>
      <c r="SA127" s="26"/>
      <c r="SB127" s="26"/>
      <c r="SC127" s="26"/>
      <c r="SD127" s="26"/>
      <c r="SE127" s="26"/>
      <c r="SF127" s="26"/>
      <c r="SG127" s="26"/>
      <c r="SH127" s="26"/>
      <c r="SI127" s="26"/>
      <c r="SJ127" s="26"/>
      <c r="SK127" s="26"/>
      <c r="SL127" s="26"/>
      <c r="SM127" s="26"/>
      <c r="SN127" s="26"/>
      <c r="SO127" s="26"/>
      <c r="SP127" s="26"/>
      <c r="SQ127" s="26"/>
      <c r="SR127" s="26"/>
      <c r="SS127" s="26"/>
      <c r="ST127" s="26"/>
      <c r="SU127" s="26"/>
      <c r="SV127" s="26"/>
      <c r="SW127" s="26"/>
      <c r="SX127" s="26"/>
      <c r="SY127" s="26"/>
      <c r="SZ127" s="26"/>
      <c r="TA127" s="26"/>
      <c r="TB127" s="26"/>
      <c r="TC127" s="26"/>
      <c r="TD127" s="26"/>
      <c r="TE127" s="26"/>
      <c r="TF127" s="26"/>
      <c r="TG127" s="26"/>
      <c r="TH127" s="26"/>
      <c r="TI127" s="26"/>
      <c r="TJ127" s="26"/>
      <c r="TK127" s="26"/>
      <c r="TL127" s="26"/>
      <c r="TM127" s="26"/>
      <c r="TN127" s="26"/>
      <c r="TO127" s="26"/>
      <c r="TP127" s="26"/>
      <c r="TQ127" s="26"/>
      <c r="TR127" s="26"/>
      <c r="TS127" s="26"/>
      <c r="TT127" s="26"/>
      <c r="TU127" s="26"/>
      <c r="TV127" s="26"/>
      <c r="TW127" s="26"/>
      <c r="TX127" s="26"/>
      <c r="TY127" s="26"/>
      <c r="TZ127" s="26"/>
      <c r="UA127" s="26"/>
      <c r="UB127" s="26"/>
      <c r="UC127" s="26"/>
      <c r="UD127" s="26"/>
      <c r="UE127" s="26"/>
      <c r="UF127" s="26"/>
      <c r="UG127" s="26"/>
      <c r="UH127" s="26"/>
      <c r="UI127" s="26"/>
      <c r="UJ127" s="26"/>
      <c r="UK127" s="26"/>
      <c r="UL127" s="26"/>
      <c r="UM127" s="26"/>
      <c r="UN127" s="26"/>
      <c r="UO127" s="26"/>
      <c r="UP127" s="26"/>
      <c r="UQ127" s="26"/>
      <c r="UR127" s="26"/>
      <c r="US127" s="26"/>
      <c r="UT127" s="26"/>
      <c r="UU127" s="26"/>
      <c r="UV127" s="26"/>
      <c r="UW127" s="26"/>
      <c r="UX127" s="26"/>
      <c r="UY127" s="26"/>
      <c r="UZ127" s="26"/>
      <c r="VA127" s="26"/>
      <c r="VB127" s="26"/>
      <c r="VC127" s="26"/>
      <c r="VD127" s="26"/>
      <c r="VE127" s="26"/>
      <c r="VF127" s="26"/>
      <c r="VG127" s="26"/>
      <c r="VH127" s="26"/>
      <c r="VI127" s="26"/>
      <c r="VJ127" s="26"/>
      <c r="VK127" s="26"/>
      <c r="VL127" s="26"/>
      <c r="VM127" s="26"/>
      <c r="VN127" s="26"/>
      <c r="VO127" s="26"/>
      <c r="VP127" s="26"/>
      <c r="VQ127" s="26"/>
      <c r="VR127" s="26"/>
      <c r="VS127" s="26"/>
      <c r="VT127" s="26"/>
      <c r="VU127" s="26"/>
      <c r="VV127" s="26"/>
      <c r="VW127" s="26"/>
      <c r="VX127" s="26"/>
      <c r="VY127" s="26"/>
      <c r="VZ127" s="26"/>
      <c r="WA127" s="26"/>
      <c r="WB127" s="26"/>
      <c r="WC127" s="26"/>
      <c r="WD127" s="26"/>
      <c r="WE127" s="26"/>
      <c r="WF127" s="26"/>
      <c r="WG127" s="26"/>
      <c r="WH127" s="26"/>
      <c r="WI127" s="26"/>
      <c r="WJ127" s="26"/>
      <c r="WK127" s="26"/>
      <c r="WL127" s="26"/>
      <c r="WM127" s="26"/>
      <c r="WN127" s="26"/>
      <c r="WO127" s="26"/>
      <c r="WP127" s="26"/>
      <c r="WQ127" s="26"/>
      <c r="WR127" s="26"/>
      <c r="WS127" s="26"/>
      <c r="WT127" s="26"/>
      <c r="WU127" s="26"/>
      <c r="WV127" s="26"/>
      <c r="WW127" s="26"/>
      <c r="WX127" s="26"/>
      <c r="WY127" s="26"/>
      <c r="WZ127" s="26"/>
      <c r="XA127" s="26"/>
      <c r="XB127" s="26"/>
      <c r="XC127" s="26"/>
      <c r="XD127" s="26"/>
      <c r="XE127" s="26"/>
      <c r="XF127" s="26"/>
      <c r="XG127" s="26"/>
      <c r="XH127" s="26"/>
      <c r="XI127" s="26"/>
      <c r="XJ127" s="26"/>
      <c r="XK127" s="26"/>
      <c r="XL127" s="26"/>
      <c r="XM127" s="26"/>
      <c r="XN127" s="26"/>
      <c r="XO127" s="26"/>
      <c r="XP127" s="26"/>
      <c r="XQ127" s="26"/>
      <c r="XR127" s="26"/>
      <c r="XS127" s="26"/>
      <c r="XT127" s="26"/>
      <c r="XU127" s="26"/>
      <c r="XV127" s="26"/>
      <c r="XW127" s="26"/>
      <c r="XX127" s="26"/>
      <c r="XY127" s="26"/>
      <c r="XZ127" s="26"/>
      <c r="YA127" s="26"/>
      <c r="YB127" s="26"/>
      <c r="YC127" s="26"/>
      <c r="YD127" s="26"/>
      <c r="YE127" s="26"/>
      <c r="YF127" s="26"/>
      <c r="YG127" s="26"/>
      <c r="YH127" s="26"/>
      <c r="YI127" s="26"/>
      <c r="YJ127" s="26"/>
      <c r="YK127" s="26"/>
      <c r="YL127" s="26"/>
      <c r="YM127" s="26"/>
      <c r="YN127" s="26"/>
      <c r="YO127" s="26"/>
      <c r="YP127" s="26"/>
      <c r="YQ127" s="26"/>
      <c r="YR127" s="26"/>
      <c r="YS127" s="26"/>
      <c r="YT127" s="26"/>
      <c r="YU127" s="26"/>
      <c r="YV127" s="26"/>
      <c r="YW127" s="26"/>
      <c r="YX127" s="26"/>
      <c r="YY127" s="26"/>
      <c r="YZ127" s="26"/>
      <c r="ZA127" s="26"/>
      <c r="ZB127" s="26"/>
      <c r="ZC127" s="26"/>
      <c r="ZD127" s="26"/>
      <c r="ZE127" s="26"/>
      <c r="ZF127" s="26"/>
      <c r="ZG127" s="26"/>
      <c r="ZH127" s="26"/>
      <c r="ZI127" s="26"/>
      <c r="ZJ127" s="26"/>
      <c r="ZK127" s="26"/>
      <c r="ZL127" s="26"/>
      <c r="ZM127" s="26"/>
      <c r="ZN127" s="26"/>
      <c r="ZO127" s="26"/>
      <c r="ZP127" s="26"/>
      <c r="ZQ127" s="26"/>
      <c r="ZR127" s="26"/>
      <c r="ZS127" s="26"/>
      <c r="ZT127" s="26"/>
      <c r="ZU127" s="26"/>
      <c r="ZV127" s="26"/>
      <c r="ZW127" s="26"/>
      <c r="ZX127" s="26"/>
      <c r="ZY127" s="26"/>
      <c r="ZZ127" s="26"/>
      <c r="AAA127" s="26"/>
      <c r="AAB127" s="26"/>
      <c r="AAC127" s="26"/>
      <c r="AAD127" s="26"/>
      <c r="AAE127" s="26"/>
      <c r="AAF127" s="26"/>
      <c r="AAG127" s="26"/>
      <c r="AAH127" s="26"/>
      <c r="AAI127" s="26"/>
      <c r="AAJ127" s="26"/>
      <c r="AAK127" s="26"/>
      <c r="AAL127" s="26"/>
      <c r="AAM127" s="26"/>
      <c r="AAN127" s="26"/>
      <c r="AAO127" s="26"/>
      <c r="AAP127" s="26"/>
      <c r="AAQ127" s="26"/>
      <c r="AAR127" s="26"/>
      <c r="AAS127" s="26"/>
      <c r="AAT127" s="26"/>
      <c r="AAU127" s="26"/>
      <c r="AAV127" s="26"/>
      <c r="AAW127" s="26"/>
      <c r="AAX127" s="26"/>
      <c r="AAY127" s="26"/>
      <c r="AAZ127" s="26"/>
      <c r="ABA127" s="26"/>
      <c r="ABB127" s="26"/>
      <c r="ABC127" s="26"/>
      <c r="ABD127" s="26"/>
      <c r="ABE127" s="26"/>
      <c r="ABF127" s="26"/>
      <c r="ABG127" s="26"/>
      <c r="ABH127" s="26"/>
      <c r="ABI127" s="26"/>
      <c r="ABJ127" s="26"/>
      <c r="ABK127" s="26"/>
      <c r="ABL127" s="26"/>
      <c r="ABM127" s="26"/>
      <c r="ABN127" s="26"/>
      <c r="ABO127" s="26"/>
      <c r="ABP127" s="26"/>
      <c r="ABQ127" s="26"/>
      <c r="ABR127" s="26"/>
      <c r="ABS127" s="26"/>
      <c r="ABT127" s="26"/>
      <c r="ABU127" s="26"/>
      <c r="ABV127" s="26"/>
      <c r="ABW127" s="26"/>
      <c r="ABX127" s="26"/>
      <c r="ABY127" s="26"/>
      <c r="ABZ127" s="26"/>
      <c r="ACA127" s="26"/>
      <c r="ACB127" s="26"/>
      <c r="ACC127" s="26"/>
      <c r="ACD127" s="26"/>
      <c r="ACE127" s="26"/>
      <c r="ACF127" s="26"/>
      <c r="ACG127" s="26"/>
      <c r="ACH127" s="26"/>
      <c r="ACI127" s="26"/>
      <c r="ACJ127" s="26"/>
      <c r="ACK127" s="26"/>
      <c r="ACL127" s="26"/>
      <c r="ACM127" s="26"/>
      <c r="ACN127" s="26"/>
      <c r="ACO127" s="26"/>
      <c r="ACP127" s="26"/>
      <c r="ACQ127" s="26"/>
      <c r="ACR127" s="26"/>
      <c r="ACS127" s="26"/>
      <c r="ACT127" s="26"/>
      <c r="ACU127" s="26"/>
      <c r="ACV127" s="26"/>
      <c r="ACW127" s="26"/>
      <c r="ACX127" s="26"/>
      <c r="ACY127" s="26"/>
      <c r="ACZ127" s="26"/>
      <c r="ADA127" s="26"/>
      <c r="ADB127" s="26"/>
      <c r="ADC127" s="26"/>
      <c r="ADD127" s="26"/>
      <c r="ADE127" s="26"/>
      <c r="ADF127" s="26"/>
      <c r="ADG127" s="26"/>
      <c r="ADH127" s="26"/>
      <c r="ADI127" s="26"/>
      <c r="ADJ127" s="26"/>
      <c r="ADK127" s="26"/>
      <c r="ADL127" s="26"/>
      <c r="ADM127" s="26"/>
      <c r="ADN127" s="26"/>
      <c r="ADO127" s="26"/>
      <c r="ADP127" s="26"/>
      <c r="ADQ127" s="26"/>
      <c r="ADR127" s="26"/>
      <c r="ADS127" s="26"/>
      <c r="ADT127" s="26"/>
      <c r="ADU127" s="26"/>
      <c r="ADV127" s="26"/>
      <c r="ADW127" s="26"/>
      <c r="ADX127" s="26"/>
      <c r="ADY127" s="26"/>
      <c r="ADZ127" s="26"/>
      <c r="AEA127" s="26"/>
      <c r="AEB127" s="26"/>
      <c r="AEC127" s="26"/>
      <c r="AED127" s="26"/>
      <c r="AEE127" s="26"/>
      <c r="AEF127" s="26"/>
      <c r="AEG127" s="26"/>
      <c r="AEH127" s="26"/>
      <c r="AEI127" s="26"/>
      <c r="AEJ127" s="26"/>
      <c r="AEK127" s="26"/>
      <c r="AEL127" s="26"/>
      <c r="AEM127" s="26"/>
      <c r="AEN127" s="26"/>
      <c r="AEO127" s="26"/>
      <c r="AEP127" s="26"/>
      <c r="AEQ127" s="26"/>
      <c r="AER127" s="26"/>
      <c r="AES127" s="26"/>
      <c r="AET127" s="26"/>
      <c r="AEU127" s="26"/>
      <c r="AEV127" s="26"/>
      <c r="AEW127" s="26"/>
      <c r="AEX127" s="26"/>
      <c r="AEY127" s="26"/>
      <c r="AEZ127" s="26"/>
      <c r="AFA127" s="26"/>
      <c r="AFB127" s="26"/>
      <c r="AFC127" s="26"/>
      <c r="AFD127" s="26"/>
      <c r="AFE127" s="26"/>
      <c r="AFF127" s="26"/>
      <c r="AFG127" s="26"/>
      <c r="AFH127" s="26"/>
      <c r="AFI127" s="26"/>
      <c r="AFJ127" s="26"/>
      <c r="AFK127" s="26"/>
      <c r="AFL127" s="26"/>
      <c r="AFM127" s="26"/>
      <c r="AFN127" s="26"/>
      <c r="AFO127" s="26"/>
      <c r="AFP127" s="26"/>
      <c r="AFQ127" s="26"/>
      <c r="AFR127" s="26"/>
      <c r="AFS127" s="26"/>
      <c r="AFT127" s="26"/>
      <c r="AFU127" s="26"/>
      <c r="AFV127" s="26"/>
      <c r="AFW127" s="26"/>
      <c r="AFX127" s="26"/>
      <c r="AFY127" s="26"/>
      <c r="AFZ127" s="26"/>
      <c r="AGA127" s="26"/>
      <c r="AGB127" s="26"/>
      <c r="AGC127" s="26"/>
      <c r="AGD127" s="26"/>
      <c r="AGE127" s="26"/>
      <c r="AGF127" s="26"/>
      <c r="AGG127" s="26"/>
      <c r="AGH127" s="26"/>
      <c r="AGI127" s="26"/>
      <c r="AGJ127" s="26"/>
      <c r="AGK127" s="26"/>
      <c r="AGL127" s="26"/>
      <c r="AGM127" s="26"/>
      <c r="AGN127" s="26"/>
      <c r="AGO127" s="26"/>
      <c r="AGP127" s="26"/>
      <c r="AGQ127" s="26"/>
      <c r="AGR127" s="26"/>
      <c r="AGS127" s="26"/>
      <c r="AGT127" s="26"/>
      <c r="AGU127" s="26"/>
      <c r="AGV127" s="26"/>
      <c r="AGW127" s="26"/>
      <c r="AGX127" s="26"/>
      <c r="AGY127" s="26"/>
      <c r="AGZ127" s="26"/>
      <c r="AHA127" s="26"/>
      <c r="AHB127" s="26"/>
      <c r="AHC127" s="26"/>
      <c r="AHD127" s="26"/>
      <c r="AHE127" s="26"/>
      <c r="AHF127" s="26"/>
      <c r="AHG127" s="26"/>
      <c r="AHH127" s="26"/>
      <c r="AHI127" s="26"/>
      <c r="AHJ127" s="26"/>
      <c r="AHK127" s="26"/>
      <c r="AHL127" s="26"/>
      <c r="AHM127" s="26"/>
      <c r="AHN127" s="26"/>
      <c r="AHO127" s="26"/>
      <c r="AHP127" s="26"/>
      <c r="AHQ127" s="26"/>
      <c r="AHR127" s="26"/>
      <c r="AHS127" s="26"/>
      <c r="AHT127" s="26"/>
      <c r="AHU127" s="26"/>
      <c r="AHV127" s="26"/>
      <c r="AHW127" s="26"/>
      <c r="AHX127" s="26"/>
      <c r="AHY127" s="26"/>
      <c r="AHZ127" s="26"/>
      <c r="AIA127" s="26"/>
      <c r="AIB127" s="26"/>
      <c r="AIC127" s="26"/>
      <c r="AID127" s="26"/>
      <c r="AIE127" s="26"/>
      <c r="AIF127" s="26"/>
      <c r="AIG127" s="26"/>
      <c r="AIH127" s="26"/>
      <c r="AII127" s="26"/>
      <c r="AIJ127" s="26"/>
      <c r="AIK127" s="26"/>
      <c r="AIL127" s="26"/>
      <c r="AIM127" s="26"/>
      <c r="AIN127" s="26"/>
      <c r="AIO127" s="26"/>
      <c r="AIP127" s="26"/>
      <c r="AIQ127" s="26"/>
      <c r="AIR127" s="26"/>
      <c r="AIS127" s="26"/>
      <c r="AIT127" s="26"/>
      <c r="AIU127" s="26"/>
      <c r="AIV127" s="26"/>
      <c r="AIW127" s="26"/>
      <c r="AIX127" s="26"/>
      <c r="AIY127" s="26"/>
      <c r="AIZ127" s="26"/>
      <c r="AJA127" s="26"/>
      <c r="AJB127" s="26"/>
      <c r="AJC127" s="26"/>
      <c r="AJD127" s="26"/>
      <c r="AJE127" s="26"/>
      <c r="AJF127" s="26"/>
      <c r="AJG127" s="26"/>
      <c r="AJH127" s="26"/>
      <c r="AJI127" s="26"/>
      <c r="AJJ127" s="26"/>
      <c r="AJK127" s="26"/>
      <c r="AJL127" s="26"/>
      <c r="AJM127" s="26"/>
      <c r="AJN127" s="26"/>
      <c r="AJO127" s="26"/>
      <c r="AJP127" s="26"/>
      <c r="AJQ127" s="26"/>
      <c r="AJR127" s="26"/>
      <c r="AJS127" s="26"/>
      <c r="AJT127" s="26"/>
      <c r="AJU127" s="26"/>
      <c r="AJV127" s="26"/>
      <c r="AJW127" s="26"/>
      <c r="AJX127" s="26"/>
      <c r="AJY127" s="26"/>
      <c r="AJZ127" s="26"/>
      <c r="AKA127" s="26"/>
      <c r="AKB127" s="26"/>
      <c r="AKC127" s="26"/>
      <c r="AKD127" s="26"/>
      <c r="AKE127" s="26"/>
      <c r="AKF127" s="26"/>
      <c r="AKG127" s="26"/>
      <c r="AKH127" s="26"/>
      <c r="AKI127" s="26"/>
      <c r="AKJ127" s="26"/>
      <c r="AKK127" s="26"/>
      <c r="AKL127" s="26"/>
      <c r="AKM127" s="26"/>
      <c r="AKN127" s="26"/>
      <c r="AKO127" s="26"/>
      <c r="AKP127" s="26"/>
      <c r="AKQ127" s="26"/>
      <c r="AKR127" s="26"/>
      <c r="AKS127" s="26"/>
      <c r="AKT127" s="26"/>
      <c r="AKU127" s="26"/>
      <c r="AKV127" s="26"/>
      <c r="AKW127" s="26"/>
      <c r="AKX127" s="26"/>
      <c r="AKY127" s="26"/>
      <c r="AKZ127" s="26"/>
      <c r="ALA127" s="26"/>
      <c r="ALB127" s="26"/>
      <c r="ALC127" s="26"/>
      <c r="ALD127" s="26"/>
      <c r="ALE127" s="26"/>
      <c r="ALF127" s="26"/>
      <c r="ALG127" s="26"/>
      <c r="ALH127" s="26"/>
      <c r="ALI127" s="26"/>
      <c r="ALJ127" s="26"/>
      <c r="ALK127" s="26"/>
    </row>
    <row r="128" spans="1:999" s="25" customFormat="1" ht="17.25" customHeight="1">
      <c r="A128" s="81"/>
      <c r="B128" s="82" t="s">
        <v>14</v>
      </c>
      <c r="C128" s="83" t="s">
        <v>1947</v>
      </c>
      <c r="D128" s="83" t="s">
        <v>18</v>
      </c>
      <c r="E128" s="83" t="s">
        <v>38</v>
      </c>
      <c r="F128" s="84" t="s">
        <v>1948</v>
      </c>
      <c r="G128" s="85" t="s">
        <v>1949</v>
      </c>
      <c r="H128" s="85">
        <v>50</v>
      </c>
      <c r="I128" s="85" t="s">
        <v>1950</v>
      </c>
      <c r="J128" s="83" t="s">
        <v>381</v>
      </c>
      <c r="K128" s="35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26"/>
      <c r="HY128" s="26"/>
      <c r="HZ128" s="26"/>
      <c r="IA128" s="26"/>
      <c r="IB128" s="26"/>
      <c r="IC128" s="26"/>
      <c r="ID128" s="26"/>
      <c r="IE128" s="26"/>
      <c r="IF128" s="26"/>
      <c r="IG128" s="26"/>
      <c r="IH128" s="26"/>
      <c r="II128" s="26"/>
      <c r="IJ128" s="26"/>
      <c r="IK128" s="26"/>
      <c r="IL128" s="26"/>
      <c r="IM128" s="26"/>
      <c r="IN128" s="26"/>
      <c r="IO128" s="26"/>
      <c r="IP128" s="26"/>
      <c r="IQ128" s="26"/>
      <c r="IR128" s="26"/>
      <c r="IS128" s="26"/>
      <c r="IT128" s="26"/>
      <c r="IU128" s="26"/>
      <c r="IV128" s="26"/>
      <c r="IW128" s="26"/>
      <c r="IX128" s="26"/>
      <c r="IY128" s="26"/>
      <c r="IZ128" s="26"/>
      <c r="JA128" s="26"/>
      <c r="JB128" s="26"/>
      <c r="JC128" s="26"/>
      <c r="JD128" s="26"/>
      <c r="JE128" s="26"/>
      <c r="JF128" s="26"/>
      <c r="JG128" s="26"/>
      <c r="JH128" s="26"/>
      <c r="JI128" s="26"/>
      <c r="JJ128" s="26"/>
      <c r="JK128" s="26"/>
      <c r="JL128" s="26"/>
      <c r="JM128" s="26"/>
      <c r="JN128" s="26"/>
      <c r="JO128" s="26"/>
      <c r="JP128" s="26"/>
      <c r="JQ128" s="26"/>
      <c r="JR128" s="26"/>
      <c r="JS128" s="26"/>
      <c r="JT128" s="26"/>
      <c r="JU128" s="26"/>
      <c r="JV128" s="26"/>
      <c r="JW128" s="26"/>
      <c r="JX128" s="26"/>
      <c r="JY128" s="26"/>
      <c r="JZ128" s="26"/>
      <c r="KA128" s="26"/>
      <c r="KB128" s="26"/>
      <c r="KC128" s="26"/>
      <c r="KD128" s="26"/>
      <c r="KE128" s="26"/>
      <c r="KF128" s="26"/>
      <c r="KG128" s="26"/>
      <c r="KH128" s="26"/>
      <c r="KI128" s="26"/>
      <c r="KJ128" s="26"/>
      <c r="KK128" s="26"/>
      <c r="KL128" s="26"/>
      <c r="KM128" s="26"/>
      <c r="KN128" s="26"/>
      <c r="KO128" s="26"/>
      <c r="KP128" s="26"/>
      <c r="KQ128" s="26"/>
      <c r="KR128" s="26"/>
      <c r="KS128" s="26"/>
      <c r="KT128" s="26"/>
      <c r="KU128" s="26"/>
      <c r="KV128" s="26"/>
      <c r="KW128" s="26"/>
      <c r="KX128" s="26"/>
      <c r="KY128" s="26"/>
      <c r="KZ128" s="26"/>
      <c r="LA128" s="26"/>
      <c r="LB128" s="26"/>
      <c r="LC128" s="26"/>
      <c r="LD128" s="26"/>
      <c r="LE128" s="26"/>
      <c r="LF128" s="26"/>
      <c r="LG128" s="26"/>
      <c r="LH128" s="26"/>
      <c r="LI128" s="26"/>
      <c r="LJ128" s="26"/>
      <c r="LK128" s="26"/>
      <c r="LL128" s="26"/>
      <c r="LM128" s="26"/>
      <c r="LN128" s="26"/>
      <c r="LO128" s="26"/>
      <c r="LP128" s="26"/>
      <c r="LQ128" s="26"/>
      <c r="LR128" s="26"/>
      <c r="LS128" s="26"/>
      <c r="LT128" s="26"/>
      <c r="LU128" s="26"/>
      <c r="LV128" s="26"/>
      <c r="LW128" s="26"/>
      <c r="LX128" s="26"/>
      <c r="LY128" s="26"/>
      <c r="LZ128" s="26"/>
      <c r="MA128" s="26"/>
      <c r="MB128" s="26"/>
      <c r="MC128" s="26"/>
      <c r="MD128" s="26"/>
      <c r="ME128" s="26"/>
      <c r="MF128" s="26"/>
      <c r="MG128" s="26"/>
      <c r="MH128" s="26"/>
      <c r="MI128" s="26"/>
      <c r="MJ128" s="26"/>
      <c r="MK128" s="26"/>
      <c r="ML128" s="26"/>
      <c r="MM128" s="26"/>
      <c r="MN128" s="26"/>
      <c r="MO128" s="26"/>
      <c r="MP128" s="26"/>
      <c r="MQ128" s="26"/>
      <c r="MR128" s="26"/>
      <c r="MS128" s="26"/>
      <c r="MT128" s="26"/>
      <c r="MU128" s="26"/>
      <c r="MV128" s="26"/>
      <c r="MW128" s="26"/>
      <c r="MX128" s="26"/>
      <c r="MY128" s="26"/>
      <c r="MZ128" s="26"/>
      <c r="NA128" s="26"/>
      <c r="NB128" s="26"/>
      <c r="NC128" s="26"/>
      <c r="ND128" s="26"/>
      <c r="NE128" s="26"/>
      <c r="NF128" s="26"/>
      <c r="NG128" s="26"/>
      <c r="NH128" s="26"/>
      <c r="NI128" s="26"/>
      <c r="NJ128" s="26"/>
      <c r="NK128" s="26"/>
      <c r="NL128" s="26"/>
      <c r="NM128" s="26"/>
      <c r="NN128" s="26"/>
      <c r="NO128" s="26"/>
      <c r="NP128" s="26"/>
      <c r="NQ128" s="26"/>
      <c r="NR128" s="26"/>
      <c r="NS128" s="26"/>
      <c r="NT128" s="26"/>
      <c r="NU128" s="26"/>
      <c r="NV128" s="26"/>
      <c r="NW128" s="26"/>
      <c r="NX128" s="26"/>
      <c r="NY128" s="26"/>
      <c r="NZ128" s="26"/>
      <c r="OA128" s="26"/>
      <c r="OB128" s="26"/>
      <c r="OC128" s="26"/>
      <c r="OD128" s="26"/>
      <c r="OE128" s="26"/>
      <c r="OF128" s="26"/>
      <c r="OG128" s="26"/>
      <c r="OH128" s="26"/>
      <c r="OI128" s="26"/>
      <c r="OJ128" s="26"/>
      <c r="OK128" s="26"/>
      <c r="OL128" s="26"/>
      <c r="OM128" s="26"/>
      <c r="ON128" s="26"/>
      <c r="OO128" s="26"/>
      <c r="OP128" s="26"/>
      <c r="OQ128" s="26"/>
      <c r="OR128" s="26"/>
      <c r="OS128" s="26"/>
      <c r="OT128" s="26"/>
      <c r="OU128" s="26"/>
      <c r="OV128" s="26"/>
      <c r="OW128" s="26"/>
      <c r="OX128" s="26"/>
      <c r="OY128" s="26"/>
      <c r="OZ128" s="26"/>
      <c r="PA128" s="26"/>
      <c r="PB128" s="26"/>
      <c r="PC128" s="26"/>
      <c r="PD128" s="26"/>
      <c r="PE128" s="26"/>
      <c r="PF128" s="26"/>
      <c r="PG128" s="26"/>
      <c r="PH128" s="26"/>
      <c r="PI128" s="26"/>
      <c r="PJ128" s="26"/>
      <c r="PK128" s="26"/>
      <c r="PL128" s="26"/>
      <c r="PM128" s="26"/>
      <c r="PN128" s="26"/>
      <c r="PO128" s="26"/>
      <c r="PP128" s="26"/>
      <c r="PQ128" s="26"/>
      <c r="PR128" s="26"/>
      <c r="PS128" s="26"/>
      <c r="PT128" s="26"/>
      <c r="PU128" s="26"/>
      <c r="PV128" s="26"/>
      <c r="PW128" s="26"/>
      <c r="PX128" s="26"/>
      <c r="PY128" s="26"/>
      <c r="PZ128" s="26"/>
      <c r="QA128" s="26"/>
      <c r="QB128" s="26"/>
      <c r="QC128" s="26"/>
      <c r="QD128" s="26"/>
      <c r="QE128" s="26"/>
      <c r="QF128" s="26"/>
      <c r="QG128" s="26"/>
      <c r="QH128" s="26"/>
      <c r="QI128" s="26"/>
      <c r="QJ128" s="26"/>
      <c r="QK128" s="26"/>
      <c r="QL128" s="26"/>
      <c r="QM128" s="26"/>
      <c r="QN128" s="26"/>
      <c r="QO128" s="26"/>
      <c r="QP128" s="26"/>
      <c r="QQ128" s="26"/>
      <c r="QR128" s="26"/>
      <c r="QS128" s="26"/>
      <c r="QT128" s="26"/>
      <c r="QU128" s="26"/>
      <c r="QV128" s="26"/>
      <c r="QW128" s="26"/>
      <c r="QX128" s="26"/>
      <c r="QY128" s="26"/>
      <c r="QZ128" s="26"/>
      <c r="RA128" s="26"/>
      <c r="RB128" s="26"/>
      <c r="RC128" s="26"/>
      <c r="RD128" s="26"/>
      <c r="RE128" s="26"/>
      <c r="RF128" s="26"/>
      <c r="RG128" s="26"/>
      <c r="RH128" s="26"/>
      <c r="RI128" s="26"/>
      <c r="RJ128" s="26"/>
      <c r="RK128" s="26"/>
      <c r="RL128" s="26"/>
      <c r="RM128" s="26"/>
      <c r="RN128" s="26"/>
      <c r="RO128" s="26"/>
      <c r="RP128" s="26"/>
      <c r="RQ128" s="26"/>
      <c r="RR128" s="26"/>
      <c r="RS128" s="26"/>
      <c r="RT128" s="26"/>
      <c r="RU128" s="26"/>
      <c r="RV128" s="26"/>
      <c r="RW128" s="26"/>
      <c r="RX128" s="26"/>
      <c r="RY128" s="26"/>
      <c r="RZ128" s="26"/>
      <c r="SA128" s="26"/>
      <c r="SB128" s="26"/>
      <c r="SC128" s="26"/>
      <c r="SD128" s="26"/>
      <c r="SE128" s="26"/>
      <c r="SF128" s="26"/>
      <c r="SG128" s="26"/>
      <c r="SH128" s="26"/>
      <c r="SI128" s="26"/>
      <c r="SJ128" s="26"/>
      <c r="SK128" s="26"/>
      <c r="SL128" s="26"/>
      <c r="SM128" s="26"/>
      <c r="SN128" s="26"/>
      <c r="SO128" s="26"/>
      <c r="SP128" s="26"/>
      <c r="SQ128" s="26"/>
      <c r="SR128" s="26"/>
      <c r="SS128" s="26"/>
      <c r="ST128" s="26"/>
      <c r="SU128" s="26"/>
      <c r="SV128" s="26"/>
      <c r="SW128" s="26"/>
      <c r="SX128" s="26"/>
      <c r="SY128" s="26"/>
      <c r="SZ128" s="26"/>
      <c r="TA128" s="26"/>
      <c r="TB128" s="26"/>
      <c r="TC128" s="26"/>
      <c r="TD128" s="26"/>
      <c r="TE128" s="26"/>
      <c r="TF128" s="26"/>
      <c r="TG128" s="26"/>
      <c r="TH128" s="26"/>
      <c r="TI128" s="26"/>
      <c r="TJ128" s="26"/>
      <c r="TK128" s="26"/>
      <c r="TL128" s="26"/>
      <c r="TM128" s="26"/>
      <c r="TN128" s="26"/>
      <c r="TO128" s="26"/>
      <c r="TP128" s="26"/>
      <c r="TQ128" s="26"/>
      <c r="TR128" s="26"/>
      <c r="TS128" s="26"/>
      <c r="TT128" s="26"/>
      <c r="TU128" s="26"/>
      <c r="TV128" s="26"/>
      <c r="TW128" s="26"/>
      <c r="TX128" s="26"/>
      <c r="TY128" s="26"/>
      <c r="TZ128" s="26"/>
      <c r="UA128" s="26"/>
      <c r="UB128" s="26"/>
      <c r="UC128" s="26"/>
      <c r="UD128" s="26"/>
      <c r="UE128" s="26"/>
      <c r="UF128" s="26"/>
      <c r="UG128" s="26"/>
      <c r="UH128" s="26"/>
      <c r="UI128" s="26"/>
      <c r="UJ128" s="26"/>
      <c r="UK128" s="26"/>
      <c r="UL128" s="26"/>
      <c r="UM128" s="26"/>
      <c r="UN128" s="26"/>
      <c r="UO128" s="26"/>
      <c r="UP128" s="26"/>
      <c r="UQ128" s="26"/>
      <c r="UR128" s="26"/>
      <c r="US128" s="26"/>
      <c r="UT128" s="26"/>
      <c r="UU128" s="26"/>
      <c r="UV128" s="26"/>
      <c r="UW128" s="26"/>
      <c r="UX128" s="26"/>
      <c r="UY128" s="26"/>
      <c r="UZ128" s="26"/>
      <c r="VA128" s="26"/>
      <c r="VB128" s="26"/>
      <c r="VC128" s="26"/>
      <c r="VD128" s="26"/>
      <c r="VE128" s="26"/>
      <c r="VF128" s="26"/>
      <c r="VG128" s="26"/>
      <c r="VH128" s="26"/>
      <c r="VI128" s="26"/>
      <c r="VJ128" s="26"/>
      <c r="VK128" s="26"/>
      <c r="VL128" s="26"/>
      <c r="VM128" s="26"/>
      <c r="VN128" s="26"/>
      <c r="VO128" s="26"/>
      <c r="VP128" s="26"/>
      <c r="VQ128" s="26"/>
      <c r="VR128" s="26"/>
      <c r="VS128" s="26"/>
      <c r="VT128" s="26"/>
      <c r="VU128" s="26"/>
      <c r="VV128" s="26"/>
      <c r="VW128" s="26"/>
      <c r="VX128" s="26"/>
      <c r="VY128" s="26"/>
      <c r="VZ128" s="26"/>
      <c r="WA128" s="26"/>
      <c r="WB128" s="26"/>
      <c r="WC128" s="26"/>
      <c r="WD128" s="26"/>
      <c r="WE128" s="26"/>
      <c r="WF128" s="26"/>
      <c r="WG128" s="26"/>
      <c r="WH128" s="26"/>
      <c r="WI128" s="26"/>
      <c r="WJ128" s="26"/>
      <c r="WK128" s="26"/>
      <c r="WL128" s="26"/>
      <c r="WM128" s="26"/>
      <c r="WN128" s="26"/>
      <c r="WO128" s="26"/>
      <c r="WP128" s="26"/>
      <c r="WQ128" s="26"/>
      <c r="WR128" s="26"/>
      <c r="WS128" s="26"/>
      <c r="WT128" s="26"/>
      <c r="WU128" s="26"/>
      <c r="WV128" s="26"/>
      <c r="WW128" s="26"/>
      <c r="WX128" s="26"/>
      <c r="WY128" s="26"/>
      <c r="WZ128" s="26"/>
      <c r="XA128" s="26"/>
      <c r="XB128" s="26"/>
      <c r="XC128" s="26"/>
      <c r="XD128" s="26"/>
      <c r="XE128" s="26"/>
      <c r="XF128" s="26"/>
      <c r="XG128" s="26"/>
      <c r="XH128" s="26"/>
      <c r="XI128" s="26"/>
      <c r="XJ128" s="26"/>
      <c r="XK128" s="26"/>
      <c r="XL128" s="26"/>
      <c r="XM128" s="26"/>
      <c r="XN128" s="26"/>
      <c r="XO128" s="26"/>
      <c r="XP128" s="26"/>
      <c r="XQ128" s="26"/>
      <c r="XR128" s="26"/>
      <c r="XS128" s="26"/>
      <c r="XT128" s="26"/>
      <c r="XU128" s="26"/>
      <c r="XV128" s="26"/>
      <c r="XW128" s="26"/>
      <c r="XX128" s="26"/>
      <c r="XY128" s="26"/>
      <c r="XZ128" s="26"/>
      <c r="YA128" s="26"/>
      <c r="YB128" s="26"/>
      <c r="YC128" s="26"/>
      <c r="YD128" s="26"/>
      <c r="YE128" s="26"/>
      <c r="YF128" s="26"/>
      <c r="YG128" s="26"/>
      <c r="YH128" s="26"/>
      <c r="YI128" s="26"/>
      <c r="YJ128" s="26"/>
      <c r="YK128" s="26"/>
      <c r="YL128" s="26"/>
      <c r="YM128" s="26"/>
      <c r="YN128" s="26"/>
      <c r="YO128" s="26"/>
      <c r="YP128" s="26"/>
      <c r="YQ128" s="26"/>
      <c r="YR128" s="26"/>
      <c r="YS128" s="26"/>
      <c r="YT128" s="26"/>
      <c r="YU128" s="26"/>
      <c r="YV128" s="26"/>
      <c r="YW128" s="26"/>
      <c r="YX128" s="26"/>
      <c r="YY128" s="26"/>
      <c r="YZ128" s="26"/>
      <c r="ZA128" s="26"/>
      <c r="ZB128" s="26"/>
      <c r="ZC128" s="26"/>
      <c r="ZD128" s="26"/>
      <c r="ZE128" s="26"/>
      <c r="ZF128" s="26"/>
      <c r="ZG128" s="26"/>
      <c r="ZH128" s="26"/>
      <c r="ZI128" s="26"/>
      <c r="ZJ128" s="26"/>
      <c r="ZK128" s="26"/>
      <c r="ZL128" s="26"/>
      <c r="ZM128" s="26"/>
      <c r="ZN128" s="26"/>
      <c r="ZO128" s="26"/>
      <c r="ZP128" s="26"/>
      <c r="ZQ128" s="26"/>
      <c r="ZR128" s="26"/>
      <c r="ZS128" s="26"/>
      <c r="ZT128" s="26"/>
      <c r="ZU128" s="26"/>
      <c r="ZV128" s="26"/>
      <c r="ZW128" s="26"/>
      <c r="ZX128" s="26"/>
      <c r="ZY128" s="26"/>
      <c r="ZZ128" s="26"/>
      <c r="AAA128" s="26"/>
      <c r="AAB128" s="26"/>
      <c r="AAC128" s="26"/>
      <c r="AAD128" s="26"/>
      <c r="AAE128" s="26"/>
      <c r="AAF128" s="26"/>
      <c r="AAG128" s="26"/>
      <c r="AAH128" s="26"/>
      <c r="AAI128" s="26"/>
      <c r="AAJ128" s="26"/>
      <c r="AAK128" s="26"/>
      <c r="AAL128" s="26"/>
      <c r="AAM128" s="26"/>
      <c r="AAN128" s="26"/>
      <c r="AAO128" s="26"/>
      <c r="AAP128" s="26"/>
      <c r="AAQ128" s="26"/>
      <c r="AAR128" s="26"/>
      <c r="AAS128" s="26"/>
      <c r="AAT128" s="26"/>
      <c r="AAU128" s="26"/>
      <c r="AAV128" s="26"/>
      <c r="AAW128" s="26"/>
      <c r="AAX128" s="26"/>
      <c r="AAY128" s="26"/>
      <c r="AAZ128" s="26"/>
      <c r="ABA128" s="26"/>
      <c r="ABB128" s="26"/>
      <c r="ABC128" s="26"/>
      <c r="ABD128" s="26"/>
      <c r="ABE128" s="26"/>
      <c r="ABF128" s="26"/>
      <c r="ABG128" s="26"/>
      <c r="ABH128" s="26"/>
      <c r="ABI128" s="26"/>
      <c r="ABJ128" s="26"/>
      <c r="ABK128" s="26"/>
      <c r="ABL128" s="26"/>
      <c r="ABM128" s="26"/>
      <c r="ABN128" s="26"/>
      <c r="ABO128" s="26"/>
      <c r="ABP128" s="26"/>
      <c r="ABQ128" s="26"/>
      <c r="ABR128" s="26"/>
      <c r="ABS128" s="26"/>
      <c r="ABT128" s="26"/>
      <c r="ABU128" s="26"/>
      <c r="ABV128" s="26"/>
      <c r="ABW128" s="26"/>
      <c r="ABX128" s="26"/>
      <c r="ABY128" s="26"/>
      <c r="ABZ128" s="26"/>
      <c r="ACA128" s="26"/>
      <c r="ACB128" s="26"/>
      <c r="ACC128" s="26"/>
      <c r="ACD128" s="26"/>
      <c r="ACE128" s="26"/>
      <c r="ACF128" s="26"/>
      <c r="ACG128" s="26"/>
      <c r="ACH128" s="26"/>
      <c r="ACI128" s="26"/>
      <c r="ACJ128" s="26"/>
      <c r="ACK128" s="26"/>
      <c r="ACL128" s="26"/>
      <c r="ACM128" s="26"/>
      <c r="ACN128" s="26"/>
      <c r="ACO128" s="26"/>
      <c r="ACP128" s="26"/>
      <c r="ACQ128" s="26"/>
      <c r="ACR128" s="26"/>
      <c r="ACS128" s="26"/>
      <c r="ACT128" s="26"/>
      <c r="ACU128" s="26"/>
      <c r="ACV128" s="26"/>
      <c r="ACW128" s="26"/>
      <c r="ACX128" s="26"/>
      <c r="ACY128" s="26"/>
      <c r="ACZ128" s="26"/>
      <c r="ADA128" s="26"/>
      <c r="ADB128" s="26"/>
      <c r="ADC128" s="26"/>
      <c r="ADD128" s="26"/>
      <c r="ADE128" s="26"/>
      <c r="ADF128" s="26"/>
      <c r="ADG128" s="26"/>
      <c r="ADH128" s="26"/>
      <c r="ADI128" s="26"/>
      <c r="ADJ128" s="26"/>
      <c r="ADK128" s="26"/>
      <c r="ADL128" s="26"/>
      <c r="ADM128" s="26"/>
      <c r="ADN128" s="26"/>
      <c r="ADO128" s="26"/>
      <c r="ADP128" s="26"/>
      <c r="ADQ128" s="26"/>
      <c r="ADR128" s="26"/>
      <c r="ADS128" s="26"/>
      <c r="ADT128" s="26"/>
      <c r="ADU128" s="26"/>
      <c r="ADV128" s="26"/>
      <c r="ADW128" s="26"/>
      <c r="ADX128" s="26"/>
      <c r="ADY128" s="26"/>
      <c r="ADZ128" s="26"/>
      <c r="AEA128" s="26"/>
      <c r="AEB128" s="26"/>
      <c r="AEC128" s="26"/>
      <c r="AED128" s="26"/>
      <c r="AEE128" s="26"/>
      <c r="AEF128" s="26"/>
      <c r="AEG128" s="26"/>
      <c r="AEH128" s="26"/>
      <c r="AEI128" s="26"/>
      <c r="AEJ128" s="26"/>
      <c r="AEK128" s="26"/>
      <c r="AEL128" s="26"/>
      <c r="AEM128" s="26"/>
      <c r="AEN128" s="26"/>
      <c r="AEO128" s="26"/>
      <c r="AEP128" s="26"/>
      <c r="AEQ128" s="26"/>
      <c r="AER128" s="26"/>
      <c r="AES128" s="26"/>
      <c r="AET128" s="26"/>
      <c r="AEU128" s="26"/>
      <c r="AEV128" s="26"/>
      <c r="AEW128" s="26"/>
      <c r="AEX128" s="26"/>
      <c r="AEY128" s="26"/>
      <c r="AEZ128" s="26"/>
      <c r="AFA128" s="26"/>
      <c r="AFB128" s="26"/>
      <c r="AFC128" s="26"/>
      <c r="AFD128" s="26"/>
      <c r="AFE128" s="26"/>
      <c r="AFF128" s="26"/>
      <c r="AFG128" s="26"/>
      <c r="AFH128" s="26"/>
      <c r="AFI128" s="26"/>
      <c r="AFJ128" s="26"/>
      <c r="AFK128" s="26"/>
      <c r="AFL128" s="26"/>
      <c r="AFM128" s="26"/>
      <c r="AFN128" s="26"/>
      <c r="AFO128" s="26"/>
      <c r="AFP128" s="26"/>
      <c r="AFQ128" s="26"/>
      <c r="AFR128" s="26"/>
      <c r="AFS128" s="26"/>
      <c r="AFT128" s="26"/>
      <c r="AFU128" s="26"/>
      <c r="AFV128" s="26"/>
      <c r="AFW128" s="26"/>
      <c r="AFX128" s="26"/>
      <c r="AFY128" s="26"/>
      <c r="AFZ128" s="26"/>
      <c r="AGA128" s="26"/>
      <c r="AGB128" s="26"/>
      <c r="AGC128" s="26"/>
      <c r="AGD128" s="26"/>
      <c r="AGE128" s="26"/>
      <c r="AGF128" s="26"/>
      <c r="AGG128" s="26"/>
      <c r="AGH128" s="26"/>
      <c r="AGI128" s="26"/>
      <c r="AGJ128" s="26"/>
      <c r="AGK128" s="26"/>
      <c r="AGL128" s="26"/>
      <c r="AGM128" s="26"/>
      <c r="AGN128" s="26"/>
      <c r="AGO128" s="26"/>
      <c r="AGP128" s="26"/>
      <c r="AGQ128" s="26"/>
      <c r="AGR128" s="26"/>
      <c r="AGS128" s="26"/>
      <c r="AGT128" s="26"/>
      <c r="AGU128" s="26"/>
      <c r="AGV128" s="26"/>
      <c r="AGW128" s="26"/>
      <c r="AGX128" s="26"/>
      <c r="AGY128" s="26"/>
      <c r="AGZ128" s="26"/>
      <c r="AHA128" s="26"/>
      <c r="AHB128" s="26"/>
      <c r="AHC128" s="26"/>
      <c r="AHD128" s="26"/>
      <c r="AHE128" s="26"/>
      <c r="AHF128" s="26"/>
      <c r="AHG128" s="26"/>
      <c r="AHH128" s="26"/>
      <c r="AHI128" s="26"/>
      <c r="AHJ128" s="26"/>
      <c r="AHK128" s="26"/>
      <c r="AHL128" s="26"/>
      <c r="AHM128" s="26"/>
      <c r="AHN128" s="26"/>
      <c r="AHO128" s="26"/>
      <c r="AHP128" s="26"/>
      <c r="AHQ128" s="26"/>
      <c r="AHR128" s="26"/>
      <c r="AHS128" s="26"/>
      <c r="AHT128" s="26"/>
      <c r="AHU128" s="26"/>
      <c r="AHV128" s="26"/>
      <c r="AHW128" s="26"/>
      <c r="AHX128" s="26"/>
      <c r="AHY128" s="26"/>
      <c r="AHZ128" s="26"/>
      <c r="AIA128" s="26"/>
      <c r="AIB128" s="26"/>
      <c r="AIC128" s="26"/>
      <c r="AID128" s="26"/>
      <c r="AIE128" s="26"/>
      <c r="AIF128" s="26"/>
      <c r="AIG128" s="26"/>
      <c r="AIH128" s="26"/>
      <c r="AII128" s="26"/>
      <c r="AIJ128" s="26"/>
      <c r="AIK128" s="26"/>
      <c r="AIL128" s="26"/>
      <c r="AIM128" s="26"/>
      <c r="AIN128" s="26"/>
      <c r="AIO128" s="26"/>
      <c r="AIP128" s="26"/>
      <c r="AIQ128" s="26"/>
      <c r="AIR128" s="26"/>
      <c r="AIS128" s="26"/>
      <c r="AIT128" s="26"/>
      <c r="AIU128" s="26"/>
      <c r="AIV128" s="26"/>
      <c r="AIW128" s="26"/>
      <c r="AIX128" s="26"/>
      <c r="AIY128" s="26"/>
      <c r="AIZ128" s="26"/>
      <c r="AJA128" s="26"/>
      <c r="AJB128" s="26"/>
      <c r="AJC128" s="26"/>
      <c r="AJD128" s="26"/>
      <c r="AJE128" s="26"/>
      <c r="AJF128" s="26"/>
      <c r="AJG128" s="26"/>
      <c r="AJH128" s="26"/>
      <c r="AJI128" s="26"/>
      <c r="AJJ128" s="26"/>
      <c r="AJK128" s="26"/>
      <c r="AJL128" s="26"/>
      <c r="AJM128" s="26"/>
      <c r="AJN128" s="26"/>
      <c r="AJO128" s="26"/>
      <c r="AJP128" s="26"/>
      <c r="AJQ128" s="26"/>
      <c r="AJR128" s="26"/>
      <c r="AJS128" s="26"/>
      <c r="AJT128" s="26"/>
      <c r="AJU128" s="26"/>
      <c r="AJV128" s="26"/>
      <c r="AJW128" s="26"/>
      <c r="AJX128" s="26"/>
      <c r="AJY128" s="26"/>
      <c r="AJZ128" s="26"/>
      <c r="AKA128" s="26"/>
      <c r="AKB128" s="26"/>
      <c r="AKC128" s="26"/>
      <c r="AKD128" s="26"/>
      <c r="AKE128" s="26"/>
      <c r="AKF128" s="26"/>
      <c r="AKG128" s="26"/>
      <c r="AKH128" s="26"/>
      <c r="AKI128" s="26"/>
      <c r="AKJ128" s="26"/>
      <c r="AKK128" s="26"/>
      <c r="AKL128" s="26"/>
      <c r="AKM128" s="26"/>
      <c r="AKN128" s="26"/>
      <c r="AKO128" s="26"/>
      <c r="AKP128" s="26"/>
      <c r="AKQ128" s="26"/>
      <c r="AKR128" s="26"/>
      <c r="AKS128" s="26"/>
      <c r="AKT128" s="26"/>
      <c r="AKU128" s="26"/>
      <c r="AKV128" s="26"/>
      <c r="AKW128" s="26"/>
      <c r="AKX128" s="26"/>
      <c r="AKY128" s="26"/>
      <c r="AKZ128" s="26"/>
      <c r="ALA128" s="26"/>
      <c r="ALB128" s="26"/>
      <c r="ALC128" s="26"/>
      <c r="ALD128" s="26"/>
      <c r="ALE128" s="26"/>
      <c r="ALF128" s="26"/>
      <c r="ALG128" s="26"/>
      <c r="ALH128" s="26"/>
      <c r="ALI128" s="26"/>
      <c r="ALJ128" s="26"/>
      <c r="ALK128" s="26"/>
    </row>
    <row r="129" spans="1:999" s="25" customFormat="1" ht="17.25" customHeight="1">
      <c r="A129" s="81"/>
      <c r="B129" s="91" t="s">
        <v>14</v>
      </c>
      <c r="C129" s="92" t="s">
        <v>1803</v>
      </c>
      <c r="D129" s="92" t="s">
        <v>27</v>
      </c>
      <c r="E129" s="92" t="s">
        <v>106</v>
      </c>
      <c r="F129" s="103" t="s">
        <v>1804</v>
      </c>
      <c r="G129" s="94" t="s">
        <v>1805</v>
      </c>
      <c r="H129" s="94">
        <v>45</v>
      </c>
      <c r="I129" s="94" t="s">
        <v>1806</v>
      </c>
      <c r="J129" s="92" t="s">
        <v>1807</v>
      </c>
      <c r="K129" s="35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26"/>
      <c r="HY129" s="26"/>
      <c r="HZ129" s="26"/>
      <c r="IA129" s="26"/>
      <c r="IB129" s="26"/>
      <c r="IC129" s="26"/>
      <c r="ID129" s="26"/>
      <c r="IE129" s="26"/>
      <c r="IF129" s="26"/>
      <c r="IG129" s="26"/>
      <c r="IH129" s="26"/>
      <c r="II129" s="26"/>
      <c r="IJ129" s="26"/>
      <c r="IK129" s="26"/>
      <c r="IL129" s="26"/>
      <c r="IM129" s="26"/>
      <c r="IN129" s="26"/>
      <c r="IO129" s="26"/>
      <c r="IP129" s="26"/>
      <c r="IQ129" s="26"/>
      <c r="IR129" s="26"/>
      <c r="IS129" s="26"/>
      <c r="IT129" s="26"/>
      <c r="IU129" s="26"/>
      <c r="IV129" s="26"/>
      <c r="IW129" s="26"/>
      <c r="IX129" s="26"/>
      <c r="IY129" s="26"/>
      <c r="IZ129" s="26"/>
      <c r="JA129" s="26"/>
      <c r="JB129" s="26"/>
      <c r="JC129" s="26"/>
      <c r="JD129" s="26"/>
      <c r="JE129" s="26"/>
      <c r="JF129" s="26"/>
      <c r="JG129" s="26"/>
      <c r="JH129" s="26"/>
      <c r="JI129" s="26"/>
      <c r="JJ129" s="26"/>
      <c r="JK129" s="26"/>
      <c r="JL129" s="26"/>
      <c r="JM129" s="26"/>
      <c r="JN129" s="26"/>
      <c r="JO129" s="26"/>
      <c r="JP129" s="26"/>
      <c r="JQ129" s="26"/>
      <c r="JR129" s="26"/>
      <c r="JS129" s="26"/>
      <c r="JT129" s="26"/>
      <c r="JU129" s="26"/>
      <c r="JV129" s="26"/>
      <c r="JW129" s="26"/>
      <c r="JX129" s="26"/>
      <c r="JY129" s="26"/>
      <c r="JZ129" s="26"/>
      <c r="KA129" s="26"/>
      <c r="KB129" s="26"/>
      <c r="KC129" s="26"/>
      <c r="KD129" s="26"/>
      <c r="KE129" s="26"/>
      <c r="KF129" s="26"/>
      <c r="KG129" s="26"/>
      <c r="KH129" s="26"/>
      <c r="KI129" s="26"/>
      <c r="KJ129" s="26"/>
      <c r="KK129" s="26"/>
      <c r="KL129" s="26"/>
      <c r="KM129" s="26"/>
      <c r="KN129" s="26"/>
      <c r="KO129" s="26"/>
      <c r="KP129" s="26"/>
      <c r="KQ129" s="26"/>
      <c r="KR129" s="26"/>
      <c r="KS129" s="26"/>
      <c r="KT129" s="26"/>
      <c r="KU129" s="26"/>
      <c r="KV129" s="26"/>
      <c r="KW129" s="26"/>
      <c r="KX129" s="26"/>
      <c r="KY129" s="26"/>
      <c r="KZ129" s="26"/>
      <c r="LA129" s="26"/>
      <c r="LB129" s="26"/>
      <c r="LC129" s="26"/>
      <c r="LD129" s="26"/>
      <c r="LE129" s="26"/>
      <c r="LF129" s="26"/>
      <c r="LG129" s="26"/>
      <c r="LH129" s="26"/>
      <c r="LI129" s="26"/>
      <c r="LJ129" s="26"/>
      <c r="LK129" s="26"/>
      <c r="LL129" s="26"/>
      <c r="LM129" s="26"/>
      <c r="LN129" s="26"/>
      <c r="LO129" s="26"/>
      <c r="LP129" s="26"/>
      <c r="LQ129" s="26"/>
      <c r="LR129" s="26"/>
      <c r="LS129" s="26"/>
      <c r="LT129" s="26"/>
      <c r="LU129" s="26"/>
      <c r="LV129" s="26"/>
      <c r="LW129" s="26"/>
      <c r="LX129" s="26"/>
      <c r="LY129" s="26"/>
      <c r="LZ129" s="26"/>
      <c r="MA129" s="26"/>
      <c r="MB129" s="26"/>
      <c r="MC129" s="26"/>
      <c r="MD129" s="26"/>
      <c r="ME129" s="26"/>
      <c r="MF129" s="26"/>
      <c r="MG129" s="26"/>
      <c r="MH129" s="26"/>
      <c r="MI129" s="26"/>
      <c r="MJ129" s="26"/>
      <c r="MK129" s="26"/>
      <c r="ML129" s="26"/>
      <c r="MM129" s="26"/>
      <c r="MN129" s="26"/>
      <c r="MO129" s="26"/>
      <c r="MP129" s="26"/>
      <c r="MQ129" s="26"/>
      <c r="MR129" s="26"/>
      <c r="MS129" s="26"/>
      <c r="MT129" s="26"/>
      <c r="MU129" s="26"/>
      <c r="MV129" s="26"/>
      <c r="MW129" s="26"/>
      <c r="MX129" s="26"/>
      <c r="MY129" s="26"/>
      <c r="MZ129" s="26"/>
      <c r="NA129" s="26"/>
      <c r="NB129" s="26"/>
      <c r="NC129" s="26"/>
      <c r="ND129" s="26"/>
      <c r="NE129" s="26"/>
      <c r="NF129" s="26"/>
      <c r="NG129" s="26"/>
      <c r="NH129" s="26"/>
      <c r="NI129" s="26"/>
      <c r="NJ129" s="26"/>
      <c r="NK129" s="26"/>
      <c r="NL129" s="26"/>
      <c r="NM129" s="26"/>
      <c r="NN129" s="26"/>
      <c r="NO129" s="26"/>
      <c r="NP129" s="26"/>
      <c r="NQ129" s="26"/>
      <c r="NR129" s="26"/>
      <c r="NS129" s="26"/>
      <c r="NT129" s="26"/>
      <c r="NU129" s="26"/>
      <c r="NV129" s="26"/>
      <c r="NW129" s="26"/>
      <c r="NX129" s="26"/>
      <c r="NY129" s="26"/>
      <c r="NZ129" s="26"/>
      <c r="OA129" s="26"/>
      <c r="OB129" s="26"/>
      <c r="OC129" s="26"/>
      <c r="OD129" s="26"/>
      <c r="OE129" s="26"/>
      <c r="OF129" s="26"/>
      <c r="OG129" s="26"/>
      <c r="OH129" s="26"/>
      <c r="OI129" s="26"/>
      <c r="OJ129" s="26"/>
      <c r="OK129" s="26"/>
      <c r="OL129" s="26"/>
      <c r="OM129" s="26"/>
      <c r="ON129" s="26"/>
      <c r="OO129" s="26"/>
      <c r="OP129" s="26"/>
      <c r="OQ129" s="26"/>
      <c r="OR129" s="26"/>
      <c r="OS129" s="26"/>
      <c r="OT129" s="26"/>
      <c r="OU129" s="26"/>
      <c r="OV129" s="26"/>
      <c r="OW129" s="26"/>
      <c r="OX129" s="26"/>
      <c r="OY129" s="26"/>
      <c r="OZ129" s="26"/>
      <c r="PA129" s="26"/>
      <c r="PB129" s="26"/>
      <c r="PC129" s="26"/>
      <c r="PD129" s="26"/>
      <c r="PE129" s="26"/>
      <c r="PF129" s="26"/>
      <c r="PG129" s="26"/>
      <c r="PH129" s="26"/>
      <c r="PI129" s="26"/>
      <c r="PJ129" s="26"/>
      <c r="PK129" s="26"/>
      <c r="PL129" s="26"/>
      <c r="PM129" s="26"/>
      <c r="PN129" s="26"/>
      <c r="PO129" s="26"/>
      <c r="PP129" s="26"/>
      <c r="PQ129" s="26"/>
      <c r="PR129" s="26"/>
      <c r="PS129" s="26"/>
      <c r="PT129" s="26"/>
      <c r="PU129" s="26"/>
      <c r="PV129" s="26"/>
      <c r="PW129" s="26"/>
      <c r="PX129" s="26"/>
      <c r="PY129" s="26"/>
      <c r="PZ129" s="26"/>
      <c r="QA129" s="26"/>
      <c r="QB129" s="26"/>
      <c r="QC129" s="26"/>
      <c r="QD129" s="26"/>
      <c r="QE129" s="26"/>
      <c r="QF129" s="26"/>
      <c r="QG129" s="26"/>
      <c r="QH129" s="26"/>
      <c r="QI129" s="26"/>
      <c r="QJ129" s="26"/>
      <c r="QK129" s="26"/>
      <c r="QL129" s="26"/>
      <c r="QM129" s="26"/>
      <c r="QN129" s="26"/>
      <c r="QO129" s="26"/>
      <c r="QP129" s="26"/>
      <c r="QQ129" s="26"/>
      <c r="QR129" s="26"/>
      <c r="QS129" s="26"/>
      <c r="QT129" s="26"/>
      <c r="QU129" s="26"/>
      <c r="QV129" s="26"/>
      <c r="QW129" s="26"/>
      <c r="QX129" s="26"/>
      <c r="QY129" s="26"/>
      <c r="QZ129" s="26"/>
      <c r="RA129" s="26"/>
      <c r="RB129" s="26"/>
      <c r="RC129" s="26"/>
      <c r="RD129" s="26"/>
      <c r="RE129" s="26"/>
      <c r="RF129" s="26"/>
      <c r="RG129" s="26"/>
      <c r="RH129" s="26"/>
      <c r="RI129" s="26"/>
      <c r="RJ129" s="26"/>
      <c r="RK129" s="26"/>
      <c r="RL129" s="26"/>
      <c r="RM129" s="26"/>
      <c r="RN129" s="26"/>
      <c r="RO129" s="26"/>
      <c r="RP129" s="26"/>
      <c r="RQ129" s="26"/>
      <c r="RR129" s="26"/>
      <c r="RS129" s="26"/>
      <c r="RT129" s="26"/>
      <c r="RU129" s="26"/>
      <c r="RV129" s="26"/>
      <c r="RW129" s="26"/>
      <c r="RX129" s="26"/>
      <c r="RY129" s="26"/>
      <c r="RZ129" s="26"/>
      <c r="SA129" s="26"/>
      <c r="SB129" s="26"/>
      <c r="SC129" s="26"/>
      <c r="SD129" s="26"/>
      <c r="SE129" s="26"/>
      <c r="SF129" s="26"/>
      <c r="SG129" s="26"/>
      <c r="SH129" s="26"/>
      <c r="SI129" s="26"/>
      <c r="SJ129" s="26"/>
      <c r="SK129" s="26"/>
      <c r="SL129" s="26"/>
      <c r="SM129" s="26"/>
      <c r="SN129" s="26"/>
      <c r="SO129" s="26"/>
      <c r="SP129" s="26"/>
      <c r="SQ129" s="26"/>
      <c r="SR129" s="26"/>
      <c r="SS129" s="26"/>
      <c r="ST129" s="26"/>
      <c r="SU129" s="26"/>
      <c r="SV129" s="26"/>
      <c r="SW129" s="26"/>
      <c r="SX129" s="26"/>
      <c r="SY129" s="26"/>
      <c r="SZ129" s="26"/>
      <c r="TA129" s="26"/>
      <c r="TB129" s="26"/>
      <c r="TC129" s="26"/>
      <c r="TD129" s="26"/>
      <c r="TE129" s="26"/>
      <c r="TF129" s="26"/>
      <c r="TG129" s="26"/>
      <c r="TH129" s="26"/>
      <c r="TI129" s="26"/>
      <c r="TJ129" s="26"/>
      <c r="TK129" s="26"/>
      <c r="TL129" s="26"/>
      <c r="TM129" s="26"/>
      <c r="TN129" s="26"/>
      <c r="TO129" s="26"/>
      <c r="TP129" s="26"/>
      <c r="TQ129" s="26"/>
      <c r="TR129" s="26"/>
      <c r="TS129" s="26"/>
      <c r="TT129" s="26"/>
      <c r="TU129" s="26"/>
      <c r="TV129" s="26"/>
      <c r="TW129" s="26"/>
      <c r="TX129" s="26"/>
      <c r="TY129" s="26"/>
      <c r="TZ129" s="26"/>
      <c r="UA129" s="26"/>
      <c r="UB129" s="26"/>
      <c r="UC129" s="26"/>
      <c r="UD129" s="26"/>
      <c r="UE129" s="26"/>
      <c r="UF129" s="26"/>
      <c r="UG129" s="26"/>
      <c r="UH129" s="26"/>
      <c r="UI129" s="26"/>
      <c r="UJ129" s="26"/>
      <c r="UK129" s="26"/>
      <c r="UL129" s="26"/>
      <c r="UM129" s="26"/>
      <c r="UN129" s="26"/>
      <c r="UO129" s="26"/>
      <c r="UP129" s="26"/>
      <c r="UQ129" s="26"/>
      <c r="UR129" s="26"/>
      <c r="US129" s="26"/>
      <c r="UT129" s="26"/>
      <c r="UU129" s="26"/>
      <c r="UV129" s="26"/>
      <c r="UW129" s="26"/>
      <c r="UX129" s="26"/>
      <c r="UY129" s="26"/>
      <c r="UZ129" s="26"/>
      <c r="VA129" s="26"/>
      <c r="VB129" s="26"/>
      <c r="VC129" s="26"/>
      <c r="VD129" s="26"/>
      <c r="VE129" s="26"/>
      <c r="VF129" s="26"/>
      <c r="VG129" s="26"/>
      <c r="VH129" s="26"/>
      <c r="VI129" s="26"/>
      <c r="VJ129" s="26"/>
      <c r="VK129" s="26"/>
      <c r="VL129" s="26"/>
      <c r="VM129" s="26"/>
      <c r="VN129" s="26"/>
      <c r="VO129" s="26"/>
      <c r="VP129" s="26"/>
      <c r="VQ129" s="26"/>
      <c r="VR129" s="26"/>
      <c r="VS129" s="26"/>
      <c r="VT129" s="26"/>
      <c r="VU129" s="26"/>
      <c r="VV129" s="26"/>
      <c r="VW129" s="26"/>
      <c r="VX129" s="26"/>
      <c r="VY129" s="26"/>
      <c r="VZ129" s="26"/>
      <c r="WA129" s="26"/>
      <c r="WB129" s="26"/>
      <c r="WC129" s="26"/>
      <c r="WD129" s="26"/>
      <c r="WE129" s="26"/>
      <c r="WF129" s="26"/>
      <c r="WG129" s="26"/>
      <c r="WH129" s="26"/>
      <c r="WI129" s="26"/>
      <c r="WJ129" s="26"/>
      <c r="WK129" s="26"/>
      <c r="WL129" s="26"/>
      <c r="WM129" s="26"/>
      <c r="WN129" s="26"/>
      <c r="WO129" s="26"/>
      <c r="WP129" s="26"/>
      <c r="WQ129" s="26"/>
      <c r="WR129" s="26"/>
      <c r="WS129" s="26"/>
      <c r="WT129" s="26"/>
      <c r="WU129" s="26"/>
      <c r="WV129" s="26"/>
      <c r="WW129" s="26"/>
      <c r="WX129" s="26"/>
      <c r="WY129" s="26"/>
      <c r="WZ129" s="26"/>
      <c r="XA129" s="26"/>
      <c r="XB129" s="26"/>
      <c r="XC129" s="26"/>
      <c r="XD129" s="26"/>
      <c r="XE129" s="26"/>
      <c r="XF129" s="26"/>
      <c r="XG129" s="26"/>
      <c r="XH129" s="26"/>
      <c r="XI129" s="26"/>
      <c r="XJ129" s="26"/>
      <c r="XK129" s="26"/>
      <c r="XL129" s="26"/>
      <c r="XM129" s="26"/>
      <c r="XN129" s="26"/>
      <c r="XO129" s="26"/>
      <c r="XP129" s="26"/>
      <c r="XQ129" s="26"/>
      <c r="XR129" s="26"/>
      <c r="XS129" s="26"/>
      <c r="XT129" s="26"/>
      <c r="XU129" s="26"/>
      <c r="XV129" s="26"/>
      <c r="XW129" s="26"/>
      <c r="XX129" s="26"/>
      <c r="XY129" s="26"/>
      <c r="XZ129" s="26"/>
      <c r="YA129" s="26"/>
      <c r="YB129" s="26"/>
      <c r="YC129" s="26"/>
      <c r="YD129" s="26"/>
      <c r="YE129" s="26"/>
      <c r="YF129" s="26"/>
      <c r="YG129" s="26"/>
      <c r="YH129" s="26"/>
      <c r="YI129" s="26"/>
      <c r="YJ129" s="26"/>
      <c r="YK129" s="26"/>
      <c r="YL129" s="26"/>
      <c r="YM129" s="26"/>
      <c r="YN129" s="26"/>
      <c r="YO129" s="26"/>
      <c r="YP129" s="26"/>
      <c r="YQ129" s="26"/>
      <c r="YR129" s="26"/>
      <c r="YS129" s="26"/>
      <c r="YT129" s="26"/>
      <c r="YU129" s="26"/>
      <c r="YV129" s="26"/>
      <c r="YW129" s="26"/>
      <c r="YX129" s="26"/>
      <c r="YY129" s="26"/>
      <c r="YZ129" s="26"/>
      <c r="ZA129" s="26"/>
      <c r="ZB129" s="26"/>
      <c r="ZC129" s="26"/>
      <c r="ZD129" s="26"/>
      <c r="ZE129" s="26"/>
      <c r="ZF129" s="26"/>
      <c r="ZG129" s="26"/>
      <c r="ZH129" s="26"/>
      <c r="ZI129" s="26"/>
      <c r="ZJ129" s="26"/>
      <c r="ZK129" s="26"/>
      <c r="ZL129" s="26"/>
      <c r="ZM129" s="26"/>
      <c r="ZN129" s="26"/>
      <c r="ZO129" s="26"/>
      <c r="ZP129" s="26"/>
      <c r="ZQ129" s="26"/>
      <c r="ZR129" s="26"/>
      <c r="ZS129" s="26"/>
      <c r="ZT129" s="26"/>
      <c r="ZU129" s="26"/>
      <c r="ZV129" s="26"/>
      <c r="ZW129" s="26"/>
      <c r="ZX129" s="26"/>
      <c r="ZY129" s="26"/>
      <c r="ZZ129" s="26"/>
      <c r="AAA129" s="26"/>
      <c r="AAB129" s="26"/>
      <c r="AAC129" s="26"/>
      <c r="AAD129" s="26"/>
      <c r="AAE129" s="26"/>
      <c r="AAF129" s="26"/>
      <c r="AAG129" s="26"/>
      <c r="AAH129" s="26"/>
      <c r="AAI129" s="26"/>
      <c r="AAJ129" s="26"/>
      <c r="AAK129" s="26"/>
      <c r="AAL129" s="26"/>
      <c r="AAM129" s="26"/>
      <c r="AAN129" s="26"/>
      <c r="AAO129" s="26"/>
      <c r="AAP129" s="26"/>
      <c r="AAQ129" s="26"/>
      <c r="AAR129" s="26"/>
      <c r="AAS129" s="26"/>
      <c r="AAT129" s="26"/>
      <c r="AAU129" s="26"/>
      <c r="AAV129" s="26"/>
      <c r="AAW129" s="26"/>
      <c r="AAX129" s="26"/>
      <c r="AAY129" s="26"/>
      <c r="AAZ129" s="26"/>
      <c r="ABA129" s="26"/>
      <c r="ABB129" s="26"/>
      <c r="ABC129" s="26"/>
      <c r="ABD129" s="26"/>
      <c r="ABE129" s="26"/>
      <c r="ABF129" s="26"/>
      <c r="ABG129" s="26"/>
      <c r="ABH129" s="26"/>
      <c r="ABI129" s="26"/>
      <c r="ABJ129" s="26"/>
      <c r="ABK129" s="26"/>
      <c r="ABL129" s="26"/>
      <c r="ABM129" s="26"/>
      <c r="ABN129" s="26"/>
      <c r="ABO129" s="26"/>
      <c r="ABP129" s="26"/>
      <c r="ABQ129" s="26"/>
      <c r="ABR129" s="26"/>
      <c r="ABS129" s="26"/>
      <c r="ABT129" s="26"/>
      <c r="ABU129" s="26"/>
      <c r="ABV129" s="26"/>
      <c r="ABW129" s="26"/>
      <c r="ABX129" s="26"/>
      <c r="ABY129" s="26"/>
      <c r="ABZ129" s="26"/>
      <c r="ACA129" s="26"/>
      <c r="ACB129" s="26"/>
      <c r="ACC129" s="26"/>
      <c r="ACD129" s="26"/>
      <c r="ACE129" s="26"/>
      <c r="ACF129" s="26"/>
      <c r="ACG129" s="26"/>
      <c r="ACH129" s="26"/>
      <c r="ACI129" s="26"/>
      <c r="ACJ129" s="26"/>
      <c r="ACK129" s="26"/>
      <c r="ACL129" s="26"/>
      <c r="ACM129" s="26"/>
      <c r="ACN129" s="26"/>
      <c r="ACO129" s="26"/>
      <c r="ACP129" s="26"/>
      <c r="ACQ129" s="26"/>
      <c r="ACR129" s="26"/>
      <c r="ACS129" s="26"/>
      <c r="ACT129" s="26"/>
      <c r="ACU129" s="26"/>
      <c r="ACV129" s="26"/>
      <c r="ACW129" s="26"/>
      <c r="ACX129" s="26"/>
      <c r="ACY129" s="26"/>
      <c r="ACZ129" s="26"/>
      <c r="ADA129" s="26"/>
      <c r="ADB129" s="26"/>
      <c r="ADC129" s="26"/>
      <c r="ADD129" s="26"/>
      <c r="ADE129" s="26"/>
      <c r="ADF129" s="26"/>
      <c r="ADG129" s="26"/>
      <c r="ADH129" s="26"/>
      <c r="ADI129" s="26"/>
      <c r="ADJ129" s="26"/>
      <c r="ADK129" s="26"/>
      <c r="ADL129" s="26"/>
      <c r="ADM129" s="26"/>
      <c r="ADN129" s="26"/>
      <c r="ADO129" s="26"/>
      <c r="ADP129" s="26"/>
      <c r="ADQ129" s="26"/>
      <c r="ADR129" s="26"/>
      <c r="ADS129" s="26"/>
      <c r="ADT129" s="26"/>
      <c r="ADU129" s="26"/>
      <c r="ADV129" s="26"/>
      <c r="ADW129" s="26"/>
      <c r="ADX129" s="26"/>
      <c r="ADY129" s="26"/>
      <c r="ADZ129" s="26"/>
      <c r="AEA129" s="26"/>
      <c r="AEB129" s="26"/>
      <c r="AEC129" s="26"/>
      <c r="AED129" s="26"/>
      <c r="AEE129" s="26"/>
      <c r="AEF129" s="26"/>
      <c r="AEG129" s="26"/>
      <c r="AEH129" s="26"/>
      <c r="AEI129" s="26"/>
      <c r="AEJ129" s="26"/>
      <c r="AEK129" s="26"/>
      <c r="AEL129" s="26"/>
      <c r="AEM129" s="26"/>
      <c r="AEN129" s="26"/>
      <c r="AEO129" s="26"/>
      <c r="AEP129" s="26"/>
      <c r="AEQ129" s="26"/>
      <c r="AER129" s="26"/>
      <c r="AES129" s="26"/>
      <c r="AET129" s="26"/>
      <c r="AEU129" s="26"/>
      <c r="AEV129" s="26"/>
      <c r="AEW129" s="26"/>
      <c r="AEX129" s="26"/>
      <c r="AEY129" s="26"/>
      <c r="AEZ129" s="26"/>
      <c r="AFA129" s="26"/>
      <c r="AFB129" s="26"/>
      <c r="AFC129" s="26"/>
      <c r="AFD129" s="26"/>
      <c r="AFE129" s="26"/>
      <c r="AFF129" s="26"/>
      <c r="AFG129" s="26"/>
      <c r="AFH129" s="26"/>
      <c r="AFI129" s="26"/>
      <c r="AFJ129" s="26"/>
      <c r="AFK129" s="26"/>
      <c r="AFL129" s="26"/>
      <c r="AFM129" s="26"/>
      <c r="AFN129" s="26"/>
      <c r="AFO129" s="26"/>
      <c r="AFP129" s="26"/>
      <c r="AFQ129" s="26"/>
      <c r="AFR129" s="26"/>
      <c r="AFS129" s="26"/>
      <c r="AFT129" s="26"/>
      <c r="AFU129" s="26"/>
      <c r="AFV129" s="26"/>
      <c r="AFW129" s="26"/>
      <c r="AFX129" s="26"/>
      <c r="AFY129" s="26"/>
      <c r="AFZ129" s="26"/>
      <c r="AGA129" s="26"/>
      <c r="AGB129" s="26"/>
      <c r="AGC129" s="26"/>
      <c r="AGD129" s="26"/>
      <c r="AGE129" s="26"/>
      <c r="AGF129" s="26"/>
      <c r="AGG129" s="26"/>
      <c r="AGH129" s="26"/>
      <c r="AGI129" s="26"/>
      <c r="AGJ129" s="26"/>
      <c r="AGK129" s="26"/>
      <c r="AGL129" s="26"/>
      <c r="AGM129" s="26"/>
      <c r="AGN129" s="26"/>
      <c r="AGO129" s="26"/>
      <c r="AGP129" s="26"/>
      <c r="AGQ129" s="26"/>
      <c r="AGR129" s="26"/>
      <c r="AGS129" s="26"/>
      <c r="AGT129" s="26"/>
      <c r="AGU129" s="26"/>
      <c r="AGV129" s="26"/>
      <c r="AGW129" s="26"/>
      <c r="AGX129" s="26"/>
      <c r="AGY129" s="26"/>
      <c r="AGZ129" s="26"/>
      <c r="AHA129" s="26"/>
      <c r="AHB129" s="26"/>
      <c r="AHC129" s="26"/>
      <c r="AHD129" s="26"/>
      <c r="AHE129" s="26"/>
      <c r="AHF129" s="26"/>
      <c r="AHG129" s="26"/>
      <c r="AHH129" s="26"/>
      <c r="AHI129" s="26"/>
      <c r="AHJ129" s="26"/>
      <c r="AHK129" s="26"/>
      <c r="AHL129" s="26"/>
      <c r="AHM129" s="26"/>
      <c r="AHN129" s="26"/>
      <c r="AHO129" s="26"/>
      <c r="AHP129" s="26"/>
      <c r="AHQ129" s="26"/>
      <c r="AHR129" s="26"/>
      <c r="AHS129" s="26"/>
      <c r="AHT129" s="26"/>
      <c r="AHU129" s="26"/>
      <c r="AHV129" s="26"/>
      <c r="AHW129" s="26"/>
      <c r="AHX129" s="26"/>
      <c r="AHY129" s="26"/>
      <c r="AHZ129" s="26"/>
      <c r="AIA129" s="26"/>
      <c r="AIB129" s="26"/>
      <c r="AIC129" s="26"/>
      <c r="AID129" s="26"/>
      <c r="AIE129" s="26"/>
      <c r="AIF129" s="26"/>
      <c r="AIG129" s="26"/>
      <c r="AIH129" s="26"/>
      <c r="AII129" s="26"/>
      <c r="AIJ129" s="26"/>
      <c r="AIK129" s="26"/>
      <c r="AIL129" s="26"/>
      <c r="AIM129" s="26"/>
      <c r="AIN129" s="26"/>
      <c r="AIO129" s="26"/>
      <c r="AIP129" s="26"/>
      <c r="AIQ129" s="26"/>
      <c r="AIR129" s="26"/>
      <c r="AIS129" s="26"/>
      <c r="AIT129" s="26"/>
      <c r="AIU129" s="26"/>
      <c r="AIV129" s="26"/>
      <c r="AIW129" s="26"/>
      <c r="AIX129" s="26"/>
      <c r="AIY129" s="26"/>
      <c r="AIZ129" s="26"/>
      <c r="AJA129" s="26"/>
      <c r="AJB129" s="26"/>
      <c r="AJC129" s="26"/>
      <c r="AJD129" s="26"/>
      <c r="AJE129" s="26"/>
      <c r="AJF129" s="26"/>
      <c r="AJG129" s="26"/>
      <c r="AJH129" s="26"/>
      <c r="AJI129" s="26"/>
      <c r="AJJ129" s="26"/>
      <c r="AJK129" s="26"/>
      <c r="AJL129" s="26"/>
      <c r="AJM129" s="26"/>
      <c r="AJN129" s="26"/>
      <c r="AJO129" s="26"/>
      <c r="AJP129" s="26"/>
      <c r="AJQ129" s="26"/>
      <c r="AJR129" s="26"/>
      <c r="AJS129" s="26"/>
      <c r="AJT129" s="26"/>
      <c r="AJU129" s="26"/>
      <c r="AJV129" s="26"/>
      <c r="AJW129" s="26"/>
      <c r="AJX129" s="26"/>
      <c r="AJY129" s="26"/>
      <c r="AJZ129" s="26"/>
      <c r="AKA129" s="26"/>
      <c r="AKB129" s="26"/>
      <c r="AKC129" s="26"/>
      <c r="AKD129" s="26"/>
      <c r="AKE129" s="26"/>
      <c r="AKF129" s="26"/>
      <c r="AKG129" s="26"/>
      <c r="AKH129" s="26"/>
      <c r="AKI129" s="26"/>
      <c r="AKJ129" s="26"/>
      <c r="AKK129" s="26"/>
      <c r="AKL129" s="26"/>
      <c r="AKM129" s="26"/>
      <c r="AKN129" s="26"/>
      <c r="AKO129" s="26"/>
      <c r="AKP129" s="26"/>
      <c r="AKQ129" s="26"/>
      <c r="AKR129" s="26"/>
      <c r="AKS129" s="26"/>
      <c r="AKT129" s="26"/>
      <c r="AKU129" s="26"/>
      <c r="AKV129" s="26"/>
      <c r="AKW129" s="26"/>
      <c r="AKX129" s="26"/>
      <c r="AKY129" s="26"/>
      <c r="AKZ129" s="26"/>
      <c r="ALA129" s="26"/>
      <c r="ALB129" s="26"/>
      <c r="ALC129" s="26"/>
      <c r="ALD129" s="26"/>
      <c r="ALE129" s="26"/>
      <c r="ALF129" s="26"/>
      <c r="ALG129" s="26"/>
      <c r="ALH129" s="26"/>
      <c r="ALI129" s="26"/>
      <c r="ALJ129" s="26"/>
      <c r="ALK129" s="26"/>
    </row>
    <row r="130" spans="1:999" s="25" customFormat="1" ht="17.25" customHeight="1">
      <c r="A130" s="81"/>
      <c r="B130" s="82" t="s">
        <v>14</v>
      </c>
      <c r="C130" s="83" t="s">
        <v>857</v>
      </c>
      <c r="D130" s="83" t="s">
        <v>24</v>
      </c>
      <c r="E130" s="83" t="s">
        <v>19</v>
      </c>
      <c r="F130" s="84" t="s">
        <v>784</v>
      </c>
      <c r="G130" s="85" t="s">
        <v>858</v>
      </c>
      <c r="H130" s="85">
        <v>84</v>
      </c>
      <c r="I130" s="85" t="s">
        <v>859</v>
      </c>
      <c r="J130" s="83" t="s">
        <v>90</v>
      </c>
      <c r="K130" s="35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  <c r="IH130" s="26"/>
      <c r="II130" s="26"/>
      <c r="IJ130" s="26"/>
      <c r="IK130" s="26"/>
      <c r="IL130" s="26"/>
      <c r="IM130" s="26"/>
      <c r="IN130" s="26"/>
      <c r="IO130" s="26"/>
      <c r="IP130" s="26"/>
      <c r="IQ130" s="26"/>
      <c r="IR130" s="26"/>
      <c r="IS130" s="26"/>
      <c r="IT130" s="26"/>
      <c r="IU130" s="26"/>
      <c r="IV130" s="26"/>
      <c r="IW130" s="26"/>
      <c r="IX130" s="26"/>
      <c r="IY130" s="26"/>
      <c r="IZ130" s="26"/>
      <c r="JA130" s="26"/>
      <c r="JB130" s="26"/>
      <c r="JC130" s="26"/>
      <c r="JD130" s="26"/>
      <c r="JE130" s="26"/>
      <c r="JF130" s="26"/>
      <c r="JG130" s="26"/>
      <c r="JH130" s="26"/>
      <c r="JI130" s="26"/>
      <c r="JJ130" s="26"/>
      <c r="JK130" s="26"/>
      <c r="JL130" s="26"/>
      <c r="JM130" s="26"/>
      <c r="JN130" s="26"/>
      <c r="JO130" s="26"/>
      <c r="JP130" s="26"/>
      <c r="JQ130" s="26"/>
      <c r="JR130" s="26"/>
      <c r="JS130" s="26"/>
      <c r="JT130" s="26"/>
      <c r="JU130" s="26"/>
      <c r="JV130" s="26"/>
      <c r="JW130" s="26"/>
      <c r="JX130" s="26"/>
      <c r="JY130" s="26"/>
      <c r="JZ130" s="26"/>
      <c r="KA130" s="26"/>
      <c r="KB130" s="26"/>
      <c r="KC130" s="26"/>
      <c r="KD130" s="26"/>
      <c r="KE130" s="26"/>
      <c r="KF130" s="26"/>
      <c r="KG130" s="26"/>
      <c r="KH130" s="26"/>
      <c r="KI130" s="26"/>
      <c r="KJ130" s="26"/>
      <c r="KK130" s="26"/>
      <c r="KL130" s="26"/>
      <c r="KM130" s="26"/>
      <c r="KN130" s="26"/>
      <c r="KO130" s="26"/>
      <c r="KP130" s="26"/>
      <c r="KQ130" s="26"/>
      <c r="KR130" s="26"/>
      <c r="KS130" s="26"/>
      <c r="KT130" s="26"/>
      <c r="KU130" s="26"/>
      <c r="KV130" s="26"/>
      <c r="KW130" s="26"/>
      <c r="KX130" s="26"/>
      <c r="KY130" s="26"/>
      <c r="KZ130" s="26"/>
      <c r="LA130" s="26"/>
      <c r="LB130" s="26"/>
      <c r="LC130" s="26"/>
      <c r="LD130" s="26"/>
      <c r="LE130" s="26"/>
      <c r="LF130" s="26"/>
      <c r="LG130" s="26"/>
      <c r="LH130" s="26"/>
      <c r="LI130" s="26"/>
      <c r="LJ130" s="26"/>
      <c r="LK130" s="26"/>
      <c r="LL130" s="26"/>
      <c r="LM130" s="26"/>
      <c r="LN130" s="26"/>
      <c r="LO130" s="26"/>
      <c r="LP130" s="26"/>
      <c r="LQ130" s="26"/>
      <c r="LR130" s="26"/>
      <c r="LS130" s="26"/>
      <c r="LT130" s="26"/>
      <c r="LU130" s="26"/>
      <c r="LV130" s="26"/>
      <c r="LW130" s="26"/>
      <c r="LX130" s="26"/>
      <c r="LY130" s="26"/>
      <c r="LZ130" s="26"/>
      <c r="MA130" s="26"/>
      <c r="MB130" s="26"/>
      <c r="MC130" s="26"/>
      <c r="MD130" s="26"/>
      <c r="ME130" s="26"/>
      <c r="MF130" s="26"/>
      <c r="MG130" s="26"/>
      <c r="MH130" s="26"/>
      <c r="MI130" s="26"/>
      <c r="MJ130" s="26"/>
      <c r="MK130" s="26"/>
      <c r="ML130" s="26"/>
      <c r="MM130" s="26"/>
      <c r="MN130" s="26"/>
      <c r="MO130" s="26"/>
      <c r="MP130" s="26"/>
      <c r="MQ130" s="26"/>
      <c r="MR130" s="26"/>
      <c r="MS130" s="26"/>
      <c r="MT130" s="26"/>
      <c r="MU130" s="26"/>
      <c r="MV130" s="26"/>
      <c r="MW130" s="26"/>
      <c r="MX130" s="26"/>
      <c r="MY130" s="26"/>
      <c r="MZ130" s="26"/>
      <c r="NA130" s="26"/>
      <c r="NB130" s="26"/>
      <c r="NC130" s="26"/>
      <c r="ND130" s="26"/>
      <c r="NE130" s="26"/>
      <c r="NF130" s="26"/>
      <c r="NG130" s="26"/>
      <c r="NH130" s="26"/>
      <c r="NI130" s="26"/>
      <c r="NJ130" s="26"/>
      <c r="NK130" s="26"/>
      <c r="NL130" s="26"/>
      <c r="NM130" s="26"/>
      <c r="NN130" s="26"/>
      <c r="NO130" s="26"/>
      <c r="NP130" s="26"/>
      <c r="NQ130" s="26"/>
      <c r="NR130" s="26"/>
      <c r="NS130" s="26"/>
      <c r="NT130" s="26"/>
      <c r="NU130" s="26"/>
      <c r="NV130" s="26"/>
      <c r="NW130" s="26"/>
      <c r="NX130" s="26"/>
      <c r="NY130" s="26"/>
      <c r="NZ130" s="26"/>
      <c r="OA130" s="26"/>
      <c r="OB130" s="26"/>
      <c r="OC130" s="26"/>
      <c r="OD130" s="26"/>
      <c r="OE130" s="26"/>
      <c r="OF130" s="26"/>
      <c r="OG130" s="26"/>
      <c r="OH130" s="26"/>
      <c r="OI130" s="26"/>
      <c r="OJ130" s="26"/>
      <c r="OK130" s="26"/>
      <c r="OL130" s="26"/>
      <c r="OM130" s="26"/>
      <c r="ON130" s="26"/>
      <c r="OO130" s="26"/>
      <c r="OP130" s="26"/>
      <c r="OQ130" s="26"/>
      <c r="OR130" s="26"/>
      <c r="OS130" s="26"/>
      <c r="OT130" s="26"/>
      <c r="OU130" s="26"/>
      <c r="OV130" s="26"/>
      <c r="OW130" s="26"/>
      <c r="OX130" s="26"/>
      <c r="OY130" s="26"/>
      <c r="OZ130" s="26"/>
      <c r="PA130" s="26"/>
      <c r="PB130" s="26"/>
      <c r="PC130" s="26"/>
      <c r="PD130" s="26"/>
      <c r="PE130" s="26"/>
      <c r="PF130" s="26"/>
      <c r="PG130" s="26"/>
      <c r="PH130" s="26"/>
      <c r="PI130" s="26"/>
      <c r="PJ130" s="26"/>
      <c r="PK130" s="26"/>
      <c r="PL130" s="26"/>
      <c r="PM130" s="26"/>
      <c r="PN130" s="26"/>
      <c r="PO130" s="26"/>
      <c r="PP130" s="26"/>
      <c r="PQ130" s="26"/>
      <c r="PR130" s="26"/>
      <c r="PS130" s="26"/>
      <c r="PT130" s="26"/>
      <c r="PU130" s="26"/>
      <c r="PV130" s="26"/>
      <c r="PW130" s="26"/>
      <c r="PX130" s="26"/>
      <c r="PY130" s="26"/>
      <c r="PZ130" s="26"/>
      <c r="QA130" s="26"/>
      <c r="QB130" s="26"/>
      <c r="QC130" s="26"/>
      <c r="QD130" s="26"/>
      <c r="QE130" s="26"/>
      <c r="QF130" s="26"/>
      <c r="QG130" s="26"/>
      <c r="QH130" s="26"/>
      <c r="QI130" s="26"/>
      <c r="QJ130" s="26"/>
      <c r="QK130" s="26"/>
      <c r="QL130" s="26"/>
      <c r="QM130" s="26"/>
      <c r="QN130" s="26"/>
      <c r="QO130" s="26"/>
      <c r="QP130" s="26"/>
      <c r="QQ130" s="26"/>
      <c r="QR130" s="26"/>
      <c r="QS130" s="26"/>
      <c r="QT130" s="26"/>
      <c r="QU130" s="26"/>
      <c r="QV130" s="26"/>
      <c r="QW130" s="26"/>
      <c r="QX130" s="26"/>
      <c r="QY130" s="26"/>
      <c r="QZ130" s="26"/>
      <c r="RA130" s="26"/>
      <c r="RB130" s="26"/>
      <c r="RC130" s="26"/>
      <c r="RD130" s="26"/>
      <c r="RE130" s="26"/>
      <c r="RF130" s="26"/>
      <c r="RG130" s="26"/>
      <c r="RH130" s="26"/>
      <c r="RI130" s="26"/>
      <c r="RJ130" s="26"/>
      <c r="RK130" s="26"/>
      <c r="RL130" s="26"/>
      <c r="RM130" s="26"/>
      <c r="RN130" s="26"/>
      <c r="RO130" s="26"/>
      <c r="RP130" s="26"/>
      <c r="RQ130" s="26"/>
      <c r="RR130" s="26"/>
      <c r="RS130" s="26"/>
      <c r="RT130" s="26"/>
      <c r="RU130" s="26"/>
      <c r="RV130" s="26"/>
      <c r="RW130" s="26"/>
      <c r="RX130" s="26"/>
      <c r="RY130" s="26"/>
      <c r="RZ130" s="26"/>
      <c r="SA130" s="26"/>
      <c r="SB130" s="26"/>
      <c r="SC130" s="26"/>
      <c r="SD130" s="26"/>
      <c r="SE130" s="26"/>
      <c r="SF130" s="26"/>
      <c r="SG130" s="26"/>
      <c r="SH130" s="26"/>
      <c r="SI130" s="26"/>
      <c r="SJ130" s="26"/>
      <c r="SK130" s="26"/>
      <c r="SL130" s="26"/>
      <c r="SM130" s="26"/>
      <c r="SN130" s="26"/>
      <c r="SO130" s="26"/>
      <c r="SP130" s="26"/>
      <c r="SQ130" s="26"/>
      <c r="SR130" s="26"/>
      <c r="SS130" s="26"/>
      <c r="ST130" s="26"/>
      <c r="SU130" s="26"/>
      <c r="SV130" s="26"/>
      <c r="SW130" s="26"/>
      <c r="SX130" s="26"/>
      <c r="SY130" s="26"/>
      <c r="SZ130" s="26"/>
      <c r="TA130" s="26"/>
      <c r="TB130" s="26"/>
      <c r="TC130" s="26"/>
      <c r="TD130" s="26"/>
      <c r="TE130" s="26"/>
      <c r="TF130" s="26"/>
      <c r="TG130" s="26"/>
      <c r="TH130" s="26"/>
      <c r="TI130" s="26"/>
      <c r="TJ130" s="26"/>
      <c r="TK130" s="26"/>
      <c r="TL130" s="26"/>
      <c r="TM130" s="26"/>
      <c r="TN130" s="26"/>
      <c r="TO130" s="26"/>
      <c r="TP130" s="26"/>
      <c r="TQ130" s="26"/>
      <c r="TR130" s="26"/>
      <c r="TS130" s="26"/>
      <c r="TT130" s="26"/>
      <c r="TU130" s="26"/>
      <c r="TV130" s="26"/>
      <c r="TW130" s="26"/>
      <c r="TX130" s="26"/>
      <c r="TY130" s="26"/>
      <c r="TZ130" s="26"/>
      <c r="UA130" s="26"/>
      <c r="UB130" s="26"/>
      <c r="UC130" s="26"/>
      <c r="UD130" s="26"/>
      <c r="UE130" s="26"/>
      <c r="UF130" s="26"/>
      <c r="UG130" s="26"/>
      <c r="UH130" s="26"/>
      <c r="UI130" s="26"/>
      <c r="UJ130" s="26"/>
      <c r="UK130" s="26"/>
      <c r="UL130" s="26"/>
      <c r="UM130" s="26"/>
      <c r="UN130" s="26"/>
      <c r="UO130" s="26"/>
      <c r="UP130" s="26"/>
      <c r="UQ130" s="26"/>
      <c r="UR130" s="26"/>
      <c r="US130" s="26"/>
      <c r="UT130" s="26"/>
      <c r="UU130" s="26"/>
      <c r="UV130" s="26"/>
      <c r="UW130" s="26"/>
      <c r="UX130" s="26"/>
      <c r="UY130" s="26"/>
      <c r="UZ130" s="26"/>
      <c r="VA130" s="26"/>
      <c r="VB130" s="26"/>
      <c r="VC130" s="26"/>
      <c r="VD130" s="26"/>
      <c r="VE130" s="26"/>
      <c r="VF130" s="26"/>
      <c r="VG130" s="26"/>
      <c r="VH130" s="26"/>
      <c r="VI130" s="26"/>
      <c r="VJ130" s="26"/>
      <c r="VK130" s="26"/>
      <c r="VL130" s="26"/>
      <c r="VM130" s="26"/>
      <c r="VN130" s="26"/>
      <c r="VO130" s="26"/>
      <c r="VP130" s="26"/>
      <c r="VQ130" s="26"/>
      <c r="VR130" s="26"/>
      <c r="VS130" s="26"/>
      <c r="VT130" s="26"/>
      <c r="VU130" s="26"/>
      <c r="VV130" s="26"/>
      <c r="VW130" s="26"/>
      <c r="VX130" s="26"/>
      <c r="VY130" s="26"/>
      <c r="VZ130" s="26"/>
      <c r="WA130" s="26"/>
      <c r="WB130" s="26"/>
      <c r="WC130" s="26"/>
      <c r="WD130" s="26"/>
      <c r="WE130" s="26"/>
      <c r="WF130" s="26"/>
      <c r="WG130" s="26"/>
      <c r="WH130" s="26"/>
      <c r="WI130" s="26"/>
      <c r="WJ130" s="26"/>
      <c r="WK130" s="26"/>
      <c r="WL130" s="26"/>
      <c r="WM130" s="26"/>
      <c r="WN130" s="26"/>
      <c r="WO130" s="26"/>
      <c r="WP130" s="26"/>
      <c r="WQ130" s="26"/>
      <c r="WR130" s="26"/>
      <c r="WS130" s="26"/>
      <c r="WT130" s="26"/>
      <c r="WU130" s="26"/>
      <c r="WV130" s="26"/>
      <c r="WW130" s="26"/>
      <c r="WX130" s="26"/>
      <c r="WY130" s="26"/>
      <c r="WZ130" s="26"/>
      <c r="XA130" s="26"/>
      <c r="XB130" s="26"/>
      <c r="XC130" s="26"/>
      <c r="XD130" s="26"/>
      <c r="XE130" s="26"/>
      <c r="XF130" s="26"/>
      <c r="XG130" s="26"/>
      <c r="XH130" s="26"/>
      <c r="XI130" s="26"/>
      <c r="XJ130" s="26"/>
      <c r="XK130" s="26"/>
      <c r="XL130" s="26"/>
      <c r="XM130" s="26"/>
      <c r="XN130" s="26"/>
      <c r="XO130" s="26"/>
      <c r="XP130" s="26"/>
      <c r="XQ130" s="26"/>
      <c r="XR130" s="26"/>
      <c r="XS130" s="26"/>
      <c r="XT130" s="26"/>
      <c r="XU130" s="26"/>
      <c r="XV130" s="26"/>
      <c r="XW130" s="26"/>
      <c r="XX130" s="26"/>
      <c r="XY130" s="26"/>
      <c r="XZ130" s="26"/>
      <c r="YA130" s="26"/>
      <c r="YB130" s="26"/>
      <c r="YC130" s="26"/>
      <c r="YD130" s="26"/>
      <c r="YE130" s="26"/>
      <c r="YF130" s="26"/>
      <c r="YG130" s="26"/>
      <c r="YH130" s="26"/>
      <c r="YI130" s="26"/>
      <c r="YJ130" s="26"/>
      <c r="YK130" s="26"/>
      <c r="YL130" s="26"/>
      <c r="YM130" s="26"/>
      <c r="YN130" s="26"/>
      <c r="YO130" s="26"/>
      <c r="YP130" s="26"/>
      <c r="YQ130" s="26"/>
      <c r="YR130" s="26"/>
      <c r="YS130" s="26"/>
      <c r="YT130" s="26"/>
      <c r="YU130" s="26"/>
      <c r="YV130" s="26"/>
      <c r="YW130" s="26"/>
      <c r="YX130" s="26"/>
      <c r="YY130" s="26"/>
      <c r="YZ130" s="26"/>
      <c r="ZA130" s="26"/>
      <c r="ZB130" s="26"/>
      <c r="ZC130" s="26"/>
      <c r="ZD130" s="26"/>
      <c r="ZE130" s="26"/>
      <c r="ZF130" s="26"/>
      <c r="ZG130" s="26"/>
      <c r="ZH130" s="26"/>
      <c r="ZI130" s="26"/>
      <c r="ZJ130" s="26"/>
      <c r="ZK130" s="26"/>
      <c r="ZL130" s="26"/>
      <c r="ZM130" s="26"/>
      <c r="ZN130" s="26"/>
      <c r="ZO130" s="26"/>
      <c r="ZP130" s="26"/>
      <c r="ZQ130" s="26"/>
      <c r="ZR130" s="26"/>
      <c r="ZS130" s="26"/>
      <c r="ZT130" s="26"/>
      <c r="ZU130" s="26"/>
      <c r="ZV130" s="26"/>
      <c r="ZW130" s="26"/>
      <c r="ZX130" s="26"/>
      <c r="ZY130" s="26"/>
      <c r="ZZ130" s="26"/>
      <c r="AAA130" s="26"/>
      <c r="AAB130" s="26"/>
      <c r="AAC130" s="26"/>
      <c r="AAD130" s="26"/>
      <c r="AAE130" s="26"/>
      <c r="AAF130" s="26"/>
      <c r="AAG130" s="26"/>
      <c r="AAH130" s="26"/>
      <c r="AAI130" s="26"/>
      <c r="AAJ130" s="26"/>
      <c r="AAK130" s="26"/>
      <c r="AAL130" s="26"/>
      <c r="AAM130" s="26"/>
      <c r="AAN130" s="26"/>
      <c r="AAO130" s="26"/>
      <c r="AAP130" s="26"/>
      <c r="AAQ130" s="26"/>
      <c r="AAR130" s="26"/>
      <c r="AAS130" s="26"/>
      <c r="AAT130" s="26"/>
      <c r="AAU130" s="26"/>
      <c r="AAV130" s="26"/>
      <c r="AAW130" s="26"/>
      <c r="AAX130" s="26"/>
      <c r="AAY130" s="26"/>
      <c r="AAZ130" s="26"/>
      <c r="ABA130" s="26"/>
      <c r="ABB130" s="26"/>
      <c r="ABC130" s="26"/>
      <c r="ABD130" s="26"/>
      <c r="ABE130" s="26"/>
      <c r="ABF130" s="26"/>
      <c r="ABG130" s="26"/>
      <c r="ABH130" s="26"/>
      <c r="ABI130" s="26"/>
      <c r="ABJ130" s="26"/>
      <c r="ABK130" s="26"/>
      <c r="ABL130" s="26"/>
      <c r="ABM130" s="26"/>
      <c r="ABN130" s="26"/>
      <c r="ABO130" s="26"/>
      <c r="ABP130" s="26"/>
      <c r="ABQ130" s="26"/>
      <c r="ABR130" s="26"/>
      <c r="ABS130" s="26"/>
      <c r="ABT130" s="26"/>
      <c r="ABU130" s="26"/>
      <c r="ABV130" s="26"/>
      <c r="ABW130" s="26"/>
      <c r="ABX130" s="26"/>
      <c r="ABY130" s="26"/>
      <c r="ABZ130" s="26"/>
      <c r="ACA130" s="26"/>
      <c r="ACB130" s="26"/>
      <c r="ACC130" s="26"/>
      <c r="ACD130" s="26"/>
      <c r="ACE130" s="26"/>
      <c r="ACF130" s="26"/>
      <c r="ACG130" s="26"/>
      <c r="ACH130" s="26"/>
      <c r="ACI130" s="26"/>
      <c r="ACJ130" s="26"/>
      <c r="ACK130" s="26"/>
      <c r="ACL130" s="26"/>
      <c r="ACM130" s="26"/>
      <c r="ACN130" s="26"/>
      <c r="ACO130" s="26"/>
      <c r="ACP130" s="26"/>
      <c r="ACQ130" s="26"/>
      <c r="ACR130" s="26"/>
      <c r="ACS130" s="26"/>
      <c r="ACT130" s="26"/>
      <c r="ACU130" s="26"/>
      <c r="ACV130" s="26"/>
      <c r="ACW130" s="26"/>
      <c r="ACX130" s="26"/>
      <c r="ACY130" s="26"/>
      <c r="ACZ130" s="26"/>
      <c r="ADA130" s="26"/>
      <c r="ADB130" s="26"/>
      <c r="ADC130" s="26"/>
      <c r="ADD130" s="26"/>
      <c r="ADE130" s="26"/>
      <c r="ADF130" s="26"/>
      <c r="ADG130" s="26"/>
      <c r="ADH130" s="26"/>
      <c r="ADI130" s="26"/>
      <c r="ADJ130" s="26"/>
      <c r="ADK130" s="26"/>
      <c r="ADL130" s="26"/>
      <c r="ADM130" s="26"/>
      <c r="ADN130" s="26"/>
      <c r="ADO130" s="26"/>
      <c r="ADP130" s="26"/>
      <c r="ADQ130" s="26"/>
      <c r="ADR130" s="26"/>
      <c r="ADS130" s="26"/>
      <c r="ADT130" s="26"/>
      <c r="ADU130" s="26"/>
      <c r="ADV130" s="26"/>
      <c r="ADW130" s="26"/>
      <c r="ADX130" s="26"/>
      <c r="ADY130" s="26"/>
      <c r="ADZ130" s="26"/>
      <c r="AEA130" s="26"/>
      <c r="AEB130" s="26"/>
      <c r="AEC130" s="26"/>
      <c r="AED130" s="26"/>
      <c r="AEE130" s="26"/>
      <c r="AEF130" s="26"/>
      <c r="AEG130" s="26"/>
      <c r="AEH130" s="26"/>
      <c r="AEI130" s="26"/>
      <c r="AEJ130" s="26"/>
      <c r="AEK130" s="26"/>
      <c r="AEL130" s="26"/>
      <c r="AEM130" s="26"/>
      <c r="AEN130" s="26"/>
      <c r="AEO130" s="26"/>
      <c r="AEP130" s="26"/>
      <c r="AEQ130" s="26"/>
      <c r="AER130" s="26"/>
      <c r="AES130" s="26"/>
      <c r="AET130" s="26"/>
      <c r="AEU130" s="26"/>
      <c r="AEV130" s="26"/>
      <c r="AEW130" s="26"/>
      <c r="AEX130" s="26"/>
      <c r="AEY130" s="26"/>
      <c r="AEZ130" s="26"/>
      <c r="AFA130" s="26"/>
      <c r="AFB130" s="26"/>
      <c r="AFC130" s="26"/>
      <c r="AFD130" s="26"/>
      <c r="AFE130" s="26"/>
      <c r="AFF130" s="26"/>
      <c r="AFG130" s="26"/>
      <c r="AFH130" s="26"/>
      <c r="AFI130" s="26"/>
      <c r="AFJ130" s="26"/>
      <c r="AFK130" s="26"/>
      <c r="AFL130" s="26"/>
      <c r="AFM130" s="26"/>
      <c r="AFN130" s="26"/>
      <c r="AFO130" s="26"/>
      <c r="AFP130" s="26"/>
      <c r="AFQ130" s="26"/>
      <c r="AFR130" s="26"/>
      <c r="AFS130" s="26"/>
      <c r="AFT130" s="26"/>
      <c r="AFU130" s="26"/>
      <c r="AFV130" s="26"/>
      <c r="AFW130" s="26"/>
      <c r="AFX130" s="26"/>
      <c r="AFY130" s="26"/>
      <c r="AFZ130" s="26"/>
      <c r="AGA130" s="26"/>
      <c r="AGB130" s="26"/>
      <c r="AGC130" s="26"/>
      <c r="AGD130" s="26"/>
      <c r="AGE130" s="26"/>
      <c r="AGF130" s="26"/>
      <c r="AGG130" s="26"/>
      <c r="AGH130" s="26"/>
      <c r="AGI130" s="26"/>
      <c r="AGJ130" s="26"/>
      <c r="AGK130" s="26"/>
      <c r="AGL130" s="26"/>
      <c r="AGM130" s="26"/>
      <c r="AGN130" s="26"/>
      <c r="AGO130" s="26"/>
      <c r="AGP130" s="26"/>
      <c r="AGQ130" s="26"/>
      <c r="AGR130" s="26"/>
      <c r="AGS130" s="26"/>
      <c r="AGT130" s="26"/>
      <c r="AGU130" s="26"/>
      <c r="AGV130" s="26"/>
      <c r="AGW130" s="26"/>
      <c r="AGX130" s="26"/>
      <c r="AGY130" s="26"/>
      <c r="AGZ130" s="26"/>
      <c r="AHA130" s="26"/>
      <c r="AHB130" s="26"/>
      <c r="AHC130" s="26"/>
      <c r="AHD130" s="26"/>
      <c r="AHE130" s="26"/>
      <c r="AHF130" s="26"/>
      <c r="AHG130" s="26"/>
      <c r="AHH130" s="26"/>
      <c r="AHI130" s="26"/>
      <c r="AHJ130" s="26"/>
      <c r="AHK130" s="26"/>
      <c r="AHL130" s="26"/>
      <c r="AHM130" s="26"/>
      <c r="AHN130" s="26"/>
      <c r="AHO130" s="26"/>
      <c r="AHP130" s="26"/>
      <c r="AHQ130" s="26"/>
      <c r="AHR130" s="26"/>
      <c r="AHS130" s="26"/>
      <c r="AHT130" s="26"/>
      <c r="AHU130" s="26"/>
      <c r="AHV130" s="26"/>
      <c r="AHW130" s="26"/>
      <c r="AHX130" s="26"/>
      <c r="AHY130" s="26"/>
      <c r="AHZ130" s="26"/>
      <c r="AIA130" s="26"/>
      <c r="AIB130" s="26"/>
      <c r="AIC130" s="26"/>
      <c r="AID130" s="26"/>
      <c r="AIE130" s="26"/>
      <c r="AIF130" s="26"/>
      <c r="AIG130" s="26"/>
      <c r="AIH130" s="26"/>
      <c r="AII130" s="26"/>
      <c r="AIJ130" s="26"/>
      <c r="AIK130" s="26"/>
      <c r="AIL130" s="26"/>
      <c r="AIM130" s="26"/>
      <c r="AIN130" s="26"/>
      <c r="AIO130" s="26"/>
      <c r="AIP130" s="26"/>
      <c r="AIQ130" s="26"/>
      <c r="AIR130" s="26"/>
      <c r="AIS130" s="26"/>
      <c r="AIT130" s="26"/>
      <c r="AIU130" s="26"/>
      <c r="AIV130" s="26"/>
      <c r="AIW130" s="26"/>
      <c r="AIX130" s="26"/>
      <c r="AIY130" s="26"/>
      <c r="AIZ130" s="26"/>
      <c r="AJA130" s="26"/>
      <c r="AJB130" s="26"/>
      <c r="AJC130" s="26"/>
      <c r="AJD130" s="26"/>
      <c r="AJE130" s="26"/>
      <c r="AJF130" s="26"/>
      <c r="AJG130" s="26"/>
      <c r="AJH130" s="26"/>
      <c r="AJI130" s="26"/>
      <c r="AJJ130" s="26"/>
      <c r="AJK130" s="26"/>
      <c r="AJL130" s="26"/>
      <c r="AJM130" s="26"/>
      <c r="AJN130" s="26"/>
      <c r="AJO130" s="26"/>
      <c r="AJP130" s="26"/>
      <c r="AJQ130" s="26"/>
      <c r="AJR130" s="26"/>
      <c r="AJS130" s="26"/>
      <c r="AJT130" s="26"/>
      <c r="AJU130" s="26"/>
      <c r="AJV130" s="26"/>
      <c r="AJW130" s="26"/>
      <c r="AJX130" s="26"/>
      <c r="AJY130" s="26"/>
      <c r="AJZ130" s="26"/>
      <c r="AKA130" s="26"/>
      <c r="AKB130" s="26"/>
      <c r="AKC130" s="26"/>
      <c r="AKD130" s="26"/>
      <c r="AKE130" s="26"/>
      <c r="AKF130" s="26"/>
      <c r="AKG130" s="26"/>
      <c r="AKH130" s="26"/>
      <c r="AKI130" s="26"/>
      <c r="AKJ130" s="26"/>
      <c r="AKK130" s="26"/>
      <c r="AKL130" s="26"/>
      <c r="AKM130" s="26"/>
      <c r="AKN130" s="26"/>
      <c r="AKO130" s="26"/>
      <c r="AKP130" s="26"/>
      <c r="AKQ130" s="26"/>
      <c r="AKR130" s="26"/>
      <c r="AKS130" s="26"/>
      <c r="AKT130" s="26"/>
      <c r="AKU130" s="26"/>
      <c r="AKV130" s="26"/>
      <c r="AKW130" s="26"/>
      <c r="AKX130" s="26"/>
      <c r="AKY130" s="26"/>
      <c r="AKZ130" s="26"/>
      <c r="ALA130" s="26"/>
      <c r="ALB130" s="26"/>
      <c r="ALC130" s="26"/>
      <c r="ALD130" s="26"/>
      <c r="ALE130" s="26"/>
      <c r="ALF130" s="26"/>
      <c r="ALG130" s="26"/>
      <c r="ALH130" s="26"/>
      <c r="ALI130" s="26"/>
      <c r="ALJ130" s="26"/>
      <c r="ALK130" s="26"/>
    </row>
    <row r="131" spans="1:999" s="25" customFormat="1" ht="17.25" customHeight="1">
      <c r="A131" s="81"/>
      <c r="B131" s="82" t="s">
        <v>14</v>
      </c>
      <c r="C131" s="83" t="s">
        <v>783</v>
      </c>
      <c r="D131" s="83" t="s">
        <v>18</v>
      </c>
      <c r="E131" s="83" t="s">
        <v>19</v>
      </c>
      <c r="F131" s="100" t="s">
        <v>784</v>
      </c>
      <c r="G131" s="85" t="s">
        <v>785</v>
      </c>
      <c r="H131" s="101">
        <v>53</v>
      </c>
      <c r="I131" s="85" t="s">
        <v>786</v>
      </c>
      <c r="J131" s="83" t="s">
        <v>90</v>
      </c>
      <c r="K131" s="35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</row>
    <row r="132" spans="1:999" s="25" customFormat="1" ht="17.25" customHeight="1">
      <c r="A132" s="90"/>
      <c r="B132" s="91" t="s">
        <v>14</v>
      </c>
      <c r="C132" s="92" t="s">
        <v>256</v>
      </c>
      <c r="D132" s="92" t="s">
        <v>27</v>
      </c>
      <c r="E132" s="92" t="s">
        <v>19</v>
      </c>
      <c r="F132" s="93" t="s">
        <v>257</v>
      </c>
      <c r="G132" s="94" t="s">
        <v>258</v>
      </c>
      <c r="H132" s="95">
        <v>50</v>
      </c>
      <c r="I132" s="94" t="s">
        <v>259</v>
      </c>
      <c r="J132" s="92" t="s">
        <v>93</v>
      </c>
      <c r="K132" s="35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</row>
    <row r="133" spans="1:999" s="25" customFormat="1" ht="17.25" customHeight="1">
      <c r="A133" s="90"/>
      <c r="B133" s="96" t="s">
        <v>14</v>
      </c>
      <c r="C133" s="97" t="s">
        <v>2422</v>
      </c>
      <c r="D133" s="97" t="s">
        <v>2423</v>
      </c>
      <c r="E133" s="97" t="s">
        <v>19</v>
      </c>
      <c r="F133" s="98" t="s">
        <v>2424</v>
      </c>
      <c r="G133" s="99" t="s">
        <v>2425</v>
      </c>
      <c r="H133" s="99">
        <v>72</v>
      </c>
      <c r="I133" s="99" t="s">
        <v>2426</v>
      </c>
      <c r="J133" s="97" t="s">
        <v>2427</v>
      </c>
      <c r="K133" s="35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26"/>
      <c r="HY133" s="26"/>
      <c r="HZ133" s="26"/>
      <c r="IA133" s="26"/>
      <c r="IB133" s="26"/>
      <c r="IC133" s="26"/>
      <c r="ID133" s="26"/>
      <c r="IE133" s="26"/>
      <c r="IF133" s="26"/>
      <c r="IG133" s="26"/>
      <c r="IH133" s="26"/>
      <c r="II133" s="26"/>
      <c r="IJ133" s="26"/>
      <c r="IK133" s="26"/>
      <c r="IL133" s="26"/>
      <c r="IM133" s="26"/>
      <c r="IN133" s="26"/>
      <c r="IO133" s="26"/>
      <c r="IP133" s="26"/>
      <c r="IQ133" s="26"/>
      <c r="IR133" s="26"/>
      <c r="IS133" s="26"/>
      <c r="IT133" s="26"/>
      <c r="IU133" s="26"/>
      <c r="IV133" s="26"/>
      <c r="IW133" s="26"/>
      <c r="IX133" s="26"/>
      <c r="IY133" s="26"/>
      <c r="IZ133" s="26"/>
      <c r="JA133" s="26"/>
      <c r="JB133" s="26"/>
      <c r="JC133" s="26"/>
      <c r="JD133" s="26"/>
      <c r="JE133" s="26"/>
      <c r="JF133" s="26"/>
      <c r="JG133" s="26"/>
      <c r="JH133" s="26"/>
      <c r="JI133" s="26"/>
      <c r="JJ133" s="26"/>
      <c r="JK133" s="26"/>
      <c r="JL133" s="26"/>
      <c r="JM133" s="26"/>
      <c r="JN133" s="26"/>
      <c r="JO133" s="26"/>
      <c r="JP133" s="26"/>
      <c r="JQ133" s="26"/>
      <c r="JR133" s="26"/>
      <c r="JS133" s="26"/>
      <c r="JT133" s="26"/>
      <c r="JU133" s="26"/>
      <c r="JV133" s="26"/>
      <c r="JW133" s="26"/>
      <c r="JX133" s="26"/>
      <c r="JY133" s="26"/>
      <c r="JZ133" s="26"/>
      <c r="KA133" s="26"/>
      <c r="KB133" s="26"/>
      <c r="KC133" s="26"/>
      <c r="KD133" s="26"/>
      <c r="KE133" s="26"/>
      <c r="KF133" s="26"/>
      <c r="KG133" s="26"/>
      <c r="KH133" s="26"/>
      <c r="KI133" s="26"/>
      <c r="KJ133" s="26"/>
      <c r="KK133" s="26"/>
      <c r="KL133" s="26"/>
      <c r="KM133" s="26"/>
      <c r="KN133" s="26"/>
      <c r="KO133" s="26"/>
      <c r="KP133" s="26"/>
      <c r="KQ133" s="26"/>
      <c r="KR133" s="26"/>
      <c r="KS133" s="26"/>
      <c r="KT133" s="26"/>
      <c r="KU133" s="26"/>
      <c r="KV133" s="26"/>
      <c r="KW133" s="26"/>
      <c r="KX133" s="26"/>
      <c r="KY133" s="26"/>
      <c r="KZ133" s="26"/>
      <c r="LA133" s="26"/>
      <c r="LB133" s="26"/>
      <c r="LC133" s="26"/>
      <c r="LD133" s="26"/>
      <c r="LE133" s="26"/>
      <c r="LF133" s="26"/>
      <c r="LG133" s="26"/>
      <c r="LH133" s="26"/>
      <c r="LI133" s="26"/>
      <c r="LJ133" s="26"/>
      <c r="LK133" s="26"/>
      <c r="LL133" s="26"/>
      <c r="LM133" s="26"/>
      <c r="LN133" s="26"/>
      <c r="LO133" s="26"/>
      <c r="LP133" s="26"/>
      <c r="LQ133" s="26"/>
      <c r="LR133" s="26"/>
      <c r="LS133" s="26"/>
      <c r="LT133" s="26"/>
      <c r="LU133" s="26"/>
      <c r="LV133" s="26"/>
      <c r="LW133" s="26"/>
      <c r="LX133" s="26"/>
      <c r="LY133" s="26"/>
      <c r="LZ133" s="26"/>
      <c r="MA133" s="26"/>
      <c r="MB133" s="26"/>
      <c r="MC133" s="26"/>
      <c r="MD133" s="26"/>
      <c r="ME133" s="26"/>
      <c r="MF133" s="26"/>
      <c r="MG133" s="26"/>
      <c r="MH133" s="26"/>
      <c r="MI133" s="26"/>
      <c r="MJ133" s="26"/>
      <c r="MK133" s="26"/>
      <c r="ML133" s="26"/>
      <c r="MM133" s="26"/>
      <c r="MN133" s="26"/>
      <c r="MO133" s="26"/>
      <c r="MP133" s="26"/>
      <c r="MQ133" s="26"/>
      <c r="MR133" s="26"/>
      <c r="MS133" s="26"/>
      <c r="MT133" s="26"/>
      <c r="MU133" s="26"/>
      <c r="MV133" s="26"/>
      <c r="MW133" s="26"/>
      <c r="MX133" s="26"/>
      <c r="MY133" s="26"/>
      <c r="MZ133" s="26"/>
      <c r="NA133" s="26"/>
      <c r="NB133" s="26"/>
      <c r="NC133" s="26"/>
      <c r="ND133" s="26"/>
      <c r="NE133" s="26"/>
      <c r="NF133" s="26"/>
      <c r="NG133" s="26"/>
      <c r="NH133" s="26"/>
      <c r="NI133" s="26"/>
      <c r="NJ133" s="26"/>
      <c r="NK133" s="26"/>
      <c r="NL133" s="26"/>
      <c r="NM133" s="26"/>
      <c r="NN133" s="26"/>
      <c r="NO133" s="26"/>
      <c r="NP133" s="26"/>
      <c r="NQ133" s="26"/>
      <c r="NR133" s="26"/>
      <c r="NS133" s="26"/>
      <c r="NT133" s="26"/>
      <c r="NU133" s="26"/>
      <c r="NV133" s="26"/>
      <c r="NW133" s="26"/>
      <c r="NX133" s="26"/>
      <c r="NY133" s="26"/>
      <c r="NZ133" s="26"/>
      <c r="OA133" s="26"/>
      <c r="OB133" s="26"/>
      <c r="OC133" s="26"/>
      <c r="OD133" s="26"/>
      <c r="OE133" s="26"/>
      <c r="OF133" s="26"/>
      <c r="OG133" s="26"/>
      <c r="OH133" s="26"/>
      <c r="OI133" s="26"/>
      <c r="OJ133" s="26"/>
      <c r="OK133" s="26"/>
      <c r="OL133" s="26"/>
      <c r="OM133" s="26"/>
      <c r="ON133" s="26"/>
      <c r="OO133" s="26"/>
      <c r="OP133" s="26"/>
      <c r="OQ133" s="26"/>
      <c r="OR133" s="26"/>
      <c r="OS133" s="26"/>
      <c r="OT133" s="26"/>
      <c r="OU133" s="26"/>
      <c r="OV133" s="26"/>
      <c r="OW133" s="26"/>
      <c r="OX133" s="26"/>
      <c r="OY133" s="26"/>
      <c r="OZ133" s="26"/>
      <c r="PA133" s="26"/>
      <c r="PB133" s="26"/>
      <c r="PC133" s="26"/>
      <c r="PD133" s="26"/>
      <c r="PE133" s="26"/>
      <c r="PF133" s="26"/>
      <c r="PG133" s="26"/>
      <c r="PH133" s="26"/>
      <c r="PI133" s="26"/>
      <c r="PJ133" s="26"/>
      <c r="PK133" s="26"/>
      <c r="PL133" s="26"/>
      <c r="PM133" s="26"/>
      <c r="PN133" s="26"/>
      <c r="PO133" s="26"/>
      <c r="PP133" s="26"/>
      <c r="PQ133" s="26"/>
      <c r="PR133" s="26"/>
      <c r="PS133" s="26"/>
      <c r="PT133" s="26"/>
      <c r="PU133" s="26"/>
      <c r="PV133" s="26"/>
      <c r="PW133" s="26"/>
      <c r="PX133" s="26"/>
      <c r="PY133" s="26"/>
      <c r="PZ133" s="26"/>
      <c r="QA133" s="26"/>
      <c r="QB133" s="26"/>
      <c r="QC133" s="26"/>
      <c r="QD133" s="26"/>
      <c r="QE133" s="26"/>
      <c r="QF133" s="26"/>
      <c r="QG133" s="26"/>
      <c r="QH133" s="26"/>
      <c r="QI133" s="26"/>
      <c r="QJ133" s="26"/>
      <c r="QK133" s="26"/>
      <c r="QL133" s="26"/>
      <c r="QM133" s="26"/>
      <c r="QN133" s="26"/>
      <c r="QO133" s="26"/>
      <c r="QP133" s="26"/>
      <c r="QQ133" s="26"/>
      <c r="QR133" s="26"/>
      <c r="QS133" s="26"/>
      <c r="QT133" s="26"/>
      <c r="QU133" s="26"/>
      <c r="QV133" s="26"/>
      <c r="QW133" s="26"/>
      <c r="QX133" s="26"/>
      <c r="QY133" s="26"/>
      <c r="QZ133" s="26"/>
      <c r="RA133" s="26"/>
      <c r="RB133" s="26"/>
      <c r="RC133" s="26"/>
      <c r="RD133" s="26"/>
      <c r="RE133" s="26"/>
      <c r="RF133" s="26"/>
      <c r="RG133" s="26"/>
      <c r="RH133" s="26"/>
      <c r="RI133" s="26"/>
      <c r="RJ133" s="26"/>
      <c r="RK133" s="26"/>
      <c r="RL133" s="26"/>
      <c r="RM133" s="26"/>
      <c r="RN133" s="26"/>
      <c r="RO133" s="26"/>
      <c r="RP133" s="26"/>
      <c r="RQ133" s="26"/>
      <c r="RR133" s="26"/>
      <c r="RS133" s="26"/>
      <c r="RT133" s="26"/>
      <c r="RU133" s="26"/>
      <c r="RV133" s="26"/>
      <c r="RW133" s="26"/>
      <c r="RX133" s="26"/>
      <c r="RY133" s="26"/>
      <c r="RZ133" s="26"/>
      <c r="SA133" s="26"/>
      <c r="SB133" s="26"/>
      <c r="SC133" s="26"/>
      <c r="SD133" s="26"/>
      <c r="SE133" s="26"/>
      <c r="SF133" s="26"/>
      <c r="SG133" s="26"/>
      <c r="SH133" s="26"/>
      <c r="SI133" s="26"/>
      <c r="SJ133" s="26"/>
      <c r="SK133" s="26"/>
      <c r="SL133" s="26"/>
      <c r="SM133" s="26"/>
      <c r="SN133" s="26"/>
      <c r="SO133" s="26"/>
      <c r="SP133" s="26"/>
      <c r="SQ133" s="26"/>
      <c r="SR133" s="26"/>
      <c r="SS133" s="26"/>
      <c r="ST133" s="26"/>
      <c r="SU133" s="26"/>
      <c r="SV133" s="26"/>
      <c r="SW133" s="26"/>
      <c r="SX133" s="26"/>
      <c r="SY133" s="26"/>
      <c r="SZ133" s="26"/>
      <c r="TA133" s="26"/>
      <c r="TB133" s="26"/>
      <c r="TC133" s="26"/>
      <c r="TD133" s="26"/>
      <c r="TE133" s="26"/>
      <c r="TF133" s="26"/>
      <c r="TG133" s="26"/>
      <c r="TH133" s="26"/>
      <c r="TI133" s="26"/>
      <c r="TJ133" s="26"/>
      <c r="TK133" s="26"/>
      <c r="TL133" s="26"/>
      <c r="TM133" s="26"/>
      <c r="TN133" s="26"/>
      <c r="TO133" s="26"/>
      <c r="TP133" s="26"/>
      <c r="TQ133" s="26"/>
      <c r="TR133" s="26"/>
      <c r="TS133" s="26"/>
      <c r="TT133" s="26"/>
      <c r="TU133" s="26"/>
      <c r="TV133" s="26"/>
      <c r="TW133" s="26"/>
      <c r="TX133" s="26"/>
      <c r="TY133" s="26"/>
      <c r="TZ133" s="26"/>
      <c r="UA133" s="26"/>
      <c r="UB133" s="26"/>
      <c r="UC133" s="26"/>
      <c r="UD133" s="26"/>
      <c r="UE133" s="26"/>
      <c r="UF133" s="26"/>
      <c r="UG133" s="26"/>
      <c r="UH133" s="26"/>
      <c r="UI133" s="26"/>
      <c r="UJ133" s="26"/>
      <c r="UK133" s="26"/>
      <c r="UL133" s="26"/>
      <c r="UM133" s="26"/>
      <c r="UN133" s="26"/>
      <c r="UO133" s="26"/>
      <c r="UP133" s="26"/>
      <c r="UQ133" s="26"/>
      <c r="UR133" s="26"/>
      <c r="US133" s="26"/>
      <c r="UT133" s="26"/>
      <c r="UU133" s="26"/>
      <c r="UV133" s="26"/>
      <c r="UW133" s="26"/>
      <c r="UX133" s="26"/>
      <c r="UY133" s="26"/>
      <c r="UZ133" s="26"/>
      <c r="VA133" s="26"/>
      <c r="VB133" s="26"/>
      <c r="VC133" s="26"/>
      <c r="VD133" s="26"/>
      <c r="VE133" s="26"/>
      <c r="VF133" s="26"/>
      <c r="VG133" s="26"/>
      <c r="VH133" s="26"/>
      <c r="VI133" s="26"/>
      <c r="VJ133" s="26"/>
      <c r="VK133" s="26"/>
      <c r="VL133" s="26"/>
      <c r="VM133" s="26"/>
      <c r="VN133" s="26"/>
      <c r="VO133" s="26"/>
      <c r="VP133" s="26"/>
      <c r="VQ133" s="26"/>
      <c r="VR133" s="26"/>
      <c r="VS133" s="26"/>
      <c r="VT133" s="26"/>
      <c r="VU133" s="26"/>
      <c r="VV133" s="26"/>
      <c r="VW133" s="26"/>
      <c r="VX133" s="26"/>
      <c r="VY133" s="26"/>
      <c r="VZ133" s="26"/>
      <c r="WA133" s="26"/>
      <c r="WB133" s="26"/>
      <c r="WC133" s="26"/>
      <c r="WD133" s="26"/>
      <c r="WE133" s="26"/>
      <c r="WF133" s="26"/>
      <c r="WG133" s="26"/>
      <c r="WH133" s="26"/>
      <c r="WI133" s="26"/>
      <c r="WJ133" s="26"/>
      <c r="WK133" s="26"/>
      <c r="WL133" s="26"/>
      <c r="WM133" s="26"/>
      <c r="WN133" s="26"/>
      <c r="WO133" s="26"/>
      <c r="WP133" s="26"/>
      <c r="WQ133" s="26"/>
      <c r="WR133" s="26"/>
      <c r="WS133" s="26"/>
      <c r="WT133" s="26"/>
      <c r="WU133" s="26"/>
      <c r="WV133" s="26"/>
      <c r="WW133" s="26"/>
      <c r="WX133" s="26"/>
      <c r="WY133" s="26"/>
      <c r="WZ133" s="26"/>
      <c r="XA133" s="26"/>
      <c r="XB133" s="26"/>
      <c r="XC133" s="26"/>
      <c r="XD133" s="26"/>
      <c r="XE133" s="26"/>
      <c r="XF133" s="26"/>
      <c r="XG133" s="26"/>
      <c r="XH133" s="26"/>
      <c r="XI133" s="26"/>
      <c r="XJ133" s="26"/>
      <c r="XK133" s="26"/>
      <c r="XL133" s="26"/>
      <c r="XM133" s="26"/>
      <c r="XN133" s="26"/>
      <c r="XO133" s="26"/>
      <c r="XP133" s="26"/>
      <c r="XQ133" s="26"/>
      <c r="XR133" s="26"/>
      <c r="XS133" s="26"/>
      <c r="XT133" s="26"/>
      <c r="XU133" s="26"/>
      <c r="XV133" s="26"/>
      <c r="XW133" s="26"/>
      <c r="XX133" s="26"/>
      <c r="XY133" s="26"/>
      <c r="XZ133" s="26"/>
      <c r="YA133" s="26"/>
      <c r="YB133" s="26"/>
      <c r="YC133" s="26"/>
      <c r="YD133" s="26"/>
      <c r="YE133" s="26"/>
      <c r="YF133" s="26"/>
      <c r="YG133" s="26"/>
      <c r="YH133" s="26"/>
      <c r="YI133" s="26"/>
      <c r="YJ133" s="26"/>
      <c r="YK133" s="26"/>
      <c r="YL133" s="26"/>
      <c r="YM133" s="26"/>
      <c r="YN133" s="26"/>
      <c r="YO133" s="26"/>
      <c r="YP133" s="26"/>
      <c r="YQ133" s="26"/>
      <c r="YR133" s="26"/>
      <c r="YS133" s="26"/>
      <c r="YT133" s="26"/>
      <c r="YU133" s="26"/>
      <c r="YV133" s="26"/>
      <c r="YW133" s="26"/>
      <c r="YX133" s="26"/>
      <c r="YY133" s="26"/>
      <c r="YZ133" s="26"/>
      <c r="ZA133" s="26"/>
      <c r="ZB133" s="26"/>
      <c r="ZC133" s="26"/>
      <c r="ZD133" s="26"/>
      <c r="ZE133" s="26"/>
      <c r="ZF133" s="26"/>
      <c r="ZG133" s="26"/>
      <c r="ZH133" s="26"/>
      <c r="ZI133" s="26"/>
      <c r="ZJ133" s="26"/>
      <c r="ZK133" s="26"/>
      <c r="ZL133" s="26"/>
      <c r="ZM133" s="26"/>
      <c r="ZN133" s="26"/>
      <c r="ZO133" s="26"/>
      <c r="ZP133" s="26"/>
      <c r="ZQ133" s="26"/>
      <c r="ZR133" s="26"/>
      <c r="ZS133" s="26"/>
      <c r="ZT133" s="26"/>
      <c r="ZU133" s="26"/>
      <c r="ZV133" s="26"/>
      <c r="ZW133" s="26"/>
      <c r="ZX133" s="26"/>
      <c r="ZY133" s="26"/>
      <c r="ZZ133" s="26"/>
      <c r="AAA133" s="26"/>
      <c r="AAB133" s="26"/>
      <c r="AAC133" s="26"/>
      <c r="AAD133" s="26"/>
      <c r="AAE133" s="26"/>
      <c r="AAF133" s="26"/>
      <c r="AAG133" s="26"/>
      <c r="AAH133" s="26"/>
      <c r="AAI133" s="26"/>
      <c r="AAJ133" s="26"/>
      <c r="AAK133" s="26"/>
      <c r="AAL133" s="26"/>
      <c r="AAM133" s="26"/>
      <c r="AAN133" s="26"/>
      <c r="AAO133" s="26"/>
      <c r="AAP133" s="26"/>
      <c r="AAQ133" s="26"/>
      <c r="AAR133" s="26"/>
      <c r="AAS133" s="26"/>
      <c r="AAT133" s="26"/>
      <c r="AAU133" s="26"/>
      <c r="AAV133" s="26"/>
      <c r="AAW133" s="26"/>
      <c r="AAX133" s="26"/>
      <c r="AAY133" s="26"/>
      <c r="AAZ133" s="26"/>
      <c r="ABA133" s="26"/>
      <c r="ABB133" s="26"/>
      <c r="ABC133" s="26"/>
      <c r="ABD133" s="26"/>
      <c r="ABE133" s="26"/>
      <c r="ABF133" s="26"/>
      <c r="ABG133" s="26"/>
      <c r="ABH133" s="26"/>
      <c r="ABI133" s="26"/>
      <c r="ABJ133" s="26"/>
      <c r="ABK133" s="26"/>
      <c r="ABL133" s="26"/>
      <c r="ABM133" s="26"/>
      <c r="ABN133" s="26"/>
      <c r="ABO133" s="26"/>
      <c r="ABP133" s="26"/>
      <c r="ABQ133" s="26"/>
      <c r="ABR133" s="26"/>
      <c r="ABS133" s="26"/>
      <c r="ABT133" s="26"/>
      <c r="ABU133" s="26"/>
      <c r="ABV133" s="26"/>
      <c r="ABW133" s="26"/>
      <c r="ABX133" s="26"/>
      <c r="ABY133" s="26"/>
      <c r="ABZ133" s="26"/>
      <c r="ACA133" s="26"/>
      <c r="ACB133" s="26"/>
      <c r="ACC133" s="26"/>
      <c r="ACD133" s="26"/>
      <c r="ACE133" s="26"/>
      <c r="ACF133" s="26"/>
      <c r="ACG133" s="26"/>
      <c r="ACH133" s="26"/>
      <c r="ACI133" s="26"/>
      <c r="ACJ133" s="26"/>
      <c r="ACK133" s="26"/>
      <c r="ACL133" s="26"/>
      <c r="ACM133" s="26"/>
      <c r="ACN133" s="26"/>
      <c r="ACO133" s="26"/>
      <c r="ACP133" s="26"/>
      <c r="ACQ133" s="26"/>
      <c r="ACR133" s="26"/>
      <c r="ACS133" s="26"/>
      <c r="ACT133" s="26"/>
      <c r="ACU133" s="26"/>
      <c r="ACV133" s="26"/>
      <c r="ACW133" s="26"/>
      <c r="ACX133" s="26"/>
      <c r="ACY133" s="26"/>
      <c r="ACZ133" s="26"/>
      <c r="ADA133" s="26"/>
      <c r="ADB133" s="26"/>
      <c r="ADC133" s="26"/>
      <c r="ADD133" s="26"/>
      <c r="ADE133" s="26"/>
      <c r="ADF133" s="26"/>
      <c r="ADG133" s="26"/>
      <c r="ADH133" s="26"/>
      <c r="ADI133" s="26"/>
      <c r="ADJ133" s="26"/>
      <c r="ADK133" s="26"/>
      <c r="ADL133" s="26"/>
      <c r="ADM133" s="26"/>
      <c r="ADN133" s="26"/>
      <c r="ADO133" s="26"/>
      <c r="ADP133" s="26"/>
      <c r="ADQ133" s="26"/>
      <c r="ADR133" s="26"/>
      <c r="ADS133" s="26"/>
      <c r="ADT133" s="26"/>
      <c r="ADU133" s="26"/>
      <c r="ADV133" s="26"/>
      <c r="ADW133" s="26"/>
      <c r="ADX133" s="26"/>
      <c r="ADY133" s="26"/>
      <c r="ADZ133" s="26"/>
      <c r="AEA133" s="26"/>
      <c r="AEB133" s="26"/>
      <c r="AEC133" s="26"/>
      <c r="AED133" s="26"/>
      <c r="AEE133" s="26"/>
      <c r="AEF133" s="26"/>
      <c r="AEG133" s="26"/>
      <c r="AEH133" s="26"/>
      <c r="AEI133" s="26"/>
      <c r="AEJ133" s="26"/>
      <c r="AEK133" s="26"/>
      <c r="AEL133" s="26"/>
      <c r="AEM133" s="26"/>
      <c r="AEN133" s="26"/>
      <c r="AEO133" s="26"/>
      <c r="AEP133" s="26"/>
      <c r="AEQ133" s="26"/>
      <c r="AER133" s="26"/>
      <c r="AES133" s="26"/>
      <c r="AET133" s="26"/>
      <c r="AEU133" s="26"/>
      <c r="AEV133" s="26"/>
      <c r="AEW133" s="26"/>
      <c r="AEX133" s="26"/>
      <c r="AEY133" s="26"/>
      <c r="AEZ133" s="26"/>
      <c r="AFA133" s="26"/>
      <c r="AFB133" s="26"/>
      <c r="AFC133" s="26"/>
      <c r="AFD133" s="26"/>
      <c r="AFE133" s="26"/>
      <c r="AFF133" s="26"/>
      <c r="AFG133" s="26"/>
      <c r="AFH133" s="26"/>
      <c r="AFI133" s="26"/>
      <c r="AFJ133" s="26"/>
      <c r="AFK133" s="26"/>
      <c r="AFL133" s="26"/>
      <c r="AFM133" s="26"/>
      <c r="AFN133" s="26"/>
      <c r="AFO133" s="26"/>
      <c r="AFP133" s="26"/>
      <c r="AFQ133" s="26"/>
      <c r="AFR133" s="26"/>
      <c r="AFS133" s="26"/>
      <c r="AFT133" s="26"/>
      <c r="AFU133" s="26"/>
      <c r="AFV133" s="26"/>
      <c r="AFW133" s="26"/>
      <c r="AFX133" s="26"/>
      <c r="AFY133" s="26"/>
      <c r="AFZ133" s="26"/>
      <c r="AGA133" s="26"/>
      <c r="AGB133" s="26"/>
      <c r="AGC133" s="26"/>
      <c r="AGD133" s="26"/>
      <c r="AGE133" s="26"/>
      <c r="AGF133" s="26"/>
      <c r="AGG133" s="26"/>
      <c r="AGH133" s="26"/>
      <c r="AGI133" s="26"/>
      <c r="AGJ133" s="26"/>
      <c r="AGK133" s="26"/>
      <c r="AGL133" s="26"/>
      <c r="AGM133" s="26"/>
      <c r="AGN133" s="26"/>
      <c r="AGO133" s="26"/>
      <c r="AGP133" s="26"/>
      <c r="AGQ133" s="26"/>
      <c r="AGR133" s="26"/>
      <c r="AGS133" s="26"/>
      <c r="AGT133" s="26"/>
      <c r="AGU133" s="26"/>
      <c r="AGV133" s="26"/>
      <c r="AGW133" s="26"/>
      <c r="AGX133" s="26"/>
      <c r="AGY133" s="26"/>
      <c r="AGZ133" s="26"/>
      <c r="AHA133" s="26"/>
      <c r="AHB133" s="26"/>
      <c r="AHC133" s="26"/>
      <c r="AHD133" s="26"/>
      <c r="AHE133" s="26"/>
      <c r="AHF133" s="26"/>
      <c r="AHG133" s="26"/>
      <c r="AHH133" s="26"/>
      <c r="AHI133" s="26"/>
      <c r="AHJ133" s="26"/>
      <c r="AHK133" s="26"/>
      <c r="AHL133" s="26"/>
      <c r="AHM133" s="26"/>
      <c r="AHN133" s="26"/>
      <c r="AHO133" s="26"/>
      <c r="AHP133" s="26"/>
      <c r="AHQ133" s="26"/>
      <c r="AHR133" s="26"/>
      <c r="AHS133" s="26"/>
      <c r="AHT133" s="26"/>
      <c r="AHU133" s="26"/>
      <c r="AHV133" s="26"/>
      <c r="AHW133" s="26"/>
      <c r="AHX133" s="26"/>
      <c r="AHY133" s="26"/>
      <c r="AHZ133" s="26"/>
      <c r="AIA133" s="26"/>
      <c r="AIB133" s="26"/>
      <c r="AIC133" s="26"/>
      <c r="AID133" s="26"/>
      <c r="AIE133" s="26"/>
      <c r="AIF133" s="26"/>
      <c r="AIG133" s="26"/>
      <c r="AIH133" s="26"/>
      <c r="AII133" s="26"/>
      <c r="AIJ133" s="26"/>
      <c r="AIK133" s="26"/>
      <c r="AIL133" s="26"/>
      <c r="AIM133" s="26"/>
      <c r="AIN133" s="26"/>
      <c r="AIO133" s="26"/>
      <c r="AIP133" s="26"/>
      <c r="AIQ133" s="26"/>
      <c r="AIR133" s="26"/>
      <c r="AIS133" s="26"/>
      <c r="AIT133" s="26"/>
      <c r="AIU133" s="26"/>
      <c r="AIV133" s="26"/>
      <c r="AIW133" s="26"/>
      <c r="AIX133" s="26"/>
      <c r="AIY133" s="26"/>
      <c r="AIZ133" s="26"/>
      <c r="AJA133" s="26"/>
      <c r="AJB133" s="26"/>
      <c r="AJC133" s="26"/>
      <c r="AJD133" s="26"/>
      <c r="AJE133" s="26"/>
      <c r="AJF133" s="26"/>
      <c r="AJG133" s="26"/>
      <c r="AJH133" s="26"/>
      <c r="AJI133" s="26"/>
      <c r="AJJ133" s="26"/>
      <c r="AJK133" s="26"/>
      <c r="AJL133" s="26"/>
      <c r="AJM133" s="26"/>
      <c r="AJN133" s="26"/>
      <c r="AJO133" s="26"/>
      <c r="AJP133" s="26"/>
      <c r="AJQ133" s="26"/>
      <c r="AJR133" s="26"/>
      <c r="AJS133" s="26"/>
      <c r="AJT133" s="26"/>
      <c r="AJU133" s="26"/>
      <c r="AJV133" s="26"/>
      <c r="AJW133" s="26"/>
      <c r="AJX133" s="26"/>
      <c r="AJY133" s="26"/>
      <c r="AJZ133" s="26"/>
      <c r="AKA133" s="26"/>
      <c r="AKB133" s="26"/>
      <c r="AKC133" s="26"/>
      <c r="AKD133" s="26"/>
      <c r="AKE133" s="26"/>
      <c r="AKF133" s="26"/>
      <c r="AKG133" s="26"/>
      <c r="AKH133" s="26"/>
      <c r="AKI133" s="26"/>
      <c r="AKJ133" s="26"/>
      <c r="AKK133" s="26"/>
      <c r="AKL133" s="26"/>
      <c r="AKM133" s="26"/>
      <c r="AKN133" s="26"/>
      <c r="AKO133" s="26"/>
      <c r="AKP133" s="26"/>
      <c r="AKQ133" s="26"/>
      <c r="AKR133" s="26"/>
      <c r="AKS133" s="26"/>
      <c r="AKT133" s="26"/>
      <c r="AKU133" s="26"/>
      <c r="AKV133" s="26"/>
      <c r="AKW133" s="26"/>
      <c r="AKX133" s="26"/>
      <c r="AKY133" s="26"/>
      <c r="AKZ133" s="26"/>
      <c r="ALA133" s="26"/>
      <c r="ALB133" s="26"/>
      <c r="ALC133" s="26"/>
      <c r="ALD133" s="26"/>
      <c r="ALE133" s="26"/>
      <c r="ALF133" s="26"/>
      <c r="ALG133" s="26"/>
      <c r="ALH133" s="26"/>
      <c r="ALI133" s="26"/>
      <c r="ALJ133" s="26"/>
      <c r="ALK133" s="26"/>
    </row>
    <row r="134" spans="1:999" s="25" customFormat="1" ht="17.25" customHeight="1">
      <c r="A134" s="90" t="s">
        <v>21</v>
      </c>
      <c r="B134" s="91" t="s">
        <v>14</v>
      </c>
      <c r="C134" s="92" t="s">
        <v>557</v>
      </c>
      <c r="D134" s="92" t="s">
        <v>27</v>
      </c>
      <c r="E134" s="92" t="s">
        <v>45</v>
      </c>
      <c r="F134" s="103" t="s">
        <v>555</v>
      </c>
      <c r="G134" s="94" t="s">
        <v>558</v>
      </c>
      <c r="H134" s="94" t="s">
        <v>560</v>
      </c>
      <c r="I134" s="94" t="s">
        <v>559</v>
      </c>
      <c r="J134" s="92" t="s">
        <v>556</v>
      </c>
      <c r="K134" s="35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26"/>
      <c r="HY134" s="26"/>
      <c r="HZ134" s="26"/>
      <c r="IA134" s="26"/>
      <c r="IB134" s="26"/>
      <c r="IC134" s="26"/>
      <c r="ID134" s="26"/>
      <c r="IE134" s="26"/>
      <c r="IF134" s="26"/>
      <c r="IG134" s="26"/>
      <c r="IH134" s="26"/>
      <c r="II134" s="26"/>
      <c r="IJ134" s="26"/>
      <c r="IK134" s="26"/>
      <c r="IL134" s="26"/>
      <c r="IM134" s="26"/>
      <c r="IN134" s="26"/>
      <c r="IO134" s="26"/>
      <c r="IP134" s="26"/>
      <c r="IQ134" s="26"/>
      <c r="IR134" s="26"/>
      <c r="IS134" s="26"/>
      <c r="IT134" s="26"/>
      <c r="IU134" s="26"/>
      <c r="IV134" s="26"/>
      <c r="IW134" s="26"/>
      <c r="IX134" s="26"/>
      <c r="IY134" s="26"/>
      <c r="IZ134" s="26"/>
      <c r="JA134" s="26"/>
      <c r="JB134" s="26"/>
      <c r="JC134" s="26"/>
      <c r="JD134" s="26"/>
      <c r="JE134" s="26"/>
      <c r="JF134" s="26"/>
      <c r="JG134" s="26"/>
      <c r="JH134" s="26"/>
      <c r="JI134" s="26"/>
      <c r="JJ134" s="26"/>
      <c r="JK134" s="26"/>
      <c r="JL134" s="26"/>
      <c r="JM134" s="26"/>
      <c r="JN134" s="26"/>
      <c r="JO134" s="26"/>
      <c r="JP134" s="26"/>
      <c r="JQ134" s="26"/>
      <c r="JR134" s="26"/>
      <c r="JS134" s="26"/>
      <c r="JT134" s="26"/>
      <c r="JU134" s="26"/>
      <c r="JV134" s="26"/>
      <c r="JW134" s="26"/>
      <c r="JX134" s="26"/>
      <c r="JY134" s="26"/>
      <c r="JZ134" s="26"/>
      <c r="KA134" s="26"/>
      <c r="KB134" s="26"/>
      <c r="KC134" s="26"/>
      <c r="KD134" s="26"/>
      <c r="KE134" s="26"/>
      <c r="KF134" s="26"/>
      <c r="KG134" s="26"/>
      <c r="KH134" s="26"/>
      <c r="KI134" s="26"/>
      <c r="KJ134" s="26"/>
      <c r="KK134" s="26"/>
      <c r="KL134" s="26"/>
      <c r="KM134" s="26"/>
      <c r="KN134" s="26"/>
      <c r="KO134" s="26"/>
      <c r="KP134" s="26"/>
      <c r="KQ134" s="26"/>
      <c r="KR134" s="26"/>
      <c r="KS134" s="26"/>
      <c r="KT134" s="26"/>
      <c r="KU134" s="26"/>
      <c r="KV134" s="26"/>
      <c r="KW134" s="26"/>
      <c r="KX134" s="26"/>
      <c r="KY134" s="26"/>
      <c r="KZ134" s="26"/>
      <c r="LA134" s="26"/>
      <c r="LB134" s="26"/>
      <c r="LC134" s="26"/>
      <c r="LD134" s="26"/>
      <c r="LE134" s="26"/>
      <c r="LF134" s="26"/>
      <c r="LG134" s="26"/>
      <c r="LH134" s="26"/>
      <c r="LI134" s="26"/>
      <c r="LJ134" s="26"/>
      <c r="LK134" s="26"/>
      <c r="LL134" s="26"/>
      <c r="LM134" s="26"/>
      <c r="LN134" s="26"/>
      <c r="LO134" s="26"/>
      <c r="LP134" s="26"/>
      <c r="LQ134" s="26"/>
      <c r="LR134" s="26"/>
      <c r="LS134" s="26"/>
      <c r="LT134" s="26"/>
      <c r="LU134" s="26"/>
      <c r="LV134" s="26"/>
      <c r="LW134" s="26"/>
      <c r="LX134" s="26"/>
      <c r="LY134" s="26"/>
      <c r="LZ134" s="26"/>
      <c r="MA134" s="26"/>
      <c r="MB134" s="26"/>
      <c r="MC134" s="26"/>
      <c r="MD134" s="26"/>
      <c r="ME134" s="26"/>
      <c r="MF134" s="26"/>
      <c r="MG134" s="26"/>
      <c r="MH134" s="26"/>
      <c r="MI134" s="26"/>
      <c r="MJ134" s="26"/>
      <c r="MK134" s="26"/>
      <c r="ML134" s="26"/>
      <c r="MM134" s="26"/>
      <c r="MN134" s="26"/>
      <c r="MO134" s="26"/>
      <c r="MP134" s="26"/>
      <c r="MQ134" s="26"/>
      <c r="MR134" s="26"/>
      <c r="MS134" s="26"/>
      <c r="MT134" s="26"/>
      <c r="MU134" s="26"/>
      <c r="MV134" s="26"/>
      <c r="MW134" s="26"/>
      <c r="MX134" s="26"/>
      <c r="MY134" s="26"/>
      <c r="MZ134" s="26"/>
      <c r="NA134" s="26"/>
      <c r="NB134" s="26"/>
      <c r="NC134" s="26"/>
      <c r="ND134" s="26"/>
      <c r="NE134" s="26"/>
      <c r="NF134" s="26"/>
      <c r="NG134" s="26"/>
      <c r="NH134" s="26"/>
      <c r="NI134" s="26"/>
      <c r="NJ134" s="26"/>
      <c r="NK134" s="26"/>
      <c r="NL134" s="26"/>
      <c r="NM134" s="26"/>
      <c r="NN134" s="26"/>
      <c r="NO134" s="26"/>
      <c r="NP134" s="26"/>
      <c r="NQ134" s="26"/>
      <c r="NR134" s="26"/>
      <c r="NS134" s="26"/>
      <c r="NT134" s="26"/>
      <c r="NU134" s="26"/>
      <c r="NV134" s="26"/>
      <c r="NW134" s="26"/>
      <c r="NX134" s="26"/>
      <c r="NY134" s="26"/>
      <c r="NZ134" s="26"/>
      <c r="OA134" s="26"/>
      <c r="OB134" s="26"/>
      <c r="OC134" s="26"/>
      <c r="OD134" s="26"/>
      <c r="OE134" s="26"/>
      <c r="OF134" s="26"/>
      <c r="OG134" s="26"/>
      <c r="OH134" s="26"/>
      <c r="OI134" s="26"/>
      <c r="OJ134" s="26"/>
      <c r="OK134" s="26"/>
      <c r="OL134" s="26"/>
      <c r="OM134" s="26"/>
      <c r="ON134" s="26"/>
      <c r="OO134" s="26"/>
      <c r="OP134" s="26"/>
      <c r="OQ134" s="26"/>
      <c r="OR134" s="26"/>
      <c r="OS134" s="26"/>
      <c r="OT134" s="26"/>
      <c r="OU134" s="26"/>
      <c r="OV134" s="26"/>
      <c r="OW134" s="26"/>
      <c r="OX134" s="26"/>
      <c r="OY134" s="26"/>
      <c r="OZ134" s="26"/>
      <c r="PA134" s="26"/>
      <c r="PB134" s="26"/>
      <c r="PC134" s="26"/>
      <c r="PD134" s="26"/>
      <c r="PE134" s="26"/>
      <c r="PF134" s="26"/>
      <c r="PG134" s="26"/>
      <c r="PH134" s="26"/>
      <c r="PI134" s="26"/>
      <c r="PJ134" s="26"/>
      <c r="PK134" s="26"/>
      <c r="PL134" s="26"/>
      <c r="PM134" s="26"/>
      <c r="PN134" s="26"/>
      <c r="PO134" s="26"/>
      <c r="PP134" s="26"/>
      <c r="PQ134" s="26"/>
      <c r="PR134" s="26"/>
      <c r="PS134" s="26"/>
      <c r="PT134" s="26"/>
      <c r="PU134" s="26"/>
      <c r="PV134" s="26"/>
      <c r="PW134" s="26"/>
      <c r="PX134" s="26"/>
      <c r="PY134" s="26"/>
      <c r="PZ134" s="26"/>
      <c r="QA134" s="26"/>
      <c r="QB134" s="26"/>
      <c r="QC134" s="26"/>
      <c r="QD134" s="26"/>
      <c r="QE134" s="26"/>
      <c r="QF134" s="26"/>
      <c r="QG134" s="26"/>
      <c r="QH134" s="26"/>
      <c r="QI134" s="26"/>
      <c r="QJ134" s="26"/>
      <c r="QK134" s="26"/>
      <c r="QL134" s="26"/>
      <c r="QM134" s="26"/>
      <c r="QN134" s="26"/>
      <c r="QO134" s="26"/>
      <c r="QP134" s="26"/>
      <c r="QQ134" s="26"/>
      <c r="QR134" s="26"/>
      <c r="QS134" s="26"/>
      <c r="QT134" s="26"/>
      <c r="QU134" s="26"/>
      <c r="QV134" s="26"/>
      <c r="QW134" s="26"/>
      <c r="QX134" s="26"/>
      <c r="QY134" s="26"/>
      <c r="QZ134" s="26"/>
      <c r="RA134" s="26"/>
      <c r="RB134" s="26"/>
      <c r="RC134" s="26"/>
      <c r="RD134" s="26"/>
      <c r="RE134" s="26"/>
      <c r="RF134" s="26"/>
      <c r="RG134" s="26"/>
      <c r="RH134" s="26"/>
      <c r="RI134" s="26"/>
      <c r="RJ134" s="26"/>
      <c r="RK134" s="26"/>
      <c r="RL134" s="26"/>
      <c r="RM134" s="26"/>
      <c r="RN134" s="26"/>
      <c r="RO134" s="26"/>
      <c r="RP134" s="26"/>
      <c r="RQ134" s="26"/>
      <c r="RR134" s="26"/>
      <c r="RS134" s="26"/>
      <c r="RT134" s="26"/>
      <c r="RU134" s="26"/>
      <c r="RV134" s="26"/>
      <c r="RW134" s="26"/>
      <c r="RX134" s="26"/>
      <c r="RY134" s="26"/>
      <c r="RZ134" s="26"/>
      <c r="SA134" s="26"/>
      <c r="SB134" s="26"/>
      <c r="SC134" s="26"/>
      <c r="SD134" s="26"/>
      <c r="SE134" s="26"/>
      <c r="SF134" s="26"/>
      <c r="SG134" s="26"/>
      <c r="SH134" s="26"/>
      <c r="SI134" s="26"/>
      <c r="SJ134" s="26"/>
      <c r="SK134" s="26"/>
      <c r="SL134" s="26"/>
      <c r="SM134" s="26"/>
      <c r="SN134" s="26"/>
      <c r="SO134" s="26"/>
      <c r="SP134" s="26"/>
      <c r="SQ134" s="26"/>
      <c r="SR134" s="26"/>
      <c r="SS134" s="26"/>
      <c r="ST134" s="26"/>
      <c r="SU134" s="26"/>
      <c r="SV134" s="26"/>
      <c r="SW134" s="26"/>
      <c r="SX134" s="26"/>
      <c r="SY134" s="26"/>
      <c r="SZ134" s="26"/>
      <c r="TA134" s="26"/>
      <c r="TB134" s="26"/>
      <c r="TC134" s="26"/>
      <c r="TD134" s="26"/>
      <c r="TE134" s="26"/>
      <c r="TF134" s="26"/>
      <c r="TG134" s="26"/>
      <c r="TH134" s="26"/>
      <c r="TI134" s="26"/>
      <c r="TJ134" s="26"/>
      <c r="TK134" s="26"/>
      <c r="TL134" s="26"/>
      <c r="TM134" s="26"/>
      <c r="TN134" s="26"/>
      <c r="TO134" s="26"/>
      <c r="TP134" s="26"/>
      <c r="TQ134" s="26"/>
      <c r="TR134" s="26"/>
      <c r="TS134" s="26"/>
      <c r="TT134" s="26"/>
      <c r="TU134" s="26"/>
      <c r="TV134" s="26"/>
      <c r="TW134" s="26"/>
      <c r="TX134" s="26"/>
      <c r="TY134" s="26"/>
      <c r="TZ134" s="26"/>
      <c r="UA134" s="26"/>
      <c r="UB134" s="26"/>
      <c r="UC134" s="26"/>
      <c r="UD134" s="26"/>
      <c r="UE134" s="26"/>
      <c r="UF134" s="26"/>
      <c r="UG134" s="26"/>
      <c r="UH134" s="26"/>
      <c r="UI134" s="26"/>
      <c r="UJ134" s="26"/>
      <c r="UK134" s="26"/>
      <c r="UL134" s="26"/>
      <c r="UM134" s="26"/>
      <c r="UN134" s="26"/>
      <c r="UO134" s="26"/>
      <c r="UP134" s="26"/>
      <c r="UQ134" s="26"/>
      <c r="UR134" s="26"/>
      <c r="US134" s="26"/>
      <c r="UT134" s="26"/>
      <c r="UU134" s="26"/>
      <c r="UV134" s="26"/>
      <c r="UW134" s="26"/>
      <c r="UX134" s="26"/>
      <c r="UY134" s="26"/>
      <c r="UZ134" s="26"/>
      <c r="VA134" s="26"/>
      <c r="VB134" s="26"/>
      <c r="VC134" s="26"/>
      <c r="VD134" s="26"/>
      <c r="VE134" s="26"/>
      <c r="VF134" s="26"/>
      <c r="VG134" s="26"/>
      <c r="VH134" s="26"/>
      <c r="VI134" s="26"/>
      <c r="VJ134" s="26"/>
      <c r="VK134" s="26"/>
      <c r="VL134" s="26"/>
      <c r="VM134" s="26"/>
      <c r="VN134" s="26"/>
      <c r="VO134" s="26"/>
      <c r="VP134" s="26"/>
      <c r="VQ134" s="26"/>
      <c r="VR134" s="26"/>
      <c r="VS134" s="26"/>
      <c r="VT134" s="26"/>
      <c r="VU134" s="26"/>
      <c r="VV134" s="26"/>
      <c r="VW134" s="26"/>
      <c r="VX134" s="26"/>
      <c r="VY134" s="26"/>
      <c r="VZ134" s="26"/>
      <c r="WA134" s="26"/>
      <c r="WB134" s="26"/>
      <c r="WC134" s="26"/>
      <c r="WD134" s="26"/>
      <c r="WE134" s="26"/>
      <c r="WF134" s="26"/>
      <c r="WG134" s="26"/>
      <c r="WH134" s="26"/>
      <c r="WI134" s="26"/>
      <c r="WJ134" s="26"/>
      <c r="WK134" s="26"/>
      <c r="WL134" s="26"/>
      <c r="WM134" s="26"/>
      <c r="WN134" s="26"/>
      <c r="WO134" s="26"/>
      <c r="WP134" s="26"/>
      <c r="WQ134" s="26"/>
      <c r="WR134" s="26"/>
      <c r="WS134" s="26"/>
      <c r="WT134" s="26"/>
      <c r="WU134" s="26"/>
      <c r="WV134" s="26"/>
      <c r="WW134" s="26"/>
      <c r="WX134" s="26"/>
      <c r="WY134" s="26"/>
      <c r="WZ134" s="26"/>
      <c r="XA134" s="26"/>
      <c r="XB134" s="26"/>
      <c r="XC134" s="26"/>
      <c r="XD134" s="26"/>
      <c r="XE134" s="26"/>
      <c r="XF134" s="26"/>
      <c r="XG134" s="26"/>
      <c r="XH134" s="26"/>
      <c r="XI134" s="26"/>
      <c r="XJ134" s="26"/>
      <c r="XK134" s="26"/>
      <c r="XL134" s="26"/>
      <c r="XM134" s="26"/>
      <c r="XN134" s="26"/>
      <c r="XO134" s="26"/>
      <c r="XP134" s="26"/>
      <c r="XQ134" s="26"/>
      <c r="XR134" s="26"/>
      <c r="XS134" s="26"/>
      <c r="XT134" s="26"/>
      <c r="XU134" s="26"/>
      <c r="XV134" s="26"/>
      <c r="XW134" s="26"/>
      <c r="XX134" s="26"/>
      <c r="XY134" s="26"/>
      <c r="XZ134" s="26"/>
      <c r="YA134" s="26"/>
      <c r="YB134" s="26"/>
      <c r="YC134" s="26"/>
      <c r="YD134" s="26"/>
      <c r="YE134" s="26"/>
      <c r="YF134" s="26"/>
      <c r="YG134" s="26"/>
      <c r="YH134" s="26"/>
      <c r="YI134" s="26"/>
      <c r="YJ134" s="26"/>
      <c r="YK134" s="26"/>
      <c r="YL134" s="26"/>
      <c r="YM134" s="26"/>
      <c r="YN134" s="26"/>
      <c r="YO134" s="26"/>
      <c r="YP134" s="26"/>
      <c r="YQ134" s="26"/>
      <c r="YR134" s="26"/>
      <c r="YS134" s="26"/>
      <c r="YT134" s="26"/>
      <c r="YU134" s="26"/>
      <c r="YV134" s="26"/>
      <c r="YW134" s="26"/>
      <c r="YX134" s="26"/>
      <c r="YY134" s="26"/>
      <c r="YZ134" s="26"/>
      <c r="ZA134" s="26"/>
      <c r="ZB134" s="26"/>
      <c r="ZC134" s="26"/>
      <c r="ZD134" s="26"/>
      <c r="ZE134" s="26"/>
      <c r="ZF134" s="26"/>
      <c r="ZG134" s="26"/>
      <c r="ZH134" s="26"/>
      <c r="ZI134" s="26"/>
      <c r="ZJ134" s="26"/>
      <c r="ZK134" s="26"/>
      <c r="ZL134" s="26"/>
      <c r="ZM134" s="26"/>
      <c r="ZN134" s="26"/>
      <c r="ZO134" s="26"/>
      <c r="ZP134" s="26"/>
      <c r="ZQ134" s="26"/>
      <c r="ZR134" s="26"/>
      <c r="ZS134" s="26"/>
      <c r="ZT134" s="26"/>
      <c r="ZU134" s="26"/>
      <c r="ZV134" s="26"/>
      <c r="ZW134" s="26"/>
      <c r="ZX134" s="26"/>
      <c r="ZY134" s="26"/>
      <c r="ZZ134" s="26"/>
      <c r="AAA134" s="26"/>
      <c r="AAB134" s="26"/>
      <c r="AAC134" s="26"/>
      <c r="AAD134" s="26"/>
      <c r="AAE134" s="26"/>
      <c r="AAF134" s="26"/>
      <c r="AAG134" s="26"/>
      <c r="AAH134" s="26"/>
      <c r="AAI134" s="26"/>
      <c r="AAJ134" s="26"/>
      <c r="AAK134" s="26"/>
      <c r="AAL134" s="26"/>
      <c r="AAM134" s="26"/>
      <c r="AAN134" s="26"/>
      <c r="AAO134" s="26"/>
      <c r="AAP134" s="26"/>
      <c r="AAQ134" s="26"/>
      <c r="AAR134" s="26"/>
      <c r="AAS134" s="26"/>
      <c r="AAT134" s="26"/>
      <c r="AAU134" s="26"/>
      <c r="AAV134" s="26"/>
      <c r="AAW134" s="26"/>
      <c r="AAX134" s="26"/>
      <c r="AAY134" s="26"/>
      <c r="AAZ134" s="26"/>
      <c r="ABA134" s="26"/>
      <c r="ABB134" s="26"/>
      <c r="ABC134" s="26"/>
      <c r="ABD134" s="26"/>
      <c r="ABE134" s="26"/>
      <c r="ABF134" s="26"/>
      <c r="ABG134" s="26"/>
      <c r="ABH134" s="26"/>
      <c r="ABI134" s="26"/>
      <c r="ABJ134" s="26"/>
      <c r="ABK134" s="26"/>
      <c r="ABL134" s="26"/>
      <c r="ABM134" s="26"/>
      <c r="ABN134" s="26"/>
      <c r="ABO134" s="26"/>
      <c r="ABP134" s="26"/>
      <c r="ABQ134" s="26"/>
      <c r="ABR134" s="26"/>
      <c r="ABS134" s="26"/>
      <c r="ABT134" s="26"/>
      <c r="ABU134" s="26"/>
      <c r="ABV134" s="26"/>
      <c r="ABW134" s="26"/>
      <c r="ABX134" s="26"/>
      <c r="ABY134" s="26"/>
      <c r="ABZ134" s="26"/>
      <c r="ACA134" s="26"/>
      <c r="ACB134" s="26"/>
      <c r="ACC134" s="26"/>
      <c r="ACD134" s="26"/>
      <c r="ACE134" s="26"/>
      <c r="ACF134" s="26"/>
      <c r="ACG134" s="26"/>
      <c r="ACH134" s="26"/>
      <c r="ACI134" s="26"/>
      <c r="ACJ134" s="26"/>
      <c r="ACK134" s="26"/>
      <c r="ACL134" s="26"/>
      <c r="ACM134" s="26"/>
      <c r="ACN134" s="26"/>
      <c r="ACO134" s="26"/>
      <c r="ACP134" s="26"/>
      <c r="ACQ134" s="26"/>
      <c r="ACR134" s="26"/>
      <c r="ACS134" s="26"/>
      <c r="ACT134" s="26"/>
      <c r="ACU134" s="26"/>
      <c r="ACV134" s="26"/>
      <c r="ACW134" s="26"/>
      <c r="ACX134" s="26"/>
      <c r="ACY134" s="26"/>
      <c r="ACZ134" s="26"/>
      <c r="ADA134" s="26"/>
      <c r="ADB134" s="26"/>
      <c r="ADC134" s="26"/>
      <c r="ADD134" s="26"/>
      <c r="ADE134" s="26"/>
      <c r="ADF134" s="26"/>
      <c r="ADG134" s="26"/>
      <c r="ADH134" s="26"/>
      <c r="ADI134" s="26"/>
      <c r="ADJ134" s="26"/>
      <c r="ADK134" s="26"/>
      <c r="ADL134" s="26"/>
      <c r="ADM134" s="26"/>
      <c r="ADN134" s="26"/>
      <c r="ADO134" s="26"/>
      <c r="ADP134" s="26"/>
      <c r="ADQ134" s="26"/>
      <c r="ADR134" s="26"/>
      <c r="ADS134" s="26"/>
      <c r="ADT134" s="26"/>
      <c r="ADU134" s="26"/>
      <c r="ADV134" s="26"/>
      <c r="ADW134" s="26"/>
      <c r="ADX134" s="26"/>
      <c r="ADY134" s="26"/>
      <c r="ADZ134" s="26"/>
      <c r="AEA134" s="26"/>
      <c r="AEB134" s="26"/>
      <c r="AEC134" s="26"/>
      <c r="AED134" s="26"/>
      <c r="AEE134" s="26"/>
      <c r="AEF134" s="26"/>
      <c r="AEG134" s="26"/>
      <c r="AEH134" s="26"/>
      <c r="AEI134" s="26"/>
      <c r="AEJ134" s="26"/>
      <c r="AEK134" s="26"/>
      <c r="AEL134" s="26"/>
      <c r="AEM134" s="26"/>
      <c r="AEN134" s="26"/>
      <c r="AEO134" s="26"/>
      <c r="AEP134" s="26"/>
      <c r="AEQ134" s="26"/>
      <c r="AER134" s="26"/>
      <c r="AES134" s="26"/>
      <c r="AET134" s="26"/>
      <c r="AEU134" s="26"/>
      <c r="AEV134" s="26"/>
      <c r="AEW134" s="26"/>
      <c r="AEX134" s="26"/>
      <c r="AEY134" s="26"/>
      <c r="AEZ134" s="26"/>
      <c r="AFA134" s="26"/>
      <c r="AFB134" s="26"/>
      <c r="AFC134" s="26"/>
      <c r="AFD134" s="26"/>
      <c r="AFE134" s="26"/>
      <c r="AFF134" s="26"/>
      <c r="AFG134" s="26"/>
      <c r="AFH134" s="26"/>
      <c r="AFI134" s="26"/>
      <c r="AFJ134" s="26"/>
      <c r="AFK134" s="26"/>
      <c r="AFL134" s="26"/>
      <c r="AFM134" s="26"/>
      <c r="AFN134" s="26"/>
      <c r="AFO134" s="26"/>
      <c r="AFP134" s="26"/>
      <c r="AFQ134" s="26"/>
      <c r="AFR134" s="26"/>
      <c r="AFS134" s="26"/>
      <c r="AFT134" s="26"/>
      <c r="AFU134" s="26"/>
      <c r="AFV134" s="26"/>
      <c r="AFW134" s="26"/>
      <c r="AFX134" s="26"/>
      <c r="AFY134" s="26"/>
      <c r="AFZ134" s="26"/>
      <c r="AGA134" s="26"/>
      <c r="AGB134" s="26"/>
      <c r="AGC134" s="26"/>
      <c r="AGD134" s="26"/>
      <c r="AGE134" s="26"/>
      <c r="AGF134" s="26"/>
      <c r="AGG134" s="26"/>
      <c r="AGH134" s="26"/>
      <c r="AGI134" s="26"/>
      <c r="AGJ134" s="26"/>
      <c r="AGK134" s="26"/>
      <c r="AGL134" s="26"/>
      <c r="AGM134" s="26"/>
      <c r="AGN134" s="26"/>
      <c r="AGO134" s="26"/>
      <c r="AGP134" s="26"/>
      <c r="AGQ134" s="26"/>
      <c r="AGR134" s="26"/>
      <c r="AGS134" s="26"/>
      <c r="AGT134" s="26"/>
      <c r="AGU134" s="26"/>
      <c r="AGV134" s="26"/>
      <c r="AGW134" s="26"/>
      <c r="AGX134" s="26"/>
      <c r="AGY134" s="26"/>
      <c r="AGZ134" s="26"/>
      <c r="AHA134" s="26"/>
      <c r="AHB134" s="26"/>
      <c r="AHC134" s="26"/>
      <c r="AHD134" s="26"/>
      <c r="AHE134" s="26"/>
      <c r="AHF134" s="26"/>
      <c r="AHG134" s="26"/>
      <c r="AHH134" s="26"/>
      <c r="AHI134" s="26"/>
      <c r="AHJ134" s="26"/>
      <c r="AHK134" s="26"/>
      <c r="AHL134" s="26"/>
      <c r="AHM134" s="26"/>
      <c r="AHN134" s="26"/>
      <c r="AHO134" s="26"/>
      <c r="AHP134" s="26"/>
      <c r="AHQ134" s="26"/>
      <c r="AHR134" s="26"/>
      <c r="AHS134" s="26"/>
      <c r="AHT134" s="26"/>
      <c r="AHU134" s="26"/>
      <c r="AHV134" s="26"/>
      <c r="AHW134" s="26"/>
      <c r="AHX134" s="26"/>
      <c r="AHY134" s="26"/>
      <c r="AHZ134" s="26"/>
      <c r="AIA134" s="26"/>
      <c r="AIB134" s="26"/>
      <c r="AIC134" s="26"/>
      <c r="AID134" s="26"/>
      <c r="AIE134" s="26"/>
      <c r="AIF134" s="26"/>
      <c r="AIG134" s="26"/>
      <c r="AIH134" s="26"/>
      <c r="AII134" s="26"/>
      <c r="AIJ134" s="26"/>
      <c r="AIK134" s="26"/>
      <c r="AIL134" s="26"/>
      <c r="AIM134" s="26"/>
      <c r="AIN134" s="26"/>
      <c r="AIO134" s="26"/>
      <c r="AIP134" s="26"/>
      <c r="AIQ134" s="26"/>
      <c r="AIR134" s="26"/>
      <c r="AIS134" s="26"/>
      <c r="AIT134" s="26"/>
      <c r="AIU134" s="26"/>
      <c r="AIV134" s="26"/>
      <c r="AIW134" s="26"/>
      <c r="AIX134" s="26"/>
      <c r="AIY134" s="26"/>
      <c r="AIZ134" s="26"/>
      <c r="AJA134" s="26"/>
      <c r="AJB134" s="26"/>
      <c r="AJC134" s="26"/>
      <c r="AJD134" s="26"/>
      <c r="AJE134" s="26"/>
      <c r="AJF134" s="26"/>
      <c r="AJG134" s="26"/>
      <c r="AJH134" s="26"/>
      <c r="AJI134" s="26"/>
      <c r="AJJ134" s="26"/>
      <c r="AJK134" s="26"/>
      <c r="AJL134" s="26"/>
      <c r="AJM134" s="26"/>
      <c r="AJN134" s="26"/>
      <c r="AJO134" s="26"/>
      <c r="AJP134" s="26"/>
      <c r="AJQ134" s="26"/>
      <c r="AJR134" s="26"/>
      <c r="AJS134" s="26"/>
      <c r="AJT134" s="26"/>
      <c r="AJU134" s="26"/>
      <c r="AJV134" s="26"/>
      <c r="AJW134" s="26"/>
      <c r="AJX134" s="26"/>
      <c r="AJY134" s="26"/>
      <c r="AJZ134" s="26"/>
      <c r="AKA134" s="26"/>
      <c r="AKB134" s="26"/>
      <c r="AKC134" s="26"/>
      <c r="AKD134" s="26"/>
      <c r="AKE134" s="26"/>
      <c r="AKF134" s="26"/>
      <c r="AKG134" s="26"/>
      <c r="AKH134" s="26"/>
      <c r="AKI134" s="26"/>
      <c r="AKJ134" s="26"/>
      <c r="AKK134" s="26"/>
      <c r="AKL134" s="26"/>
      <c r="AKM134" s="26"/>
      <c r="AKN134" s="26"/>
      <c r="AKO134" s="26"/>
      <c r="AKP134" s="26"/>
      <c r="AKQ134" s="26"/>
      <c r="AKR134" s="26"/>
      <c r="AKS134" s="26"/>
      <c r="AKT134" s="26"/>
      <c r="AKU134" s="26"/>
      <c r="AKV134" s="26"/>
      <c r="AKW134" s="26"/>
      <c r="AKX134" s="26"/>
      <c r="AKY134" s="26"/>
      <c r="AKZ134" s="26"/>
      <c r="ALA134" s="26"/>
      <c r="ALB134" s="26"/>
      <c r="ALC134" s="26"/>
      <c r="ALD134" s="26"/>
      <c r="ALE134" s="26"/>
      <c r="ALF134" s="26"/>
      <c r="ALG134" s="26"/>
      <c r="ALH134" s="26"/>
      <c r="ALI134" s="26"/>
      <c r="ALJ134" s="26"/>
      <c r="ALK134" s="26"/>
    </row>
    <row r="135" spans="1:999" s="25" customFormat="1" ht="17.25" customHeight="1">
      <c r="A135" s="81"/>
      <c r="B135" s="82" t="s">
        <v>14</v>
      </c>
      <c r="C135" s="83" t="s">
        <v>2038</v>
      </c>
      <c r="D135" s="83" t="s">
        <v>15</v>
      </c>
      <c r="E135" s="83" t="s">
        <v>38</v>
      </c>
      <c r="F135" s="84" t="s">
        <v>2039</v>
      </c>
      <c r="G135" s="85" t="s">
        <v>2040</v>
      </c>
      <c r="H135" s="85">
        <v>65</v>
      </c>
      <c r="I135" s="85" t="s">
        <v>2041</v>
      </c>
      <c r="J135" s="83" t="s">
        <v>381</v>
      </c>
      <c r="K135" s="35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26"/>
      <c r="HY135" s="26"/>
      <c r="HZ135" s="26"/>
      <c r="IA135" s="26"/>
      <c r="IB135" s="26"/>
      <c r="IC135" s="26"/>
      <c r="ID135" s="26"/>
      <c r="IE135" s="26"/>
      <c r="IF135" s="26"/>
      <c r="IG135" s="26"/>
      <c r="IH135" s="26"/>
      <c r="II135" s="26"/>
      <c r="IJ135" s="26"/>
      <c r="IK135" s="26"/>
      <c r="IL135" s="26"/>
      <c r="IM135" s="26"/>
      <c r="IN135" s="26"/>
      <c r="IO135" s="26"/>
      <c r="IP135" s="26"/>
      <c r="IQ135" s="26"/>
      <c r="IR135" s="26"/>
      <c r="IS135" s="26"/>
      <c r="IT135" s="26"/>
      <c r="IU135" s="26"/>
      <c r="IV135" s="26"/>
      <c r="IW135" s="26"/>
      <c r="IX135" s="26"/>
      <c r="IY135" s="26"/>
      <c r="IZ135" s="26"/>
      <c r="JA135" s="26"/>
      <c r="JB135" s="26"/>
      <c r="JC135" s="26"/>
      <c r="JD135" s="26"/>
      <c r="JE135" s="26"/>
      <c r="JF135" s="26"/>
      <c r="JG135" s="26"/>
      <c r="JH135" s="26"/>
      <c r="JI135" s="26"/>
      <c r="JJ135" s="26"/>
      <c r="JK135" s="26"/>
      <c r="JL135" s="26"/>
      <c r="JM135" s="26"/>
      <c r="JN135" s="26"/>
      <c r="JO135" s="26"/>
      <c r="JP135" s="26"/>
      <c r="JQ135" s="26"/>
      <c r="JR135" s="26"/>
      <c r="JS135" s="26"/>
      <c r="JT135" s="26"/>
      <c r="JU135" s="26"/>
      <c r="JV135" s="26"/>
      <c r="JW135" s="26"/>
      <c r="JX135" s="26"/>
      <c r="JY135" s="26"/>
      <c r="JZ135" s="26"/>
      <c r="KA135" s="26"/>
      <c r="KB135" s="26"/>
      <c r="KC135" s="26"/>
      <c r="KD135" s="26"/>
      <c r="KE135" s="26"/>
      <c r="KF135" s="26"/>
      <c r="KG135" s="26"/>
      <c r="KH135" s="26"/>
      <c r="KI135" s="26"/>
      <c r="KJ135" s="26"/>
      <c r="KK135" s="26"/>
      <c r="KL135" s="26"/>
      <c r="KM135" s="26"/>
      <c r="KN135" s="26"/>
      <c r="KO135" s="26"/>
      <c r="KP135" s="26"/>
      <c r="KQ135" s="26"/>
      <c r="KR135" s="26"/>
      <c r="KS135" s="26"/>
      <c r="KT135" s="26"/>
      <c r="KU135" s="26"/>
      <c r="KV135" s="26"/>
      <c r="KW135" s="26"/>
      <c r="KX135" s="26"/>
      <c r="KY135" s="26"/>
      <c r="KZ135" s="26"/>
      <c r="LA135" s="26"/>
      <c r="LB135" s="26"/>
      <c r="LC135" s="26"/>
      <c r="LD135" s="26"/>
      <c r="LE135" s="26"/>
      <c r="LF135" s="26"/>
      <c r="LG135" s="26"/>
      <c r="LH135" s="26"/>
      <c r="LI135" s="26"/>
      <c r="LJ135" s="26"/>
      <c r="LK135" s="26"/>
      <c r="LL135" s="26"/>
      <c r="LM135" s="26"/>
      <c r="LN135" s="26"/>
      <c r="LO135" s="26"/>
      <c r="LP135" s="26"/>
      <c r="LQ135" s="26"/>
      <c r="LR135" s="26"/>
      <c r="LS135" s="26"/>
      <c r="LT135" s="26"/>
      <c r="LU135" s="26"/>
      <c r="LV135" s="26"/>
      <c r="LW135" s="26"/>
      <c r="LX135" s="26"/>
      <c r="LY135" s="26"/>
      <c r="LZ135" s="26"/>
      <c r="MA135" s="26"/>
      <c r="MB135" s="26"/>
      <c r="MC135" s="26"/>
      <c r="MD135" s="26"/>
      <c r="ME135" s="26"/>
      <c r="MF135" s="26"/>
      <c r="MG135" s="26"/>
      <c r="MH135" s="26"/>
      <c r="MI135" s="26"/>
      <c r="MJ135" s="26"/>
      <c r="MK135" s="26"/>
      <c r="ML135" s="26"/>
      <c r="MM135" s="26"/>
      <c r="MN135" s="26"/>
      <c r="MO135" s="26"/>
      <c r="MP135" s="26"/>
      <c r="MQ135" s="26"/>
      <c r="MR135" s="26"/>
      <c r="MS135" s="26"/>
      <c r="MT135" s="26"/>
      <c r="MU135" s="26"/>
      <c r="MV135" s="26"/>
      <c r="MW135" s="26"/>
      <c r="MX135" s="26"/>
      <c r="MY135" s="26"/>
      <c r="MZ135" s="26"/>
      <c r="NA135" s="26"/>
      <c r="NB135" s="26"/>
      <c r="NC135" s="26"/>
      <c r="ND135" s="26"/>
      <c r="NE135" s="26"/>
      <c r="NF135" s="26"/>
      <c r="NG135" s="26"/>
      <c r="NH135" s="26"/>
      <c r="NI135" s="26"/>
      <c r="NJ135" s="26"/>
      <c r="NK135" s="26"/>
      <c r="NL135" s="26"/>
      <c r="NM135" s="26"/>
      <c r="NN135" s="26"/>
      <c r="NO135" s="26"/>
      <c r="NP135" s="26"/>
      <c r="NQ135" s="26"/>
      <c r="NR135" s="26"/>
      <c r="NS135" s="26"/>
      <c r="NT135" s="26"/>
      <c r="NU135" s="26"/>
      <c r="NV135" s="26"/>
      <c r="NW135" s="26"/>
      <c r="NX135" s="26"/>
      <c r="NY135" s="26"/>
      <c r="NZ135" s="26"/>
      <c r="OA135" s="26"/>
      <c r="OB135" s="26"/>
      <c r="OC135" s="26"/>
      <c r="OD135" s="26"/>
      <c r="OE135" s="26"/>
      <c r="OF135" s="26"/>
      <c r="OG135" s="26"/>
      <c r="OH135" s="26"/>
      <c r="OI135" s="26"/>
      <c r="OJ135" s="26"/>
      <c r="OK135" s="26"/>
      <c r="OL135" s="26"/>
      <c r="OM135" s="26"/>
      <c r="ON135" s="26"/>
      <c r="OO135" s="26"/>
      <c r="OP135" s="26"/>
      <c r="OQ135" s="26"/>
      <c r="OR135" s="26"/>
      <c r="OS135" s="26"/>
      <c r="OT135" s="26"/>
      <c r="OU135" s="26"/>
      <c r="OV135" s="26"/>
      <c r="OW135" s="26"/>
      <c r="OX135" s="26"/>
      <c r="OY135" s="26"/>
      <c r="OZ135" s="26"/>
      <c r="PA135" s="26"/>
      <c r="PB135" s="26"/>
      <c r="PC135" s="26"/>
      <c r="PD135" s="26"/>
      <c r="PE135" s="26"/>
      <c r="PF135" s="26"/>
      <c r="PG135" s="26"/>
      <c r="PH135" s="26"/>
      <c r="PI135" s="26"/>
      <c r="PJ135" s="26"/>
      <c r="PK135" s="26"/>
      <c r="PL135" s="26"/>
      <c r="PM135" s="26"/>
      <c r="PN135" s="26"/>
      <c r="PO135" s="26"/>
      <c r="PP135" s="26"/>
      <c r="PQ135" s="26"/>
      <c r="PR135" s="26"/>
      <c r="PS135" s="26"/>
      <c r="PT135" s="26"/>
      <c r="PU135" s="26"/>
      <c r="PV135" s="26"/>
      <c r="PW135" s="26"/>
      <c r="PX135" s="26"/>
      <c r="PY135" s="26"/>
      <c r="PZ135" s="26"/>
      <c r="QA135" s="26"/>
      <c r="QB135" s="26"/>
      <c r="QC135" s="26"/>
      <c r="QD135" s="26"/>
      <c r="QE135" s="26"/>
      <c r="QF135" s="26"/>
      <c r="QG135" s="26"/>
      <c r="QH135" s="26"/>
      <c r="QI135" s="26"/>
      <c r="QJ135" s="26"/>
      <c r="QK135" s="26"/>
      <c r="QL135" s="26"/>
      <c r="QM135" s="26"/>
      <c r="QN135" s="26"/>
      <c r="QO135" s="26"/>
      <c r="QP135" s="26"/>
      <c r="QQ135" s="26"/>
      <c r="QR135" s="26"/>
      <c r="QS135" s="26"/>
      <c r="QT135" s="26"/>
      <c r="QU135" s="26"/>
      <c r="QV135" s="26"/>
      <c r="QW135" s="26"/>
      <c r="QX135" s="26"/>
      <c r="QY135" s="26"/>
      <c r="QZ135" s="26"/>
      <c r="RA135" s="26"/>
      <c r="RB135" s="26"/>
      <c r="RC135" s="26"/>
      <c r="RD135" s="26"/>
      <c r="RE135" s="26"/>
      <c r="RF135" s="26"/>
      <c r="RG135" s="26"/>
      <c r="RH135" s="26"/>
      <c r="RI135" s="26"/>
      <c r="RJ135" s="26"/>
      <c r="RK135" s="26"/>
      <c r="RL135" s="26"/>
      <c r="RM135" s="26"/>
      <c r="RN135" s="26"/>
      <c r="RO135" s="26"/>
      <c r="RP135" s="26"/>
      <c r="RQ135" s="26"/>
      <c r="RR135" s="26"/>
      <c r="RS135" s="26"/>
      <c r="RT135" s="26"/>
      <c r="RU135" s="26"/>
      <c r="RV135" s="26"/>
      <c r="RW135" s="26"/>
      <c r="RX135" s="26"/>
      <c r="RY135" s="26"/>
      <c r="RZ135" s="26"/>
      <c r="SA135" s="26"/>
      <c r="SB135" s="26"/>
      <c r="SC135" s="26"/>
      <c r="SD135" s="26"/>
      <c r="SE135" s="26"/>
      <c r="SF135" s="26"/>
      <c r="SG135" s="26"/>
      <c r="SH135" s="26"/>
      <c r="SI135" s="26"/>
      <c r="SJ135" s="26"/>
      <c r="SK135" s="26"/>
      <c r="SL135" s="26"/>
      <c r="SM135" s="26"/>
      <c r="SN135" s="26"/>
      <c r="SO135" s="26"/>
      <c r="SP135" s="26"/>
      <c r="SQ135" s="26"/>
      <c r="SR135" s="26"/>
      <c r="SS135" s="26"/>
      <c r="ST135" s="26"/>
      <c r="SU135" s="26"/>
      <c r="SV135" s="26"/>
      <c r="SW135" s="26"/>
      <c r="SX135" s="26"/>
      <c r="SY135" s="26"/>
      <c r="SZ135" s="26"/>
      <c r="TA135" s="26"/>
      <c r="TB135" s="26"/>
      <c r="TC135" s="26"/>
      <c r="TD135" s="26"/>
      <c r="TE135" s="26"/>
      <c r="TF135" s="26"/>
      <c r="TG135" s="26"/>
      <c r="TH135" s="26"/>
      <c r="TI135" s="26"/>
      <c r="TJ135" s="26"/>
      <c r="TK135" s="26"/>
      <c r="TL135" s="26"/>
      <c r="TM135" s="26"/>
      <c r="TN135" s="26"/>
      <c r="TO135" s="26"/>
      <c r="TP135" s="26"/>
      <c r="TQ135" s="26"/>
      <c r="TR135" s="26"/>
      <c r="TS135" s="26"/>
      <c r="TT135" s="26"/>
      <c r="TU135" s="26"/>
      <c r="TV135" s="26"/>
      <c r="TW135" s="26"/>
      <c r="TX135" s="26"/>
      <c r="TY135" s="26"/>
      <c r="TZ135" s="26"/>
      <c r="UA135" s="26"/>
      <c r="UB135" s="26"/>
      <c r="UC135" s="26"/>
      <c r="UD135" s="26"/>
      <c r="UE135" s="26"/>
      <c r="UF135" s="26"/>
      <c r="UG135" s="26"/>
      <c r="UH135" s="26"/>
      <c r="UI135" s="26"/>
      <c r="UJ135" s="26"/>
      <c r="UK135" s="26"/>
      <c r="UL135" s="26"/>
      <c r="UM135" s="26"/>
      <c r="UN135" s="26"/>
      <c r="UO135" s="26"/>
      <c r="UP135" s="26"/>
      <c r="UQ135" s="26"/>
      <c r="UR135" s="26"/>
      <c r="US135" s="26"/>
      <c r="UT135" s="26"/>
      <c r="UU135" s="26"/>
      <c r="UV135" s="26"/>
      <c r="UW135" s="26"/>
      <c r="UX135" s="26"/>
      <c r="UY135" s="26"/>
      <c r="UZ135" s="26"/>
      <c r="VA135" s="26"/>
      <c r="VB135" s="26"/>
      <c r="VC135" s="26"/>
      <c r="VD135" s="26"/>
      <c r="VE135" s="26"/>
      <c r="VF135" s="26"/>
      <c r="VG135" s="26"/>
      <c r="VH135" s="26"/>
      <c r="VI135" s="26"/>
      <c r="VJ135" s="26"/>
      <c r="VK135" s="26"/>
      <c r="VL135" s="26"/>
      <c r="VM135" s="26"/>
      <c r="VN135" s="26"/>
      <c r="VO135" s="26"/>
      <c r="VP135" s="26"/>
      <c r="VQ135" s="26"/>
      <c r="VR135" s="26"/>
      <c r="VS135" s="26"/>
      <c r="VT135" s="26"/>
      <c r="VU135" s="26"/>
      <c r="VV135" s="26"/>
      <c r="VW135" s="26"/>
      <c r="VX135" s="26"/>
      <c r="VY135" s="26"/>
      <c r="VZ135" s="26"/>
      <c r="WA135" s="26"/>
      <c r="WB135" s="26"/>
      <c r="WC135" s="26"/>
      <c r="WD135" s="26"/>
      <c r="WE135" s="26"/>
      <c r="WF135" s="26"/>
      <c r="WG135" s="26"/>
      <c r="WH135" s="26"/>
      <c r="WI135" s="26"/>
      <c r="WJ135" s="26"/>
      <c r="WK135" s="26"/>
      <c r="WL135" s="26"/>
      <c r="WM135" s="26"/>
      <c r="WN135" s="26"/>
      <c r="WO135" s="26"/>
      <c r="WP135" s="26"/>
      <c r="WQ135" s="26"/>
      <c r="WR135" s="26"/>
      <c r="WS135" s="26"/>
      <c r="WT135" s="26"/>
      <c r="WU135" s="26"/>
      <c r="WV135" s="26"/>
      <c r="WW135" s="26"/>
      <c r="WX135" s="26"/>
      <c r="WY135" s="26"/>
      <c r="WZ135" s="26"/>
      <c r="XA135" s="26"/>
      <c r="XB135" s="26"/>
      <c r="XC135" s="26"/>
      <c r="XD135" s="26"/>
      <c r="XE135" s="26"/>
      <c r="XF135" s="26"/>
      <c r="XG135" s="26"/>
      <c r="XH135" s="26"/>
      <c r="XI135" s="26"/>
      <c r="XJ135" s="26"/>
      <c r="XK135" s="26"/>
      <c r="XL135" s="26"/>
      <c r="XM135" s="26"/>
      <c r="XN135" s="26"/>
      <c r="XO135" s="26"/>
      <c r="XP135" s="26"/>
      <c r="XQ135" s="26"/>
      <c r="XR135" s="26"/>
      <c r="XS135" s="26"/>
      <c r="XT135" s="26"/>
      <c r="XU135" s="26"/>
      <c r="XV135" s="26"/>
      <c r="XW135" s="26"/>
      <c r="XX135" s="26"/>
      <c r="XY135" s="26"/>
      <c r="XZ135" s="26"/>
      <c r="YA135" s="26"/>
      <c r="YB135" s="26"/>
      <c r="YC135" s="26"/>
      <c r="YD135" s="26"/>
      <c r="YE135" s="26"/>
      <c r="YF135" s="26"/>
      <c r="YG135" s="26"/>
      <c r="YH135" s="26"/>
      <c r="YI135" s="26"/>
      <c r="YJ135" s="26"/>
      <c r="YK135" s="26"/>
      <c r="YL135" s="26"/>
      <c r="YM135" s="26"/>
      <c r="YN135" s="26"/>
      <c r="YO135" s="26"/>
      <c r="YP135" s="26"/>
      <c r="YQ135" s="26"/>
      <c r="YR135" s="26"/>
      <c r="YS135" s="26"/>
      <c r="YT135" s="26"/>
      <c r="YU135" s="26"/>
      <c r="YV135" s="26"/>
      <c r="YW135" s="26"/>
      <c r="YX135" s="26"/>
      <c r="YY135" s="26"/>
      <c r="YZ135" s="26"/>
      <c r="ZA135" s="26"/>
      <c r="ZB135" s="26"/>
      <c r="ZC135" s="26"/>
      <c r="ZD135" s="26"/>
      <c r="ZE135" s="26"/>
      <c r="ZF135" s="26"/>
      <c r="ZG135" s="26"/>
      <c r="ZH135" s="26"/>
      <c r="ZI135" s="26"/>
      <c r="ZJ135" s="26"/>
      <c r="ZK135" s="26"/>
      <c r="ZL135" s="26"/>
      <c r="ZM135" s="26"/>
      <c r="ZN135" s="26"/>
      <c r="ZO135" s="26"/>
      <c r="ZP135" s="26"/>
      <c r="ZQ135" s="26"/>
      <c r="ZR135" s="26"/>
      <c r="ZS135" s="26"/>
      <c r="ZT135" s="26"/>
      <c r="ZU135" s="26"/>
      <c r="ZV135" s="26"/>
      <c r="ZW135" s="26"/>
      <c r="ZX135" s="26"/>
      <c r="ZY135" s="26"/>
      <c r="ZZ135" s="26"/>
      <c r="AAA135" s="26"/>
      <c r="AAB135" s="26"/>
      <c r="AAC135" s="26"/>
      <c r="AAD135" s="26"/>
      <c r="AAE135" s="26"/>
      <c r="AAF135" s="26"/>
      <c r="AAG135" s="26"/>
      <c r="AAH135" s="26"/>
      <c r="AAI135" s="26"/>
      <c r="AAJ135" s="26"/>
      <c r="AAK135" s="26"/>
      <c r="AAL135" s="26"/>
      <c r="AAM135" s="26"/>
      <c r="AAN135" s="26"/>
      <c r="AAO135" s="26"/>
      <c r="AAP135" s="26"/>
      <c r="AAQ135" s="26"/>
      <c r="AAR135" s="26"/>
      <c r="AAS135" s="26"/>
      <c r="AAT135" s="26"/>
      <c r="AAU135" s="26"/>
      <c r="AAV135" s="26"/>
      <c r="AAW135" s="26"/>
      <c r="AAX135" s="26"/>
      <c r="AAY135" s="26"/>
      <c r="AAZ135" s="26"/>
      <c r="ABA135" s="26"/>
      <c r="ABB135" s="26"/>
      <c r="ABC135" s="26"/>
      <c r="ABD135" s="26"/>
      <c r="ABE135" s="26"/>
      <c r="ABF135" s="26"/>
      <c r="ABG135" s="26"/>
      <c r="ABH135" s="26"/>
      <c r="ABI135" s="26"/>
      <c r="ABJ135" s="26"/>
      <c r="ABK135" s="26"/>
      <c r="ABL135" s="26"/>
      <c r="ABM135" s="26"/>
      <c r="ABN135" s="26"/>
      <c r="ABO135" s="26"/>
      <c r="ABP135" s="26"/>
      <c r="ABQ135" s="26"/>
      <c r="ABR135" s="26"/>
      <c r="ABS135" s="26"/>
      <c r="ABT135" s="26"/>
      <c r="ABU135" s="26"/>
      <c r="ABV135" s="26"/>
      <c r="ABW135" s="26"/>
      <c r="ABX135" s="26"/>
      <c r="ABY135" s="26"/>
      <c r="ABZ135" s="26"/>
      <c r="ACA135" s="26"/>
      <c r="ACB135" s="26"/>
      <c r="ACC135" s="26"/>
      <c r="ACD135" s="26"/>
      <c r="ACE135" s="26"/>
      <c r="ACF135" s="26"/>
      <c r="ACG135" s="26"/>
      <c r="ACH135" s="26"/>
      <c r="ACI135" s="26"/>
      <c r="ACJ135" s="26"/>
      <c r="ACK135" s="26"/>
      <c r="ACL135" s="26"/>
      <c r="ACM135" s="26"/>
      <c r="ACN135" s="26"/>
      <c r="ACO135" s="26"/>
      <c r="ACP135" s="26"/>
      <c r="ACQ135" s="26"/>
      <c r="ACR135" s="26"/>
      <c r="ACS135" s="26"/>
      <c r="ACT135" s="26"/>
      <c r="ACU135" s="26"/>
      <c r="ACV135" s="26"/>
      <c r="ACW135" s="26"/>
      <c r="ACX135" s="26"/>
      <c r="ACY135" s="26"/>
      <c r="ACZ135" s="26"/>
      <c r="ADA135" s="26"/>
      <c r="ADB135" s="26"/>
      <c r="ADC135" s="26"/>
      <c r="ADD135" s="26"/>
      <c r="ADE135" s="26"/>
      <c r="ADF135" s="26"/>
      <c r="ADG135" s="26"/>
      <c r="ADH135" s="26"/>
      <c r="ADI135" s="26"/>
      <c r="ADJ135" s="26"/>
      <c r="ADK135" s="26"/>
      <c r="ADL135" s="26"/>
      <c r="ADM135" s="26"/>
      <c r="ADN135" s="26"/>
      <c r="ADO135" s="26"/>
      <c r="ADP135" s="26"/>
      <c r="ADQ135" s="26"/>
      <c r="ADR135" s="26"/>
      <c r="ADS135" s="26"/>
      <c r="ADT135" s="26"/>
      <c r="ADU135" s="26"/>
      <c r="ADV135" s="26"/>
      <c r="ADW135" s="26"/>
      <c r="ADX135" s="26"/>
      <c r="ADY135" s="26"/>
      <c r="ADZ135" s="26"/>
      <c r="AEA135" s="26"/>
      <c r="AEB135" s="26"/>
      <c r="AEC135" s="26"/>
      <c r="AED135" s="26"/>
      <c r="AEE135" s="26"/>
      <c r="AEF135" s="26"/>
      <c r="AEG135" s="26"/>
      <c r="AEH135" s="26"/>
      <c r="AEI135" s="26"/>
      <c r="AEJ135" s="26"/>
      <c r="AEK135" s="26"/>
      <c r="AEL135" s="26"/>
      <c r="AEM135" s="26"/>
      <c r="AEN135" s="26"/>
      <c r="AEO135" s="26"/>
      <c r="AEP135" s="26"/>
      <c r="AEQ135" s="26"/>
      <c r="AER135" s="26"/>
      <c r="AES135" s="26"/>
      <c r="AET135" s="26"/>
      <c r="AEU135" s="26"/>
      <c r="AEV135" s="26"/>
      <c r="AEW135" s="26"/>
      <c r="AEX135" s="26"/>
      <c r="AEY135" s="26"/>
      <c r="AEZ135" s="26"/>
      <c r="AFA135" s="26"/>
      <c r="AFB135" s="26"/>
      <c r="AFC135" s="26"/>
      <c r="AFD135" s="26"/>
      <c r="AFE135" s="26"/>
      <c r="AFF135" s="26"/>
      <c r="AFG135" s="26"/>
      <c r="AFH135" s="26"/>
      <c r="AFI135" s="26"/>
      <c r="AFJ135" s="26"/>
      <c r="AFK135" s="26"/>
      <c r="AFL135" s="26"/>
      <c r="AFM135" s="26"/>
      <c r="AFN135" s="26"/>
      <c r="AFO135" s="26"/>
      <c r="AFP135" s="26"/>
      <c r="AFQ135" s="26"/>
      <c r="AFR135" s="26"/>
      <c r="AFS135" s="26"/>
      <c r="AFT135" s="26"/>
      <c r="AFU135" s="26"/>
      <c r="AFV135" s="26"/>
      <c r="AFW135" s="26"/>
      <c r="AFX135" s="26"/>
      <c r="AFY135" s="26"/>
      <c r="AFZ135" s="26"/>
      <c r="AGA135" s="26"/>
      <c r="AGB135" s="26"/>
      <c r="AGC135" s="26"/>
      <c r="AGD135" s="26"/>
      <c r="AGE135" s="26"/>
      <c r="AGF135" s="26"/>
      <c r="AGG135" s="26"/>
      <c r="AGH135" s="26"/>
      <c r="AGI135" s="26"/>
      <c r="AGJ135" s="26"/>
      <c r="AGK135" s="26"/>
      <c r="AGL135" s="26"/>
      <c r="AGM135" s="26"/>
      <c r="AGN135" s="26"/>
      <c r="AGO135" s="26"/>
      <c r="AGP135" s="26"/>
      <c r="AGQ135" s="26"/>
      <c r="AGR135" s="26"/>
      <c r="AGS135" s="26"/>
      <c r="AGT135" s="26"/>
      <c r="AGU135" s="26"/>
      <c r="AGV135" s="26"/>
      <c r="AGW135" s="26"/>
      <c r="AGX135" s="26"/>
      <c r="AGY135" s="26"/>
      <c r="AGZ135" s="26"/>
      <c r="AHA135" s="26"/>
      <c r="AHB135" s="26"/>
      <c r="AHC135" s="26"/>
      <c r="AHD135" s="26"/>
      <c r="AHE135" s="26"/>
      <c r="AHF135" s="26"/>
      <c r="AHG135" s="26"/>
      <c r="AHH135" s="26"/>
      <c r="AHI135" s="26"/>
      <c r="AHJ135" s="26"/>
      <c r="AHK135" s="26"/>
      <c r="AHL135" s="26"/>
      <c r="AHM135" s="26"/>
      <c r="AHN135" s="26"/>
      <c r="AHO135" s="26"/>
      <c r="AHP135" s="26"/>
      <c r="AHQ135" s="26"/>
      <c r="AHR135" s="26"/>
      <c r="AHS135" s="26"/>
      <c r="AHT135" s="26"/>
      <c r="AHU135" s="26"/>
      <c r="AHV135" s="26"/>
      <c r="AHW135" s="26"/>
      <c r="AHX135" s="26"/>
      <c r="AHY135" s="26"/>
      <c r="AHZ135" s="26"/>
      <c r="AIA135" s="26"/>
      <c r="AIB135" s="26"/>
      <c r="AIC135" s="26"/>
      <c r="AID135" s="26"/>
      <c r="AIE135" s="26"/>
      <c r="AIF135" s="26"/>
      <c r="AIG135" s="26"/>
      <c r="AIH135" s="26"/>
      <c r="AII135" s="26"/>
      <c r="AIJ135" s="26"/>
      <c r="AIK135" s="26"/>
      <c r="AIL135" s="26"/>
      <c r="AIM135" s="26"/>
      <c r="AIN135" s="26"/>
      <c r="AIO135" s="26"/>
      <c r="AIP135" s="26"/>
      <c r="AIQ135" s="26"/>
      <c r="AIR135" s="26"/>
      <c r="AIS135" s="26"/>
      <c r="AIT135" s="26"/>
      <c r="AIU135" s="26"/>
      <c r="AIV135" s="26"/>
      <c r="AIW135" s="26"/>
      <c r="AIX135" s="26"/>
      <c r="AIY135" s="26"/>
      <c r="AIZ135" s="26"/>
      <c r="AJA135" s="26"/>
      <c r="AJB135" s="26"/>
      <c r="AJC135" s="26"/>
      <c r="AJD135" s="26"/>
      <c r="AJE135" s="26"/>
      <c r="AJF135" s="26"/>
      <c r="AJG135" s="26"/>
      <c r="AJH135" s="26"/>
      <c r="AJI135" s="26"/>
      <c r="AJJ135" s="26"/>
      <c r="AJK135" s="26"/>
      <c r="AJL135" s="26"/>
      <c r="AJM135" s="26"/>
      <c r="AJN135" s="26"/>
      <c r="AJO135" s="26"/>
      <c r="AJP135" s="26"/>
      <c r="AJQ135" s="26"/>
      <c r="AJR135" s="26"/>
      <c r="AJS135" s="26"/>
      <c r="AJT135" s="26"/>
      <c r="AJU135" s="26"/>
      <c r="AJV135" s="26"/>
      <c r="AJW135" s="26"/>
      <c r="AJX135" s="26"/>
      <c r="AJY135" s="26"/>
      <c r="AJZ135" s="26"/>
      <c r="AKA135" s="26"/>
      <c r="AKB135" s="26"/>
      <c r="AKC135" s="26"/>
      <c r="AKD135" s="26"/>
      <c r="AKE135" s="26"/>
      <c r="AKF135" s="26"/>
      <c r="AKG135" s="26"/>
      <c r="AKH135" s="26"/>
      <c r="AKI135" s="26"/>
      <c r="AKJ135" s="26"/>
      <c r="AKK135" s="26"/>
      <c r="AKL135" s="26"/>
      <c r="AKM135" s="26"/>
      <c r="AKN135" s="26"/>
      <c r="AKO135" s="26"/>
      <c r="AKP135" s="26"/>
      <c r="AKQ135" s="26"/>
      <c r="AKR135" s="26"/>
      <c r="AKS135" s="26"/>
      <c r="AKT135" s="26"/>
      <c r="AKU135" s="26"/>
      <c r="AKV135" s="26"/>
      <c r="AKW135" s="26"/>
      <c r="AKX135" s="26"/>
      <c r="AKY135" s="26"/>
      <c r="AKZ135" s="26"/>
      <c r="ALA135" s="26"/>
      <c r="ALB135" s="26"/>
      <c r="ALC135" s="26"/>
      <c r="ALD135" s="26"/>
      <c r="ALE135" s="26"/>
      <c r="ALF135" s="26"/>
      <c r="ALG135" s="26"/>
      <c r="ALH135" s="26"/>
      <c r="ALI135" s="26"/>
      <c r="ALJ135" s="26"/>
      <c r="ALK135" s="26"/>
    </row>
    <row r="136" spans="1:999" s="25" customFormat="1" ht="17.25" customHeight="1">
      <c r="A136" s="81"/>
      <c r="B136" s="82" t="s">
        <v>14</v>
      </c>
      <c r="C136" s="83" t="s">
        <v>2067</v>
      </c>
      <c r="D136" s="83" t="s">
        <v>312</v>
      </c>
      <c r="E136" s="83" t="s">
        <v>140</v>
      </c>
      <c r="F136" s="84" t="s">
        <v>2068</v>
      </c>
      <c r="G136" s="85" t="s">
        <v>2069</v>
      </c>
      <c r="H136" s="85">
        <v>74</v>
      </c>
      <c r="I136" s="85" t="s">
        <v>2070</v>
      </c>
      <c r="J136" s="83" t="s">
        <v>1248</v>
      </c>
      <c r="K136" s="35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26"/>
      <c r="HY136" s="26"/>
      <c r="HZ136" s="26"/>
      <c r="IA136" s="26"/>
      <c r="IB136" s="26"/>
      <c r="IC136" s="26"/>
      <c r="ID136" s="26"/>
      <c r="IE136" s="26"/>
      <c r="IF136" s="26"/>
      <c r="IG136" s="26"/>
      <c r="IH136" s="26"/>
      <c r="II136" s="26"/>
      <c r="IJ136" s="26"/>
      <c r="IK136" s="26"/>
      <c r="IL136" s="26"/>
      <c r="IM136" s="26"/>
      <c r="IN136" s="26"/>
      <c r="IO136" s="26"/>
      <c r="IP136" s="26"/>
      <c r="IQ136" s="26"/>
      <c r="IR136" s="26"/>
      <c r="IS136" s="26"/>
      <c r="IT136" s="26"/>
      <c r="IU136" s="26"/>
      <c r="IV136" s="26"/>
      <c r="IW136" s="26"/>
      <c r="IX136" s="26"/>
      <c r="IY136" s="26"/>
      <c r="IZ136" s="26"/>
      <c r="JA136" s="26"/>
      <c r="JB136" s="26"/>
      <c r="JC136" s="26"/>
      <c r="JD136" s="26"/>
      <c r="JE136" s="26"/>
      <c r="JF136" s="26"/>
      <c r="JG136" s="26"/>
      <c r="JH136" s="26"/>
      <c r="JI136" s="26"/>
      <c r="JJ136" s="26"/>
      <c r="JK136" s="26"/>
      <c r="JL136" s="26"/>
      <c r="JM136" s="26"/>
      <c r="JN136" s="26"/>
      <c r="JO136" s="26"/>
      <c r="JP136" s="26"/>
      <c r="JQ136" s="26"/>
      <c r="JR136" s="26"/>
      <c r="JS136" s="26"/>
      <c r="JT136" s="26"/>
      <c r="JU136" s="26"/>
      <c r="JV136" s="26"/>
      <c r="JW136" s="26"/>
      <c r="JX136" s="26"/>
      <c r="JY136" s="26"/>
      <c r="JZ136" s="26"/>
      <c r="KA136" s="26"/>
      <c r="KB136" s="26"/>
      <c r="KC136" s="26"/>
      <c r="KD136" s="26"/>
      <c r="KE136" s="26"/>
      <c r="KF136" s="26"/>
      <c r="KG136" s="26"/>
      <c r="KH136" s="26"/>
      <c r="KI136" s="26"/>
      <c r="KJ136" s="26"/>
      <c r="KK136" s="26"/>
      <c r="KL136" s="26"/>
      <c r="KM136" s="26"/>
      <c r="KN136" s="26"/>
      <c r="KO136" s="26"/>
      <c r="KP136" s="26"/>
      <c r="KQ136" s="26"/>
      <c r="KR136" s="26"/>
      <c r="KS136" s="26"/>
      <c r="KT136" s="26"/>
      <c r="KU136" s="26"/>
      <c r="KV136" s="26"/>
      <c r="KW136" s="26"/>
      <c r="KX136" s="26"/>
      <c r="KY136" s="26"/>
      <c r="KZ136" s="26"/>
      <c r="LA136" s="26"/>
      <c r="LB136" s="26"/>
      <c r="LC136" s="26"/>
      <c r="LD136" s="26"/>
      <c r="LE136" s="26"/>
      <c r="LF136" s="26"/>
      <c r="LG136" s="26"/>
      <c r="LH136" s="26"/>
      <c r="LI136" s="26"/>
      <c r="LJ136" s="26"/>
      <c r="LK136" s="26"/>
      <c r="LL136" s="26"/>
      <c r="LM136" s="26"/>
      <c r="LN136" s="26"/>
      <c r="LO136" s="26"/>
      <c r="LP136" s="26"/>
      <c r="LQ136" s="26"/>
      <c r="LR136" s="26"/>
      <c r="LS136" s="26"/>
      <c r="LT136" s="26"/>
      <c r="LU136" s="26"/>
      <c r="LV136" s="26"/>
      <c r="LW136" s="26"/>
      <c r="LX136" s="26"/>
      <c r="LY136" s="26"/>
      <c r="LZ136" s="26"/>
      <c r="MA136" s="26"/>
      <c r="MB136" s="26"/>
      <c r="MC136" s="26"/>
      <c r="MD136" s="26"/>
      <c r="ME136" s="26"/>
      <c r="MF136" s="26"/>
      <c r="MG136" s="26"/>
      <c r="MH136" s="26"/>
      <c r="MI136" s="26"/>
      <c r="MJ136" s="26"/>
      <c r="MK136" s="26"/>
      <c r="ML136" s="26"/>
      <c r="MM136" s="26"/>
      <c r="MN136" s="26"/>
      <c r="MO136" s="26"/>
      <c r="MP136" s="26"/>
      <c r="MQ136" s="26"/>
      <c r="MR136" s="26"/>
      <c r="MS136" s="26"/>
      <c r="MT136" s="26"/>
      <c r="MU136" s="26"/>
      <c r="MV136" s="26"/>
      <c r="MW136" s="26"/>
      <c r="MX136" s="26"/>
      <c r="MY136" s="26"/>
      <c r="MZ136" s="26"/>
      <c r="NA136" s="26"/>
      <c r="NB136" s="26"/>
      <c r="NC136" s="26"/>
      <c r="ND136" s="26"/>
      <c r="NE136" s="26"/>
      <c r="NF136" s="26"/>
      <c r="NG136" s="26"/>
      <c r="NH136" s="26"/>
      <c r="NI136" s="26"/>
      <c r="NJ136" s="26"/>
      <c r="NK136" s="26"/>
      <c r="NL136" s="26"/>
      <c r="NM136" s="26"/>
      <c r="NN136" s="26"/>
      <c r="NO136" s="26"/>
      <c r="NP136" s="26"/>
      <c r="NQ136" s="26"/>
      <c r="NR136" s="26"/>
      <c r="NS136" s="26"/>
      <c r="NT136" s="26"/>
      <c r="NU136" s="26"/>
      <c r="NV136" s="26"/>
      <c r="NW136" s="26"/>
      <c r="NX136" s="26"/>
      <c r="NY136" s="26"/>
      <c r="NZ136" s="26"/>
      <c r="OA136" s="26"/>
      <c r="OB136" s="26"/>
      <c r="OC136" s="26"/>
      <c r="OD136" s="26"/>
      <c r="OE136" s="26"/>
      <c r="OF136" s="26"/>
      <c r="OG136" s="26"/>
      <c r="OH136" s="26"/>
      <c r="OI136" s="26"/>
      <c r="OJ136" s="26"/>
      <c r="OK136" s="26"/>
      <c r="OL136" s="26"/>
      <c r="OM136" s="26"/>
      <c r="ON136" s="26"/>
      <c r="OO136" s="26"/>
      <c r="OP136" s="26"/>
      <c r="OQ136" s="26"/>
      <c r="OR136" s="26"/>
      <c r="OS136" s="26"/>
      <c r="OT136" s="26"/>
      <c r="OU136" s="26"/>
      <c r="OV136" s="26"/>
      <c r="OW136" s="26"/>
      <c r="OX136" s="26"/>
      <c r="OY136" s="26"/>
      <c r="OZ136" s="26"/>
      <c r="PA136" s="26"/>
      <c r="PB136" s="26"/>
      <c r="PC136" s="26"/>
      <c r="PD136" s="26"/>
      <c r="PE136" s="26"/>
      <c r="PF136" s="26"/>
      <c r="PG136" s="26"/>
      <c r="PH136" s="26"/>
      <c r="PI136" s="26"/>
      <c r="PJ136" s="26"/>
      <c r="PK136" s="26"/>
      <c r="PL136" s="26"/>
      <c r="PM136" s="26"/>
      <c r="PN136" s="26"/>
      <c r="PO136" s="26"/>
      <c r="PP136" s="26"/>
      <c r="PQ136" s="26"/>
      <c r="PR136" s="26"/>
      <c r="PS136" s="26"/>
      <c r="PT136" s="26"/>
      <c r="PU136" s="26"/>
      <c r="PV136" s="26"/>
      <c r="PW136" s="26"/>
      <c r="PX136" s="26"/>
      <c r="PY136" s="26"/>
      <c r="PZ136" s="26"/>
      <c r="QA136" s="26"/>
      <c r="QB136" s="26"/>
      <c r="QC136" s="26"/>
      <c r="QD136" s="26"/>
      <c r="QE136" s="26"/>
      <c r="QF136" s="26"/>
      <c r="QG136" s="26"/>
      <c r="QH136" s="26"/>
      <c r="QI136" s="26"/>
      <c r="QJ136" s="26"/>
      <c r="QK136" s="26"/>
      <c r="QL136" s="26"/>
      <c r="QM136" s="26"/>
      <c r="QN136" s="26"/>
      <c r="QO136" s="26"/>
      <c r="QP136" s="26"/>
      <c r="QQ136" s="26"/>
      <c r="QR136" s="26"/>
      <c r="QS136" s="26"/>
      <c r="QT136" s="26"/>
      <c r="QU136" s="26"/>
      <c r="QV136" s="26"/>
      <c r="QW136" s="26"/>
      <c r="QX136" s="26"/>
      <c r="QY136" s="26"/>
      <c r="QZ136" s="26"/>
      <c r="RA136" s="26"/>
      <c r="RB136" s="26"/>
      <c r="RC136" s="26"/>
      <c r="RD136" s="26"/>
      <c r="RE136" s="26"/>
      <c r="RF136" s="26"/>
      <c r="RG136" s="26"/>
      <c r="RH136" s="26"/>
      <c r="RI136" s="26"/>
      <c r="RJ136" s="26"/>
      <c r="RK136" s="26"/>
      <c r="RL136" s="26"/>
      <c r="RM136" s="26"/>
      <c r="RN136" s="26"/>
      <c r="RO136" s="26"/>
      <c r="RP136" s="26"/>
      <c r="RQ136" s="26"/>
      <c r="RR136" s="26"/>
      <c r="RS136" s="26"/>
      <c r="RT136" s="26"/>
      <c r="RU136" s="26"/>
      <c r="RV136" s="26"/>
      <c r="RW136" s="26"/>
      <c r="RX136" s="26"/>
      <c r="RY136" s="26"/>
      <c r="RZ136" s="26"/>
      <c r="SA136" s="26"/>
      <c r="SB136" s="26"/>
      <c r="SC136" s="26"/>
      <c r="SD136" s="26"/>
      <c r="SE136" s="26"/>
      <c r="SF136" s="26"/>
      <c r="SG136" s="26"/>
      <c r="SH136" s="26"/>
      <c r="SI136" s="26"/>
      <c r="SJ136" s="26"/>
      <c r="SK136" s="26"/>
      <c r="SL136" s="26"/>
      <c r="SM136" s="26"/>
      <c r="SN136" s="26"/>
      <c r="SO136" s="26"/>
      <c r="SP136" s="26"/>
      <c r="SQ136" s="26"/>
      <c r="SR136" s="26"/>
      <c r="SS136" s="26"/>
      <c r="ST136" s="26"/>
      <c r="SU136" s="26"/>
      <c r="SV136" s="26"/>
      <c r="SW136" s="26"/>
      <c r="SX136" s="26"/>
      <c r="SY136" s="26"/>
      <c r="SZ136" s="26"/>
      <c r="TA136" s="26"/>
      <c r="TB136" s="26"/>
      <c r="TC136" s="26"/>
      <c r="TD136" s="26"/>
      <c r="TE136" s="26"/>
      <c r="TF136" s="26"/>
      <c r="TG136" s="26"/>
      <c r="TH136" s="26"/>
      <c r="TI136" s="26"/>
      <c r="TJ136" s="26"/>
      <c r="TK136" s="26"/>
      <c r="TL136" s="26"/>
      <c r="TM136" s="26"/>
      <c r="TN136" s="26"/>
      <c r="TO136" s="26"/>
      <c r="TP136" s="26"/>
      <c r="TQ136" s="26"/>
      <c r="TR136" s="26"/>
      <c r="TS136" s="26"/>
      <c r="TT136" s="26"/>
      <c r="TU136" s="26"/>
      <c r="TV136" s="26"/>
      <c r="TW136" s="26"/>
      <c r="TX136" s="26"/>
      <c r="TY136" s="26"/>
      <c r="TZ136" s="26"/>
      <c r="UA136" s="26"/>
      <c r="UB136" s="26"/>
      <c r="UC136" s="26"/>
      <c r="UD136" s="26"/>
      <c r="UE136" s="26"/>
      <c r="UF136" s="26"/>
      <c r="UG136" s="26"/>
      <c r="UH136" s="26"/>
      <c r="UI136" s="26"/>
      <c r="UJ136" s="26"/>
      <c r="UK136" s="26"/>
      <c r="UL136" s="26"/>
      <c r="UM136" s="26"/>
      <c r="UN136" s="26"/>
      <c r="UO136" s="26"/>
      <c r="UP136" s="26"/>
      <c r="UQ136" s="26"/>
      <c r="UR136" s="26"/>
      <c r="US136" s="26"/>
      <c r="UT136" s="26"/>
      <c r="UU136" s="26"/>
      <c r="UV136" s="26"/>
      <c r="UW136" s="26"/>
      <c r="UX136" s="26"/>
      <c r="UY136" s="26"/>
      <c r="UZ136" s="26"/>
      <c r="VA136" s="26"/>
      <c r="VB136" s="26"/>
      <c r="VC136" s="26"/>
      <c r="VD136" s="26"/>
      <c r="VE136" s="26"/>
      <c r="VF136" s="26"/>
      <c r="VG136" s="26"/>
      <c r="VH136" s="26"/>
      <c r="VI136" s="26"/>
      <c r="VJ136" s="26"/>
      <c r="VK136" s="26"/>
      <c r="VL136" s="26"/>
      <c r="VM136" s="26"/>
      <c r="VN136" s="26"/>
      <c r="VO136" s="26"/>
      <c r="VP136" s="26"/>
      <c r="VQ136" s="26"/>
      <c r="VR136" s="26"/>
      <c r="VS136" s="26"/>
      <c r="VT136" s="26"/>
      <c r="VU136" s="26"/>
      <c r="VV136" s="26"/>
      <c r="VW136" s="26"/>
      <c r="VX136" s="26"/>
      <c r="VY136" s="26"/>
      <c r="VZ136" s="26"/>
      <c r="WA136" s="26"/>
      <c r="WB136" s="26"/>
      <c r="WC136" s="26"/>
      <c r="WD136" s="26"/>
      <c r="WE136" s="26"/>
      <c r="WF136" s="26"/>
      <c r="WG136" s="26"/>
      <c r="WH136" s="26"/>
      <c r="WI136" s="26"/>
      <c r="WJ136" s="26"/>
      <c r="WK136" s="26"/>
      <c r="WL136" s="26"/>
      <c r="WM136" s="26"/>
      <c r="WN136" s="26"/>
      <c r="WO136" s="26"/>
      <c r="WP136" s="26"/>
      <c r="WQ136" s="26"/>
      <c r="WR136" s="26"/>
      <c r="WS136" s="26"/>
      <c r="WT136" s="26"/>
      <c r="WU136" s="26"/>
      <c r="WV136" s="26"/>
      <c r="WW136" s="26"/>
      <c r="WX136" s="26"/>
      <c r="WY136" s="26"/>
      <c r="WZ136" s="26"/>
      <c r="XA136" s="26"/>
      <c r="XB136" s="26"/>
      <c r="XC136" s="26"/>
      <c r="XD136" s="26"/>
      <c r="XE136" s="26"/>
      <c r="XF136" s="26"/>
      <c r="XG136" s="26"/>
      <c r="XH136" s="26"/>
      <c r="XI136" s="26"/>
      <c r="XJ136" s="26"/>
      <c r="XK136" s="26"/>
      <c r="XL136" s="26"/>
      <c r="XM136" s="26"/>
      <c r="XN136" s="26"/>
      <c r="XO136" s="26"/>
      <c r="XP136" s="26"/>
      <c r="XQ136" s="26"/>
      <c r="XR136" s="26"/>
      <c r="XS136" s="26"/>
      <c r="XT136" s="26"/>
      <c r="XU136" s="26"/>
      <c r="XV136" s="26"/>
      <c r="XW136" s="26"/>
      <c r="XX136" s="26"/>
      <c r="XY136" s="26"/>
      <c r="XZ136" s="26"/>
      <c r="YA136" s="26"/>
      <c r="YB136" s="26"/>
      <c r="YC136" s="26"/>
      <c r="YD136" s="26"/>
      <c r="YE136" s="26"/>
      <c r="YF136" s="26"/>
      <c r="YG136" s="26"/>
      <c r="YH136" s="26"/>
      <c r="YI136" s="26"/>
      <c r="YJ136" s="26"/>
      <c r="YK136" s="26"/>
      <c r="YL136" s="26"/>
      <c r="YM136" s="26"/>
      <c r="YN136" s="26"/>
      <c r="YO136" s="26"/>
      <c r="YP136" s="26"/>
      <c r="YQ136" s="26"/>
      <c r="YR136" s="26"/>
      <c r="YS136" s="26"/>
      <c r="YT136" s="26"/>
      <c r="YU136" s="26"/>
      <c r="YV136" s="26"/>
      <c r="YW136" s="26"/>
      <c r="YX136" s="26"/>
      <c r="YY136" s="26"/>
      <c r="YZ136" s="26"/>
      <c r="ZA136" s="26"/>
      <c r="ZB136" s="26"/>
      <c r="ZC136" s="26"/>
      <c r="ZD136" s="26"/>
      <c r="ZE136" s="26"/>
      <c r="ZF136" s="26"/>
      <c r="ZG136" s="26"/>
      <c r="ZH136" s="26"/>
      <c r="ZI136" s="26"/>
      <c r="ZJ136" s="26"/>
      <c r="ZK136" s="26"/>
      <c r="ZL136" s="26"/>
      <c r="ZM136" s="26"/>
      <c r="ZN136" s="26"/>
      <c r="ZO136" s="26"/>
      <c r="ZP136" s="26"/>
      <c r="ZQ136" s="26"/>
      <c r="ZR136" s="26"/>
      <c r="ZS136" s="26"/>
      <c r="ZT136" s="26"/>
      <c r="ZU136" s="26"/>
      <c r="ZV136" s="26"/>
      <c r="ZW136" s="26"/>
      <c r="ZX136" s="26"/>
      <c r="ZY136" s="26"/>
      <c r="ZZ136" s="26"/>
      <c r="AAA136" s="26"/>
      <c r="AAB136" s="26"/>
      <c r="AAC136" s="26"/>
      <c r="AAD136" s="26"/>
      <c r="AAE136" s="26"/>
      <c r="AAF136" s="26"/>
      <c r="AAG136" s="26"/>
      <c r="AAH136" s="26"/>
      <c r="AAI136" s="26"/>
      <c r="AAJ136" s="26"/>
      <c r="AAK136" s="26"/>
      <c r="AAL136" s="26"/>
      <c r="AAM136" s="26"/>
      <c r="AAN136" s="26"/>
      <c r="AAO136" s="26"/>
      <c r="AAP136" s="26"/>
      <c r="AAQ136" s="26"/>
      <c r="AAR136" s="26"/>
      <c r="AAS136" s="26"/>
      <c r="AAT136" s="26"/>
      <c r="AAU136" s="26"/>
      <c r="AAV136" s="26"/>
      <c r="AAW136" s="26"/>
      <c r="AAX136" s="26"/>
      <c r="AAY136" s="26"/>
      <c r="AAZ136" s="26"/>
      <c r="ABA136" s="26"/>
      <c r="ABB136" s="26"/>
      <c r="ABC136" s="26"/>
      <c r="ABD136" s="26"/>
      <c r="ABE136" s="26"/>
      <c r="ABF136" s="26"/>
      <c r="ABG136" s="26"/>
      <c r="ABH136" s="26"/>
      <c r="ABI136" s="26"/>
      <c r="ABJ136" s="26"/>
      <c r="ABK136" s="26"/>
      <c r="ABL136" s="26"/>
      <c r="ABM136" s="26"/>
      <c r="ABN136" s="26"/>
      <c r="ABO136" s="26"/>
      <c r="ABP136" s="26"/>
      <c r="ABQ136" s="26"/>
      <c r="ABR136" s="26"/>
      <c r="ABS136" s="26"/>
      <c r="ABT136" s="26"/>
      <c r="ABU136" s="26"/>
      <c r="ABV136" s="26"/>
      <c r="ABW136" s="26"/>
      <c r="ABX136" s="26"/>
      <c r="ABY136" s="26"/>
      <c r="ABZ136" s="26"/>
      <c r="ACA136" s="26"/>
      <c r="ACB136" s="26"/>
      <c r="ACC136" s="26"/>
      <c r="ACD136" s="26"/>
      <c r="ACE136" s="26"/>
      <c r="ACF136" s="26"/>
      <c r="ACG136" s="26"/>
      <c r="ACH136" s="26"/>
      <c r="ACI136" s="26"/>
      <c r="ACJ136" s="26"/>
      <c r="ACK136" s="26"/>
      <c r="ACL136" s="26"/>
      <c r="ACM136" s="26"/>
      <c r="ACN136" s="26"/>
      <c r="ACO136" s="26"/>
      <c r="ACP136" s="26"/>
      <c r="ACQ136" s="26"/>
      <c r="ACR136" s="26"/>
      <c r="ACS136" s="26"/>
      <c r="ACT136" s="26"/>
      <c r="ACU136" s="26"/>
      <c r="ACV136" s="26"/>
      <c r="ACW136" s="26"/>
      <c r="ACX136" s="26"/>
      <c r="ACY136" s="26"/>
      <c r="ACZ136" s="26"/>
      <c r="ADA136" s="26"/>
      <c r="ADB136" s="26"/>
      <c r="ADC136" s="26"/>
      <c r="ADD136" s="26"/>
      <c r="ADE136" s="26"/>
      <c r="ADF136" s="26"/>
      <c r="ADG136" s="26"/>
      <c r="ADH136" s="26"/>
      <c r="ADI136" s="26"/>
      <c r="ADJ136" s="26"/>
      <c r="ADK136" s="26"/>
      <c r="ADL136" s="26"/>
      <c r="ADM136" s="26"/>
      <c r="ADN136" s="26"/>
      <c r="ADO136" s="26"/>
      <c r="ADP136" s="26"/>
      <c r="ADQ136" s="26"/>
      <c r="ADR136" s="26"/>
      <c r="ADS136" s="26"/>
      <c r="ADT136" s="26"/>
      <c r="ADU136" s="26"/>
      <c r="ADV136" s="26"/>
      <c r="ADW136" s="26"/>
      <c r="ADX136" s="26"/>
      <c r="ADY136" s="26"/>
      <c r="ADZ136" s="26"/>
      <c r="AEA136" s="26"/>
      <c r="AEB136" s="26"/>
      <c r="AEC136" s="26"/>
      <c r="AED136" s="26"/>
      <c r="AEE136" s="26"/>
      <c r="AEF136" s="26"/>
      <c r="AEG136" s="26"/>
      <c r="AEH136" s="26"/>
      <c r="AEI136" s="26"/>
      <c r="AEJ136" s="26"/>
      <c r="AEK136" s="26"/>
      <c r="AEL136" s="26"/>
      <c r="AEM136" s="26"/>
      <c r="AEN136" s="26"/>
      <c r="AEO136" s="26"/>
      <c r="AEP136" s="26"/>
      <c r="AEQ136" s="26"/>
      <c r="AER136" s="26"/>
      <c r="AES136" s="26"/>
      <c r="AET136" s="26"/>
      <c r="AEU136" s="26"/>
      <c r="AEV136" s="26"/>
      <c r="AEW136" s="26"/>
      <c r="AEX136" s="26"/>
      <c r="AEY136" s="26"/>
      <c r="AEZ136" s="26"/>
      <c r="AFA136" s="26"/>
      <c r="AFB136" s="26"/>
      <c r="AFC136" s="26"/>
      <c r="AFD136" s="26"/>
      <c r="AFE136" s="26"/>
      <c r="AFF136" s="26"/>
      <c r="AFG136" s="26"/>
      <c r="AFH136" s="26"/>
      <c r="AFI136" s="26"/>
      <c r="AFJ136" s="26"/>
      <c r="AFK136" s="26"/>
      <c r="AFL136" s="26"/>
      <c r="AFM136" s="26"/>
      <c r="AFN136" s="26"/>
      <c r="AFO136" s="26"/>
      <c r="AFP136" s="26"/>
      <c r="AFQ136" s="26"/>
      <c r="AFR136" s="26"/>
      <c r="AFS136" s="26"/>
      <c r="AFT136" s="26"/>
      <c r="AFU136" s="26"/>
      <c r="AFV136" s="26"/>
      <c r="AFW136" s="26"/>
      <c r="AFX136" s="26"/>
      <c r="AFY136" s="26"/>
      <c r="AFZ136" s="26"/>
      <c r="AGA136" s="26"/>
      <c r="AGB136" s="26"/>
      <c r="AGC136" s="26"/>
      <c r="AGD136" s="26"/>
      <c r="AGE136" s="26"/>
      <c r="AGF136" s="26"/>
      <c r="AGG136" s="26"/>
      <c r="AGH136" s="26"/>
      <c r="AGI136" s="26"/>
      <c r="AGJ136" s="26"/>
      <c r="AGK136" s="26"/>
      <c r="AGL136" s="26"/>
      <c r="AGM136" s="26"/>
      <c r="AGN136" s="26"/>
      <c r="AGO136" s="26"/>
      <c r="AGP136" s="26"/>
      <c r="AGQ136" s="26"/>
      <c r="AGR136" s="26"/>
      <c r="AGS136" s="26"/>
      <c r="AGT136" s="26"/>
      <c r="AGU136" s="26"/>
      <c r="AGV136" s="26"/>
      <c r="AGW136" s="26"/>
      <c r="AGX136" s="26"/>
      <c r="AGY136" s="26"/>
      <c r="AGZ136" s="26"/>
      <c r="AHA136" s="26"/>
      <c r="AHB136" s="26"/>
      <c r="AHC136" s="26"/>
      <c r="AHD136" s="26"/>
      <c r="AHE136" s="26"/>
      <c r="AHF136" s="26"/>
      <c r="AHG136" s="26"/>
      <c r="AHH136" s="26"/>
      <c r="AHI136" s="26"/>
      <c r="AHJ136" s="26"/>
      <c r="AHK136" s="26"/>
      <c r="AHL136" s="26"/>
      <c r="AHM136" s="26"/>
      <c r="AHN136" s="26"/>
      <c r="AHO136" s="26"/>
      <c r="AHP136" s="26"/>
      <c r="AHQ136" s="26"/>
      <c r="AHR136" s="26"/>
      <c r="AHS136" s="26"/>
      <c r="AHT136" s="26"/>
      <c r="AHU136" s="26"/>
      <c r="AHV136" s="26"/>
      <c r="AHW136" s="26"/>
      <c r="AHX136" s="26"/>
      <c r="AHY136" s="26"/>
      <c r="AHZ136" s="26"/>
      <c r="AIA136" s="26"/>
      <c r="AIB136" s="26"/>
      <c r="AIC136" s="26"/>
      <c r="AID136" s="26"/>
      <c r="AIE136" s="26"/>
      <c r="AIF136" s="26"/>
      <c r="AIG136" s="26"/>
      <c r="AIH136" s="26"/>
      <c r="AII136" s="26"/>
      <c r="AIJ136" s="26"/>
      <c r="AIK136" s="26"/>
      <c r="AIL136" s="26"/>
      <c r="AIM136" s="26"/>
      <c r="AIN136" s="26"/>
      <c r="AIO136" s="26"/>
      <c r="AIP136" s="26"/>
      <c r="AIQ136" s="26"/>
      <c r="AIR136" s="26"/>
      <c r="AIS136" s="26"/>
      <c r="AIT136" s="26"/>
      <c r="AIU136" s="26"/>
      <c r="AIV136" s="26"/>
      <c r="AIW136" s="26"/>
      <c r="AIX136" s="26"/>
      <c r="AIY136" s="26"/>
      <c r="AIZ136" s="26"/>
      <c r="AJA136" s="26"/>
      <c r="AJB136" s="26"/>
      <c r="AJC136" s="26"/>
      <c r="AJD136" s="26"/>
      <c r="AJE136" s="26"/>
      <c r="AJF136" s="26"/>
      <c r="AJG136" s="26"/>
      <c r="AJH136" s="26"/>
      <c r="AJI136" s="26"/>
      <c r="AJJ136" s="26"/>
      <c r="AJK136" s="26"/>
      <c r="AJL136" s="26"/>
      <c r="AJM136" s="26"/>
      <c r="AJN136" s="26"/>
      <c r="AJO136" s="26"/>
      <c r="AJP136" s="26"/>
      <c r="AJQ136" s="26"/>
      <c r="AJR136" s="26"/>
      <c r="AJS136" s="26"/>
      <c r="AJT136" s="26"/>
      <c r="AJU136" s="26"/>
      <c r="AJV136" s="26"/>
      <c r="AJW136" s="26"/>
      <c r="AJX136" s="26"/>
      <c r="AJY136" s="26"/>
      <c r="AJZ136" s="26"/>
      <c r="AKA136" s="26"/>
      <c r="AKB136" s="26"/>
      <c r="AKC136" s="26"/>
      <c r="AKD136" s="26"/>
      <c r="AKE136" s="26"/>
      <c r="AKF136" s="26"/>
      <c r="AKG136" s="26"/>
      <c r="AKH136" s="26"/>
      <c r="AKI136" s="26"/>
      <c r="AKJ136" s="26"/>
      <c r="AKK136" s="26"/>
      <c r="AKL136" s="26"/>
      <c r="AKM136" s="26"/>
      <c r="AKN136" s="26"/>
      <c r="AKO136" s="26"/>
      <c r="AKP136" s="26"/>
      <c r="AKQ136" s="26"/>
      <c r="AKR136" s="26"/>
      <c r="AKS136" s="26"/>
      <c r="AKT136" s="26"/>
      <c r="AKU136" s="26"/>
      <c r="AKV136" s="26"/>
      <c r="AKW136" s="26"/>
      <c r="AKX136" s="26"/>
      <c r="AKY136" s="26"/>
      <c r="AKZ136" s="26"/>
      <c r="ALA136" s="26"/>
      <c r="ALB136" s="26"/>
      <c r="ALC136" s="26"/>
      <c r="ALD136" s="26"/>
      <c r="ALE136" s="26"/>
      <c r="ALF136" s="26"/>
      <c r="ALG136" s="26"/>
      <c r="ALH136" s="26"/>
      <c r="ALI136" s="26"/>
      <c r="ALJ136" s="26"/>
      <c r="ALK136" s="26"/>
    </row>
    <row r="137" spans="1:999" s="25" customFormat="1" ht="17.25" customHeight="1">
      <c r="A137" s="90"/>
      <c r="B137" s="96" t="s">
        <v>14</v>
      </c>
      <c r="C137" s="97" t="s">
        <v>2391</v>
      </c>
      <c r="D137" s="97" t="s">
        <v>15</v>
      </c>
      <c r="E137" s="97" t="s">
        <v>29</v>
      </c>
      <c r="F137" s="98" t="s">
        <v>2392</v>
      </c>
      <c r="G137" s="99" t="s">
        <v>2393</v>
      </c>
      <c r="H137" s="99">
        <v>65</v>
      </c>
      <c r="I137" s="99" t="s">
        <v>2394</v>
      </c>
      <c r="J137" s="97" t="s">
        <v>2390</v>
      </c>
      <c r="K137" s="35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26"/>
      <c r="HY137" s="26"/>
      <c r="HZ137" s="26"/>
      <c r="IA137" s="26"/>
      <c r="IB137" s="26"/>
      <c r="IC137" s="26"/>
      <c r="ID137" s="26"/>
      <c r="IE137" s="26"/>
      <c r="IF137" s="26"/>
      <c r="IG137" s="26"/>
      <c r="IH137" s="26"/>
      <c r="II137" s="26"/>
      <c r="IJ137" s="26"/>
      <c r="IK137" s="26"/>
      <c r="IL137" s="26"/>
      <c r="IM137" s="26"/>
      <c r="IN137" s="26"/>
      <c r="IO137" s="26"/>
      <c r="IP137" s="26"/>
      <c r="IQ137" s="26"/>
      <c r="IR137" s="26"/>
      <c r="IS137" s="26"/>
      <c r="IT137" s="26"/>
      <c r="IU137" s="26"/>
      <c r="IV137" s="26"/>
      <c r="IW137" s="26"/>
      <c r="IX137" s="26"/>
      <c r="IY137" s="26"/>
      <c r="IZ137" s="26"/>
      <c r="JA137" s="26"/>
      <c r="JB137" s="26"/>
      <c r="JC137" s="26"/>
      <c r="JD137" s="26"/>
      <c r="JE137" s="26"/>
      <c r="JF137" s="26"/>
      <c r="JG137" s="26"/>
      <c r="JH137" s="26"/>
      <c r="JI137" s="26"/>
      <c r="JJ137" s="26"/>
      <c r="JK137" s="26"/>
      <c r="JL137" s="26"/>
      <c r="JM137" s="26"/>
      <c r="JN137" s="26"/>
      <c r="JO137" s="26"/>
      <c r="JP137" s="26"/>
      <c r="JQ137" s="26"/>
      <c r="JR137" s="26"/>
      <c r="JS137" s="26"/>
      <c r="JT137" s="26"/>
      <c r="JU137" s="26"/>
      <c r="JV137" s="26"/>
      <c r="JW137" s="26"/>
      <c r="JX137" s="26"/>
      <c r="JY137" s="26"/>
      <c r="JZ137" s="26"/>
      <c r="KA137" s="26"/>
      <c r="KB137" s="26"/>
      <c r="KC137" s="26"/>
      <c r="KD137" s="26"/>
      <c r="KE137" s="26"/>
      <c r="KF137" s="26"/>
      <c r="KG137" s="26"/>
      <c r="KH137" s="26"/>
      <c r="KI137" s="26"/>
      <c r="KJ137" s="26"/>
      <c r="KK137" s="26"/>
      <c r="KL137" s="26"/>
      <c r="KM137" s="26"/>
      <c r="KN137" s="26"/>
      <c r="KO137" s="26"/>
      <c r="KP137" s="26"/>
      <c r="KQ137" s="26"/>
      <c r="KR137" s="26"/>
      <c r="KS137" s="26"/>
      <c r="KT137" s="26"/>
      <c r="KU137" s="26"/>
      <c r="KV137" s="26"/>
      <c r="KW137" s="26"/>
      <c r="KX137" s="26"/>
      <c r="KY137" s="26"/>
      <c r="KZ137" s="26"/>
      <c r="LA137" s="26"/>
      <c r="LB137" s="26"/>
      <c r="LC137" s="26"/>
      <c r="LD137" s="26"/>
      <c r="LE137" s="26"/>
      <c r="LF137" s="26"/>
      <c r="LG137" s="26"/>
      <c r="LH137" s="26"/>
      <c r="LI137" s="26"/>
      <c r="LJ137" s="26"/>
      <c r="LK137" s="26"/>
      <c r="LL137" s="26"/>
      <c r="LM137" s="26"/>
      <c r="LN137" s="26"/>
      <c r="LO137" s="26"/>
      <c r="LP137" s="26"/>
      <c r="LQ137" s="26"/>
      <c r="LR137" s="26"/>
      <c r="LS137" s="26"/>
      <c r="LT137" s="26"/>
      <c r="LU137" s="26"/>
      <c r="LV137" s="26"/>
      <c r="LW137" s="26"/>
      <c r="LX137" s="26"/>
      <c r="LY137" s="26"/>
      <c r="LZ137" s="26"/>
      <c r="MA137" s="26"/>
      <c r="MB137" s="26"/>
      <c r="MC137" s="26"/>
      <c r="MD137" s="26"/>
      <c r="ME137" s="26"/>
      <c r="MF137" s="26"/>
      <c r="MG137" s="26"/>
      <c r="MH137" s="26"/>
      <c r="MI137" s="26"/>
      <c r="MJ137" s="26"/>
      <c r="MK137" s="26"/>
      <c r="ML137" s="26"/>
      <c r="MM137" s="26"/>
      <c r="MN137" s="26"/>
      <c r="MO137" s="26"/>
      <c r="MP137" s="26"/>
      <c r="MQ137" s="26"/>
      <c r="MR137" s="26"/>
      <c r="MS137" s="26"/>
      <c r="MT137" s="26"/>
      <c r="MU137" s="26"/>
      <c r="MV137" s="26"/>
      <c r="MW137" s="26"/>
      <c r="MX137" s="26"/>
      <c r="MY137" s="26"/>
      <c r="MZ137" s="26"/>
      <c r="NA137" s="26"/>
      <c r="NB137" s="26"/>
      <c r="NC137" s="26"/>
      <c r="ND137" s="26"/>
      <c r="NE137" s="26"/>
      <c r="NF137" s="26"/>
      <c r="NG137" s="26"/>
      <c r="NH137" s="26"/>
      <c r="NI137" s="26"/>
      <c r="NJ137" s="26"/>
      <c r="NK137" s="26"/>
      <c r="NL137" s="26"/>
      <c r="NM137" s="26"/>
      <c r="NN137" s="26"/>
      <c r="NO137" s="26"/>
      <c r="NP137" s="26"/>
      <c r="NQ137" s="26"/>
      <c r="NR137" s="26"/>
      <c r="NS137" s="26"/>
      <c r="NT137" s="26"/>
      <c r="NU137" s="26"/>
      <c r="NV137" s="26"/>
      <c r="NW137" s="26"/>
      <c r="NX137" s="26"/>
      <c r="NY137" s="26"/>
      <c r="NZ137" s="26"/>
      <c r="OA137" s="26"/>
      <c r="OB137" s="26"/>
      <c r="OC137" s="26"/>
      <c r="OD137" s="26"/>
      <c r="OE137" s="26"/>
      <c r="OF137" s="26"/>
      <c r="OG137" s="26"/>
      <c r="OH137" s="26"/>
      <c r="OI137" s="26"/>
      <c r="OJ137" s="26"/>
      <c r="OK137" s="26"/>
      <c r="OL137" s="26"/>
      <c r="OM137" s="26"/>
      <c r="ON137" s="26"/>
      <c r="OO137" s="26"/>
      <c r="OP137" s="26"/>
      <c r="OQ137" s="26"/>
      <c r="OR137" s="26"/>
      <c r="OS137" s="26"/>
      <c r="OT137" s="26"/>
      <c r="OU137" s="26"/>
      <c r="OV137" s="26"/>
      <c r="OW137" s="26"/>
      <c r="OX137" s="26"/>
      <c r="OY137" s="26"/>
      <c r="OZ137" s="26"/>
      <c r="PA137" s="26"/>
      <c r="PB137" s="26"/>
      <c r="PC137" s="26"/>
      <c r="PD137" s="26"/>
      <c r="PE137" s="26"/>
      <c r="PF137" s="26"/>
      <c r="PG137" s="26"/>
      <c r="PH137" s="26"/>
      <c r="PI137" s="26"/>
      <c r="PJ137" s="26"/>
      <c r="PK137" s="26"/>
      <c r="PL137" s="26"/>
      <c r="PM137" s="26"/>
      <c r="PN137" s="26"/>
      <c r="PO137" s="26"/>
      <c r="PP137" s="26"/>
      <c r="PQ137" s="26"/>
      <c r="PR137" s="26"/>
      <c r="PS137" s="26"/>
      <c r="PT137" s="26"/>
      <c r="PU137" s="26"/>
      <c r="PV137" s="26"/>
      <c r="PW137" s="26"/>
      <c r="PX137" s="26"/>
      <c r="PY137" s="26"/>
      <c r="PZ137" s="26"/>
      <c r="QA137" s="26"/>
      <c r="QB137" s="26"/>
      <c r="QC137" s="26"/>
      <c r="QD137" s="26"/>
      <c r="QE137" s="26"/>
      <c r="QF137" s="26"/>
      <c r="QG137" s="26"/>
      <c r="QH137" s="26"/>
      <c r="QI137" s="26"/>
      <c r="QJ137" s="26"/>
      <c r="QK137" s="26"/>
      <c r="QL137" s="26"/>
      <c r="QM137" s="26"/>
      <c r="QN137" s="26"/>
      <c r="QO137" s="26"/>
      <c r="QP137" s="26"/>
      <c r="QQ137" s="26"/>
      <c r="QR137" s="26"/>
      <c r="QS137" s="26"/>
      <c r="QT137" s="26"/>
      <c r="QU137" s="26"/>
      <c r="QV137" s="26"/>
      <c r="QW137" s="26"/>
      <c r="QX137" s="26"/>
      <c r="QY137" s="26"/>
      <c r="QZ137" s="26"/>
      <c r="RA137" s="26"/>
      <c r="RB137" s="26"/>
      <c r="RC137" s="26"/>
      <c r="RD137" s="26"/>
      <c r="RE137" s="26"/>
      <c r="RF137" s="26"/>
      <c r="RG137" s="26"/>
      <c r="RH137" s="26"/>
      <c r="RI137" s="26"/>
      <c r="RJ137" s="26"/>
      <c r="RK137" s="26"/>
      <c r="RL137" s="26"/>
      <c r="RM137" s="26"/>
      <c r="RN137" s="26"/>
      <c r="RO137" s="26"/>
      <c r="RP137" s="26"/>
      <c r="RQ137" s="26"/>
      <c r="RR137" s="26"/>
      <c r="RS137" s="26"/>
      <c r="RT137" s="26"/>
      <c r="RU137" s="26"/>
      <c r="RV137" s="26"/>
      <c r="RW137" s="26"/>
      <c r="RX137" s="26"/>
      <c r="RY137" s="26"/>
      <c r="RZ137" s="26"/>
      <c r="SA137" s="26"/>
      <c r="SB137" s="26"/>
      <c r="SC137" s="26"/>
      <c r="SD137" s="26"/>
      <c r="SE137" s="26"/>
      <c r="SF137" s="26"/>
      <c r="SG137" s="26"/>
      <c r="SH137" s="26"/>
      <c r="SI137" s="26"/>
      <c r="SJ137" s="26"/>
      <c r="SK137" s="26"/>
      <c r="SL137" s="26"/>
      <c r="SM137" s="26"/>
      <c r="SN137" s="26"/>
      <c r="SO137" s="26"/>
      <c r="SP137" s="26"/>
      <c r="SQ137" s="26"/>
      <c r="SR137" s="26"/>
      <c r="SS137" s="26"/>
      <c r="ST137" s="26"/>
      <c r="SU137" s="26"/>
      <c r="SV137" s="26"/>
      <c r="SW137" s="26"/>
      <c r="SX137" s="26"/>
      <c r="SY137" s="26"/>
      <c r="SZ137" s="26"/>
      <c r="TA137" s="26"/>
      <c r="TB137" s="26"/>
      <c r="TC137" s="26"/>
      <c r="TD137" s="26"/>
      <c r="TE137" s="26"/>
      <c r="TF137" s="26"/>
      <c r="TG137" s="26"/>
      <c r="TH137" s="26"/>
      <c r="TI137" s="26"/>
      <c r="TJ137" s="26"/>
      <c r="TK137" s="26"/>
      <c r="TL137" s="26"/>
      <c r="TM137" s="26"/>
      <c r="TN137" s="26"/>
      <c r="TO137" s="26"/>
      <c r="TP137" s="26"/>
      <c r="TQ137" s="26"/>
      <c r="TR137" s="26"/>
      <c r="TS137" s="26"/>
      <c r="TT137" s="26"/>
      <c r="TU137" s="26"/>
      <c r="TV137" s="26"/>
      <c r="TW137" s="26"/>
      <c r="TX137" s="26"/>
      <c r="TY137" s="26"/>
      <c r="TZ137" s="26"/>
      <c r="UA137" s="26"/>
      <c r="UB137" s="26"/>
      <c r="UC137" s="26"/>
      <c r="UD137" s="26"/>
      <c r="UE137" s="26"/>
      <c r="UF137" s="26"/>
      <c r="UG137" s="26"/>
      <c r="UH137" s="26"/>
      <c r="UI137" s="26"/>
      <c r="UJ137" s="26"/>
      <c r="UK137" s="26"/>
      <c r="UL137" s="26"/>
      <c r="UM137" s="26"/>
      <c r="UN137" s="26"/>
      <c r="UO137" s="26"/>
      <c r="UP137" s="26"/>
      <c r="UQ137" s="26"/>
      <c r="UR137" s="26"/>
      <c r="US137" s="26"/>
      <c r="UT137" s="26"/>
      <c r="UU137" s="26"/>
      <c r="UV137" s="26"/>
      <c r="UW137" s="26"/>
      <c r="UX137" s="26"/>
      <c r="UY137" s="26"/>
      <c r="UZ137" s="26"/>
      <c r="VA137" s="26"/>
      <c r="VB137" s="26"/>
      <c r="VC137" s="26"/>
      <c r="VD137" s="26"/>
      <c r="VE137" s="26"/>
      <c r="VF137" s="26"/>
      <c r="VG137" s="26"/>
      <c r="VH137" s="26"/>
      <c r="VI137" s="26"/>
      <c r="VJ137" s="26"/>
      <c r="VK137" s="26"/>
      <c r="VL137" s="26"/>
      <c r="VM137" s="26"/>
      <c r="VN137" s="26"/>
      <c r="VO137" s="26"/>
      <c r="VP137" s="26"/>
      <c r="VQ137" s="26"/>
      <c r="VR137" s="26"/>
      <c r="VS137" s="26"/>
      <c r="VT137" s="26"/>
      <c r="VU137" s="26"/>
      <c r="VV137" s="26"/>
      <c r="VW137" s="26"/>
      <c r="VX137" s="26"/>
      <c r="VY137" s="26"/>
      <c r="VZ137" s="26"/>
      <c r="WA137" s="26"/>
      <c r="WB137" s="26"/>
      <c r="WC137" s="26"/>
      <c r="WD137" s="26"/>
      <c r="WE137" s="26"/>
      <c r="WF137" s="26"/>
      <c r="WG137" s="26"/>
      <c r="WH137" s="26"/>
      <c r="WI137" s="26"/>
      <c r="WJ137" s="26"/>
      <c r="WK137" s="26"/>
      <c r="WL137" s="26"/>
      <c r="WM137" s="26"/>
      <c r="WN137" s="26"/>
      <c r="WO137" s="26"/>
      <c r="WP137" s="26"/>
      <c r="WQ137" s="26"/>
      <c r="WR137" s="26"/>
      <c r="WS137" s="26"/>
      <c r="WT137" s="26"/>
      <c r="WU137" s="26"/>
      <c r="WV137" s="26"/>
      <c r="WW137" s="26"/>
      <c r="WX137" s="26"/>
      <c r="WY137" s="26"/>
      <c r="WZ137" s="26"/>
      <c r="XA137" s="26"/>
      <c r="XB137" s="26"/>
      <c r="XC137" s="26"/>
      <c r="XD137" s="26"/>
      <c r="XE137" s="26"/>
      <c r="XF137" s="26"/>
      <c r="XG137" s="26"/>
      <c r="XH137" s="26"/>
      <c r="XI137" s="26"/>
      <c r="XJ137" s="26"/>
      <c r="XK137" s="26"/>
      <c r="XL137" s="26"/>
      <c r="XM137" s="26"/>
      <c r="XN137" s="26"/>
      <c r="XO137" s="26"/>
      <c r="XP137" s="26"/>
      <c r="XQ137" s="26"/>
      <c r="XR137" s="26"/>
      <c r="XS137" s="26"/>
      <c r="XT137" s="26"/>
      <c r="XU137" s="26"/>
      <c r="XV137" s="26"/>
      <c r="XW137" s="26"/>
      <c r="XX137" s="26"/>
      <c r="XY137" s="26"/>
      <c r="XZ137" s="26"/>
      <c r="YA137" s="26"/>
      <c r="YB137" s="26"/>
      <c r="YC137" s="26"/>
      <c r="YD137" s="26"/>
      <c r="YE137" s="26"/>
      <c r="YF137" s="26"/>
      <c r="YG137" s="26"/>
      <c r="YH137" s="26"/>
      <c r="YI137" s="26"/>
      <c r="YJ137" s="26"/>
      <c r="YK137" s="26"/>
      <c r="YL137" s="26"/>
      <c r="YM137" s="26"/>
      <c r="YN137" s="26"/>
      <c r="YO137" s="26"/>
      <c r="YP137" s="26"/>
      <c r="YQ137" s="26"/>
      <c r="YR137" s="26"/>
      <c r="YS137" s="26"/>
      <c r="YT137" s="26"/>
      <c r="YU137" s="26"/>
      <c r="YV137" s="26"/>
      <c r="YW137" s="26"/>
      <c r="YX137" s="26"/>
      <c r="YY137" s="26"/>
      <c r="YZ137" s="26"/>
      <c r="ZA137" s="26"/>
      <c r="ZB137" s="26"/>
      <c r="ZC137" s="26"/>
      <c r="ZD137" s="26"/>
      <c r="ZE137" s="26"/>
      <c r="ZF137" s="26"/>
      <c r="ZG137" s="26"/>
      <c r="ZH137" s="26"/>
      <c r="ZI137" s="26"/>
      <c r="ZJ137" s="26"/>
      <c r="ZK137" s="26"/>
      <c r="ZL137" s="26"/>
      <c r="ZM137" s="26"/>
      <c r="ZN137" s="26"/>
      <c r="ZO137" s="26"/>
      <c r="ZP137" s="26"/>
      <c r="ZQ137" s="26"/>
      <c r="ZR137" s="26"/>
      <c r="ZS137" s="26"/>
      <c r="ZT137" s="26"/>
      <c r="ZU137" s="26"/>
      <c r="ZV137" s="26"/>
      <c r="ZW137" s="26"/>
      <c r="ZX137" s="26"/>
      <c r="ZY137" s="26"/>
      <c r="ZZ137" s="26"/>
      <c r="AAA137" s="26"/>
      <c r="AAB137" s="26"/>
      <c r="AAC137" s="26"/>
      <c r="AAD137" s="26"/>
      <c r="AAE137" s="26"/>
      <c r="AAF137" s="26"/>
      <c r="AAG137" s="26"/>
      <c r="AAH137" s="26"/>
      <c r="AAI137" s="26"/>
      <c r="AAJ137" s="26"/>
      <c r="AAK137" s="26"/>
      <c r="AAL137" s="26"/>
      <c r="AAM137" s="26"/>
      <c r="AAN137" s="26"/>
      <c r="AAO137" s="26"/>
      <c r="AAP137" s="26"/>
      <c r="AAQ137" s="26"/>
      <c r="AAR137" s="26"/>
      <c r="AAS137" s="26"/>
      <c r="AAT137" s="26"/>
      <c r="AAU137" s="26"/>
      <c r="AAV137" s="26"/>
      <c r="AAW137" s="26"/>
      <c r="AAX137" s="26"/>
      <c r="AAY137" s="26"/>
      <c r="AAZ137" s="26"/>
      <c r="ABA137" s="26"/>
      <c r="ABB137" s="26"/>
      <c r="ABC137" s="26"/>
      <c r="ABD137" s="26"/>
      <c r="ABE137" s="26"/>
      <c r="ABF137" s="26"/>
      <c r="ABG137" s="26"/>
      <c r="ABH137" s="26"/>
      <c r="ABI137" s="26"/>
      <c r="ABJ137" s="26"/>
      <c r="ABK137" s="26"/>
      <c r="ABL137" s="26"/>
      <c r="ABM137" s="26"/>
      <c r="ABN137" s="26"/>
      <c r="ABO137" s="26"/>
      <c r="ABP137" s="26"/>
      <c r="ABQ137" s="26"/>
      <c r="ABR137" s="26"/>
      <c r="ABS137" s="26"/>
      <c r="ABT137" s="26"/>
      <c r="ABU137" s="26"/>
      <c r="ABV137" s="26"/>
      <c r="ABW137" s="26"/>
      <c r="ABX137" s="26"/>
      <c r="ABY137" s="26"/>
      <c r="ABZ137" s="26"/>
      <c r="ACA137" s="26"/>
      <c r="ACB137" s="26"/>
      <c r="ACC137" s="26"/>
      <c r="ACD137" s="26"/>
      <c r="ACE137" s="26"/>
      <c r="ACF137" s="26"/>
      <c r="ACG137" s="26"/>
      <c r="ACH137" s="26"/>
      <c r="ACI137" s="26"/>
      <c r="ACJ137" s="26"/>
      <c r="ACK137" s="26"/>
      <c r="ACL137" s="26"/>
      <c r="ACM137" s="26"/>
      <c r="ACN137" s="26"/>
      <c r="ACO137" s="26"/>
      <c r="ACP137" s="26"/>
      <c r="ACQ137" s="26"/>
      <c r="ACR137" s="26"/>
      <c r="ACS137" s="26"/>
      <c r="ACT137" s="26"/>
      <c r="ACU137" s="26"/>
      <c r="ACV137" s="26"/>
      <c r="ACW137" s="26"/>
      <c r="ACX137" s="26"/>
      <c r="ACY137" s="26"/>
      <c r="ACZ137" s="26"/>
      <c r="ADA137" s="26"/>
      <c r="ADB137" s="26"/>
      <c r="ADC137" s="26"/>
      <c r="ADD137" s="26"/>
      <c r="ADE137" s="26"/>
      <c r="ADF137" s="26"/>
      <c r="ADG137" s="26"/>
      <c r="ADH137" s="26"/>
      <c r="ADI137" s="26"/>
      <c r="ADJ137" s="26"/>
      <c r="ADK137" s="26"/>
      <c r="ADL137" s="26"/>
      <c r="ADM137" s="26"/>
      <c r="ADN137" s="26"/>
      <c r="ADO137" s="26"/>
      <c r="ADP137" s="26"/>
      <c r="ADQ137" s="26"/>
      <c r="ADR137" s="26"/>
      <c r="ADS137" s="26"/>
      <c r="ADT137" s="26"/>
      <c r="ADU137" s="26"/>
      <c r="ADV137" s="26"/>
      <c r="ADW137" s="26"/>
      <c r="ADX137" s="26"/>
      <c r="ADY137" s="26"/>
      <c r="ADZ137" s="26"/>
      <c r="AEA137" s="26"/>
      <c r="AEB137" s="26"/>
      <c r="AEC137" s="26"/>
      <c r="AED137" s="26"/>
      <c r="AEE137" s="26"/>
      <c r="AEF137" s="26"/>
      <c r="AEG137" s="26"/>
      <c r="AEH137" s="26"/>
      <c r="AEI137" s="26"/>
      <c r="AEJ137" s="26"/>
      <c r="AEK137" s="26"/>
      <c r="AEL137" s="26"/>
      <c r="AEM137" s="26"/>
      <c r="AEN137" s="26"/>
      <c r="AEO137" s="26"/>
      <c r="AEP137" s="26"/>
      <c r="AEQ137" s="26"/>
      <c r="AER137" s="26"/>
      <c r="AES137" s="26"/>
      <c r="AET137" s="26"/>
      <c r="AEU137" s="26"/>
      <c r="AEV137" s="26"/>
      <c r="AEW137" s="26"/>
      <c r="AEX137" s="26"/>
      <c r="AEY137" s="26"/>
      <c r="AEZ137" s="26"/>
      <c r="AFA137" s="26"/>
      <c r="AFB137" s="26"/>
      <c r="AFC137" s="26"/>
      <c r="AFD137" s="26"/>
      <c r="AFE137" s="26"/>
      <c r="AFF137" s="26"/>
      <c r="AFG137" s="26"/>
      <c r="AFH137" s="26"/>
      <c r="AFI137" s="26"/>
      <c r="AFJ137" s="26"/>
      <c r="AFK137" s="26"/>
      <c r="AFL137" s="26"/>
      <c r="AFM137" s="26"/>
      <c r="AFN137" s="26"/>
      <c r="AFO137" s="26"/>
      <c r="AFP137" s="26"/>
      <c r="AFQ137" s="26"/>
      <c r="AFR137" s="26"/>
      <c r="AFS137" s="26"/>
      <c r="AFT137" s="26"/>
      <c r="AFU137" s="26"/>
      <c r="AFV137" s="26"/>
      <c r="AFW137" s="26"/>
      <c r="AFX137" s="26"/>
      <c r="AFY137" s="26"/>
      <c r="AFZ137" s="26"/>
      <c r="AGA137" s="26"/>
      <c r="AGB137" s="26"/>
      <c r="AGC137" s="26"/>
      <c r="AGD137" s="26"/>
      <c r="AGE137" s="26"/>
      <c r="AGF137" s="26"/>
      <c r="AGG137" s="26"/>
      <c r="AGH137" s="26"/>
      <c r="AGI137" s="26"/>
      <c r="AGJ137" s="26"/>
      <c r="AGK137" s="26"/>
      <c r="AGL137" s="26"/>
      <c r="AGM137" s="26"/>
      <c r="AGN137" s="26"/>
      <c r="AGO137" s="26"/>
      <c r="AGP137" s="26"/>
      <c r="AGQ137" s="26"/>
      <c r="AGR137" s="26"/>
      <c r="AGS137" s="26"/>
      <c r="AGT137" s="26"/>
      <c r="AGU137" s="26"/>
      <c r="AGV137" s="26"/>
      <c r="AGW137" s="26"/>
      <c r="AGX137" s="26"/>
      <c r="AGY137" s="26"/>
      <c r="AGZ137" s="26"/>
      <c r="AHA137" s="26"/>
      <c r="AHB137" s="26"/>
      <c r="AHC137" s="26"/>
      <c r="AHD137" s="26"/>
      <c r="AHE137" s="26"/>
      <c r="AHF137" s="26"/>
      <c r="AHG137" s="26"/>
      <c r="AHH137" s="26"/>
      <c r="AHI137" s="26"/>
      <c r="AHJ137" s="26"/>
      <c r="AHK137" s="26"/>
      <c r="AHL137" s="26"/>
      <c r="AHM137" s="26"/>
      <c r="AHN137" s="26"/>
      <c r="AHO137" s="26"/>
      <c r="AHP137" s="26"/>
      <c r="AHQ137" s="26"/>
      <c r="AHR137" s="26"/>
      <c r="AHS137" s="26"/>
      <c r="AHT137" s="26"/>
      <c r="AHU137" s="26"/>
      <c r="AHV137" s="26"/>
      <c r="AHW137" s="26"/>
      <c r="AHX137" s="26"/>
      <c r="AHY137" s="26"/>
      <c r="AHZ137" s="26"/>
      <c r="AIA137" s="26"/>
      <c r="AIB137" s="26"/>
      <c r="AIC137" s="26"/>
      <c r="AID137" s="26"/>
      <c r="AIE137" s="26"/>
      <c r="AIF137" s="26"/>
      <c r="AIG137" s="26"/>
      <c r="AIH137" s="26"/>
      <c r="AII137" s="26"/>
      <c r="AIJ137" s="26"/>
      <c r="AIK137" s="26"/>
      <c r="AIL137" s="26"/>
      <c r="AIM137" s="26"/>
      <c r="AIN137" s="26"/>
      <c r="AIO137" s="26"/>
      <c r="AIP137" s="26"/>
      <c r="AIQ137" s="26"/>
      <c r="AIR137" s="26"/>
      <c r="AIS137" s="26"/>
      <c r="AIT137" s="26"/>
      <c r="AIU137" s="26"/>
      <c r="AIV137" s="26"/>
      <c r="AIW137" s="26"/>
      <c r="AIX137" s="26"/>
      <c r="AIY137" s="26"/>
      <c r="AIZ137" s="26"/>
      <c r="AJA137" s="26"/>
      <c r="AJB137" s="26"/>
      <c r="AJC137" s="26"/>
      <c r="AJD137" s="26"/>
      <c r="AJE137" s="26"/>
      <c r="AJF137" s="26"/>
      <c r="AJG137" s="26"/>
      <c r="AJH137" s="26"/>
      <c r="AJI137" s="26"/>
      <c r="AJJ137" s="26"/>
      <c r="AJK137" s="26"/>
      <c r="AJL137" s="26"/>
      <c r="AJM137" s="26"/>
      <c r="AJN137" s="26"/>
      <c r="AJO137" s="26"/>
      <c r="AJP137" s="26"/>
      <c r="AJQ137" s="26"/>
      <c r="AJR137" s="26"/>
      <c r="AJS137" s="26"/>
      <c r="AJT137" s="26"/>
      <c r="AJU137" s="26"/>
      <c r="AJV137" s="26"/>
      <c r="AJW137" s="26"/>
      <c r="AJX137" s="26"/>
      <c r="AJY137" s="26"/>
      <c r="AJZ137" s="26"/>
      <c r="AKA137" s="26"/>
      <c r="AKB137" s="26"/>
      <c r="AKC137" s="26"/>
      <c r="AKD137" s="26"/>
      <c r="AKE137" s="26"/>
      <c r="AKF137" s="26"/>
      <c r="AKG137" s="26"/>
      <c r="AKH137" s="26"/>
      <c r="AKI137" s="26"/>
      <c r="AKJ137" s="26"/>
      <c r="AKK137" s="26"/>
      <c r="AKL137" s="26"/>
      <c r="AKM137" s="26"/>
      <c r="AKN137" s="26"/>
      <c r="AKO137" s="26"/>
      <c r="AKP137" s="26"/>
      <c r="AKQ137" s="26"/>
      <c r="AKR137" s="26"/>
      <c r="AKS137" s="26"/>
      <c r="AKT137" s="26"/>
      <c r="AKU137" s="26"/>
      <c r="AKV137" s="26"/>
      <c r="AKW137" s="26"/>
      <c r="AKX137" s="26"/>
      <c r="AKY137" s="26"/>
      <c r="AKZ137" s="26"/>
      <c r="ALA137" s="26"/>
      <c r="ALB137" s="26"/>
      <c r="ALC137" s="26"/>
      <c r="ALD137" s="26"/>
      <c r="ALE137" s="26"/>
      <c r="ALF137" s="26"/>
      <c r="ALG137" s="26"/>
      <c r="ALH137" s="26"/>
      <c r="ALI137" s="26"/>
      <c r="ALJ137" s="26"/>
      <c r="ALK137" s="26"/>
    </row>
    <row r="138" spans="1:999" s="25" customFormat="1" ht="17.25" customHeight="1">
      <c r="A138" s="71"/>
      <c r="B138" s="72" t="s">
        <v>14</v>
      </c>
      <c r="C138" s="73" t="s">
        <v>1146</v>
      </c>
      <c r="D138" s="73" t="s">
        <v>24</v>
      </c>
      <c r="E138" s="73" t="s">
        <v>1147</v>
      </c>
      <c r="F138" s="74" t="s">
        <v>71</v>
      </c>
      <c r="G138" s="75" t="s">
        <v>1154</v>
      </c>
      <c r="H138" s="75" t="s">
        <v>1091</v>
      </c>
      <c r="I138" s="75" t="s">
        <v>1155</v>
      </c>
      <c r="J138" s="73" t="s">
        <v>124</v>
      </c>
      <c r="K138" s="34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2"/>
      <c r="EK138" s="12"/>
      <c r="EL138" s="12"/>
      <c r="EM138" s="12"/>
      <c r="EN138" s="12"/>
      <c r="EO138" s="12"/>
      <c r="EP138" s="12"/>
      <c r="EQ138" s="12"/>
      <c r="ER138" s="12"/>
      <c r="ES138" s="12"/>
      <c r="ET138" s="12"/>
      <c r="EU138" s="12"/>
      <c r="EV138" s="12"/>
      <c r="EW138" s="12"/>
      <c r="EX138" s="12"/>
      <c r="EY138" s="12"/>
      <c r="EZ138" s="12"/>
      <c r="FA138" s="12"/>
      <c r="FB138" s="12"/>
      <c r="FC138" s="12"/>
      <c r="FD138" s="12"/>
      <c r="FE138" s="12"/>
      <c r="FF138" s="12"/>
      <c r="FG138" s="12"/>
      <c r="FH138" s="12"/>
      <c r="FI138" s="12"/>
      <c r="FJ138" s="12"/>
      <c r="FK138" s="12"/>
      <c r="FL138" s="12"/>
      <c r="FM138" s="12"/>
      <c r="FN138" s="12"/>
      <c r="FO138" s="12"/>
      <c r="FP138" s="12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2"/>
      <c r="GB138" s="12"/>
      <c r="GC138" s="12"/>
      <c r="GD138" s="12"/>
      <c r="GE138" s="12"/>
      <c r="GF138" s="12"/>
      <c r="GG138" s="12"/>
      <c r="GH138" s="12"/>
      <c r="GI138" s="12"/>
      <c r="GJ138" s="12"/>
      <c r="GK138" s="12"/>
      <c r="GL138" s="12"/>
      <c r="GM138" s="12"/>
      <c r="GN138" s="12"/>
      <c r="GO138" s="12"/>
      <c r="GP138" s="12"/>
      <c r="GQ138" s="12"/>
      <c r="GR138" s="12"/>
      <c r="GS138" s="12"/>
      <c r="GT138" s="12"/>
      <c r="GU138" s="12"/>
      <c r="GV138" s="12"/>
      <c r="GW138" s="12"/>
      <c r="GX138" s="12"/>
      <c r="GY138" s="12"/>
      <c r="GZ138" s="12"/>
      <c r="HA138" s="12"/>
      <c r="HB138" s="12"/>
      <c r="HC138" s="12"/>
      <c r="HD138" s="12"/>
      <c r="HE138" s="12"/>
      <c r="HF138" s="12"/>
      <c r="HG138" s="12"/>
      <c r="HH138" s="12"/>
      <c r="HI138" s="12"/>
      <c r="HJ138" s="12"/>
      <c r="HK138" s="12"/>
      <c r="HL138" s="12"/>
      <c r="HM138" s="12"/>
      <c r="HN138" s="12"/>
      <c r="HO138" s="12"/>
      <c r="HP138" s="12"/>
      <c r="HQ138" s="12"/>
      <c r="HR138" s="12"/>
      <c r="HS138" s="12"/>
      <c r="HT138" s="12"/>
      <c r="HU138" s="12"/>
      <c r="HV138" s="12"/>
      <c r="HW138" s="12"/>
      <c r="HX138" s="26"/>
      <c r="HY138" s="26"/>
      <c r="HZ138" s="26"/>
      <c r="IA138" s="26"/>
      <c r="IB138" s="26"/>
      <c r="IC138" s="26"/>
      <c r="ID138" s="26"/>
      <c r="IE138" s="26"/>
      <c r="IF138" s="26"/>
      <c r="IG138" s="26"/>
      <c r="IH138" s="26"/>
      <c r="II138" s="26"/>
      <c r="IJ138" s="26"/>
      <c r="IK138" s="26"/>
      <c r="IL138" s="26"/>
      <c r="IM138" s="26"/>
      <c r="IN138" s="26"/>
      <c r="IO138" s="26"/>
      <c r="IP138" s="26"/>
      <c r="IQ138" s="26"/>
      <c r="IR138" s="26"/>
      <c r="IS138" s="26"/>
      <c r="IT138" s="26"/>
      <c r="IU138" s="26"/>
      <c r="IV138" s="26"/>
      <c r="IW138" s="26"/>
      <c r="IX138" s="26"/>
      <c r="IY138" s="26"/>
      <c r="IZ138" s="26"/>
      <c r="JA138" s="26"/>
      <c r="JB138" s="26"/>
      <c r="JC138" s="26"/>
      <c r="JD138" s="26"/>
      <c r="JE138" s="26"/>
      <c r="JF138" s="26"/>
      <c r="JG138" s="26"/>
      <c r="JH138" s="26"/>
      <c r="JI138" s="26"/>
      <c r="JJ138" s="26"/>
      <c r="JK138" s="26"/>
      <c r="JL138" s="26"/>
      <c r="JM138" s="26"/>
      <c r="JN138" s="26"/>
      <c r="JO138" s="26"/>
      <c r="JP138" s="26"/>
      <c r="JQ138" s="26"/>
      <c r="JR138" s="26"/>
      <c r="JS138" s="26"/>
      <c r="JT138" s="26"/>
      <c r="JU138" s="26"/>
      <c r="JV138" s="26"/>
      <c r="JW138" s="26"/>
      <c r="JX138" s="26"/>
      <c r="JY138" s="26"/>
      <c r="JZ138" s="26"/>
      <c r="KA138" s="26"/>
      <c r="KB138" s="26"/>
      <c r="KC138" s="26"/>
      <c r="KD138" s="26"/>
      <c r="KE138" s="26"/>
      <c r="KF138" s="26"/>
      <c r="KG138" s="26"/>
      <c r="KH138" s="26"/>
      <c r="KI138" s="26"/>
      <c r="KJ138" s="26"/>
      <c r="KK138" s="26"/>
      <c r="KL138" s="26"/>
      <c r="KM138" s="26"/>
      <c r="KN138" s="26"/>
      <c r="KO138" s="26"/>
      <c r="KP138" s="26"/>
      <c r="KQ138" s="26"/>
      <c r="KR138" s="26"/>
      <c r="KS138" s="26"/>
      <c r="KT138" s="26"/>
      <c r="KU138" s="26"/>
      <c r="KV138" s="26"/>
      <c r="KW138" s="26"/>
      <c r="KX138" s="26"/>
      <c r="KY138" s="26"/>
      <c r="KZ138" s="26"/>
      <c r="LA138" s="26"/>
      <c r="LB138" s="26"/>
      <c r="LC138" s="26"/>
      <c r="LD138" s="26"/>
      <c r="LE138" s="26"/>
      <c r="LF138" s="26"/>
      <c r="LG138" s="26"/>
      <c r="LH138" s="26"/>
      <c r="LI138" s="26"/>
      <c r="LJ138" s="26"/>
      <c r="LK138" s="26"/>
      <c r="LL138" s="26"/>
      <c r="LM138" s="26"/>
      <c r="LN138" s="26"/>
      <c r="LO138" s="26"/>
      <c r="LP138" s="26"/>
      <c r="LQ138" s="26"/>
      <c r="LR138" s="26"/>
      <c r="LS138" s="26"/>
      <c r="LT138" s="26"/>
      <c r="LU138" s="26"/>
      <c r="LV138" s="26"/>
      <c r="LW138" s="26"/>
      <c r="LX138" s="26"/>
      <c r="LY138" s="26"/>
      <c r="LZ138" s="26"/>
      <c r="MA138" s="26"/>
      <c r="MB138" s="26"/>
      <c r="MC138" s="26"/>
      <c r="MD138" s="26"/>
      <c r="ME138" s="26"/>
      <c r="MF138" s="26"/>
      <c r="MG138" s="26"/>
      <c r="MH138" s="26"/>
      <c r="MI138" s="26"/>
      <c r="MJ138" s="26"/>
      <c r="MK138" s="26"/>
      <c r="ML138" s="26"/>
      <c r="MM138" s="26"/>
      <c r="MN138" s="26"/>
      <c r="MO138" s="26"/>
      <c r="MP138" s="26"/>
      <c r="MQ138" s="26"/>
      <c r="MR138" s="26"/>
      <c r="MS138" s="26"/>
      <c r="MT138" s="26"/>
      <c r="MU138" s="26"/>
      <c r="MV138" s="26"/>
      <c r="MW138" s="26"/>
      <c r="MX138" s="26"/>
      <c r="MY138" s="26"/>
      <c r="MZ138" s="26"/>
      <c r="NA138" s="26"/>
      <c r="NB138" s="26"/>
      <c r="NC138" s="26"/>
      <c r="ND138" s="26"/>
      <c r="NE138" s="26"/>
      <c r="NF138" s="26"/>
      <c r="NG138" s="26"/>
      <c r="NH138" s="26"/>
      <c r="NI138" s="26"/>
      <c r="NJ138" s="26"/>
      <c r="NK138" s="26"/>
      <c r="NL138" s="26"/>
      <c r="NM138" s="26"/>
      <c r="NN138" s="26"/>
      <c r="NO138" s="26"/>
      <c r="NP138" s="26"/>
      <c r="NQ138" s="26"/>
      <c r="NR138" s="26"/>
      <c r="NS138" s="26"/>
      <c r="NT138" s="26"/>
      <c r="NU138" s="26"/>
      <c r="NV138" s="26"/>
      <c r="NW138" s="26"/>
      <c r="NX138" s="26"/>
      <c r="NY138" s="26"/>
      <c r="NZ138" s="26"/>
      <c r="OA138" s="26"/>
      <c r="OB138" s="26"/>
      <c r="OC138" s="26"/>
      <c r="OD138" s="26"/>
      <c r="OE138" s="26"/>
      <c r="OF138" s="26"/>
      <c r="OG138" s="26"/>
      <c r="OH138" s="26"/>
      <c r="OI138" s="26"/>
      <c r="OJ138" s="26"/>
      <c r="OK138" s="26"/>
      <c r="OL138" s="26"/>
      <c r="OM138" s="26"/>
      <c r="ON138" s="26"/>
      <c r="OO138" s="26"/>
      <c r="OP138" s="26"/>
      <c r="OQ138" s="26"/>
      <c r="OR138" s="26"/>
      <c r="OS138" s="26"/>
      <c r="OT138" s="26"/>
      <c r="OU138" s="26"/>
      <c r="OV138" s="26"/>
      <c r="OW138" s="26"/>
      <c r="OX138" s="26"/>
      <c r="OY138" s="26"/>
      <c r="OZ138" s="26"/>
      <c r="PA138" s="26"/>
      <c r="PB138" s="26"/>
      <c r="PC138" s="26"/>
      <c r="PD138" s="26"/>
      <c r="PE138" s="26"/>
      <c r="PF138" s="26"/>
      <c r="PG138" s="26"/>
      <c r="PH138" s="26"/>
      <c r="PI138" s="26"/>
      <c r="PJ138" s="26"/>
      <c r="PK138" s="26"/>
      <c r="PL138" s="26"/>
      <c r="PM138" s="26"/>
      <c r="PN138" s="26"/>
      <c r="PO138" s="26"/>
      <c r="PP138" s="26"/>
      <c r="PQ138" s="26"/>
      <c r="PR138" s="26"/>
      <c r="PS138" s="26"/>
      <c r="PT138" s="26"/>
      <c r="PU138" s="26"/>
      <c r="PV138" s="26"/>
      <c r="PW138" s="26"/>
      <c r="PX138" s="26"/>
      <c r="PY138" s="26"/>
      <c r="PZ138" s="26"/>
      <c r="QA138" s="26"/>
      <c r="QB138" s="26"/>
      <c r="QC138" s="26"/>
      <c r="QD138" s="26"/>
      <c r="QE138" s="26"/>
      <c r="QF138" s="26"/>
      <c r="QG138" s="26"/>
      <c r="QH138" s="26"/>
      <c r="QI138" s="26"/>
      <c r="QJ138" s="26"/>
      <c r="QK138" s="26"/>
      <c r="QL138" s="26"/>
      <c r="QM138" s="26"/>
      <c r="QN138" s="26"/>
      <c r="QO138" s="26"/>
      <c r="QP138" s="26"/>
      <c r="QQ138" s="26"/>
      <c r="QR138" s="26"/>
      <c r="QS138" s="26"/>
      <c r="QT138" s="26"/>
      <c r="QU138" s="26"/>
      <c r="QV138" s="26"/>
      <c r="QW138" s="26"/>
      <c r="QX138" s="26"/>
      <c r="QY138" s="26"/>
      <c r="QZ138" s="26"/>
      <c r="RA138" s="26"/>
      <c r="RB138" s="26"/>
      <c r="RC138" s="26"/>
      <c r="RD138" s="26"/>
      <c r="RE138" s="26"/>
      <c r="RF138" s="26"/>
      <c r="RG138" s="26"/>
      <c r="RH138" s="26"/>
      <c r="RI138" s="26"/>
      <c r="RJ138" s="26"/>
      <c r="RK138" s="26"/>
      <c r="RL138" s="26"/>
      <c r="RM138" s="26"/>
      <c r="RN138" s="26"/>
      <c r="RO138" s="26"/>
      <c r="RP138" s="26"/>
      <c r="RQ138" s="26"/>
      <c r="RR138" s="26"/>
      <c r="RS138" s="26"/>
      <c r="RT138" s="26"/>
      <c r="RU138" s="26"/>
      <c r="RV138" s="26"/>
      <c r="RW138" s="26"/>
      <c r="RX138" s="26"/>
      <c r="RY138" s="26"/>
      <c r="RZ138" s="26"/>
      <c r="SA138" s="26"/>
      <c r="SB138" s="26"/>
      <c r="SC138" s="26"/>
      <c r="SD138" s="26"/>
      <c r="SE138" s="26"/>
      <c r="SF138" s="26"/>
      <c r="SG138" s="26"/>
      <c r="SH138" s="26"/>
      <c r="SI138" s="26"/>
      <c r="SJ138" s="26"/>
      <c r="SK138" s="26"/>
      <c r="SL138" s="26"/>
      <c r="SM138" s="26"/>
      <c r="SN138" s="26"/>
      <c r="SO138" s="26"/>
      <c r="SP138" s="26"/>
      <c r="SQ138" s="26"/>
      <c r="SR138" s="26"/>
      <c r="SS138" s="26"/>
      <c r="ST138" s="26"/>
      <c r="SU138" s="26"/>
      <c r="SV138" s="26"/>
      <c r="SW138" s="26"/>
      <c r="SX138" s="26"/>
      <c r="SY138" s="26"/>
      <c r="SZ138" s="26"/>
      <c r="TA138" s="26"/>
      <c r="TB138" s="26"/>
      <c r="TC138" s="26"/>
      <c r="TD138" s="26"/>
      <c r="TE138" s="26"/>
      <c r="TF138" s="26"/>
      <c r="TG138" s="26"/>
      <c r="TH138" s="26"/>
      <c r="TI138" s="26"/>
      <c r="TJ138" s="26"/>
      <c r="TK138" s="26"/>
      <c r="TL138" s="26"/>
      <c r="TM138" s="26"/>
      <c r="TN138" s="26"/>
      <c r="TO138" s="26"/>
      <c r="TP138" s="26"/>
      <c r="TQ138" s="26"/>
      <c r="TR138" s="26"/>
      <c r="TS138" s="26"/>
      <c r="TT138" s="26"/>
      <c r="TU138" s="26"/>
      <c r="TV138" s="26"/>
      <c r="TW138" s="26"/>
      <c r="TX138" s="26"/>
      <c r="TY138" s="26"/>
      <c r="TZ138" s="26"/>
      <c r="UA138" s="26"/>
      <c r="UB138" s="26"/>
      <c r="UC138" s="26"/>
      <c r="UD138" s="26"/>
      <c r="UE138" s="26"/>
      <c r="UF138" s="26"/>
      <c r="UG138" s="26"/>
      <c r="UH138" s="26"/>
      <c r="UI138" s="26"/>
      <c r="UJ138" s="26"/>
      <c r="UK138" s="26"/>
      <c r="UL138" s="26"/>
      <c r="UM138" s="26"/>
      <c r="UN138" s="26"/>
      <c r="UO138" s="26"/>
      <c r="UP138" s="26"/>
      <c r="UQ138" s="26"/>
      <c r="UR138" s="26"/>
      <c r="US138" s="26"/>
      <c r="UT138" s="26"/>
      <c r="UU138" s="26"/>
      <c r="UV138" s="26"/>
      <c r="UW138" s="26"/>
      <c r="UX138" s="26"/>
      <c r="UY138" s="26"/>
      <c r="UZ138" s="26"/>
      <c r="VA138" s="26"/>
      <c r="VB138" s="26"/>
      <c r="VC138" s="26"/>
      <c r="VD138" s="26"/>
      <c r="VE138" s="26"/>
      <c r="VF138" s="26"/>
      <c r="VG138" s="26"/>
      <c r="VH138" s="26"/>
      <c r="VI138" s="26"/>
      <c r="VJ138" s="26"/>
      <c r="VK138" s="26"/>
      <c r="VL138" s="26"/>
      <c r="VM138" s="26"/>
      <c r="VN138" s="26"/>
      <c r="VO138" s="26"/>
      <c r="VP138" s="26"/>
      <c r="VQ138" s="26"/>
      <c r="VR138" s="26"/>
      <c r="VS138" s="26"/>
      <c r="VT138" s="26"/>
      <c r="VU138" s="26"/>
      <c r="VV138" s="26"/>
      <c r="VW138" s="26"/>
      <c r="VX138" s="26"/>
      <c r="VY138" s="26"/>
      <c r="VZ138" s="26"/>
      <c r="WA138" s="26"/>
      <c r="WB138" s="26"/>
      <c r="WC138" s="26"/>
      <c r="WD138" s="26"/>
      <c r="WE138" s="26"/>
      <c r="WF138" s="26"/>
      <c r="WG138" s="26"/>
      <c r="WH138" s="26"/>
      <c r="WI138" s="26"/>
      <c r="WJ138" s="26"/>
      <c r="WK138" s="26"/>
      <c r="WL138" s="26"/>
      <c r="WM138" s="26"/>
      <c r="WN138" s="26"/>
      <c r="WO138" s="26"/>
      <c r="WP138" s="26"/>
      <c r="WQ138" s="26"/>
      <c r="WR138" s="26"/>
      <c r="WS138" s="26"/>
      <c r="WT138" s="26"/>
      <c r="WU138" s="26"/>
      <c r="WV138" s="26"/>
      <c r="WW138" s="26"/>
      <c r="WX138" s="26"/>
      <c r="WY138" s="26"/>
      <c r="WZ138" s="26"/>
      <c r="XA138" s="26"/>
      <c r="XB138" s="26"/>
      <c r="XC138" s="26"/>
      <c r="XD138" s="26"/>
      <c r="XE138" s="26"/>
      <c r="XF138" s="26"/>
      <c r="XG138" s="26"/>
      <c r="XH138" s="26"/>
      <c r="XI138" s="26"/>
      <c r="XJ138" s="26"/>
      <c r="XK138" s="26"/>
      <c r="XL138" s="26"/>
      <c r="XM138" s="26"/>
      <c r="XN138" s="26"/>
      <c r="XO138" s="26"/>
      <c r="XP138" s="26"/>
      <c r="XQ138" s="26"/>
      <c r="XR138" s="26"/>
      <c r="XS138" s="26"/>
      <c r="XT138" s="26"/>
      <c r="XU138" s="26"/>
      <c r="XV138" s="26"/>
      <c r="XW138" s="26"/>
      <c r="XX138" s="26"/>
      <c r="XY138" s="26"/>
      <c r="XZ138" s="26"/>
      <c r="YA138" s="26"/>
      <c r="YB138" s="26"/>
      <c r="YC138" s="26"/>
      <c r="YD138" s="26"/>
      <c r="YE138" s="26"/>
      <c r="YF138" s="26"/>
      <c r="YG138" s="26"/>
      <c r="YH138" s="26"/>
      <c r="YI138" s="26"/>
      <c r="YJ138" s="26"/>
      <c r="YK138" s="26"/>
      <c r="YL138" s="26"/>
      <c r="YM138" s="26"/>
      <c r="YN138" s="26"/>
      <c r="YO138" s="26"/>
      <c r="YP138" s="26"/>
      <c r="YQ138" s="26"/>
      <c r="YR138" s="26"/>
      <c r="YS138" s="26"/>
      <c r="YT138" s="26"/>
      <c r="YU138" s="26"/>
      <c r="YV138" s="26"/>
      <c r="YW138" s="26"/>
      <c r="YX138" s="26"/>
      <c r="YY138" s="26"/>
      <c r="YZ138" s="26"/>
      <c r="ZA138" s="26"/>
      <c r="ZB138" s="26"/>
      <c r="ZC138" s="26"/>
      <c r="ZD138" s="26"/>
      <c r="ZE138" s="26"/>
      <c r="ZF138" s="26"/>
      <c r="ZG138" s="26"/>
      <c r="ZH138" s="26"/>
      <c r="ZI138" s="26"/>
      <c r="ZJ138" s="26"/>
      <c r="ZK138" s="26"/>
      <c r="ZL138" s="26"/>
      <c r="ZM138" s="26"/>
      <c r="ZN138" s="26"/>
      <c r="ZO138" s="26"/>
      <c r="ZP138" s="26"/>
      <c r="ZQ138" s="26"/>
      <c r="ZR138" s="26"/>
      <c r="ZS138" s="26"/>
      <c r="ZT138" s="26"/>
      <c r="ZU138" s="26"/>
      <c r="ZV138" s="26"/>
      <c r="ZW138" s="26"/>
      <c r="ZX138" s="26"/>
      <c r="ZY138" s="26"/>
      <c r="ZZ138" s="26"/>
      <c r="AAA138" s="26"/>
      <c r="AAB138" s="26"/>
      <c r="AAC138" s="26"/>
      <c r="AAD138" s="26"/>
      <c r="AAE138" s="26"/>
      <c r="AAF138" s="26"/>
      <c r="AAG138" s="26"/>
      <c r="AAH138" s="26"/>
      <c r="AAI138" s="26"/>
      <c r="AAJ138" s="26"/>
      <c r="AAK138" s="26"/>
      <c r="AAL138" s="26"/>
      <c r="AAM138" s="26"/>
      <c r="AAN138" s="26"/>
      <c r="AAO138" s="26"/>
      <c r="AAP138" s="26"/>
      <c r="AAQ138" s="26"/>
      <c r="AAR138" s="26"/>
      <c r="AAS138" s="26"/>
      <c r="AAT138" s="26"/>
      <c r="AAU138" s="26"/>
      <c r="AAV138" s="26"/>
      <c r="AAW138" s="26"/>
      <c r="AAX138" s="26"/>
      <c r="AAY138" s="26"/>
      <c r="AAZ138" s="26"/>
      <c r="ABA138" s="26"/>
      <c r="ABB138" s="26"/>
      <c r="ABC138" s="26"/>
      <c r="ABD138" s="26"/>
      <c r="ABE138" s="26"/>
      <c r="ABF138" s="26"/>
      <c r="ABG138" s="26"/>
      <c r="ABH138" s="26"/>
      <c r="ABI138" s="26"/>
      <c r="ABJ138" s="26"/>
      <c r="ABK138" s="26"/>
      <c r="ABL138" s="26"/>
      <c r="ABM138" s="26"/>
      <c r="ABN138" s="26"/>
      <c r="ABO138" s="26"/>
      <c r="ABP138" s="26"/>
      <c r="ABQ138" s="26"/>
      <c r="ABR138" s="26"/>
      <c r="ABS138" s="26"/>
      <c r="ABT138" s="26"/>
      <c r="ABU138" s="26"/>
      <c r="ABV138" s="26"/>
      <c r="ABW138" s="26"/>
      <c r="ABX138" s="26"/>
      <c r="ABY138" s="26"/>
      <c r="ABZ138" s="26"/>
      <c r="ACA138" s="26"/>
      <c r="ACB138" s="26"/>
      <c r="ACC138" s="26"/>
      <c r="ACD138" s="26"/>
      <c r="ACE138" s="26"/>
      <c r="ACF138" s="26"/>
      <c r="ACG138" s="26"/>
      <c r="ACH138" s="26"/>
      <c r="ACI138" s="26"/>
      <c r="ACJ138" s="26"/>
      <c r="ACK138" s="26"/>
      <c r="ACL138" s="26"/>
      <c r="ACM138" s="26"/>
      <c r="ACN138" s="26"/>
      <c r="ACO138" s="26"/>
      <c r="ACP138" s="26"/>
      <c r="ACQ138" s="26"/>
      <c r="ACR138" s="26"/>
      <c r="ACS138" s="26"/>
      <c r="ACT138" s="26"/>
      <c r="ACU138" s="26"/>
      <c r="ACV138" s="26"/>
      <c r="ACW138" s="26"/>
      <c r="ACX138" s="26"/>
      <c r="ACY138" s="26"/>
      <c r="ACZ138" s="26"/>
      <c r="ADA138" s="26"/>
      <c r="ADB138" s="26"/>
      <c r="ADC138" s="26"/>
      <c r="ADD138" s="26"/>
      <c r="ADE138" s="26"/>
      <c r="ADF138" s="26"/>
      <c r="ADG138" s="26"/>
      <c r="ADH138" s="26"/>
      <c r="ADI138" s="26"/>
      <c r="ADJ138" s="26"/>
      <c r="ADK138" s="26"/>
      <c r="ADL138" s="26"/>
      <c r="ADM138" s="26"/>
      <c r="ADN138" s="26"/>
      <c r="ADO138" s="26"/>
      <c r="ADP138" s="26"/>
      <c r="ADQ138" s="26"/>
      <c r="ADR138" s="26"/>
      <c r="ADS138" s="26"/>
      <c r="ADT138" s="26"/>
      <c r="ADU138" s="26"/>
      <c r="ADV138" s="26"/>
      <c r="ADW138" s="26"/>
      <c r="ADX138" s="26"/>
      <c r="ADY138" s="26"/>
      <c r="ADZ138" s="26"/>
      <c r="AEA138" s="26"/>
      <c r="AEB138" s="26"/>
      <c r="AEC138" s="26"/>
      <c r="AED138" s="26"/>
      <c r="AEE138" s="26"/>
      <c r="AEF138" s="26"/>
      <c r="AEG138" s="26"/>
      <c r="AEH138" s="26"/>
      <c r="AEI138" s="26"/>
      <c r="AEJ138" s="26"/>
      <c r="AEK138" s="26"/>
      <c r="AEL138" s="26"/>
      <c r="AEM138" s="26"/>
      <c r="AEN138" s="26"/>
      <c r="AEO138" s="26"/>
      <c r="AEP138" s="26"/>
      <c r="AEQ138" s="26"/>
      <c r="AER138" s="26"/>
      <c r="AES138" s="26"/>
      <c r="AET138" s="26"/>
      <c r="AEU138" s="26"/>
      <c r="AEV138" s="26"/>
      <c r="AEW138" s="26"/>
      <c r="AEX138" s="26"/>
      <c r="AEY138" s="26"/>
      <c r="AEZ138" s="26"/>
      <c r="AFA138" s="26"/>
      <c r="AFB138" s="26"/>
      <c r="AFC138" s="26"/>
      <c r="AFD138" s="26"/>
      <c r="AFE138" s="26"/>
      <c r="AFF138" s="26"/>
      <c r="AFG138" s="26"/>
      <c r="AFH138" s="26"/>
      <c r="AFI138" s="26"/>
      <c r="AFJ138" s="26"/>
      <c r="AFK138" s="26"/>
      <c r="AFL138" s="26"/>
      <c r="AFM138" s="26"/>
      <c r="AFN138" s="26"/>
      <c r="AFO138" s="26"/>
      <c r="AFP138" s="26"/>
      <c r="AFQ138" s="26"/>
      <c r="AFR138" s="26"/>
      <c r="AFS138" s="26"/>
      <c r="AFT138" s="26"/>
      <c r="AFU138" s="26"/>
      <c r="AFV138" s="26"/>
      <c r="AFW138" s="26"/>
      <c r="AFX138" s="26"/>
      <c r="AFY138" s="26"/>
      <c r="AFZ138" s="26"/>
      <c r="AGA138" s="26"/>
      <c r="AGB138" s="26"/>
      <c r="AGC138" s="26"/>
      <c r="AGD138" s="26"/>
      <c r="AGE138" s="26"/>
      <c r="AGF138" s="26"/>
      <c r="AGG138" s="26"/>
      <c r="AGH138" s="26"/>
      <c r="AGI138" s="26"/>
      <c r="AGJ138" s="26"/>
      <c r="AGK138" s="26"/>
      <c r="AGL138" s="26"/>
      <c r="AGM138" s="26"/>
      <c r="AGN138" s="26"/>
      <c r="AGO138" s="26"/>
      <c r="AGP138" s="26"/>
      <c r="AGQ138" s="26"/>
      <c r="AGR138" s="26"/>
      <c r="AGS138" s="26"/>
      <c r="AGT138" s="26"/>
      <c r="AGU138" s="26"/>
      <c r="AGV138" s="26"/>
      <c r="AGW138" s="26"/>
      <c r="AGX138" s="26"/>
      <c r="AGY138" s="26"/>
      <c r="AGZ138" s="26"/>
      <c r="AHA138" s="26"/>
      <c r="AHB138" s="26"/>
      <c r="AHC138" s="26"/>
      <c r="AHD138" s="26"/>
      <c r="AHE138" s="26"/>
      <c r="AHF138" s="26"/>
      <c r="AHG138" s="26"/>
      <c r="AHH138" s="26"/>
      <c r="AHI138" s="26"/>
      <c r="AHJ138" s="26"/>
      <c r="AHK138" s="26"/>
      <c r="AHL138" s="26"/>
      <c r="AHM138" s="26"/>
      <c r="AHN138" s="26"/>
      <c r="AHO138" s="26"/>
      <c r="AHP138" s="26"/>
      <c r="AHQ138" s="26"/>
      <c r="AHR138" s="26"/>
      <c r="AHS138" s="26"/>
      <c r="AHT138" s="26"/>
      <c r="AHU138" s="26"/>
      <c r="AHV138" s="26"/>
      <c r="AHW138" s="26"/>
      <c r="AHX138" s="26"/>
      <c r="AHY138" s="26"/>
      <c r="AHZ138" s="26"/>
      <c r="AIA138" s="26"/>
      <c r="AIB138" s="26"/>
      <c r="AIC138" s="26"/>
      <c r="AID138" s="26"/>
      <c r="AIE138" s="26"/>
      <c r="AIF138" s="26"/>
      <c r="AIG138" s="26"/>
      <c r="AIH138" s="26"/>
      <c r="AII138" s="26"/>
      <c r="AIJ138" s="26"/>
      <c r="AIK138" s="26"/>
      <c r="AIL138" s="26"/>
      <c r="AIM138" s="26"/>
      <c r="AIN138" s="26"/>
      <c r="AIO138" s="26"/>
      <c r="AIP138" s="26"/>
      <c r="AIQ138" s="26"/>
      <c r="AIR138" s="26"/>
      <c r="AIS138" s="26"/>
      <c r="AIT138" s="26"/>
      <c r="AIU138" s="26"/>
      <c r="AIV138" s="26"/>
      <c r="AIW138" s="26"/>
      <c r="AIX138" s="26"/>
      <c r="AIY138" s="26"/>
      <c r="AIZ138" s="26"/>
      <c r="AJA138" s="26"/>
      <c r="AJB138" s="26"/>
      <c r="AJC138" s="26"/>
      <c r="AJD138" s="26"/>
      <c r="AJE138" s="26"/>
      <c r="AJF138" s="26"/>
      <c r="AJG138" s="26"/>
      <c r="AJH138" s="26"/>
      <c r="AJI138" s="26"/>
      <c r="AJJ138" s="26"/>
      <c r="AJK138" s="26"/>
      <c r="AJL138" s="26"/>
      <c r="AJM138" s="26"/>
      <c r="AJN138" s="26"/>
      <c r="AJO138" s="26"/>
      <c r="AJP138" s="26"/>
      <c r="AJQ138" s="26"/>
      <c r="AJR138" s="26"/>
      <c r="AJS138" s="26"/>
      <c r="AJT138" s="26"/>
      <c r="AJU138" s="26"/>
      <c r="AJV138" s="26"/>
      <c r="AJW138" s="26"/>
      <c r="AJX138" s="26"/>
      <c r="AJY138" s="26"/>
      <c r="AJZ138" s="26"/>
      <c r="AKA138" s="26"/>
      <c r="AKB138" s="26"/>
      <c r="AKC138" s="26"/>
      <c r="AKD138" s="26"/>
      <c r="AKE138" s="26"/>
      <c r="AKF138" s="26"/>
      <c r="AKG138" s="26"/>
      <c r="AKH138" s="26"/>
      <c r="AKI138" s="26"/>
      <c r="AKJ138" s="26"/>
      <c r="AKK138" s="26"/>
      <c r="AKL138" s="26"/>
      <c r="AKM138" s="26"/>
      <c r="AKN138" s="26"/>
      <c r="AKO138" s="26"/>
      <c r="AKP138" s="26"/>
      <c r="AKQ138" s="26"/>
      <c r="AKR138" s="26"/>
      <c r="AKS138" s="26"/>
      <c r="AKT138" s="26"/>
      <c r="AKU138" s="26"/>
      <c r="AKV138" s="26"/>
      <c r="AKW138" s="26"/>
      <c r="AKX138" s="26"/>
      <c r="AKY138" s="26"/>
      <c r="AKZ138" s="26"/>
      <c r="ALA138" s="26"/>
      <c r="ALB138" s="26"/>
      <c r="ALC138" s="26"/>
      <c r="ALD138" s="26"/>
      <c r="ALE138" s="26"/>
      <c r="ALF138" s="26"/>
      <c r="ALG138" s="26"/>
      <c r="ALH138" s="26"/>
      <c r="ALI138" s="26"/>
      <c r="ALJ138" s="26"/>
      <c r="ALK138" s="26"/>
    </row>
    <row r="139" spans="1:999" s="25" customFormat="1" ht="17.25" customHeight="1">
      <c r="A139" s="81"/>
      <c r="B139" s="82" t="s">
        <v>14</v>
      </c>
      <c r="C139" s="83" t="s">
        <v>2853</v>
      </c>
      <c r="D139" s="83" t="s">
        <v>15</v>
      </c>
      <c r="E139" s="83" t="s">
        <v>94</v>
      </c>
      <c r="F139" s="84" t="s">
        <v>71</v>
      </c>
      <c r="G139" s="85" t="s">
        <v>2854</v>
      </c>
      <c r="H139" s="85">
        <v>70</v>
      </c>
      <c r="I139" s="85" t="s">
        <v>2855</v>
      </c>
      <c r="J139" s="83" t="s">
        <v>524</v>
      </c>
      <c r="K139" s="36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4"/>
      <c r="DX139" s="14"/>
      <c r="DY139" s="14"/>
      <c r="DZ139" s="14"/>
      <c r="EA139" s="14"/>
      <c r="EB139" s="14"/>
      <c r="EC139" s="14"/>
      <c r="ED139" s="14"/>
      <c r="EE139" s="14"/>
      <c r="EF139" s="14"/>
      <c r="EG139" s="14"/>
      <c r="EH139" s="14"/>
      <c r="EI139" s="14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4"/>
      <c r="EW139" s="14"/>
      <c r="EX139" s="14"/>
      <c r="EY139" s="14"/>
      <c r="EZ139" s="14"/>
      <c r="FA139" s="14"/>
      <c r="FB139" s="14"/>
      <c r="FC139" s="14"/>
      <c r="FD139" s="14"/>
      <c r="FE139" s="14"/>
      <c r="FF139" s="14"/>
      <c r="FG139" s="14"/>
      <c r="FH139" s="14"/>
      <c r="FI139" s="14"/>
      <c r="FJ139" s="14"/>
      <c r="FK139" s="14"/>
      <c r="FL139" s="14"/>
      <c r="FM139" s="14"/>
      <c r="FN139" s="14"/>
      <c r="FO139" s="14"/>
      <c r="FP139" s="14"/>
      <c r="FQ139" s="14"/>
      <c r="FR139" s="14"/>
      <c r="FS139" s="14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4"/>
      <c r="GJ139" s="14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4"/>
      <c r="HD139" s="14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  <c r="HR139" s="14"/>
      <c r="HS139" s="14"/>
      <c r="HT139" s="14"/>
      <c r="HU139" s="14"/>
      <c r="HV139" s="14"/>
      <c r="HW139" s="14"/>
    </row>
    <row r="140" spans="1:999" s="25" customFormat="1" ht="17.25" customHeight="1">
      <c r="A140" s="90"/>
      <c r="B140" s="113" t="s">
        <v>14</v>
      </c>
      <c r="C140" s="114" t="s">
        <v>362</v>
      </c>
      <c r="D140" s="114" t="s">
        <v>24</v>
      </c>
      <c r="E140" s="114" t="s">
        <v>106</v>
      </c>
      <c r="F140" s="115" t="s">
        <v>71</v>
      </c>
      <c r="G140" s="116">
        <v>3488716</v>
      </c>
      <c r="H140" s="117">
        <v>71</v>
      </c>
      <c r="I140" s="116" t="s">
        <v>375</v>
      </c>
      <c r="J140" s="114" t="s">
        <v>124</v>
      </c>
      <c r="K140" s="34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2"/>
      <c r="DS140" s="12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2"/>
      <c r="EK140" s="12"/>
      <c r="EL140" s="12"/>
      <c r="EM140" s="12"/>
      <c r="EN140" s="12"/>
      <c r="EO140" s="12"/>
      <c r="EP140" s="12"/>
      <c r="EQ140" s="12"/>
      <c r="ER140" s="12"/>
      <c r="ES140" s="12"/>
      <c r="ET140" s="12"/>
      <c r="EU140" s="12"/>
      <c r="EV140" s="12"/>
      <c r="EW140" s="12"/>
      <c r="EX140" s="12"/>
      <c r="EY140" s="12"/>
      <c r="EZ140" s="12"/>
      <c r="FA140" s="12"/>
      <c r="FB140" s="12"/>
      <c r="FC140" s="12"/>
      <c r="FD140" s="12"/>
      <c r="FE140" s="12"/>
      <c r="FF140" s="12"/>
      <c r="FG140" s="12"/>
      <c r="FH140" s="12"/>
      <c r="FI140" s="12"/>
      <c r="FJ140" s="12"/>
      <c r="FK140" s="12"/>
      <c r="FL140" s="12"/>
      <c r="FM140" s="12"/>
      <c r="FN140" s="12"/>
      <c r="FO140" s="12"/>
      <c r="FP140" s="12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2"/>
      <c r="GB140" s="12"/>
      <c r="GC140" s="12"/>
      <c r="GD140" s="12"/>
      <c r="GE140" s="12"/>
      <c r="GF140" s="12"/>
      <c r="GG140" s="12"/>
      <c r="GH140" s="12"/>
      <c r="GI140" s="12"/>
      <c r="GJ140" s="12"/>
      <c r="GK140" s="12"/>
      <c r="GL140" s="12"/>
      <c r="GM140" s="12"/>
      <c r="GN140" s="12"/>
      <c r="GO140" s="12"/>
      <c r="GP140" s="12"/>
      <c r="GQ140" s="12"/>
      <c r="GR140" s="12"/>
      <c r="GS140" s="12"/>
      <c r="GT140" s="12"/>
      <c r="GU140" s="12"/>
      <c r="GV140" s="12"/>
      <c r="GW140" s="12"/>
      <c r="GX140" s="12"/>
      <c r="GY140" s="12"/>
      <c r="GZ140" s="12"/>
      <c r="HA140" s="12"/>
      <c r="HB140" s="12"/>
      <c r="HC140" s="12"/>
      <c r="HD140" s="12"/>
      <c r="HE140" s="12"/>
      <c r="HF140" s="12"/>
      <c r="HG140" s="12"/>
      <c r="HH140" s="12"/>
      <c r="HI140" s="12"/>
      <c r="HJ140" s="12"/>
      <c r="HK140" s="12"/>
      <c r="HL140" s="12"/>
      <c r="HM140" s="12"/>
      <c r="HN140" s="12"/>
      <c r="HO140" s="12"/>
      <c r="HP140" s="12"/>
      <c r="HQ140" s="12"/>
      <c r="HR140" s="12"/>
      <c r="HS140" s="12"/>
      <c r="HT140" s="12"/>
      <c r="HU140" s="12"/>
      <c r="HV140" s="12"/>
      <c r="HW140" s="12"/>
      <c r="HX140" s="12"/>
      <c r="HY140" s="12"/>
      <c r="HZ140" s="12"/>
      <c r="IA140" s="12"/>
      <c r="IB140" s="12"/>
      <c r="IC140" s="12"/>
      <c r="ID140" s="12"/>
      <c r="IE140" s="12"/>
      <c r="IF140" s="12"/>
      <c r="IG140" s="12"/>
      <c r="IH140" s="12"/>
      <c r="II140" s="12"/>
      <c r="IJ140" s="12"/>
      <c r="IK140" s="12"/>
      <c r="IL140" s="12"/>
      <c r="IM140" s="12"/>
      <c r="IN140" s="12"/>
      <c r="IO140" s="12"/>
      <c r="IP140" s="12"/>
      <c r="IQ140" s="12"/>
      <c r="IR140" s="12"/>
      <c r="IS140" s="12"/>
      <c r="IT140" s="12"/>
      <c r="IU140" s="12"/>
      <c r="IV140" s="12"/>
      <c r="IW140" s="12"/>
      <c r="IX140" s="12"/>
      <c r="IY140" s="12"/>
      <c r="IZ140" s="12"/>
      <c r="JA140" s="12"/>
      <c r="JB140" s="12"/>
      <c r="JC140" s="12"/>
      <c r="JD140" s="12"/>
      <c r="JE140" s="12"/>
      <c r="JF140" s="12"/>
      <c r="JG140" s="12"/>
      <c r="JH140" s="12"/>
      <c r="JI140" s="12"/>
      <c r="JJ140" s="12"/>
      <c r="JK140" s="12"/>
      <c r="JL140" s="12"/>
      <c r="JM140" s="12"/>
      <c r="JN140" s="12"/>
      <c r="JO140" s="12"/>
      <c r="JP140" s="12"/>
      <c r="JQ140" s="12"/>
      <c r="JR140" s="12"/>
      <c r="JS140" s="12"/>
      <c r="JT140" s="12"/>
      <c r="JU140" s="12"/>
      <c r="JV140" s="12"/>
      <c r="JW140" s="12"/>
      <c r="JX140" s="12"/>
      <c r="JY140" s="12"/>
      <c r="JZ140" s="12"/>
      <c r="KA140" s="12"/>
      <c r="KB140" s="12"/>
      <c r="KC140" s="12"/>
      <c r="KD140" s="12"/>
      <c r="KE140" s="12"/>
      <c r="KF140" s="12"/>
      <c r="KG140" s="12"/>
      <c r="KH140" s="12"/>
      <c r="KI140" s="12"/>
      <c r="KJ140" s="12"/>
      <c r="KK140" s="12"/>
      <c r="KL140" s="12"/>
      <c r="KM140" s="12"/>
      <c r="KN140" s="12"/>
      <c r="KO140" s="12"/>
      <c r="KP140" s="12"/>
      <c r="KQ140" s="12"/>
      <c r="KR140" s="12"/>
      <c r="KS140" s="12"/>
      <c r="KT140" s="12"/>
      <c r="KU140" s="12"/>
      <c r="KV140" s="12"/>
      <c r="KW140" s="12"/>
      <c r="KX140" s="12"/>
      <c r="KY140" s="12"/>
      <c r="KZ140" s="12"/>
      <c r="LA140" s="12"/>
      <c r="LB140" s="12"/>
      <c r="LC140" s="12"/>
      <c r="LD140" s="12"/>
      <c r="LE140" s="12"/>
      <c r="LF140" s="12"/>
      <c r="LG140" s="12"/>
      <c r="LH140" s="12"/>
      <c r="LI140" s="12"/>
      <c r="LJ140" s="12"/>
      <c r="LK140" s="12"/>
      <c r="LL140" s="12"/>
      <c r="LM140" s="12"/>
      <c r="LN140" s="12"/>
      <c r="LO140" s="12"/>
      <c r="LP140" s="12"/>
      <c r="LQ140" s="12"/>
      <c r="LR140" s="12"/>
      <c r="LS140" s="12"/>
      <c r="LT140" s="12"/>
      <c r="LU140" s="12"/>
      <c r="LV140" s="12"/>
      <c r="LW140" s="12"/>
      <c r="LX140" s="12"/>
      <c r="LY140" s="12"/>
      <c r="LZ140" s="12"/>
      <c r="MA140" s="12"/>
      <c r="MB140" s="12"/>
      <c r="MC140" s="12"/>
      <c r="MD140" s="12"/>
      <c r="ME140" s="12"/>
      <c r="MF140" s="12"/>
      <c r="MG140" s="12"/>
      <c r="MH140" s="12"/>
      <c r="MI140" s="12"/>
      <c r="MJ140" s="12"/>
      <c r="MK140" s="12"/>
      <c r="ML140" s="12"/>
      <c r="MM140" s="12"/>
      <c r="MN140" s="12"/>
      <c r="MO140" s="12"/>
      <c r="MP140" s="12"/>
      <c r="MQ140" s="12"/>
      <c r="MR140" s="12"/>
      <c r="MS140" s="12"/>
      <c r="MT140" s="12"/>
      <c r="MU140" s="12"/>
      <c r="MV140" s="12"/>
      <c r="MW140" s="12"/>
      <c r="MX140" s="12"/>
      <c r="MY140" s="12"/>
      <c r="MZ140" s="12"/>
      <c r="NA140" s="12"/>
      <c r="NB140" s="12"/>
      <c r="NC140" s="12"/>
      <c r="ND140" s="12"/>
      <c r="NE140" s="12"/>
      <c r="NF140" s="12"/>
      <c r="NG140" s="12"/>
      <c r="NH140" s="12"/>
      <c r="NI140" s="12"/>
      <c r="NJ140" s="12"/>
      <c r="NK140" s="12"/>
      <c r="NL140" s="12"/>
      <c r="NM140" s="12"/>
      <c r="NN140" s="12"/>
      <c r="NO140" s="12"/>
      <c r="NP140" s="12"/>
      <c r="NQ140" s="12"/>
      <c r="NR140" s="12"/>
      <c r="NS140" s="12"/>
      <c r="NT140" s="12"/>
      <c r="NU140" s="12"/>
      <c r="NV140" s="12"/>
      <c r="NW140" s="12"/>
      <c r="NX140" s="12"/>
      <c r="NY140" s="12"/>
      <c r="NZ140" s="12"/>
      <c r="OA140" s="12"/>
      <c r="OB140" s="12"/>
      <c r="OC140" s="12"/>
      <c r="OD140" s="12"/>
      <c r="OE140" s="12"/>
      <c r="OF140" s="12"/>
      <c r="OG140" s="12"/>
      <c r="OH140" s="12"/>
      <c r="OI140" s="12"/>
      <c r="OJ140" s="12"/>
      <c r="OK140" s="12"/>
      <c r="OL140" s="12"/>
      <c r="OM140" s="12"/>
      <c r="ON140" s="12"/>
      <c r="OO140" s="12"/>
      <c r="OP140" s="12"/>
      <c r="OQ140" s="12"/>
      <c r="OR140" s="12"/>
      <c r="OS140" s="12"/>
      <c r="OT140" s="12"/>
      <c r="OU140" s="12"/>
      <c r="OV140" s="12"/>
      <c r="OW140" s="12"/>
      <c r="OX140" s="12"/>
      <c r="OY140" s="12"/>
      <c r="OZ140" s="12"/>
      <c r="PA140" s="12"/>
      <c r="PB140" s="12"/>
      <c r="PC140" s="12"/>
      <c r="PD140" s="12"/>
      <c r="PE140" s="12"/>
      <c r="PF140" s="12"/>
      <c r="PG140" s="12"/>
      <c r="PH140" s="12"/>
      <c r="PI140" s="12"/>
      <c r="PJ140" s="12"/>
      <c r="PK140" s="12"/>
      <c r="PL140" s="12"/>
      <c r="PM140" s="12"/>
      <c r="PN140" s="12"/>
      <c r="PO140" s="12"/>
      <c r="PP140" s="12"/>
      <c r="PQ140" s="12"/>
      <c r="PR140" s="12"/>
      <c r="PS140" s="12"/>
      <c r="PT140" s="12"/>
      <c r="PU140" s="12"/>
      <c r="PV140" s="12"/>
      <c r="PW140" s="12"/>
      <c r="PX140" s="12"/>
      <c r="PY140" s="12"/>
      <c r="PZ140" s="12"/>
      <c r="QA140" s="12"/>
      <c r="QB140" s="12"/>
      <c r="QC140" s="12"/>
      <c r="QD140" s="12"/>
      <c r="QE140" s="12"/>
      <c r="QF140" s="12"/>
      <c r="QG140" s="12"/>
      <c r="QH140" s="12"/>
      <c r="QI140" s="12"/>
      <c r="QJ140" s="12"/>
      <c r="QK140" s="12"/>
      <c r="QL140" s="12"/>
      <c r="QM140" s="12"/>
      <c r="QN140" s="12"/>
      <c r="QO140" s="12"/>
      <c r="QP140" s="12"/>
      <c r="QQ140" s="12"/>
      <c r="QR140" s="12"/>
      <c r="QS140" s="12"/>
      <c r="QT140" s="12"/>
      <c r="QU140" s="12"/>
      <c r="QV140" s="12"/>
      <c r="QW140" s="12"/>
      <c r="QX140" s="12"/>
      <c r="QY140" s="12"/>
      <c r="QZ140" s="12"/>
      <c r="RA140" s="12"/>
      <c r="RB140" s="12"/>
      <c r="RC140" s="12"/>
      <c r="RD140" s="12"/>
      <c r="RE140" s="12"/>
      <c r="RF140" s="12"/>
      <c r="RG140" s="12"/>
      <c r="RH140" s="12"/>
      <c r="RI140" s="12"/>
      <c r="RJ140" s="12"/>
      <c r="RK140" s="12"/>
      <c r="RL140" s="12"/>
      <c r="RM140" s="12"/>
      <c r="RN140" s="12"/>
      <c r="RO140" s="12"/>
      <c r="RP140" s="12"/>
      <c r="RQ140" s="12"/>
      <c r="RR140" s="12"/>
      <c r="RS140" s="12"/>
      <c r="RT140" s="12"/>
      <c r="RU140" s="12"/>
      <c r="RV140" s="12"/>
      <c r="RW140" s="12"/>
      <c r="RX140" s="12"/>
      <c r="RY140" s="12"/>
      <c r="RZ140" s="12"/>
      <c r="SA140" s="12"/>
      <c r="SB140" s="12"/>
      <c r="SC140" s="12"/>
      <c r="SD140" s="12"/>
      <c r="SE140" s="12"/>
      <c r="SF140" s="12"/>
      <c r="SG140" s="12"/>
      <c r="SH140" s="12"/>
      <c r="SI140" s="12"/>
      <c r="SJ140" s="12"/>
      <c r="SK140" s="12"/>
      <c r="SL140" s="12"/>
      <c r="SM140" s="12"/>
      <c r="SN140" s="12"/>
      <c r="SO140" s="12"/>
      <c r="SP140" s="12"/>
      <c r="SQ140" s="12"/>
      <c r="SR140" s="12"/>
      <c r="SS140" s="12"/>
      <c r="ST140" s="12"/>
      <c r="SU140" s="12"/>
      <c r="SV140" s="12"/>
      <c r="SW140" s="12"/>
      <c r="SX140" s="12"/>
      <c r="SY140" s="12"/>
      <c r="SZ140" s="12"/>
      <c r="TA140" s="12"/>
      <c r="TB140" s="12"/>
      <c r="TC140" s="12"/>
      <c r="TD140" s="12"/>
      <c r="TE140" s="12"/>
      <c r="TF140" s="12"/>
      <c r="TG140" s="12"/>
      <c r="TH140" s="12"/>
      <c r="TI140" s="12"/>
      <c r="TJ140" s="12"/>
      <c r="TK140" s="12"/>
      <c r="TL140" s="12"/>
      <c r="TM140" s="12"/>
      <c r="TN140" s="12"/>
      <c r="TO140" s="12"/>
      <c r="TP140" s="12"/>
      <c r="TQ140" s="12"/>
      <c r="TR140" s="12"/>
      <c r="TS140" s="12"/>
      <c r="TT140" s="12"/>
      <c r="TU140" s="12"/>
      <c r="TV140" s="12"/>
      <c r="TW140" s="12"/>
      <c r="TX140" s="12"/>
      <c r="TY140" s="12"/>
      <c r="TZ140" s="12"/>
      <c r="UA140" s="12"/>
      <c r="UB140" s="12"/>
      <c r="UC140" s="12"/>
      <c r="UD140" s="12"/>
      <c r="UE140" s="12"/>
      <c r="UF140" s="12"/>
      <c r="UG140" s="12"/>
      <c r="UH140" s="12"/>
      <c r="UI140" s="12"/>
      <c r="UJ140" s="12"/>
      <c r="UK140" s="12"/>
      <c r="UL140" s="12"/>
      <c r="UM140" s="12"/>
      <c r="UN140" s="12"/>
      <c r="UO140" s="12"/>
      <c r="UP140" s="12"/>
      <c r="UQ140" s="12"/>
      <c r="UR140" s="12"/>
      <c r="US140" s="12"/>
      <c r="UT140" s="12"/>
      <c r="UU140" s="12"/>
      <c r="UV140" s="12"/>
      <c r="UW140" s="12"/>
      <c r="UX140" s="12"/>
      <c r="UY140" s="12"/>
      <c r="UZ140" s="12"/>
      <c r="VA140" s="12"/>
      <c r="VB140" s="12"/>
      <c r="VC140" s="12"/>
      <c r="VD140" s="12"/>
      <c r="VE140" s="12"/>
      <c r="VF140" s="12"/>
      <c r="VG140" s="12"/>
      <c r="VH140" s="12"/>
      <c r="VI140" s="12"/>
      <c r="VJ140" s="12"/>
      <c r="VK140" s="12"/>
      <c r="VL140" s="12"/>
      <c r="VM140" s="12"/>
      <c r="VN140" s="12"/>
      <c r="VO140" s="12"/>
      <c r="VP140" s="12"/>
      <c r="VQ140" s="12"/>
      <c r="VR140" s="12"/>
      <c r="VS140" s="12"/>
      <c r="VT140" s="12"/>
      <c r="VU140" s="12"/>
      <c r="VV140" s="12"/>
      <c r="VW140" s="12"/>
      <c r="VX140" s="12"/>
      <c r="VY140" s="12"/>
      <c r="VZ140" s="12"/>
      <c r="WA140" s="12"/>
      <c r="WB140" s="12"/>
      <c r="WC140" s="12"/>
      <c r="WD140" s="12"/>
      <c r="WE140" s="12"/>
      <c r="WF140" s="12"/>
      <c r="WG140" s="12"/>
      <c r="WH140" s="12"/>
      <c r="WI140" s="12"/>
      <c r="WJ140" s="12"/>
      <c r="WK140" s="12"/>
      <c r="WL140" s="12"/>
      <c r="WM140" s="12"/>
      <c r="WN140" s="12"/>
      <c r="WO140" s="12"/>
      <c r="WP140" s="12"/>
      <c r="WQ140" s="12"/>
      <c r="WR140" s="12"/>
      <c r="WS140" s="12"/>
      <c r="WT140" s="12"/>
      <c r="WU140" s="12"/>
      <c r="WV140" s="12"/>
      <c r="WW140" s="12"/>
      <c r="WX140" s="12"/>
      <c r="WY140" s="12"/>
      <c r="WZ140" s="12"/>
      <c r="XA140" s="12"/>
      <c r="XB140" s="12"/>
      <c r="XC140" s="12"/>
      <c r="XD140" s="12"/>
      <c r="XE140" s="12"/>
      <c r="XF140" s="12"/>
      <c r="XG140" s="12"/>
      <c r="XH140" s="12"/>
      <c r="XI140" s="12"/>
      <c r="XJ140" s="12"/>
      <c r="XK140" s="12"/>
      <c r="XL140" s="12"/>
      <c r="XM140" s="12"/>
      <c r="XN140" s="12"/>
      <c r="XO140" s="12"/>
      <c r="XP140" s="12"/>
      <c r="XQ140" s="12"/>
      <c r="XR140" s="12"/>
      <c r="XS140" s="12"/>
      <c r="XT140" s="12"/>
      <c r="XU140" s="12"/>
      <c r="XV140" s="12"/>
      <c r="XW140" s="12"/>
      <c r="XX140" s="12"/>
      <c r="XY140" s="12"/>
      <c r="XZ140" s="12"/>
      <c r="YA140" s="12"/>
      <c r="YB140" s="12"/>
      <c r="YC140" s="12"/>
      <c r="YD140" s="12"/>
      <c r="YE140" s="12"/>
      <c r="YF140" s="12"/>
      <c r="YG140" s="12"/>
      <c r="YH140" s="12"/>
      <c r="YI140" s="12"/>
      <c r="YJ140" s="12"/>
      <c r="YK140" s="12"/>
      <c r="YL140" s="12"/>
      <c r="YM140" s="12"/>
      <c r="YN140" s="12"/>
      <c r="YO140" s="12"/>
      <c r="YP140" s="12"/>
      <c r="YQ140" s="12"/>
      <c r="YR140" s="12"/>
      <c r="YS140" s="12"/>
      <c r="YT140" s="12"/>
      <c r="YU140" s="12"/>
      <c r="YV140" s="12"/>
      <c r="YW140" s="12"/>
      <c r="YX140" s="12"/>
      <c r="YY140" s="12"/>
      <c r="YZ140" s="12"/>
      <c r="ZA140" s="12"/>
      <c r="ZB140" s="12"/>
      <c r="ZC140" s="12"/>
      <c r="ZD140" s="12"/>
      <c r="ZE140" s="12"/>
      <c r="ZF140" s="12"/>
      <c r="ZG140" s="12"/>
      <c r="ZH140" s="12"/>
      <c r="ZI140" s="12"/>
      <c r="ZJ140" s="12"/>
      <c r="ZK140" s="12"/>
      <c r="ZL140" s="12"/>
      <c r="ZM140" s="12"/>
      <c r="ZN140" s="12"/>
      <c r="ZO140" s="12"/>
      <c r="ZP140" s="12"/>
      <c r="ZQ140" s="12"/>
      <c r="ZR140" s="12"/>
      <c r="ZS140" s="12"/>
      <c r="ZT140" s="12"/>
      <c r="ZU140" s="12"/>
      <c r="ZV140" s="12"/>
      <c r="ZW140" s="12"/>
      <c r="ZX140" s="12"/>
      <c r="ZY140" s="12"/>
      <c r="ZZ140" s="12"/>
      <c r="AAA140" s="12"/>
      <c r="AAB140" s="12"/>
      <c r="AAC140" s="12"/>
      <c r="AAD140" s="12"/>
      <c r="AAE140" s="12"/>
      <c r="AAF140" s="12"/>
      <c r="AAG140" s="12"/>
      <c r="AAH140" s="12"/>
      <c r="AAI140" s="12"/>
      <c r="AAJ140" s="12"/>
      <c r="AAK140" s="12"/>
      <c r="AAL140" s="12"/>
      <c r="AAM140" s="12"/>
      <c r="AAN140" s="12"/>
      <c r="AAO140" s="12"/>
      <c r="AAP140" s="12"/>
      <c r="AAQ140" s="12"/>
      <c r="AAR140" s="12"/>
      <c r="AAS140" s="12"/>
      <c r="AAT140" s="12"/>
      <c r="AAU140" s="12"/>
      <c r="AAV140" s="12"/>
      <c r="AAW140" s="12"/>
      <c r="AAX140" s="12"/>
      <c r="AAY140" s="12"/>
      <c r="AAZ140" s="12"/>
      <c r="ABA140" s="12"/>
      <c r="ABB140" s="12"/>
      <c r="ABC140" s="12"/>
      <c r="ABD140" s="12"/>
      <c r="ABE140" s="12"/>
      <c r="ABF140" s="12"/>
      <c r="ABG140" s="12"/>
      <c r="ABH140" s="12"/>
      <c r="ABI140" s="12"/>
      <c r="ABJ140" s="12"/>
      <c r="ABK140" s="12"/>
      <c r="ABL140" s="12"/>
      <c r="ABM140" s="12"/>
      <c r="ABN140" s="12"/>
      <c r="ABO140" s="12"/>
      <c r="ABP140" s="12"/>
      <c r="ABQ140" s="12"/>
      <c r="ABR140" s="12"/>
      <c r="ABS140" s="12"/>
      <c r="ABT140" s="12"/>
      <c r="ABU140" s="12"/>
      <c r="ABV140" s="12"/>
      <c r="ABW140" s="12"/>
      <c r="ABX140" s="12"/>
      <c r="ABY140" s="12"/>
      <c r="ABZ140" s="12"/>
      <c r="ACA140" s="12"/>
      <c r="ACB140" s="12"/>
      <c r="ACC140" s="12"/>
      <c r="ACD140" s="12"/>
      <c r="ACE140" s="12"/>
      <c r="ACF140" s="12"/>
      <c r="ACG140" s="12"/>
      <c r="ACH140" s="12"/>
      <c r="ACI140" s="12"/>
      <c r="ACJ140" s="12"/>
      <c r="ACK140" s="12"/>
      <c r="ACL140" s="12"/>
      <c r="ACM140" s="12"/>
      <c r="ACN140" s="12"/>
      <c r="ACO140" s="12"/>
      <c r="ACP140" s="12"/>
      <c r="ACQ140" s="12"/>
      <c r="ACR140" s="12"/>
      <c r="ACS140" s="12"/>
      <c r="ACT140" s="12"/>
      <c r="ACU140" s="12"/>
      <c r="ACV140" s="12"/>
      <c r="ACW140" s="12"/>
      <c r="ACX140" s="12"/>
      <c r="ACY140" s="12"/>
      <c r="ACZ140" s="12"/>
      <c r="ADA140" s="12"/>
      <c r="ADB140" s="12"/>
      <c r="ADC140" s="12"/>
      <c r="ADD140" s="12"/>
      <c r="ADE140" s="12"/>
      <c r="ADF140" s="12"/>
      <c r="ADG140" s="12"/>
      <c r="ADH140" s="12"/>
      <c r="ADI140" s="12"/>
      <c r="ADJ140" s="12"/>
      <c r="ADK140" s="12"/>
      <c r="ADL140" s="12"/>
      <c r="ADM140" s="12"/>
      <c r="ADN140" s="12"/>
      <c r="ADO140" s="12"/>
      <c r="ADP140" s="12"/>
      <c r="ADQ140" s="12"/>
      <c r="ADR140" s="12"/>
      <c r="ADS140" s="12"/>
      <c r="ADT140" s="12"/>
      <c r="ADU140" s="12"/>
      <c r="ADV140" s="12"/>
      <c r="ADW140" s="12"/>
      <c r="ADX140" s="12"/>
      <c r="ADY140" s="12"/>
      <c r="ADZ140" s="12"/>
      <c r="AEA140" s="12"/>
      <c r="AEB140" s="12"/>
      <c r="AEC140" s="12"/>
      <c r="AED140" s="12"/>
      <c r="AEE140" s="12"/>
      <c r="AEF140" s="12"/>
      <c r="AEG140" s="12"/>
      <c r="AEH140" s="12"/>
      <c r="AEI140" s="12"/>
      <c r="AEJ140" s="12"/>
      <c r="AEK140" s="12"/>
      <c r="AEL140" s="12"/>
      <c r="AEM140" s="12"/>
      <c r="AEN140" s="12"/>
      <c r="AEO140" s="12"/>
      <c r="AEP140" s="12"/>
      <c r="AEQ140" s="12"/>
      <c r="AER140" s="12"/>
      <c r="AES140" s="12"/>
      <c r="AET140" s="12"/>
      <c r="AEU140" s="12"/>
      <c r="AEV140" s="12"/>
      <c r="AEW140" s="12"/>
      <c r="AEX140" s="12"/>
      <c r="AEY140" s="12"/>
      <c r="AEZ140" s="12"/>
      <c r="AFA140" s="12"/>
      <c r="AFB140" s="12"/>
      <c r="AFC140" s="12"/>
      <c r="AFD140" s="12"/>
      <c r="AFE140" s="12"/>
      <c r="AFF140" s="12"/>
      <c r="AFG140" s="12"/>
      <c r="AFH140" s="12"/>
      <c r="AFI140" s="12"/>
      <c r="AFJ140" s="12"/>
      <c r="AFK140" s="12"/>
      <c r="AFL140" s="12"/>
      <c r="AFM140" s="12"/>
      <c r="AFN140" s="12"/>
      <c r="AFO140" s="12"/>
      <c r="AFP140" s="12"/>
      <c r="AFQ140" s="12"/>
      <c r="AFR140" s="12"/>
      <c r="AFS140" s="12"/>
      <c r="AFT140" s="12"/>
      <c r="AFU140" s="12"/>
      <c r="AFV140" s="12"/>
      <c r="AFW140" s="12"/>
      <c r="AFX140" s="12"/>
      <c r="AFY140" s="12"/>
      <c r="AFZ140" s="12"/>
      <c r="AGA140" s="12"/>
      <c r="AGB140" s="12"/>
      <c r="AGC140" s="12"/>
      <c r="AGD140" s="12"/>
      <c r="AGE140" s="12"/>
      <c r="AGF140" s="12"/>
      <c r="AGG140" s="12"/>
      <c r="AGH140" s="12"/>
      <c r="AGI140" s="12"/>
      <c r="AGJ140" s="12"/>
      <c r="AGK140" s="12"/>
      <c r="AGL140" s="12"/>
      <c r="AGM140" s="12"/>
      <c r="AGN140" s="12"/>
      <c r="AGO140" s="12"/>
      <c r="AGP140" s="12"/>
      <c r="AGQ140" s="12"/>
      <c r="AGR140" s="12"/>
      <c r="AGS140" s="12"/>
      <c r="AGT140" s="12"/>
      <c r="AGU140" s="12"/>
      <c r="AGV140" s="12"/>
      <c r="AGW140" s="12"/>
      <c r="AGX140" s="12"/>
      <c r="AGY140" s="12"/>
      <c r="AGZ140" s="12"/>
      <c r="AHA140" s="12"/>
      <c r="AHB140" s="12"/>
      <c r="AHC140" s="12"/>
      <c r="AHD140" s="12"/>
      <c r="AHE140" s="12"/>
      <c r="AHF140" s="12"/>
      <c r="AHG140" s="12"/>
      <c r="AHH140" s="12"/>
      <c r="AHI140" s="12"/>
      <c r="AHJ140" s="12"/>
      <c r="AHK140" s="12"/>
      <c r="AHL140" s="12"/>
      <c r="AHM140" s="12"/>
      <c r="AHN140" s="12"/>
      <c r="AHO140" s="12"/>
      <c r="AHP140" s="12"/>
      <c r="AHQ140" s="12"/>
      <c r="AHR140" s="12"/>
      <c r="AHS140" s="12"/>
      <c r="AHT140" s="12"/>
      <c r="AHU140" s="12"/>
      <c r="AHV140" s="12"/>
      <c r="AHW140" s="12"/>
      <c r="AHX140" s="12"/>
      <c r="AHY140" s="12"/>
      <c r="AHZ140" s="12"/>
      <c r="AIA140" s="12"/>
      <c r="AIB140" s="12"/>
      <c r="AIC140" s="12"/>
      <c r="AID140" s="12"/>
      <c r="AIE140" s="12"/>
      <c r="AIF140" s="12"/>
      <c r="AIG140" s="12"/>
      <c r="AIH140" s="12"/>
      <c r="AII140" s="12"/>
      <c r="AIJ140" s="12"/>
      <c r="AIK140" s="12"/>
      <c r="AIL140" s="12"/>
      <c r="AIM140" s="12"/>
      <c r="AIN140" s="12"/>
      <c r="AIO140" s="12"/>
      <c r="AIP140" s="12"/>
      <c r="AIQ140" s="12"/>
      <c r="AIR140" s="12"/>
      <c r="AIS140" s="12"/>
      <c r="AIT140" s="12"/>
      <c r="AIU140" s="12"/>
      <c r="AIV140" s="12"/>
      <c r="AIW140" s="12"/>
      <c r="AIX140" s="12"/>
      <c r="AIY140" s="12"/>
      <c r="AIZ140" s="12"/>
      <c r="AJA140" s="12"/>
      <c r="AJB140" s="12"/>
      <c r="AJC140" s="12"/>
      <c r="AJD140" s="12"/>
      <c r="AJE140" s="12"/>
      <c r="AJF140" s="12"/>
      <c r="AJG140" s="12"/>
      <c r="AJH140" s="12"/>
      <c r="AJI140" s="12"/>
      <c r="AJJ140" s="12"/>
      <c r="AJK140" s="12"/>
      <c r="AJL140" s="12"/>
      <c r="AJM140" s="12"/>
      <c r="AJN140" s="12"/>
      <c r="AJO140" s="12"/>
      <c r="AJP140" s="12"/>
      <c r="AJQ140" s="12"/>
      <c r="AJR140" s="12"/>
      <c r="AJS140" s="12"/>
      <c r="AJT140" s="12"/>
      <c r="AJU140" s="12"/>
      <c r="AJV140" s="12"/>
      <c r="AJW140" s="12"/>
      <c r="AJX140" s="12"/>
      <c r="AJY140" s="12"/>
      <c r="AJZ140" s="12"/>
      <c r="AKA140" s="12"/>
      <c r="AKB140" s="12"/>
      <c r="AKC140" s="12"/>
      <c r="AKD140" s="12"/>
      <c r="AKE140" s="12"/>
      <c r="AKF140" s="12"/>
      <c r="AKG140" s="12"/>
      <c r="AKH140" s="12"/>
      <c r="AKI140" s="12"/>
      <c r="AKJ140" s="12"/>
      <c r="AKK140" s="12"/>
      <c r="AKL140" s="12"/>
      <c r="AKM140" s="12"/>
      <c r="AKN140" s="12"/>
      <c r="AKO140" s="12"/>
      <c r="AKP140" s="12"/>
      <c r="AKQ140" s="12"/>
      <c r="AKR140" s="12"/>
      <c r="AKS140" s="12"/>
      <c r="AKT140" s="12"/>
      <c r="AKU140" s="12"/>
      <c r="AKV140" s="12"/>
      <c r="AKW140" s="12"/>
      <c r="AKX140" s="12"/>
      <c r="AKY140" s="12"/>
      <c r="AKZ140" s="12"/>
      <c r="ALA140" s="12"/>
      <c r="ALB140" s="12"/>
      <c r="ALC140" s="12"/>
      <c r="ALD140" s="12"/>
      <c r="ALE140" s="12"/>
      <c r="ALF140" s="12"/>
      <c r="ALG140" s="12"/>
      <c r="ALH140" s="12"/>
      <c r="ALI140" s="12"/>
      <c r="ALJ140" s="12"/>
      <c r="ALK140" s="12"/>
    </row>
    <row r="141" spans="1:999" s="26" customFormat="1" ht="17.25" customHeight="1">
      <c r="A141" s="90"/>
      <c r="B141" s="113" t="s">
        <v>14</v>
      </c>
      <c r="C141" s="114" t="s">
        <v>358</v>
      </c>
      <c r="D141" s="114" t="s">
        <v>15</v>
      </c>
      <c r="E141" s="114" t="s">
        <v>26</v>
      </c>
      <c r="F141" s="115" t="s">
        <v>71</v>
      </c>
      <c r="G141" s="116">
        <v>3488766</v>
      </c>
      <c r="H141" s="117">
        <v>43</v>
      </c>
      <c r="I141" s="116" t="s">
        <v>373</v>
      </c>
      <c r="J141" s="114" t="s">
        <v>124</v>
      </c>
      <c r="K141" s="34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2"/>
      <c r="EK141" s="12"/>
      <c r="EL141" s="12"/>
      <c r="EM141" s="12"/>
      <c r="EN141" s="12"/>
      <c r="EO141" s="12"/>
      <c r="EP141" s="12"/>
      <c r="EQ141" s="12"/>
      <c r="ER141" s="12"/>
      <c r="ES141" s="12"/>
      <c r="ET141" s="12"/>
      <c r="EU141" s="12"/>
      <c r="EV141" s="12"/>
      <c r="EW141" s="12"/>
      <c r="EX141" s="12"/>
      <c r="EY141" s="12"/>
      <c r="EZ141" s="12"/>
      <c r="FA141" s="12"/>
      <c r="FB141" s="12"/>
      <c r="FC141" s="12"/>
      <c r="FD141" s="12"/>
      <c r="FE141" s="12"/>
      <c r="FF141" s="12"/>
      <c r="FG141" s="12"/>
      <c r="FH141" s="12"/>
      <c r="FI141" s="12"/>
      <c r="FJ141" s="12"/>
      <c r="FK141" s="12"/>
      <c r="FL141" s="12"/>
      <c r="FM141" s="12"/>
      <c r="FN141" s="12"/>
      <c r="FO141" s="12"/>
      <c r="FP141" s="12"/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2"/>
      <c r="GB141" s="12"/>
      <c r="GC141" s="12"/>
      <c r="GD141" s="12"/>
      <c r="GE141" s="12"/>
      <c r="GF141" s="12"/>
      <c r="GG141" s="12"/>
      <c r="GH141" s="12"/>
      <c r="GI141" s="12"/>
      <c r="GJ141" s="12"/>
      <c r="GK141" s="12"/>
      <c r="GL141" s="12"/>
      <c r="GM141" s="12"/>
      <c r="GN141" s="12"/>
      <c r="GO141" s="12"/>
      <c r="GP141" s="12"/>
      <c r="GQ141" s="12"/>
      <c r="GR141" s="12"/>
      <c r="GS141" s="12"/>
      <c r="GT141" s="12"/>
      <c r="GU141" s="12"/>
      <c r="GV141" s="12"/>
      <c r="GW141" s="12"/>
      <c r="GX141" s="12"/>
      <c r="GY141" s="12"/>
      <c r="GZ141" s="12"/>
      <c r="HA141" s="12"/>
      <c r="HB141" s="12"/>
      <c r="HC141" s="12"/>
      <c r="HD141" s="12"/>
      <c r="HE141" s="12"/>
      <c r="HF141" s="12"/>
      <c r="HG141" s="12"/>
      <c r="HH141" s="12"/>
      <c r="HI141" s="12"/>
      <c r="HJ141" s="12"/>
      <c r="HK141" s="12"/>
      <c r="HL141" s="12"/>
      <c r="HM141" s="12"/>
      <c r="HN141" s="12"/>
      <c r="HO141" s="12"/>
      <c r="HP141" s="12"/>
      <c r="HQ141" s="12"/>
      <c r="HR141" s="12"/>
      <c r="HS141" s="12"/>
      <c r="HT141" s="12"/>
      <c r="HU141" s="12"/>
      <c r="HV141" s="12"/>
      <c r="HW141" s="12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  <c r="IJ141" s="14"/>
      <c r="IK141" s="14"/>
      <c r="IL141" s="14"/>
      <c r="IM141" s="14"/>
      <c r="IN141" s="14"/>
      <c r="IO141" s="14"/>
      <c r="IP141" s="14"/>
      <c r="IQ141" s="14"/>
      <c r="IR141" s="14"/>
      <c r="IS141" s="14"/>
      <c r="IT141" s="14"/>
      <c r="IU141" s="14"/>
      <c r="IV141" s="14"/>
      <c r="IW141" s="14"/>
      <c r="IX141" s="14"/>
      <c r="IY141" s="14"/>
      <c r="IZ141" s="14"/>
      <c r="JA141" s="14"/>
      <c r="JB141" s="14"/>
      <c r="JC141" s="14"/>
      <c r="JD141" s="14"/>
      <c r="JE141" s="14"/>
      <c r="JF141" s="14"/>
      <c r="JG141" s="14"/>
      <c r="JH141" s="14"/>
      <c r="JI141" s="14"/>
      <c r="JJ141" s="14"/>
      <c r="JK141" s="14"/>
      <c r="JL141" s="14"/>
      <c r="JM141" s="14"/>
      <c r="JN141" s="14"/>
      <c r="JO141" s="14"/>
      <c r="JP141" s="14"/>
      <c r="JQ141" s="14"/>
      <c r="JR141" s="14"/>
      <c r="JS141" s="14"/>
      <c r="JT141" s="14"/>
      <c r="JU141" s="14"/>
      <c r="JV141" s="14"/>
      <c r="JW141" s="14"/>
      <c r="JX141" s="14"/>
      <c r="JY141" s="14"/>
      <c r="JZ141" s="14"/>
      <c r="KA141" s="14"/>
      <c r="KB141" s="14"/>
      <c r="KC141" s="14"/>
      <c r="KD141" s="14"/>
      <c r="KE141" s="14"/>
      <c r="KF141" s="14"/>
      <c r="KG141" s="14"/>
      <c r="KH141" s="14"/>
      <c r="KI141" s="14"/>
      <c r="KJ141" s="14"/>
      <c r="KK141" s="14"/>
      <c r="KL141" s="14"/>
      <c r="KM141" s="14"/>
      <c r="KN141" s="14"/>
      <c r="KO141" s="14"/>
      <c r="KP141" s="14"/>
      <c r="KQ141" s="14"/>
      <c r="KR141" s="14"/>
      <c r="KS141" s="14"/>
      <c r="KT141" s="14"/>
      <c r="KU141" s="14"/>
      <c r="KV141" s="14"/>
      <c r="KW141" s="14"/>
      <c r="KX141" s="14"/>
      <c r="KY141" s="14"/>
      <c r="KZ141" s="14"/>
      <c r="LA141" s="14"/>
      <c r="LB141" s="14"/>
      <c r="LC141" s="14"/>
      <c r="LD141" s="14"/>
      <c r="LE141" s="14"/>
      <c r="LF141" s="14"/>
      <c r="LG141" s="14"/>
      <c r="LH141" s="14"/>
      <c r="LI141" s="14"/>
      <c r="LJ141" s="14"/>
      <c r="LK141" s="14"/>
      <c r="LL141" s="14"/>
      <c r="LM141" s="14"/>
      <c r="LN141" s="14"/>
      <c r="LO141" s="14"/>
      <c r="LP141" s="14"/>
      <c r="LQ141" s="14"/>
      <c r="LR141" s="14"/>
      <c r="LS141" s="14"/>
      <c r="LT141" s="14"/>
      <c r="LU141" s="14"/>
      <c r="LV141" s="14"/>
      <c r="LW141" s="14"/>
      <c r="LX141" s="14"/>
      <c r="LY141" s="14"/>
      <c r="LZ141" s="14"/>
      <c r="MA141" s="14"/>
      <c r="MB141" s="14"/>
      <c r="MC141" s="14"/>
      <c r="MD141" s="14"/>
      <c r="ME141" s="14"/>
      <c r="MF141" s="14"/>
      <c r="MG141" s="14"/>
      <c r="MH141" s="14"/>
      <c r="MI141" s="14"/>
      <c r="MJ141" s="14"/>
      <c r="MK141" s="14"/>
      <c r="ML141" s="14"/>
      <c r="MM141" s="14"/>
      <c r="MN141" s="14"/>
      <c r="MO141" s="14"/>
      <c r="MP141" s="14"/>
      <c r="MQ141" s="14"/>
      <c r="MR141" s="14"/>
      <c r="MS141" s="14"/>
      <c r="MT141" s="14"/>
      <c r="MU141" s="14"/>
      <c r="MV141" s="14"/>
      <c r="MW141" s="14"/>
      <c r="MX141" s="14"/>
      <c r="MY141" s="14"/>
      <c r="MZ141" s="14"/>
      <c r="NA141" s="14"/>
      <c r="NB141" s="14"/>
      <c r="NC141" s="14"/>
      <c r="ND141" s="14"/>
      <c r="NE141" s="14"/>
      <c r="NF141" s="14"/>
      <c r="NG141" s="14"/>
      <c r="NH141" s="14"/>
      <c r="NI141" s="14"/>
      <c r="NJ141" s="14"/>
      <c r="NK141" s="14"/>
      <c r="NL141" s="14"/>
      <c r="NM141" s="14"/>
      <c r="NN141" s="14"/>
      <c r="NO141" s="14"/>
      <c r="NP141" s="14"/>
      <c r="NQ141" s="14"/>
      <c r="NR141" s="14"/>
      <c r="NS141" s="14"/>
      <c r="NT141" s="14"/>
      <c r="NU141" s="14"/>
      <c r="NV141" s="14"/>
      <c r="NW141" s="14"/>
      <c r="NX141" s="14"/>
      <c r="NY141" s="14"/>
      <c r="NZ141" s="14"/>
      <c r="OA141" s="14"/>
      <c r="OB141" s="14"/>
      <c r="OC141" s="14"/>
      <c r="OD141" s="14"/>
      <c r="OE141" s="14"/>
      <c r="OF141" s="14"/>
      <c r="OG141" s="14"/>
      <c r="OH141" s="14"/>
      <c r="OI141" s="14"/>
      <c r="OJ141" s="14"/>
      <c r="OK141" s="14"/>
      <c r="OL141" s="14"/>
      <c r="OM141" s="14"/>
      <c r="ON141" s="14"/>
      <c r="OO141" s="14"/>
      <c r="OP141" s="14"/>
      <c r="OQ141" s="14"/>
      <c r="OR141" s="14"/>
      <c r="OS141" s="14"/>
      <c r="OT141" s="14"/>
      <c r="OU141" s="14"/>
      <c r="OV141" s="14"/>
      <c r="OW141" s="14"/>
      <c r="OX141" s="14"/>
      <c r="OY141" s="14"/>
      <c r="OZ141" s="14"/>
      <c r="PA141" s="14"/>
      <c r="PB141" s="14"/>
      <c r="PC141" s="14"/>
      <c r="PD141" s="14"/>
      <c r="PE141" s="14"/>
      <c r="PF141" s="14"/>
      <c r="PG141" s="14"/>
      <c r="PH141" s="14"/>
      <c r="PI141" s="14"/>
      <c r="PJ141" s="14"/>
      <c r="PK141" s="14"/>
      <c r="PL141" s="14"/>
      <c r="PM141" s="14"/>
      <c r="PN141" s="14"/>
      <c r="PO141" s="14"/>
      <c r="PP141" s="14"/>
      <c r="PQ141" s="14"/>
      <c r="PR141" s="14"/>
      <c r="PS141" s="14"/>
      <c r="PT141" s="14"/>
      <c r="PU141" s="14"/>
      <c r="PV141" s="14"/>
      <c r="PW141" s="14"/>
      <c r="PX141" s="14"/>
      <c r="PY141" s="14"/>
      <c r="PZ141" s="14"/>
      <c r="QA141" s="14"/>
      <c r="QB141" s="14"/>
      <c r="QC141" s="14"/>
      <c r="QD141" s="14"/>
      <c r="QE141" s="14"/>
      <c r="QF141" s="14"/>
      <c r="QG141" s="14"/>
      <c r="QH141" s="14"/>
      <c r="QI141" s="14"/>
      <c r="QJ141" s="14"/>
      <c r="QK141" s="14"/>
      <c r="QL141" s="14"/>
      <c r="QM141" s="14"/>
      <c r="QN141" s="14"/>
      <c r="QO141" s="14"/>
      <c r="QP141" s="14"/>
      <c r="QQ141" s="14"/>
      <c r="QR141" s="14"/>
      <c r="QS141" s="14"/>
      <c r="QT141" s="14"/>
      <c r="QU141" s="14"/>
      <c r="QV141" s="14"/>
      <c r="QW141" s="14"/>
      <c r="QX141" s="14"/>
      <c r="QY141" s="14"/>
      <c r="QZ141" s="14"/>
      <c r="RA141" s="14"/>
      <c r="RB141" s="14"/>
      <c r="RC141" s="14"/>
      <c r="RD141" s="14"/>
      <c r="RE141" s="14"/>
      <c r="RF141" s="14"/>
      <c r="RG141" s="14"/>
      <c r="RH141" s="14"/>
      <c r="RI141" s="14"/>
      <c r="RJ141" s="14"/>
      <c r="RK141" s="14"/>
      <c r="RL141" s="14"/>
      <c r="RM141" s="14"/>
      <c r="RN141" s="14"/>
      <c r="RO141" s="14"/>
      <c r="RP141" s="14"/>
      <c r="RQ141" s="14"/>
      <c r="RR141" s="14"/>
      <c r="RS141" s="14"/>
      <c r="RT141" s="14"/>
      <c r="RU141" s="14"/>
      <c r="RV141" s="14"/>
      <c r="RW141" s="14"/>
      <c r="RX141" s="14"/>
      <c r="RY141" s="14"/>
      <c r="RZ141" s="14"/>
      <c r="SA141" s="14"/>
      <c r="SB141" s="14"/>
      <c r="SC141" s="14"/>
      <c r="SD141" s="14"/>
      <c r="SE141" s="14"/>
      <c r="SF141" s="14"/>
      <c r="SG141" s="14"/>
      <c r="SH141" s="14"/>
      <c r="SI141" s="14"/>
      <c r="SJ141" s="14"/>
      <c r="SK141" s="14"/>
      <c r="SL141" s="14"/>
      <c r="SM141" s="14"/>
      <c r="SN141" s="14"/>
      <c r="SO141" s="14"/>
      <c r="SP141" s="14"/>
      <c r="SQ141" s="14"/>
      <c r="SR141" s="14"/>
      <c r="SS141" s="14"/>
      <c r="ST141" s="14"/>
      <c r="SU141" s="14"/>
      <c r="SV141" s="14"/>
      <c r="SW141" s="14"/>
      <c r="SX141" s="14"/>
      <c r="SY141" s="14"/>
      <c r="SZ141" s="14"/>
      <c r="TA141" s="14"/>
      <c r="TB141" s="14"/>
      <c r="TC141" s="14"/>
      <c r="TD141" s="14"/>
      <c r="TE141" s="14"/>
      <c r="TF141" s="14"/>
      <c r="TG141" s="14"/>
      <c r="TH141" s="14"/>
      <c r="TI141" s="14"/>
      <c r="TJ141" s="14"/>
      <c r="TK141" s="14"/>
      <c r="TL141" s="14"/>
      <c r="TM141" s="14"/>
      <c r="TN141" s="14"/>
      <c r="TO141" s="14"/>
      <c r="TP141" s="14"/>
      <c r="TQ141" s="14"/>
      <c r="TR141" s="14"/>
      <c r="TS141" s="14"/>
      <c r="TT141" s="14"/>
      <c r="TU141" s="14"/>
      <c r="TV141" s="14"/>
      <c r="TW141" s="14"/>
      <c r="TX141" s="14"/>
      <c r="TY141" s="14"/>
      <c r="TZ141" s="14"/>
      <c r="UA141" s="14"/>
      <c r="UB141" s="14"/>
      <c r="UC141" s="14"/>
      <c r="UD141" s="14"/>
      <c r="UE141" s="14"/>
      <c r="UF141" s="14"/>
      <c r="UG141" s="14"/>
      <c r="UH141" s="14"/>
      <c r="UI141" s="14"/>
      <c r="UJ141" s="14"/>
      <c r="UK141" s="14"/>
      <c r="UL141" s="14"/>
      <c r="UM141" s="14"/>
      <c r="UN141" s="14"/>
      <c r="UO141" s="14"/>
      <c r="UP141" s="14"/>
      <c r="UQ141" s="14"/>
      <c r="UR141" s="14"/>
      <c r="US141" s="14"/>
      <c r="UT141" s="14"/>
      <c r="UU141" s="14"/>
      <c r="UV141" s="14"/>
      <c r="UW141" s="14"/>
      <c r="UX141" s="14"/>
      <c r="UY141" s="14"/>
      <c r="UZ141" s="14"/>
      <c r="VA141" s="14"/>
      <c r="VB141" s="14"/>
      <c r="VC141" s="14"/>
      <c r="VD141" s="14"/>
      <c r="VE141" s="14"/>
      <c r="VF141" s="14"/>
      <c r="VG141" s="14"/>
      <c r="VH141" s="14"/>
      <c r="VI141" s="14"/>
      <c r="VJ141" s="14"/>
      <c r="VK141" s="14"/>
      <c r="VL141" s="14"/>
      <c r="VM141" s="14"/>
      <c r="VN141" s="14"/>
      <c r="VO141" s="14"/>
      <c r="VP141" s="14"/>
      <c r="VQ141" s="14"/>
      <c r="VR141" s="14"/>
      <c r="VS141" s="14"/>
      <c r="VT141" s="14"/>
      <c r="VU141" s="14"/>
      <c r="VV141" s="14"/>
      <c r="VW141" s="14"/>
      <c r="VX141" s="14"/>
      <c r="VY141" s="14"/>
      <c r="VZ141" s="14"/>
      <c r="WA141" s="14"/>
      <c r="WB141" s="14"/>
      <c r="WC141" s="14"/>
      <c r="WD141" s="14"/>
      <c r="WE141" s="14"/>
      <c r="WF141" s="14"/>
      <c r="WG141" s="14"/>
      <c r="WH141" s="14"/>
      <c r="WI141" s="14"/>
      <c r="WJ141" s="14"/>
      <c r="WK141" s="14"/>
      <c r="WL141" s="14"/>
      <c r="WM141" s="14"/>
      <c r="WN141" s="14"/>
      <c r="WO141" s="14"/>
      <c r="WP141" s="14"/>
      <c r="WQ141" s="14"/>
      <c r="WR141" s="14"/>
      <c r="WS141" s="14"/>
      <c r="WT141" s="14"/>
      <c r="WU141" s="14"/>
      <c r="WV141" s="14"/>
      <c r="WW141" s="14"/>
      <c r="WX141" s="14"/>
      <c r="WY141" s="14"/>
      <c r="WZ141" s="14"/>
      <c r="XA141" s="14"/>
      <c r="XB141" s="14"/>
      <c r="XC141" s="14"/>
      <c r="XD141" s="14"/>
      <c r="XE141" s="14"/>
      <c r="XF141" s="14"/>
      <c r="XG141" s="14"/>
      <c r="XH141" s="14"/>
      <c r="XI141" s="14"/>
      <c r="XJ141" s="14"/>
      <c r="XK141" s="14"/>
      <c r="XL141" s="14"/>
      <c r="XM141" s="14"/>
      <c r="XN141" s="14"/>
      <c r="XO141" s="14"/>
      <c r="XP141" s="14"/>
      <c r="XQ141" s="14"/>
      <c r="XR141" s="14"/>
      <c r="XS141" s="14"/>
      <c r="XT141" s="14"/>
      <c r="XU141" s="14"/>
      <c r="XV141" s="14"/>
      <c r="XW141" s="14"/>
      <c r="XX141" s="14"/>
      <c r="XY141" s="14"/>
      <c r="XZ141" s="14"/>
      <c r="YA141" s="14"/>
      <c r="YB141" s="14"/>
      <c r="YC141" s="14"/>
      <c r="YD141" s="14"/>
      <c r="YE141" s="14"/>
      <c r="YF141" s="14"/>
      <c r="YG141" s="14"/>
      <c r="YH141" s="14"/>
      <c r="YI141" s="14"/>
      <c r="YJ141" s="14"/>
      <c r="YK141" s="14"/>
      <c r="YL141" s="14"/>
      <c r="YM141" s="14"/>
      <c r="YN141" s="14"/>
      <c r="YO141" s="14"/>
      <c r="YP141" s="14"/>
      <c r="YQ141" s="14"/>
      <c r="YR141" s="14"/>
      <c r="YS141" s="14"/>
      <c r="YT141" s="14"/>
      <c r="YU141" s="14"/>
      <c r="YV141" s="14"/>
      <c r="YW141" s="14"/>
      <c r="YX141" s="14"/>
      <c r="YY141" s="14"/>
      <c r="YZ141" s="14"/>
      <c r="ZA141" s="14"/>
      <c r="ZB141" s="14"/>
      <c r="ZC141" s="14"/>
      <c r="ZD141" s="14"/>
      <c r="ZE141" s="14"/>
      <c r="ZF141" s="14"/>
      <c r="ZG141" s="14"/>
      <c r="ZH141" s="14"/>
      <c r="ZI141" s="14"/>
      <c r="ZJ141" s="14"/>
      <c r="ZK141" s="14"/>
      <c r="ZL141" s="14"/>
      <c r="ZM141" s="14"/>
      <c r="ZN141" s="14"/>
      <c r="ZO141" s="14"/>
      <c r="ZP141" s="14"/>
      <c r="ZQ141" s="14"/>
      <c r="ZR141" s="14"/>
      <c r="ZS141" s="14"/>
      <c r="ZT141" s="14"/>
      <c r="ZU141" s="14"/>
      <c r="ZV141" s="14"/>
      <c r="ZW141" s="14"/>
      <c r="ZX141" s="14"/>
      <c r="ZY141" s="14"/>
      <c r="ZZ141" s="14"/>
      <c r="AAA141" s="14"/>
      <c r="AAB141" s="14"/>
      <c r="AAC141" s="14"/>
      <c r="AAD141" s="14"/>
      <c r="AAE141" s="14"/>
      <c r="AAF141" s="14"/>
      <c r="AAG141" s="14"/>
      <c r="AAH141" s="14"/>
      <c r="AAI141" s="14"/>
      <c r="AAJ141" s="14"/>
      <c r="AAK141" s="14"/>
      <c r="AAL141" s="14"/>
      <c r="AAM141" s="14"/>
      <c r="AAN141" s="14"/>
      <c r="AAO141" s="14"/>
      <c r="AAP141" s="14"/>
      <c r="AAQ141" s="14"/>
      <c r="AAR141" s="14"/>
      <c r="AAS141" s="14"/>
      <c r="AAT141" s="14"/>
      <c r="AAU141" s="14"/>
      <c r="AAV141" s="14"/>
      <c r="AAW141" s="14"/>
      <c r="AAX141" s="14"/>
      <c r="AAY141" s="14"/>
      <c r="AAZ141" s="14"/>
      <c r="ABA141" s="14"/>
      <c r="ABB141" s="14"/>
      <c r="ABC141" s="14"/>
      <c r="ABD141" s="14"/>
      <c r="ABE141" s="14"/>
      <c r="ABF141" s="14"/>
      <c r="ABG141" s="14"/>
      <c r="ABH141" s="14"/>
      <c r="ABI141" s="14"/>
      <c r="ABJ141" s="14"/>
      <c r="ABK141" s="14"/>
      <c r="ABL141" s="14"/>
      <c r="ABM141" s="14"/>
      <c r="ABN141" s="14"/>
      <c r="ABO141" s="14"/>
      <c r="ABP141" s="14"/>
      <c r="ABQ141" s="14"/>
      <c r="ABR141" s="14"/>
      <c r="ABS141" s="14"/>
      <c r="ABT141" s="14"/>
      <c r="ABU141" s="14"/>
      <c r="ABV141" s="14"/>
      <c r="ABW141" s="14"/>
      <c r="ABX141" s="14"/>
      <c r="ABY141" s="14"/>
      <c r="ABZ141" s="14"/>
      <c r="ACA141" s="14"/>
      <c r="ACB141" s="14"/>
      <c r="ACC141" s="14"/>
      <c r="ACD141" s="14"/>
      <c r="ACE141" s="14"/>
      <c r="ACF141" s="14"/>
      <c r="ACG141" s="14"/>
      <c r="ACH141" s="14"/>
      <c r="ACI141" s="14"/>
      <c r="ACJ141" s="14"/>
      <c r="ACK141" s="14"/>
      <c r="ACL141" s="14"/>
      <c r="ACM141" s="14"/>
      <c r="ACN141" s="14"/>
      <c r="ACO141" s="14"/>
      <c r="ACP141" s="14"/>
      <c r="ACQ141" s="14"/>
      <c r="ACR141" s="14"/>
      <c r="ACS141" s="14"/>
      <c r="ACT141" s="14"/>
      <c r="ACU141" s="14"/>
      <c r="ACV141" s="14"/>
      <c r="ACW141" s="14"/>
      <c r="ACX141" s="14"/>
      <c r="ACY141" s="14"/>
      <c r="ACZ141" s="14"/>
      <c r="ADA141" s="14"/>
      <c r="ADB141" s="14"/>
      <c r="ADC141" s="14"/>
      <c r="ADD141" s="14"/>
      <c r="ADE141" s="14"/>
      <c r="ADF141" s="14"/>
      <c r="ADG141" s="14"/>
      <c r="ADH141" s="14"/>
      <c r="ADI141" s="14"/>
      <c r="ADJ141" s="14"/>
      <c r="ADK141" s="14"/>
      <c r="ADL141" s="14"/>
      <c r="ADM141" s="14"/>
      <c r="ADN141" s="14"/>
      <c r="ADO141" s="14"/>
      <c r="ADP141" s="14"/>
      <c r="ADQ141" s="14"/>
      <c r="ADR141" s="14"/>
      <c r="ADS141" s="14"/>
      <c r="ADT141" s="14"/>
      <c r="ADU141" s="14"/>
      <c r="ADV141" s="14"/>
      <c r="ADW141" s="14"/>
      <c r="ADX141" s="14"/>
      <c r="ADY141" s="14"/>
      <c r="ADZ141" s="14"/>
      <c r="AEA141" s="14"/>
      <c r="AEB141" s="14"/>
      <c r="AEC141" s="14"/>
      <c r="AED141" s="14"/>
      <c r="AEE141" s="14"/>
      <c r="AEF141" s="14"/>
      <c r="AEG141" s="14"/>
      <c r="AEH141" s="14"/>
      <c r="AEI141" s="14"/>
      <c r="AEJ141" s="14"/>
      <c r="AEK141" s="14"/>
      <c r="AEL141" s="14"/>
      <c r="AEM141" s="14"/>
      <c r="AEN141" s="14"/>
      <c r="AEO141" s="14"/>
      <c r="AEP141" s="14"/>
      <c r="AEQ141" s="14"/>
      <c r="AER141" s="14"/>
      <c r="AES141" s="14"/>
      <c r="AET141" s="14"/>
      <c r="AEU141" s="14"/>
      <c r="AEV141" s="14"/>
      <c r="AEW141" s="14"/>
      <c r="AEX141" s="14"/>
      <c r="AEY141" s="14"/>
      <c r="AEZ141" s="14"/>
      <c r="AFA141" s="14"/>
      <c r="AFB141" s="14"/>
      <c r="AFC141" s="14"/>
      <c r="AFD141" s="14"/>
      <c r="AFE141" s="14"/>
      <c r="AFF141" s="14"/>
      <c r="AFG141" s="14"/>
      <c r="AFH141" s="14"/>
      <c r="AFI141" s="14"/>
      <c r="AFJ141" s="14"/>
      <c r="AFK141" s="14"/>
      <c r="AFL141" s="14"/>
      <c r="AFM141" s="14"/>
      <c r="AFN141" s="14"/>
      <c r="AFO141" s="14"/>
      <c r="AFP141" s="14"/>
      <c r="AFQ141" s="14"/>
      <c r="AFR141" s="14"/>
      <c r="AFS141" s="14"/>
      <c r="AFT141" s="14"/>
      <c r="AFU141" s="14"/>
      <c r="AFV141" s="14"/>
      <c r="AFW141" s="14"/>
      <c r="AFX141" s="14"/>
      <c r="AFY141" s="14"/>
      <c r="AFZ141" s="14"/>
      <c r="AGA141" s="14"/>
      <c r="AGB141" s="14"/>
      <c r="AGC141" s="14"/>
      <c r="AGD141" s="14"/>
      <c r="AGE141" s="14"/>
      <c r="AGF141" s="14"/>
      <c r="AGG141" s="14"/>
      <c r="AGH141" s="14"/>
      <c r="AGI141" s="14"/>
      <c r="AGJ141" s="14"/>
      <c r="AGK141" s="14"/>
      <c r="AGL141" s="14"/>
      <c r="AGM141" s="14"/>
      <c r="AGN141" s="14"/>
      <c r="AGO141" s="14"/>
      <c r="AGP141" s="14"/>
      <c r="AGQ141" s="14"/>
      <c r="AGR141" s="14"/>
      <c r="AGS141" s="14"/>
      <c r="AGT141" s="14"/>
      <c r="AGU141" s="14"/>
      <c r="AGV141" s="14"/>
      <c r="AGW141" s="14"/>
      <c r="AGX141" s="14"/>
      <c r="AGY141" s="14"/>
      <c r="AGZ141" s="14"/>
      <c r="AHA141" s="14"/>
      <c r="AHB141" s="14"/>
      <c r="AHC141" s="14"/>
      <c r="AHD141" s="14"/>
      <c r="AHE141" s="14"/>
      <c r="AHF141" s="14"/>
      <c r="AHG141" s="14"/>
      <c r="AHH141" s="14"/>
      <c r="AHI141" s="14"/>
      <c r="AHJ141" s="14"/>
      <c r="AHK141" s="14"/>
      <c r="AHL141" s="14"/>
      <c r="AHM141" s="14"/>
      <c r="AHN141" s="14"/>
      <c r="AHO141" s="14"/>
      <c r="AHP141" s="14"/>
      <c r="AHQ141" s="14"/>
      <c r="AHR141" s="14"/>
      <c r="AHS141" s="14"/>
      <c r="AHT141" s="14"/>
      <c r="AHU141" s="14"/>
      <c r="AHV141" s="14"/>
      <c r="AHW141" s="14"/>
      <c r="AHX141" s="14"/>
      <c r="AHY141" s="14"/>
      <c r="AHZ141" s="14"/>
      <c r="AIA141" s="14"/>
      <c r="AIB141" s="14"/>
      <c r="AIC141" s="14"/>
      <c r="AID141" s="14"/>
      <c r="AIE141" s="14"/>
      <c r="AIF141" s="14"/>
      <c r="AIG141" s="14"/>
      <c r="AIH141" s="14"/>
      <c r="AII141" s="14"/>
      <c r="AIJ141" s="14"/>
      <c r="AIK141" s="14"/>
      <c r="AIL141" s="14"/>
      <c r="AIM141" s="14"/>
      <c r="AIN141" s="14"/>
      <c r="AIO141" s="14"/>
      <c r="AIP141" s="14"/>
      <c r="AIQ141" s="14"/>
      <c r="AIR141" s="14"/>
      <c r="AIS141" s="14"/>
      <c r="AIT141" s="14"/>
      <c r="AIU141" s="14"/>
      <c r="AIV141" s="14"/>
      <c r="AIW141" s="14"/>
      <c r="AIX141" s="14"/>
      <c r="AIY141" s="14"/>
      <c r="AIZ141" s="14"/>
      <c r="AJA141" s="14"/>
      <c r="AJB141" s="14"/>
      <c r="AJC141" s="14"/>
      <c r="AJD141" s="14"/>
      <c r="AJE141" s="14"/>
      <c r="AJF141" s="14"/>
      <c r="AJG141" s="14"/>
      <c r="AJH141" s="14"/>
      <c r="AJI141" s="14"/>
      <c r="AJJ141" s="14"/>
      <c r="AJK141" s="14"/>
      <c r="AJL141" s="14"/>
      <c r="AJM141" s="14"/>
      <c r="AJN141" s="14"/>
      <c r="AJO141" s="14"/>
      <c r="AJP141" s="14"/>
      <c r="AJQ141" s="14"/>
      <c r="AJR141" s="14"/>
      <c r="AJS141" s="14"/>
      <c r="AJT141" s="14"/>
      <c r="AJU141" s="14"/>
      <c r="AJV141" s="14"/>
      <c r="AJW141" s="14"/>
      <c r="AJX141" s="14"/>
      <c r="AJY141" s="14"/>
      <c r="AJZ141" s="14"/>
      <c r="AKA141" s="14"/>
      <c r="AKB141" s="14"/>
      <c r="AKC141" s="14"/>
      <c r="AKD141" s="14"/>
      <c r="AKE141" s="14"/>
      <c r="AKF141" s="14"/>
      <c r="AKG141" s="14"/>
      <c r="AKH141" s="14"/>
      <c r="AKI141" s="14"/>
      <c r="AKJ141" s="14"/>
      <c r="AKK141" s="14"/>
      <c r="AKL141" s="14"/>
      <c r="AKM141" s="14"/>
      <c r="AKN141" s="14"/>
      <c r="AKO141" s="14"/>
      <c r="AKP141" s="14"/>
      <c r="AKQ141" s="14"/>
      <c r="AKR141" s="14"/>
      <c r="AKS141" s="14"/>
      <c r="AKT141" s="14"/>
      <c r="AKU141" s="14"/>
      <c r="AKV141" s="14"/>
      <c r="AKW141" s="14"/>
      <c r="AKX141" s="14"/>
      <c r="AKY141" s="14"/>
      <c r="AKZ141" s="14"/>
      <c r="ALA141" s="14"/>
      <c r="ALB141" s="14"/>
      <c r="ALC141" s="14"/>
      <c r="ALD141" s="14"/>
      <c r="ALE141" s="14"/>
      <c r="ALF141" s="14"/>
      <c r="ALG141" s="14"/>
      <c r="ALH141" s="14"/>
      <c r="ALI141" s="14"/>
      <c r="ALJ141" s="14"/>
      <c r="ALK141" s="14"/>
    </row>
    <row r="142" spans="1:999" s="26" customFormat="1" ht="17.25" customHeight="1">
      <c r="A142" s="81"/>
      <c r="B142" s="72" t="s">
        <v>14</v>
      </c>
      <c r="C142" s="73" t="s">
        <v>1892</v>
      </c>
      <c r="D142" s="73" t="s">
        <v>15</v>
      </c>
      <c r="E142" s="73" t="s">
        <v>34</v>
      </c>
      <c r="F142" s="74" t="s">
        <v>126</v>
      </c>
      <c r="G142" s="75" t="s">
        <v>1893</v>
      </c>
      <c r="H142" s="75">
        <v>71</v>
      </c>
      <c r="I142" s="75" t="s">
        <v>1894</v>
      </c>
      <c r="J142" s="73" t="s">
        <v>1895</v>
      </c>
      <c r="K142" s="35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</row>
    <row r="143" spans="1:999" s="26" customFormat="1" ht="17.25" customHeight="1">
      <c r="A143" s="81"/>
      <c r="B143" s="82" t="s">
        <v>14</v>
      </c>
      <c r="C143" s="83" t="s">
        <v>861</v>
      </c>
      <c r="D143" s="83" t="s">
        <v>15</v>
      </c>
      <c r="E143" s="83" t="s">
        <v>862</v>
      </c>
      <c r="F143" s="84" t="s">
        <v>863</v>
      </c>
      <c r="G143" s="85" t="s">
        <v>864</v>
      </c>
      <c r="H143" s="85">
        <v>801</v>
      </c>
      <c r="I143" s="85" t="s">
        <v>865</v>
      </c>
      <c r="J143" s="83" t="s">
        <v>866</v>
      </c>
      <c r="K143" s="35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</row>
    <row r="144" spans="1:999" s="26" customFormat="1" ht="17.25" customHeight="1">
      <c r="A144" s="90"/>
      <c r="B144" s="91" t="s">
        <v>14</v>
      </c>
      <c r="C144" s="92" t="s">
        <v>215</v>
      </c>
      <c r="D144" s="92" t="s">
        <v>27</v>
      </c>
      <c r="E144" s="92" t="s">
        <v>26</v>
      </c>
      <c r="F144" s="93" t="s">
        <v>216</v>
      </c>
      <c r="G144" s="94" t="s">
        <v>217</v>
      </c>
      <c r="H144" s="95">
        <v>51</v>
      </c>
      <c r="I144" s="94" t="s">
        <v>218</v>
      </c>
      <c r="J144" s="92" t="s">
        <v>219</v>
      </c>
      <c r="K144" s="35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12"/>
      <c r="HY144" s="12"/>
      <c r="HZ144" s="12"/>
      <c r="IA144" s="12"/>
      <c r="IB144" s="12"/>
      <c r="IC144" s="12"/>
      <c r="ID144" s="12"/>
      <c r="IE144" s="12"/>
      <c r="IF144" s="12"/>
      <c r="IG144" s="12"/>
      <c r="IH144" s="12"/>
      <c r="II144" s="12"/>
      <c r="IJ144" s="12"/>
      <c r="IK144" s="12"/>
      <c r="IL144" s="12"/>
      <c r="IM144" s="12"/>
      <c r="IN144" s="12"/>
      <c r="IO144" s="12"/>
      <c r="IP144" s="12"/>
      <c r="IQ144" s="12"/>
      <c r="IR144" s="12"/>
      <c r="IS144" s="12"/>
      <c r="IT144" s="12"/>
      <c r="IU144" s="12"/>
      <c r="IV144" s="12"/>
      <c r="IW144" s="12"/>
      <c r="IX144" s="12"/>
      <c r="IY144" s="12"/>
      <c r="IZ144" s="12"/>
      <c r="JA144" s="12"/>
      <c r="JB144" s="12"/>
      <c r="JC144" s="12"/>
      <c r="JD144" s="12"/>
      <c r="JE144" s="12"/>
      <c r="JF144" s="12"/>
      <c r="JG144" s="12"/>
      <c r="JH144" s="12"/>
      <c r="JI144" s="12"/>
      <c r="JJ144" s="12"/>
      <c r="JK144" s="12"/>
      <c r="JL144" s="12"/>
      <c r="JM144" s="12"/>
      <c r="JN144" s="12"/>
      <c r="JO144" s="12"/>
      <c r="JP144" s="12"/>
      <c r="JQ144" s="12"/>
      <c r="JR144" s="12"/>
      <c r="JS144" s="12"/>
      <c r="JT144" s="12"/>
      <c r="JU144" s="12"/>
      <c r="JV144" s="12"/>
      <c r="JW144" s="12"/>
      <c r="JX144" s="12"/>
      <c r="JY144" s="12"/>
      <c r="JZ144" s="12"/>
      <c r="KA144" s="12"/>
      <c r="KB144" s="12"/>
      <c r="KC144" s="12"/>
      <c r="KD144" s="12"/>
      <c r="KE144" s="12"/>
      <c r="KF144" s="12"/>
      <c r="KG144" s="12"/>
      <c r="KH144" s="12"/>
      <c r="KI144" s="12"/>
      <c r="KJ144" s="12"/>
      <c r="KK144" s="12"/>
      <c r="KL144" s="12"/>
      <c r="KM144" s="12"/>
      <c r="KN144" s="12"/>
      <c r="KO144" s="12"/>
      <c r="KP144" s="12"/>
      <c r="KQ144" s="12"/>
      <c r="KR144" s="12"/>
      <c r="KS144" s="12"/>
      <c r="KT144" s="12"/>
      <c r="KU144" s="12"/>
      <c r="KV144" s="12"/>
      <c r="KW144" s="12"/>
      <c r="KX144" s="12"/>
      <c r="KY144" s="12"/>
      <c r="KZ144" s="12"/>
      <c r="LA144" s="12"/>
      <c r="LB144" s="12"/>
      <c r="LC144" s="12"/>
      <c r="LD144" s="12"/>
      <c r="LE144" s="12"/>
      <c r="LF144" s="12"/>
      <c r="LG144" s="12"/>
      <c r="LH144" s="12"/>
      <c r="LI144" s="12"/>
      <c r="LJ144" s="12"/>
      <c r="LK144" s="12"/>
      <c r="LL144" s="12"/>
      <c r="LM144" s="12"/>
      <c r="LN144" s="12"/>
      <c r="LO144" s="12"/>
      <c r="LP144" s="12"/>
      <c r="LQ144" s="12"/>
      <c r="LR144" s="12"/>
      <c r="LS144" s="12"/>
      <c r="LT144" s="12"/>
      <c r="LU144" s="12"/>
      <c r="LV144" s="12"/>
      <c r="LW144" s="12"/>
      <c r="LX144" s="12"/>
      <c r="LY144" s="12"/>
      <c r="LZ144" s="12"/>
      <c r="MA144" s="12"/>
      <c r="MB144" s="12"/>
      <c r="MC144" s="12"/>
      <c r="MD144" s="12"/>
      <c r="ME144" s="12"/>
      <c r="MF144" s="12"/>
      <c r="MG144" s="12"/>
      <c r="MH144" s="12"/>
      <c r="MI144" s="12"/>
      <c r="MJ144" s="12"/>
      <c r="MK144" s="12"/>
      <c r="ML144" s="12"/>
      <c r="MM144" s="12"/>
      <c r="MN144" s="12"/>
      <c r="MO144" s="12"/>
      <c r="MP144" s="12"/>
      <c r="MQ144" s="12"/>
      <c r="MR144" s="12"/>
      <c r="MS144" s="12"/>
      <c r="MT144" s="12"/>
      <c r="MU144" s="12"/>
      <c r="MV144" s="12"/>
      <c r="MW144" s="12"/>
      <c r="MX144" s="12"/>
      <c r="MY144" s="12"/>
      <c r="MZ144" s="12"/>
      <c r="NA144" s="12"/>
      <c r="NB144" s="12"/>
      <c r="NC144" s="12"/>
      <c r="ND144" s="12"/>
      <c r="NE144" s="12"/>
      <c r="NF144" s="12"/>
      <c r="NG144" s="12"/>
      <c r="NH144" s="12"/>
      <c r="NI144" s="12"/>
      <c r="NJ144" s="12"/>
      <c r="NK144" s="12"/>
      <c r="NL144" s="12"/>
      <c r="NM144" s="12"/>
      <c r="NN144" s="12"/>
      <c r="NO144" s="12"/>
      <c r="NP144" s="12"/>
      <c r="NQ144" s="12"/>
      <c r="NR144" s="12"/>
      <c r="NS144" s="12"/>
      <c r="NT144" s="12"/>
      <c r="NU144" s="12"/>
      <c r="NV144" s="12"/>
      <c r="NW144" s="12"/>
      <c r="NX144" s="12"/>
      <c r="NY144" s="12"/>
      <c r="NZ144" s="12"/>
      <c r="OA144" s="12"/>
      <c r="OB144" s="12"/>
      <c r="OC144" s="12"/>
      <c r="OD144" s="12"/>
      <c r="OE144" s="12"/>
      <c r="OF144" s="12"/>
      <c r="OG144" s="12"/>
      <c r="OH144" s="12"/>
      <c r="OI144" s="12"/>
      <c r="OJ144" s="12"/>
      <c r="OK144" s="12"/>
      <c r="OL144" s="12"/>
      <c r="OM144" s="12"/>
      <c r="ON144" s="12"/>
      <c r="OO144" s="12"/>
      <c r="OP144" s="12"/>
      <c r="OQ144" s="12"/>
      <c r="OR144" s="12"/>
      <c r="OS144" s="12"/>
      <c r="OT144" s="12"/>
      <c r="OU144" s="12"/>
      <c r="OV144" s="12"/>
      <c r="OW144" s="12"/>
      <c r="OX144" s="12"/>
      <c r="OY144" s="12"/>
      <c r="OZ144" s="12"/>
      <c r="PA144" s="12"/>
      <c r="PB144" s="12"/>
      <c r="PC144" s="12"/>
      <c r="PD144" s="12"/>
      <c r="PE144" s="12"/>
      <c r="PF144" s="12"/>
      <c r="PG144" s="12"/>
      <c r="PH144" s="12"/>
      <c r="PI144" s="12"/>
      <c r="PJ144" s="12"/>
      <c r="PK144" s="12"/>
      <c r="PL144" s="12"/>
      <c r="PM144" s="12"/>
      <c r="PN144" s="12"/>
      <c r="PO144" s="12"/>
      <c r="PP144" s="12"/>
      <c r="PQ144" s="12"/>
      <c r="PR144" s="12"/>
      <c r="PS144" s="12"/>
      <c r="PT144" s="12"/>
      <c r="PU144" s="12"/>
      <c r="PV144" s="12"/>
      <c r="PW144" s="12"/>
      <c r="PX144" s="12"/>
      <c r="PY144" s="12"/>
      <c r="PZ144" s="12"/>
      <c r="QA144" s="12"/>
      <c r="QB144" s="12"/>
      <c r="QC144" s="12"/>
      <c r="QD144" s="12"/>
      <c r="QE144" s="12"/>
      <c r="QF144" s="12"/>
      <c r="QG144" s="12"/>
      <c r="QH144" s="12"/>
      <c r="QI144" s="12"/>
      <c r="QJ144" s="12"/>
      <c r="QK144" s="12"/>
      <c r="QL144" s="12"/>
      <c r="QM144" s="12"/>
      <c r="QN144" s="12"/>
      <c r="QO144" s="12"/>
      <c r="QP144" s="12"/>
      <c r="QQ144" s="12"/>
      <c r="QR144" s="12"/>
      <c r="QS144" s="12"/>
      <c r="QT144" s="12"/>
      <c r="QU144" s="12"/>
      <c r="QV144" s="12"/>
      <c r="QW144" s="12"/>
      <c r="QX144" s="12"/>
      <c r="QY144" s="12"/>
      <c r="QZ144" s="12"/>
      <c r="RA144" s="12"/>
      <c r="RB144" s="12"/>
      <c r="RC144" s="12"/>
      <c r="RD144" s="12"/>
      <c r="RE144" s="12"/>
      <c r="RF144" s="12"/>
      <c r="RG144" s="12"/>
      <c r="RH144" s="12"/>
      <c r="RI144" s="12"/>
      <c r="RJ144" s="12"/>
      <c r="RK144" s="12"/>
      <c r="RL144" s="12"/>
      <c r="RM144" s="12"/>
      <c r="RN144" s="12"/>
      <c r="RO144" s="12"/>
      <c r="RP144" s="12"/>
      <c r="RQ144" s="12"/>
      <c r="RR144" s="12"/>
      <c r="RS144" s="12"/>
      <c r="RT144" s="12"/>
      <c r="RU144" s="12"/>
      <c r="RV144" s="12"/>
      <c r="RW144" s="12"/>
      <c r="RX144" s="12"/>
      <c r="RY144" s="12"/>
      <c r="RZ144" s="12"/>
      <c r="SA144" s="12"/>
      <c r="SB144" s="12"/>
      <c r="SC144" s="12"/>
      <c r="SD144" s="12"/>
      <c r="SE144" s="12"/>
      <c r="SF144" s="12"/>
      <c r="SG144" s="12"/>
      <c r="SH144" s="12"/>
      <c r="SI144" s="12"/>
      <c r="SJ144" s="12"/>
      <c r="SK144" s="12"/>
      <c r="SL144" s="12"/>
      <c r="SM144" s="12"/>
      <c r="SN144" s="12"/>
      <c r="SO144" s="12"/>
      <c r="SP144" s="12"/>
      <c r="SQ144" s="12"/>
      <c r="SR144" s="12"/>
      <c r="SS144" s="12"/>
      <c r="ST144" s="12"/>
      <c r="SU144" s="12"/>
      <c r="SV144" s="12"/>
      <c r="SW144" s="12"/>
      <c r="SX144" s="12"/>
      <c r="SY144" s="12"/>
      <c r="SZ144" s="12"/>
      <c r="TA144" s="12"/>
      <c r="TB144" s="12"/>
      <c r="TC144" s="12"/>
      <c r="TD144" s="12"/>
      <c r="TE144" s="12"/>
      <c r="TF144" s="12"/>
      <c r="TG144" s="12"/>
      <c r="TH144" s="12"/>
      <c r="TI144" s="12"/>
      <c r="TJ144" s="12"/>
      <c r="TK144" s="12"/>
      <c r="TL144" s="12"/>
      <c r="TM144" s="12"/>
      <c r="TN144" s="12"/>
      <c r="TO144" s="12"/>
      <c r="TP144" s="12"/>
      <c r="TQ144" s="12"/>
      <c r="TR144" s="12"/>
      <c r="TS144" s="12"/>
      <c r="TT144" s="12"/>
      <c r="TU144" s="12"/>
      <c r="TV144" s="12"/>
      <c r="TW144" s="12"/>
      <c r="TX144" s="12"/>
      <c r="TY144" s="12"/>
      <c r="TZ144" s="12"/>
      <c r="UA144" s="12"/>
      <c r="UB144" s="12"/>
      <c r="UC144" s="12"/>
      <c r="UD144" s="12"/>
      <c r="UE144" s="12"/>
      <c r="UF144" s="12"/>
      <c r="UG144" s="12"/>
      <c r="UH144" s="12"/>
      <c r="UI144" s="12"/>
      <c r="UJ144" s="12"/>
      <c r="UK144" s="12"/>
      <c r="UL144" s="12"/>
      <c r="UM144" s="12"/>
      <c r="UN144" s="12"/>
      <c r="UO144" s="12"/>
      <c r="UP144" s="12"/>
      <c r="UQ144" s="12"/>
      <c r="UR144" s="12"/>
      <c r="US144" s="12"/>
      <c r="UT144" s="12"/>
      <c r="UU144" s="12"/>
      <c r="UV144" s="12"/>
      <c r="UW144" s="12"/>
      <c r="UX144" s="12"/>
      <c r="UY144" s="12"/>
      <c r="UZ144" s="12"/>
      <c r="VA144" s="12"/>
      <c r="VB144" s="12"/>
      <c r="VC144" s="12"/>
      <c r="VD144" s="12"/>
      <c r="VE144" s="12"/>
      <c r="VF144" s="12"/>
      <c r="VG144" s="12"/>
      <c r="VH144" s="12"/>
      <c r="VI144" s="12"/>
      <c r="VJ144" s="12"/>
      <c r="VK144" s="12"/>
      <c r="VL144" s="12"/>
      <c r="VM144" s="12"/>
      <c r="VN144" s="12"/>
      <c r="VO144" s="12"/>
      <c r="VP144" s="12"/>
      <c r="VQ144" s="12"/>
      <c r="VR144" s="12"/>
      <c r="VS144" s="12"/>
      <c r="VT144" s="12"/>
      <c r="VU144" s="12"/>
      <c r="VV144" s="12"/>
      <c r="VW144" s="12"/>
      <c r="VX144" s="12"/>
      <c r="VY144" s="12"/>
      <c r="VZ144" s="12"/>
      <c r="WA144" s="12"/>
      <c r="WB144" s="12"/>
      <c r="WC144" s="12"/>
      <c r="WD144" s="12"/>
      <c r="WE144" s="12"/>
      <c r="WF144" s="12"/>
      <c r="WG144" s="12"/>
      <c r="WH144" s="12"/>
      <c r="WI144" s="12"/>
      <c r="WJ144" s="12"/>
      <c r="WK144" s="12"/>
      <c r="WL144" s="12"/>
      <c r="WM144" s="12"/>
      <c r="WN144" s="12"/>
      <c r="WO144" s="12"/>
      <c r="WP144" s="12"/>
      <c r="WQ144" s="12"/>
      <c r="WR144" s="12"/>
      <c r="WS144" s="12"/>
      <c r="WT144" s="12"/>
      <c r="WU144" s="12"/>
      <c r="WV144" s="12"/>
      <c r="WW144" s="12"/>
      <c r="WX144" s="12"/>
      <c r="WY144" s="12"/>
      <c r="WZ144" s="12"/>
      <c r="XA144" s="12"/>
      <c r="XB144" s="12"/>
      <c r="XC144" s="12"/>
      <c r="XD144" s="12"/>
      <c r="XE144" s="12"/>
      <c r="XF144" s="12"/>
      <c r="XG144" s="12"/>
      <c r="XH144" s="12"/>
      <c r="XI144" s="12"/>
      <c r="XJ144" s="12"/>
      <c r="XK144" s="12"/>
      <c r="XL144" s="12"/>
      <c r="XM144" s="12"/>
      <c r="XN144" s="12"/>
      <c r="XO144" s="12"/>
      <c r="XP144" s="12"/>
      <c r="XQ144" s="12"/>
      <c r="XR144" s="12"/>
      <c r="XS144" s="12"/>
      <c r="XT144" s="12"/>
      <c r="XU144" s="12"/>
      <c r="XV144" s="12"/>
      <c r="XW144" s="12"/>
      <c r="XX144" s="12"/>
      <c r="XY144" s="12"/>
      <c r="XZ144" s="12"/>
      <c r="YA144" s="12"/>
      <c r="YB144" s="12"/>
      <c r="YC144" s="12"/>
      <c r="YD144" s="12"/>
      <c r="YE144" s="12"/>
      <c r="YF144" s="12"/>
      <c r="YG144" s="12"/>
      <c r="YH144" s="12"/>
      <c r="YI144" s="12"/>
      <c r="YJ144" s="12"/>
      <c r="YK144" s="12"/>
      <c r="YL144" s="12"/>
      <c r="YM144" s="12"/>
      <c r="YN144" s="12"/>
      <c r="YO144" s="12"/>
      <c r="YP144" s="12"/>
      <c r="YQ144" s="12"/>
      <c r="YR144" s="12"/>
      <c r="YS144" s="12"/>
      <c r="YT144" s="12"/>
      <c r="YU144" s="12"/>
      <c r="YV144" s="12"/>
      <c r="YW144" s="12"/>
      <c r="YX144" s="12"/>
      <c r="YY144" s="12"/>
      <c r="YZ144" s="12"/>
      <c r="ZA144" s="12"/>
      <c r="ZB144" s="12"/>
      <c r="ZC144" s="12"/>
      <c r="ZD144" s="12"/>
      <c r="ZE144" s="12"/>
      <c r="ZF144" s="12"/>
      <c r="ZG144" s="12"/>
      <c r="ZH144" s="12"/>
      <c r="ZI144" s="12"/>
      <c r="ZJ144" s="12"/>
      <c r="ZK144" s="12"/>
      <c r="ZL144" s="12"/>
      <c r="ZM144" s="12"/>
      <c r="ZN144" s="12"/>
      <c r="ZO144" s="12"/>
      <c r="ZP144" s="12"/>
      <c r="ZQ144" s="12"/>
      <c r="ZR144" s="12"/>
      <c r="ZS144" s="12"/>
      <c r="ZT144" s="12"/>
      <c r="ZU144" s="12"/>
      <c r="ZV144" s="12"/>
      <c r="ZW144" s="12"/>
      <c r="ZX144" s="12"/>
      <c r="ZY144" s="12"/>
      <c r="ZZ144" s="12"/>
      <c r="AAA144" s="12"/>
      <c r="AAB144" s="12"/>
      <c r="AAC144" s="12"/>
      <c r="AAD144" s="12"/>
      <c r="AAE144" s="12"/>
      <c r="AAF144" s="12"/>
      <c r="AAG144" s="12"/>
      <c r="AAH144" s="12"/>
      <c r="AAI144" s="12"/>
      <c r="AAJ144" s="12"/>
      <c r="AAK144" s="12"/>
      <c r="AAL144" s="12"/>
      <c r="AAM144" s="12"/>
      <c r="AAN144" s="12"/>
      <c r="AAO144" s="12"/>
      <c r="AAP144" s="12"/>
      <c r="AAQ144" s="12"/>
      <c r="AAR144" s="12"/>
      <c r="AAS144" s="12"/>
      <c r="AAT144" s="12"/>
      <c r="AAU144" s="12"/>
      <c r="AAV144" s="12"/>
      <c r="AAW144" s="12"/>
      <c r="AAX144" s="12"/>
      <c r="AAY144" s="12"/>
      <c r="AAZ144" s="12"/>
      <c r="ABA144" s="12"/>
      <c r="ABB144" s="12"/>
      <c r="ABC144" s="12"/>
      <c r="ABD144" s="12"/>
      <c r="ABE144" s="12"/>
      <c r="ABF144" s="12"/>
      <c r="ABG144" s="12"/>
      <c r="ABH144" s="12"/>
      <c r="ABI144" s="12"/>
      <c r="ABJ144" s="12"/>
      <c r="ABK144" s="12"/>
      <c r="ABL144" s="12"/>
      <c r="ABM144" s="12"/>
      <c r="ABN144" s="12"/>
      <c r="ABO144" s="12"/>
      <c r="ABP144" s="12"/>
      <c r="ABQ144" s="12"/>
      <c r="ABR144" s="12"/>
      <c r="ABS144" s="12"/>
      <c r="ABT144" s="12"/>
      <c r="ABU144" s="12"/>
      <c r="ABV144" s="12"/>
      <c r="ABW144" s="12"/>
      <c r="ABX144" s="12"/>
      <c r="ABY144" s="12"/>
      <c r="ABZ144" s="12"/>
      <c r="ACA144" s="12"/>
      <c r="ACB144" s="12"/>
      <c r="ACC144" s="12"/>
      <c r="ACD144" s="12"/>
      <c r="ACE144" s="12"/>
      <c r="ACF144" s="12"/>
      <c r="ACG144" s="12"/>
      <c r="ACH144" s="12"/>
      <c r="ACI144" s="12"/>
      <c r="ACJ144" s="12"/>
      <c r="ACK144" s="12"/>
      <c r="ACL144" s="12"/>
      <c r="ACM144" s="12"/>
      <c r="ACN144" s="12"/>
      <c r="ACO144" s="12"/>
      <c r="ACP144" s="12"/>
      <c r="ACQ144" s="12"/>
      <c r="ACR144" s="12"/>
      <c r="ACS144" s="12"/>
      <c r="ACT144" s="12"/>
      <c r="ACU144" s="12"/>
      <c r="ACV144" s="12"/>
      <c r="ACW144" s="12"/>
      <c r="ACX144" s="12"/>
      <c r="ACY144" s="12"/>
      <c r="ACZ144" s="12"/>
      <c r="ADA144" s="12"/>
      <c r="ADB144" s="12"/>
      <c r="ADC144" s="12"/>
      <c r="ADD144" s="12"/>
      <c r="ADE144" s="12"/>
      <c r="ADF144" s="12"/>
      <c r="ADG144" s="12"/>
      <c r="ADH144" s="12"/>
      <c r="ADI144" s="12"/>
      <c r="ADJ144" s="12"/>
      <c r="ADK144" s="12"/>
      <c r="ADL144" s="12"/>
      <c r="ADM144" s="12"/>
      <c r="ADN144" s="12"/>
      <c r="ADO144" s="12"/>
      <c r="ADP144" s="12"/>
      <c r="ADQ144" s="12"/>
      <c r="ADR144" s="12"/>
      <c r="ADS144" s="12"/>
      <c r="ADT144" s="12"/>
      <c r="ADU144" s="12"/>
      <c r="ADV144" s="12"/>
      <c r="ADW144" s="12"/>
      <c r="ADX144" s="12"/>
      <c r="ADY144" s="12"/>
      <c r="ADZ144" s="12"/>
      <c r="AEA144" s="12"/>
      <c r="AEB144" s="12"/>
      <c r="AEC144" s="12"/>
      <c r="AED144" s="12"/>
      <c r="AEE144" s="12"/>
      <c r="AEF144" s="12"/>
      <c r="AEG144" s="12"/>
      <c r="AEH144" s="12"/>
      <c r="AEI144" s="12"/>
      <c r="AEJ144" s="12"/>
      <c r="AEK144" s="12"/>
      <c r="AEL144" s="12"/>
      <c r="AEM144" s="12"/>
      <c r="AEN144" s="12"/>
      <c r="AEO144" s="12"/>
      <c r="AEP144" s="12"/>
      <c r="AEQ144" s="12"/>
      <c r="AER144" s="12"/>
      <c r="AES144" s="12"/>
      <c r="AET144" s="12"/>
      <c r="AEU144" s="12"/>
      <c r="AEV144" s="12"/>
      <c r="AEW144" s="12"/>
      <c r="AEX144" s="12"/>
      <c r="AEY144" s="12"/>
      <c r="AEZ144" s="12"/>
      <c r="AFA144" s="12"/>
      <c r="AFB144" s="12"/>
      <c r="AFC144" s="12"/>
      <c r="AFD144" s="12"/>
      <c r="AFE144" s="12"/>
      <c r="AFF144" s="12"/>
      <c r="AFG144" s="12"/>
      <c r="AFH144" s="12"/>
      <c r="AFI144" s="12"/>
      <c r="AFJ144" s="12"/>
      <c r="AFK144" s="12"/>
      <c r="AFL144" s="12"/>
      <c r="AFM144" s="12"/>
      <c r="AFN144" s="12"/>
      <c r="AFO144" s="12"/>
      <c r="AFP144" s="12"/>
      <c r="AFQ144" s="12"/>
      <c r="AFR144" s="12"/>
      <c r="AFS144" s="12"/>
      <c r="AFT144" s="12"/>
      <c r="AFU144" s="12"/>
      <c r="AFV144" s="12"/>
      <c r="AFW144" s="12"/>
      <c r="AFX144" s="12"/>
      <c r="AFY144" s="12"/>
      <c r="AFZ144" s="12"/>
      <c r="AGA144" s="12"/>
      <c r="AGB144" s="12"/>
      <c r="AGC144" s="12"/>
      <c r="AGD144" s="12"/>
      <c r="AGE144" s="12"/>
      <c r="AGF144" s="12"/>
      <c r="AGG144" s="12"/>
      <c r="AGH144" s="12"/>
      <c r="AGI144" s="12"/>
      <c r="AGJ144" s="12"/>
      <c r="AGK144" s="12"/>
      <c r="AGL144" s="12"/>
      <c r="AGM144" s="12"/>
      <c r="AGN144" s="12"/>
      <c r="AGO144" s="12"/>
      <c r="AGP144" s="12"/>
      <c r="AGQ144" s="12"/>
      <c r="AGR144" s="12"/>
      <c r="AGS144" s="12"/>
      <c r="AGT144" s="12"/>
      <c r="AGU144" s="12"/>
      <c r="AGV144" s="12"/>
      <c r="AGW144" s="12"/>
      <c r="AGX144" s="12"/>
      <c r="AGY144" s="12"/>
      <c r="AGZ144" s="12"/>
      <c r="AHA144" s="12"/>
      <c r="AHB144" s="12"/>
      <c r="AHC144" s="12"/>
      <c r="AHD144" s="12"/>
      <c r="AHE144" s="12"/>
      <c r="AHF144" s="12"/>
      <c r="AHG144" s="12"/>
      <c r="AHH144" s="12"/>
      <c r="AHI144" s="12"/>
      <c r="AHJ144" s="12"/>
      <c r="AHK144" s="12"/>
      <c r="AHL144" s="12"/>
      <c r="AHM144" s="12"/>
      <c r="AHN144" s="12"/>
      <c r="AHO144" s="12"/>
      <c r="AHP144" s="12"/>
      <c r="AHQ144" s="12"/>
      <c r="AHR144" s="12"/>
      <c r="AHS144" s="12"/>
      <c r="AHT144" s="12"/>
      <c r="AHU144" s="12"/>
      <c r="AHV144" s="12"/>
      <c r="AHW144" s="12"/>
      <c r="AHX144" s="12"/>
      <c r="AHY144" s="12"/>
      <c r="AHZ144" s="12"/>
      <c r="AIA144" s="12"/>
      <c r="AIB144" s="12"/>
      <c r="AIC144" s="12"/>
      <c r="AID144" s="12"/>
      <c r="AIE144" s="12"/>
      <c r="AIF144" s="12"/>
      <c r="AIG144" s="12"/>
      <c r="AIH144" s="12"/>
      <c r="AII144" s="12"/>
      <c r="AIJ144" s="12"/>
      <c r="AIK144" s="12"/>
      <c r="AIL144" s="12"/>
      <c r="AIM144" s="12"/>
      <c r="AIN144" s="12"/>
      <c r="AIO144" s="12"/>
      <c r="AIP144" s="12"/>
      <c r="AIQ144" s="12"/>
      <c r="AIR144" s="12"/>
      <c r="AIS144" s="12"/>
      <c r="AIT144" s="12"/>
      <c r="AIU144" s="12"/>
      <c r="AIV144" s="12"/>
      <c r="AIW144" s="12"/>
      <c r="AIX144" s="12"/>
      <c r="AIY144" s="12"/>
      <c r="AIZ144" s="12"/>
      <c r="AJA144" s="12"/>
      <c r="AJB144" s="12"/>
      <c r="AJC144" s="12"/>
      <c r="AJD144" s="12"/>
      <c r="AJE144" s="12"/>
      <c r="AJF144" s="12"/>
      <c r="AJG144" s="12"/>
      <c r="AJH144" s="12"/>
      <c r="AJI144" s="12"/>
      <c r="AJJ144" s="12"/>
      <c r="AJK144" s="12"/>
      <c r="AJL144" s="12"/>
      <c r="AJM144" s="12"/>
      <c r="AJN144" s="12"/>
      <c r="AJO144" s="12"/>
      <c r="AJP144" s="12"/>
      <c r="AJQ144" s="12"/>
      <c r="AJR144" s="12"/>
      <c r="AJS144" s="12"/>
      <c r="AJT144" s="12"/>
      <c r="AJU144" s="12"/>
      <c r="AJV144" s="12"/>
      <c r="AJW144" s="12"/>
      <c r="AJX144" s="12"/>
      <c r="AJY144" s="12"/>
      <c r="AJZ144" s="12"/>
      <c r="AKA144" s="12"/>
      <c r="AKB144" s="12"/>
      <c r="AKC144" s="12"/>
      <c r="AKD144" s="12"/>
      <c r="AKE144" s="12"/>
      <c r="AKF144" s="12"/>
      <c r="AKG144" s="12"/>
      <c r="AKH144" s="12"/>
      <c r="AKI144" s="12"/>
      <c r="AKJ144" s="12"/>
      <c r="AKK144" s="12"/>
      <c r="AKL144" s="12"/>
      <c r="AKM144" s="12"/>
      <c r="AKN144" s="12"/>
      <c r="AKO144" s="12"/>
      <c r="AKP144" s="12"/>
      <c r="AKQ144" s="12"/>
      <c r="AKR144" s="12"/>
      <c r="AKS144" s="12"/>
      <c r="AKT144" s="12"/>
      <c r="AKU144" s="12"/>
      <c r="AKV144" s="12"/>
      <c r="AKW144" s="12"/>
      <c r="AKX144" s="12"/>
      <c r="AKY144" s="12"/>
      <c r="AKZ144" s="12"/>
      <c r="ALA144" s="12"/>
      <c r="ALB144" s="12"/>
      <c r="ALC144" s="12"/>
      <c r="ALD144" s="12"/>
      <c r="ALE144" s="12"/>
      <c r="ALF144" s="12"/>
      <c r="ALG144" s="12"/>
      <c r="ALH144" s="12"/>
      <c r="ALI144" s="12"/>
      <c r="ALJ144" s="12"/>
      <c r="ALK144" s="12"/>
    </row>
    <row r="145" spans="1:999" s="26" customFormat="1" ht="17.25" customHeight="1">
      <c r="A145" s="90"/>
      <c r="B145" s="96" t="s">
        <v>14</v>
      </c>
      <c r="C145" s="97" t="s">
        <v>2403</v>
      </c>
      <c r="D145" s="97" t="s">
        <v>15</v>
      </c>
      <c r="E145" s="97" t="s">
        <v>39</v>
      </c>
      <c r="F145" s="98" t="s">
        <v>2404</v>
      </c>
      <c r="G145" s="99" t="s">
        <v>2405</v>
      </c>
      <c r="H145" s="99">
        <v>70</v>
      </c>
      <c r="I145" s="99" t="s">
        <v>2406</v>
      </c>
      <c r="J145" s="97" t="s">
        <v>2407</v>
      </c>
      <c r="K145" s="35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</row>
    <row r="146" spans="1:999" s="26" customFormat="1" ht="17.25" customHeight="1">
      <c r="A146" s="90" t="s">
        <v>21</v>
      </c>
      <c r="B146" s="91" t="s">
        <v>14</v>
      </c>
      <c r="C146" s="92" t="s">
        <v>247</v>
      </c>
      <c r="D146" s="92" t="s">
        <v>27</v>
      </c>
      <c r="E146" s="92" t="s">
        <v>23</v>
      </c>
      <c r="F146" s="93" t="s">
        <v>248</v>
      </c>
      <c r="G146" s="94" t="s">
        <v>249</v>
      </c>
      <c r="H146" s="95">
        <v>50</v>
      </c>
      <c r="I146" s="94" t="s">
        <v>250</v>
      </c>
      <c r="J146" s="92" t="s">
        <v>143</v>
      </c>
      <c r="K146" s="35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  <c r="IJ146" s="14"/>
      <c r="IK146" s="14"/>
      <c r="IL146" s="14"/>
      <c r="IM146" s="14"/>
      <c r="IN146" s="14"/>
      <c r="IO146" s="14"/>
      <c r="IP146" s="14"/>
      <c r="IQ146" s="14"/>
      <c r="IR146" s="14"/>
      <c r="IS146" s="14"/>
      <c r="IT146" s="14"/>
      <c r="IU146" s="14"/>
      <c r="IV146" s="14"/>
      <c r="IW146" s="14"/>
      <c r="IX146" s="14"/>
      <c r="IY146" s="14"/>
      <c r="IZ146" s="14"/>
      <c r="JA146" s="14"/>
      <c r="JB146" s="14"/>
      <c r="JC146" s="14"/>
      <c r="JD146" s="14"/>
      <c r="JE146" s="14"/>
      <c r="JF146" s="14"/>
      <c r="JG146" s="14"/>
      <c r="JH146" s="14"/>
      <c r="JI146" s="14"/>
      <c r="JJ146" s="14"/>
      <c r="JK146" s="14"/>
      <c r="JL146" s="14"/>
      <c r="JM146" s="14"/>
      <c r="JN146" s="14"/>
      <c r="JO146" s="14"/>
      <c r="JP146" s="14"/>
      <c r="JQ146" s="14"/>
      <c r="JR146" s="14"/>
      <c r="JS146" s="14"/>
      <c r="JT146" s="14"/>
      <c r="JU146" s="14"/>
      <c r="JV146" s="14"/>
      <c r="JW146" s="14"/>
      <c r="JX146" s="14"/>
      <c r="JY146" s="14"/>
      <c r="JZ146" s="14"/>
      <c r="KA146" s="14"/>
      <c r="KB146" s="14"/>
      <c r="KC146" s="14"/>
      <c r="KD146" s="14"/>
      <c r="KE146" s="14"/>
      <c r="KF146" s="14"/>
      <c r="KG146" s="14"/>
      <c r="KH146" s="14"/>
      <c r="KI146" s="14"/>
      <c r="KJ146" s="14"/>
      <c r="KK146" s="14"/>
      <c r="KL146" s="14"/>
      <c r="KM146" s="14"/>
      <c r="KN146" s="14"/>
      <c r="KO146" s="14"/>
      <c r="KP146" s="14"/>
      <c r="KQ146" s="14"/>
      <c r="KR146" s="14"/>
      <c r="KS146" s="14"/>
      <c r="KT146" s="14"/>
      <c r="KU146" s="14"/>
      <c r="KV146" s="14"/>
      <c r="KW146" s="14"/>
      <c r="KX146" s="14"/>
      <c r="KY146" s="14"/>
      <c r="KZ146" s="14"/>
      <c r="LA146" s="14"/>
      <c r="LB146" s="14"/>
      <c r="LC146" s="14"/>
      <c r="LD146" s="14"/>
      <c r="LE146" s="14"/>
      <c r="LF146" s="14"/>
      <c r="LG146" s="14"/>
      <c r="LH146" s="14"/>
      <c r="LI146" s="14"/>
      <c r="LJ146" s="14"/>
      <c r="LK146" s="14"/>
      <c r="LL146" s="14"/>
      <c r="LM146" s="14"/>
      <c r="LN146" s="14"/>
      <c r="LO146" s="14"/>
      <c r="LP146" s="14"/>
      <c r="LQ146" s="14"/>
      <c r="LR146" s="14"/>
      <c r="LS146" s="14"/>
      <c r="LT146" s="14"/>
      <c r="LU146" s="14"/>
      <c r="LV146" s="14"/>
      <c r="LW146" s="14"/>
      <c r="LX146" s="14"/>
      <c r="LY146" s="14"/>
      <c r="LZ146" s="14"/>
      <c r="MA146" s="14"/>
      <c r="MB146" s="14"/>
      <c r="MC146" s="14"/>
      <c r="MD146" s="14"/>
      <c r="ME146" s="14"/>
      <c r="MF146" s="14"/>
      <c r="MG146" s="14"/>
      <c r="MH146" s="14"/>
      <c r="MI146" s="14"/>
      <c r="MJ146" s="14"/>
      <c r="MK146" s="14"/>
      <c r="ML146" s="14"/>
      <c r="MM146" s="14"/>
      <c r="MN146" s="14"/>
      <c r="MO146" s="14"/>
      <c r="MP146" s="14"/>
      <c r="MQ146" s="14"/>
      <c r="MR146" s="14"/>
      <c r="MS146" s="14"/>
      <c r="MT146" s="14"/>
      <c r="MU146" s="14"/>
      <c r="MV146" s="14"/>
      <c r="MW146" s="14"/>
      <c r="MX146" s="14"/>
      <c r="MY146" s="14"/>
      <c r="MZ146" s="14"/>
      <c r="NA146" s="14"/>
      <c r="NB146" s="14"/>
      <c r="NC146" s="14"/>
      <c r="ND146" s="14"/>
      <c r="NE146" s="14"/>
      <c r="NF146" s="14"/>
      <c r="NG146" s="14"/>
      <c r="NH146" s="14"/>
      <c r="NI146" s="14"/>
      <c r="NJ146" s="14"/>
      <c r="NK146" s="14"/>
      <c r="NL146" s="14"/>
      <c r="NM146" s="14"/>
      <c r="NN146" s="14"/>
      <c r="NO146" s="14"/>
      <c r="NP146" s="14"/>
      <c r="NQ146" s="14"/>
      <c r="NR146" s="14"/>
      <c r="NS146" s="14"/>
      <c r="NT146" s="14"/>
      <c r="NU146" s="14"/>
      <c r="NV146" s="14"/>
      <c r="NW146" s="14"/>
      <c r="NX146" s="14"/>
      <c r="NY146" s="14"/>
      <c r="NZ146" s="14"/>
      <c r="OA146" s="14"/>
      <c r="OB146" s="14"/>
      <c r="OC146" s="14"/>
      <c r="OD146" s="14"/>
      <c r="OE146" s="14"/>
      <c r="OF146" s="14"/>
      <c r="OG146" s="14"/>
      <c r="OH146" s="14"/>
      <c r="OI146" s="14"/>
      <c r="OJ146" s="14"/>
      <c r="OK146" s="14"/>
      <c r="OL146" s="14"/>
      <c r="OM146" s="14"/>
      <c r="ON146" s="14"/>
      <c r="OO146" s="14"/>
      <c r="OP146" s="14"/>
      <c r="OQ146" s="14"/>
      <c r="OR146" s="14"/>
      <c r="OS146" s="14"/>
      <c r="OT146" s="14"/>
      <c r="OU146" s="14"/>
      <c r="OV146" s="14"/>
      <c r="OW146" s="14"/>
      <c r="OX146" s="14"/>
      <c r="OY146" s="14"/>
      <c r="OZ146" s="14"/>
      <c r="PA146" s="14"/>
      <c r="PB146" s="14"/>
      <c r="PC146" s="14"/>
      <c r="PD146" s="14"/>
      <c r="PE146" s="14"/>
      <c r="PF146" s="14"/>
      <c r="PG146" s="14"/>
      <c r="PH146" s="14"/>
      <c r="PI146" s="14"/>
      <c r="PJ146" s="14"/>
      <c r="PK146" s="14"/>
      <c r="PL146" s="14"/>
      <c r="PM146" s="14"/>
      <c r="PN146" s="14"/>
      <c r="PO146" s="14"/>
      <c r="PP146" s="14"/>
      <c r="PQ146" s="14"/>
      <c r="PR146" s="14"/>
      <c r="PS146" s="14"/>
      <c r="PT146" s="14"/>
      <c r="PU146" s="14"/>
      <c r="PV146" s="14"/>
      <c r="PW146" s="14"/>
      <c r="PX146" s="14"/>
      <c r="PY146" s="14"/>
      <c r="PZ146" s="14"/>
      <c r="QA146" s="14"/>
      <c r="QB146" s="14"/>
      <c r="QC146" s="14"/>
      <c r="QD146" s="14"/>
      <c r="QE146" s="14"/>
      <c r="QF146" s="14"/>
      <c r="QG146" s="14"/>
      <c r="QH146" s="14"/>
      <c r="QI146" s="14"/>
      <c r="QJ146" s="14"/>
      <c r="QK146" s="14"/>
      <c r="QL146" s="14"/>
      <c r="QM146" s="14"/>
      <c r="QN146" s="14"/>
      <c r="QO146" s="14"/>
      <c r="QP146" s="14"/>
      <c r="QQ146" s="14"/>
      <c r="QR146" s="14"/>
      <c r="QS146" s="14"/>
      <c r="QT146" s="14"/>
      <c r="QU146" s="14"/>
      <c r="QV146" s="14"/>
      <c r="QW146" s="14"/>
      <c r="QX146" s="14"/>
      <c r="QY146" s="14"/>
      <c r="QZ146" s="14"/>
      <c r="RA146" s="14"/>
      <c r="RB146" s="14"/>
      <c r="RC146" s="14"/>
      <c r="RD146" s="14"/>
      <c r="RE146" s="14"/>
      <c r="RF146" s="14"/>
      <c r="RG146" s="14"/>
      <c r="RH146" s="14"/>
      <c r="RI146" s="14"/>
      <c r="RJ146" s="14"/>
      <c r="RK146" s="14"/>
      <c r="RL146" s="14"/>
      <c r="RM146" s="14"/>
      <c r="RN146" s="14"/>
      <c r="RO146" s="14"/>
      <c r="RP146" s="14"/>
      <c r="RQ146" s="14"/>
      <c r="RR146" s="14"/>
      <c r="RS146" s="14"/>
      <c r="RT146" s="14"/>
      <c r="RU146" s="14"/>
      <c r="RV146" s="14"/>
      <c r="RW146" s="14"/>
      <c r="RX146" s="14"/>
      <c r="RY146" s="14"/>
      <c r="RZ146" s="14"/>
      <c r="SA146" s="14"/>
      <c r="SB146" s="14"/>
      <c r="SC146" s="14"/>
      <c r="SD146" s="14"/>
      <c r="SE146" s="14"/>
      <c r="SF146" s="14"/>
      <c r="SG146" s="14"/>
      <c r="SH146" s="14"/>
      <c r="SI146" s="14"/>
      <c r="SJ146" s="14"/>
      <c r="SK146" s="14"/>
      <c r="SL146" s="14"/>
      <c r="SM146" s="14"/>
      <c r="SN146" s="14"/>
      <c r="SO146" s="14"/>
      <c r="SP146" s="14"/>
      <c r="SQ146" s="14"/>
      <c r="SR146" s="14"/>
      <c r="SS146" s="14"/>
      <c r="ST146" s="14"/>
      <c r="SU146" s="14"/>
      <c r="SV146" s="14"/>
      <c r="SW146" s="14"/>
      <c r="SX146" s="14"/>
      <c r="SY146" s="14"/>
      <c r="SZ146" s="14"/>
      <c r="TA146" s="14"/>
      <c r="TB146" s="14"/>
      <c r="TC146" s="14"/>
      <c r="TD146" s="14"/>
      <c r="TE146" s="14"/>
      <c r="TF146" s="14"/>
      <c r="TG146" s="14"/>
      <c r="TH146" s="14"/>
      <c r="TI146" s="14"/>
      <c r="TJ146" s="14"/>
      <c r="TK146" s="14"/>
      <c r="TL146" s="14"/>
      <c r="TM146" s="14"/>
      <c r="TN146" s="14"/>
      <c r="TO146" s="14"/>
      <c r="TP146" s="14"/>
      <c r="TQ146" s="14"/>
      <c r="TR146" s="14"/>
      <c r="TS146" s="14"/>
      <c r="TT146" s="14"/>
      <c r="TU146" s="14"/>
      <c r="TV146" s="14"/>
      <c r="TW146" s="14"/>
      <c r="TX146" s="14"/>
      <c r="TY146" s="14"/>
      <c r="TZ146" s="14"/>
      <c r="UA146" s="14"/>
      <c r="UB146" s="14"/>
      <c r="UC146" s="14"/>
      <c r="UD146" s="14"/>
      <c r="UE146" s="14"/>
      <c r="UF146" s="14"/>
      <c r="UG146" s="14"/>
      <c r="UH146" s="14"/>
      <c r="UI146" s="14"/>
      <c r="UJ146" s="14"/>
      <c r="UK146" s="14"/>
      <c r="UL146" s="14"/>
      <c r="UM146" s="14"/>
      <c r="UN146" s="14"/>
      <c r="UO146" s="14"/>
      <c r="UP146" s="14"/>
      <c r="UQ146" s="14"/>
      <c r="UR146" s="14"/>
      <c r="US146" s="14"/>
      <c r="UT146" s="14"/>
      <c r="UU146" s="14"/>
      <c r="UV146" s="14"/>
      <c r="UW146" s="14"/>
      <c r="UX146" s="14"/>
      <c r="UY146" s="14"/>
      <c r="UZ146" s="14"/>
      <c r="VA146" s="14"/>
      <c r="VB146" s="14"/>
      <c r="VC146" s="14"/>
      <c r="VD146" s="14"/>
      <c r="VE146" s="14"/>
      <c r="VF146" s="14"/>
      <c r="VG146" s="14"/>
      <c r="VH146" s="14"/>
      <c r="VI146" s="14"/>
      <c r="VJ146" s="14"/>
      <c r="VK146" s="14"/>
      <c r="VL146" s="14"/>
      <c r="VM146" s="14"/>
      <c r="VN146" s="14"/>
      <c r="VO146" s="14"/>
      <c r="VP146" s="14"/>
      <c r="VQ146" s="14"/>
      <c r="VR146" s="14"/>
      <c r="VS146" s="14"/>
      <c r="VT146" s="14"/>
      <c r="VU146" s="14"/>
      <c r="VV146" s="14"/>
      <c r="VW146" s="14"/>
      <c r="VX146" s="14"/>
      <c r="VY146" s="14"/>
      <c r="VZ146" s="14"/>
      <c r="WA146" s="14"/>
      <c r="WB146" s="14"/>
      <c r="WC146" s="14"/>
      <c r="WD146" s="14"/>
      <c r="WE146" s="14"/>
      <c r="WF146" s="14"/>
      <c r="WG146" s="14"/>
      <c r="WH146" s="14"/>
      <c r="WI146" s="14"/>
      <c r="WJ146" s="14"/>
      <c r="WK146" s="14"/>
      <c r="WL146" s="14"/>
      <c r="WM146" s="14"/>
      <c r="WN146" s="14"/>
      <c r="WO146" s="14"/>
      <c r="WP146" s="14"/>
      <c r="WQ146" s="14"/>
      <c r="WR146" s="14"/>
      <c r="WS146" s="14"/>
      <c r="WT146" s="14"/>
      <c r="WU146" s="14"/>
      <c r="WV146" s="14"/>
      <c r="WW146" s="14"/>
      <c r="WX146" s="14"/>
      <c r="WY146" s="14"/>
      <c r="WZ146" s="14"/>
      <c r="XA146" s="14"/>
      <c r="XB146" s="14"/>
      <c r="XC146" s="14"/>
      <c r="XD146" s="14"/>
      <c r="XE146" s="14"/>
      <c r="XF146" s="14"/>
      <c r="XG146" s="14"/>
      <c r="XH146" s="14"/>
      <c r="XI146" s="14"/>
      <c r="XJ146" s="14"/>
      <c r="XK146" s="14"/>
      <c r="XL146" s="14"/>
      <c r="XM146" s="14"/>
      <c r="XN146" s="14"/>
      <c r="XO146" s="14"/>
      <c r="XP146" s="14"/>
      <c r="XQ146" s="14"/>
      <c r="XR146" s="14"/>
      <c r="XS146" s="14"/>
      <c r="XT146" s="14"/>
      <c r="XU146" s="14"/>
      <c r="XV146" s="14"/>
      <c r="XW146" s="14"/>
      <c r="XX146" s="14"/>
      <c r="XY146" s="14"/>
      <c r="XZ146" s="14"/>
      <c r="YA146" s="14"/>
      <c r="YB146" s="14"/>
      <c r="YC146" s="14"/>
      <c r="YD146" s="14"/>
      <c r="YE146" s="14"/>
      <c r="YF146" s="14"/>
      <c r="YG146" s="14"/>
      <c r="YH146" s="14"/>
      <c r="YI146" s="14"/>
      <c r="YJ146" s="14"/>
      <c r="YK146" s="14"/>
      <c r="YL146" s="14"/>
      <c r="YM146" s="14"/>
      <c r="YN146" s="14"/>
      <c r="YO146" s="14"/>
      <c r="YP146" s="14"/>
      <c r="YQ146" s="14"/>
      <c r="YR146" s="14"/>
      <c r="YS146" s="14"/>
      <c r="YT146" s="14"/>
      <c r="YU146" s="14"/>
      <c r="YV146" s="14"/>
      <c r="YW146" s="14"/>
      <c r="YX146" s="14"/>
      <c r="YY146" s="14"/>
      <c r="YZ146" s="14"/>
      <c r="ZA146" s="14"/>
      <c r="ZB146" s="14"/>
      <c r="ZC146" s="14"/>
      <c r="ZD146" s="14"/>
      <c r="ZE146" s="14"/>
      <c r="ZF146" s="14"/>
      <c r="ZG146" s="14"/>
      <c r="ZH146" s="14"/>
      <c r="ZI146" s="14"/>
      <c r="ZJ146" s="14"/>
      <c r="ZK146" s="14"/>
      <c r="ZL146" s="14"/>
      <c r="ZM146" s="14"/>
      <c r="ZN146" s="14"/>
      <c r="ZO146" s="14"/>
      <c r="ZP146" s="14"/>
      <c r="ZQ146" s="14"/>
      <c r="ZR146" s="14"/>
      <c r="ZS146" s="14"/>
      <c r="ZT146" s="14"/>
      <c r="ZU146" s="14"/>
      <c r="ZV146" s="14"/>
      <c r="ZW146" s="14"/>
      <c r="ZX146" s="14"/>
      <c r="ZY146" s="14"/>
      <c r="ZZ146" s="14"/>
      <c r="AAA146" s="14"/>
      <c r="AAB146" s="14"/>
      <c r="AAC146" s="14"/>
      <c r="AAD146" s="14"/>
      <c r="AAE146" s="14"/>
      <c r="AAF146" s="14"/>
      <c r="AAG146" s="14"/>
      <c r="AAH146" s="14"/>
      <c r="AAI146" s="14"/>
      <c r="AAJ146" s="14"/>
      <c r="AAK146" s="14"/>
      <c r="AAL146" s="14"/>
      <c r="AAM146" s="14"/>
      <c r="AAN146" s="14"/>
      <c r="AAO146" s="14"/>
      <c r="AAP146" s="14"/>
      <c r="AAQ146" s="14"/>
      <c r="AAR146" s="14"/>
      <c r="AAS146" s="14"/>
      <c r="AAT146" s="14"/>
      <c r="AAU146" s="14"/>
      <c r="AAV146" s="14"/>
      <c r="AAW146" s="14"/>
      <c r="AAX146" s="14"/>
      <c r="AAY146" s="14"/>
      <c r="AAZ146" s="14"/>
      <c r="ABA146" s="14"/>
      <c r="ABB146" s="14"/>
      <c r="ABC146" s="14"/>
      <c r="ABD146" s="14"/>
      <c r="ABE146" s="14"/>
      <c r="ABF146" s="14"/>
      <c r="ABG146" s="14"/>
      <c r="ABH146" s="14"/>
      <c r="ABI146" s="14"/>
      <c r="ABJ146" s="14"/>
      <c r="ABK146" s="14"/>
      <c r="ABL146" s="14"/>
      <c r="ABM146" s="14"/>
      <c r="ABN146" s="14"/>
      <c r="ABO146" s="14"/>
      <c r="ABP146" s="14"/>
      <c r="ABQ146" s="14"/>
      <c r="ABR146" s="14"/>
      <c r="ABS146" s="14"/>
      <c r="ABT146" s="14"/>
      <c r="ABU146" s="14"/>
      <c r="ABV146" s="14"/>
      <c r="ABW146" s="14"/>
      <c r="ABX146" s="14"/>
      <c r="ABY146" s="14"/>
      <c r="ABZ146" s="14"/>
      <c r="ACA146" s="14"/>
      <c r="ACB146" s="14"/>
      <c r="ACC146" s="14"/>
      <c r="ACD146" s="14"/>
      <c r="ACE146" s="14"/>
      <c r="ACF146" s="14"/>
      <c r="ACG146" s="14"/>
      <c r="ACH146" s="14"/>
      <c r="ACI146" s="14"/>
      <c r="ACJ146" s="14"/>
      <c r="ACK146" s="14"/>
      <c r="ACL146" s="14"/>
      <c r="ACM146" s="14"/>
      <c r="ACN146" s="14"/>
      <c r="ACO146" s="14"/>
      <c r="ACP146" s="14"/>
      <c r="ACQ146" s="14"/>
      <c r="ACR146" s="14"/>
      <c r="ACS146" s="14"/>
      <c r="ACT146" s="14"/>
      <c r="ACU146" s="14"/>
      <c r="ACV146" s="14"/>
      <c r="ACW146" s="14"/>
      <c r="ACX146" s="14"/>
      <c r="ACY146" s="14"/>
      <c r="ACZ146" s="14"/>
      <c r="ADA146" s="14"/>
      <c r="ADB146" s="14"/>
      <c r="ADC146" s="14"/>
      <c r="ADD146" s="14"/>
      <c r="ADE146" s="14"/>
      <c r="ADF146" s="14"/>
      <c r="ADG146" s="14"/>
      <c r="ADH146" s="14"/>
      <c r="ADI146" s="14"/>
      <c r="ADJ146" s="14"/>
      <c r="ADK146" s="14"/>
      <c r="ADL146" s="14"/>
      <c r="ADM146" s="14"/>
      <c r="ADN146" s="14"/>
      <c r="ADO146" s="14"/>
      <c r="ADP146" s="14"/>
      <c r="ADQ146" s="14"/>
      <c r="ADR146" s="14"/>
      <c r="ADS146" s="14"/>
      <c r="ADT146" s="14"/>
      <c r="ADU146" s="14"/>
      <c r="ADV146" s="14"/>
      <c r="ADW146" s="14"/>
      <c r="ADX146" s="14"/>
      <c r="ADY146" s="14"/>
      <c r="ADZ146" s="14"/>
      <c r="AEA146" s="14"/>
      <c r="AEB146" s="14"/>
      <c r="AEC146" s="14"/>
      <c r="AED146" s="14"/>
      <c r="AEE146" s="14"/>
      <c r="AEF146" s="14"/>
      <c r="AEG146" s="14"/>
      <c r="AEH146" s="14"/>
      <c r="AEI146" s="14"/>
      <c r="AEJ146" s="14"/>
      <c r="AEK146" s="14"/>
      <c r="AEL146" s="14"/>
      <c r="AEM146" s="14"/>
      <c r="AEN146" s="14"/>
      <c r="AEO146" s="14"/>
      <c r="AEP146" s="14"/>
      <c r="AEQ146" s="14"/>
      <c r="AER146" s="14"/>
      <c r="AES146" s="14"/>
      <c r="AET146" s="14"/>
      <c r="AEU146" s="14"/>
      <c r="AEV146" s="14"/>
      <c r="AEW146" s="14"/>
      <c r="AEX146" s="14"/>
      <c r="AEY146" s="14"/>
      <c r="AEZ146" s="14"/>
      <c r="AFA146" s="14"/>
      <c r="AFB146" s="14"/>
      <c r="AFC146" s="14"/>
      <c r="AFD146" s="14"/>
      <c r="AFE146" s="14"/>
      <c r="AFF146" s="14"/>
      <c r="AFG146" s="14"/>
      <c r="AFH146" s="14"/>
      <c r="AFI146" s="14"/>
      <c r="AFJ146" s="14"/>
      <c r="AFK146" s="14"/>
      <c r="AFL146" s="14"/>
      <c r="AFM146" s="14"/>
      <c r="AFN146" s="14"/>
      <c r="AFO146" s="14"/>
      <c r="AFP146" s="14"/>
      <c r="AFQ146" s="14"/>
      <c r="AFR146" s="14"/>
      <c r="AFS146" s="14"/>
      <c r="AFT146" s="14"/>
      <c r="AFU146" s="14"/>
      <c r="AFV146" s="14"/>
      <c r="AFW146" s="14"/>
      <c r="AFX146" s="14"/>
      <c r="AFY146" s="14"/>
      <c r="AFZ146" s="14"/>
      <c r="AGA146" s="14"/>
      <c r="AGB146" s="14"/>
      <c r="AGC146" s="14"/>
      <c r="AGD146" s="14"/>
      <c r="AGE146" s="14"/>
      <c r="AGF146" s="14"/>
      <c r="AGG146" s="14"/>
      <c r="AGH146" s="14"/>
      <c r="AGI146" s="14"/>
      <c r="AGJ146" s="14"/>
      <c r="AGK146" s="14"/>
      <c r="AGL146" s="14"/>
      <c r="AGM146" s="14"/>
      <c r="AGN146" s="14"/>
      <c r="AGO146" s="14"/>
      <c r="AGP146" s="14"/>
      <c r="AGQ146" s="14"/>
      <c r="AGR146" s="14"/>
      <c r="AGS146" s="14"/>
      <c r="AGT146" s="14"/>
      <c r="AGU146" s="14"/>
      <c r="AGV146" s="14"/>
      <c r="AGW146" s="14"/>
      <c r="AGX146" s="14"/>
      <c r="AGY146" s="14"/>
      <c r="AGZ146" s="14"/>
      <c r="AHA146" s="14"/>
      <c r="AHB146" s="14"/>
      <c r="AHC146" s="14"/>
      <c r="AHD146" s="14"/>
      <c r="AHE146" s="14"/>
      <c r="AHF146" s="14"/>
      <c r="AHG146" s="14"/>
      <c r="AHH146" s="14"/>
      <c r="AHI146" s="14"/>
      <c r="AHJ146" s="14"/>
      <c r="AHK146" s="14"/>
      <c r="AHL146" s="14"/>
      <c r="AHM146" s="14"/>
      <c r="AHN146" s="14"/>
      <c r="AHO146" s="14"/>
      <c r="AHP146" s="14"/>
      <c r="AHQ146" s="14"/>
      <c r="AHR146" s="14"/>
      <c r="AHS146" s="14"/>
      <c r="AHT146" s="14"/>
      <c r="AHU146" s="14"/>
      <c r="AHV146" s="14"/>
      <c r="AHW146" s="14"/>
      <c r="AHX146" s="14"/>
      <c r="AHY146" s="14"/>
      <c r="AHZ146" s="14"/>
      <c r="AIA146" s="14"/>
      <c r="AIB146" s="14"/>
      <c r="AIC146" s="14"/>
      <c r="AID146" s="14"/>
      <c r="AIE146" s="14"/>
      <c r="AIF146" s="14"/>
      <c r="AIG146" s="14"/>
      <c r="AIH146" s="14"/>
      <c r="AII146" s="14"/>
      <c r="AIJ146" s="14"/>
      <c r="AIK146" s="14"/>
      <c r="AIL146" s="14"/>
      <c r="AIM146" s="14"/>
      <c r="AIN146" s="14"/>
      <c r="AIO146" s="14"/>
      <c r="AIP146" s="14"/>
      <c r="AIQ146" s="14"/>
      <c r="AIR146" s="14"/>
      <c r="AIS146" s="14"/>
      <c r="AIT146" s="14"/>
      <c r="AIU146" s="14"/>
      <c r="AIV146" s="14"/>
      <c r="AIW146" s="14"/>
      <c r="AIX146" s="14"/>
      <c r="AIY146" s="14"/>
      <c r="AIZ146" s="14"/>
      <c r="AJA146" s="14"/>
      <c r="AJB146" s="14"/>
      <c r="AJC146" s="14"/>
      <c r="AJD146" s="14"/>
      <c r="AJE146" s="14"/>
      <c r="AJF146" s="14"/>
      <c r="AJG146" s="14"/>
      <c r="AJH146" s="14"/>
      <c r="AJI146" s="14"/>
      <c r="AJJ146" s="14"/>
      <c r="AJK146" s="14"/>
      <c r="AJL146" s="14"/>
      <c r="AJM146" s="14"/>
      <c r="AJN146" s="14"/>
      <c r="AJO146" s="14"/>
      <c r="AJP146" s="14"/>
      <c r="AJQ146" s="14"/>
      <c r="AJR146" s="14"/>
      <c r="AJS146" s="14"/>
      <c r="AJT146" s="14"/>
      <c r="AJU146" s="14"/>
      <c r="AJV146" s="14"/>
      <c r="AJW146" s="14"/>
      <c r="AJX146" s="14"/>
      <c r="AJY146" s="14"/>
      <c r="AJZ146" s="14"/>
      <c r="AKA146" s="14"/>
      <c r="AKB146" s="14"/>
      <c r="AKC146" s="14"/>
      <c r="AKD146" s="14"/>
      <c r="AKE146" s="14"/>
      <c r="AKF146" s="14"/>
      <c r="AKG146" s="14"/>
      <c r="AKH146" s="14"/>
      <c r="AKI146" s="14"/>
      <c r="AKJ146" s="14"/>
      <c r="AKK146" s="14"/>
      <c r="AKL146" s="14"/>
      <c r="AKM146" s="14"/>
      <c r="AKN146" s="14"/>
      <c r="AKO146" s="14"/>
      <c r="AKP146" s="14"/>
      <c r="AKQ146" s="14"/>
      <c r="AKR146" s="14"/>
      <c r="AKS146" s="14"/>
      <c r="AKT146" s="14"/>
      <c r="AKU146" s="14"/>
      <c r="AKV146" s="14"/>
      <c r="AKW146" s="14"/>
      <c r="AKX146" s="14"/>
      <c r="AKY146" s="14"/>
      <c r="AKZ146" s="14"/>
      <c r="ALA146" s="14"/>
      <c r="ALB146" s="14"/>
      <c r="ALC146" s="14"/>
      <c r="ALD146" s="14"/>
      <c r="ALE146" s="14"/>
      <c r="ALF146" s="14"/>
      <c r="ALG146" s="14"/>
      <c r="ALH146" s="14"/>
      <c r="ALI146" s="14"/>
      <c r="ALJ146" s="14"/>
      <c r="ALK146" s="14"/>
    </row>
    <row r="147" spans="1:999" s="26" customFormat="1" ht="17.25" customHeight="1">
      <c r="A147" s="90"/>
      <c r="B147" s="96" t="s">
        <v>14</v>
      </c>
      <c r="C147" s="97" t="s">
        <v>2352</v>
      </c>
      <c r="D147" s="97" t="s">
        <v>18</v>
      </c>
      <c r="E147" s="97" t="s">
        <v>2353</v>
      </c>
      <c r="F147" s="98" t="s">
        <v>2354</v>
      </c>
      <c r="G147" s="99" t="s">
        <v>2355</v>
      </c>
      <c r="H147" s="99">
        <v>51</v>
      </c>
      <c r="I147" s="99" t="s">
        <v>2356</v>
      </c>
      <c r="J147" s="97" t="s">
        <v>2357</v>
      </c>
      <c r="K147" s="35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</row>
    <row r="148" spans="1:999" s="2" customFormat="1" ht="17" customHeight="1">
      <c r="A148" s="43"/>
      <c r="B148" s="44"/>
      <c r="C148" s="45"/>
      <c r="D148" s="45"/>
      <c r="E148" s="47"/>
      <c r="F148" s="123"/>
      <c r="G148" s="124"/>
      <c r="H148" s="125"/>
      <c r="I148" s="47"/>
      <c r="J148" s="45"/>
      <c r="K148" s="33"/>
    </row>
    <row r="149" spans="1:999" s="2" customFormat="1" ht="17" customHeight="1">
      <c r="A149" s="43"/>
      <c r="B149" s="63" t="s">
        <v>78</v>
      </c>
      <c r="C149" s="64"/>
      <c r="D149" s="64"/>
      <c r="E149" s="64"/>
      <c r="F149" s="65"/>
      <c r="G149" s="66"/>
      <c r="H149" s="66"/>
      <c r="I149" s="66"/>
      <c r="J149" s="61"/>
      <c r="K149" s="33"/>
    </row>
    <row r="150" spans="1:999" s="2" customFormat="1" ht="17" customHeight="1">
      <c r="A150" s="43"/>
      <c r="B150" s="126"/>
      <c r="C150" s="127"/>
      <c r="D150" s="127"/>
      <c r="E150" s="127"/>
      <c r="F150" s="128"/>
      <c r="G150" s="48"/>
      <c r="H150" s="129"/>
      <c r="I150" s="48"/>
      <c r="J150" s="127"/>
      <c r="K150" s="33"/>
    </row>
    <row r="151" spans="1:999" s="26" customFormat="1" ht="17" customHeight="1">
      <c r="A151" s="81"/>
      <c r="B151" s="86" t="d">
        <v>2025-10-31</v>
      </c>
      <c r="C151" s="87" t="s">
        <v>3168</v>
      </c>
      <c r="D151" s="87" t="s">
        <v>20</v>
      </c>
      <c r="E151" s="87" t="s">
        <v>19</v>
      </c>
      <c r="F151" s="88" t="s">
        <v>2783</v>
      </c>
      <c r="G151" s="89" t="s">
        <v>2817</v>
      </c>
      <c r="H151" s="89">
        <v>60</v>
      </c>
      <c r="I151" s="89" t="s">
        <v>2818</v>
      </c>
      <c r="J151" s="87" t="s">
        <v>1508</v>
      </c>
      <c r="K151" s="36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4"/>
      <c r="EC151" s="14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4"/>
      <c r="EW151" s="14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  <c r="IW151" s="25"/>
      <c r="IX151" s="25"/>
      <c r="IY151" s="25"/>
      <c r="IZ151" s="25"/>
      <c r="JA151" s="25"/>
      <c r="JB151" s="25"/>
      <c r="JC151" s="25"/>
      <c r="JD151" s="25"/>
      <c r="JE151" s="25"/>
      <c r="JF151" s="25"/>
      <c r="JG151" s="25"/>
      <c r="JH151" s="25"/>
      <c r="JI151" s="25"/>
      <c r="JJ151" s="25"/>
      <c r="JK151" s="25"/>
      <c r="JL151" s="25"/>
      <c r="JM151" s="25"/>
      <c r="JN151" s="25"/>
      <c r="JO151" s="25"/>
      <c r="JP151" s="25"/>
      <c r="JQ151" s="25"/>
      <c r="JR151" s="25"/>
      <c r="JS151" s="25"/>
      <c r="JT151" s="25"/>
      <c r="JU151" s="25"/>
      <c r="JV151" s="25"/>
      <c r="JW151" s="25"/>
      <c r="JX151" s="25"/>
      <c r="JY151" s="25"/>
      <c r="JZ151" s="25"/>
      <c r="KA151" s="25"/>
      <c r="KB151" s="25"/>
      <c r="KC151" s="25"/>
      <c r="KD151" s="25"/>
      <c r="KE151" s="25"/>
      <c r="KF151" s="25"/>
      <c r="KG151" s="25"/>
      <c r="KH151" s="25"/>
      <c r="KI151" s="25"/>
      <c r="KJ151" s="25"/>
      <c r="KK151" s="25"/>
      <c r="KL151" s="25"/>
      <c r="KM151" s="25"/>
      <c r="KN151" s="25"/>
      <c r="KO151" s="25"/>
      <c r="KP151" s="25"/>
      <c r="KQ151" s="25"/>
      <c r="KR151" s="25"/>
      <c r="KS151" s="25"/>
      <c r="KT151" s="25"/>
      <c r="KU151" s="25"/>
      <c r="KV151" s="25"/>
      <c r="KW151" s="25"/>
      <c r="KX151" s="25"/>
      <c r="KY151" s="25"/>
      <c r="KZ151" s="25"/>
      <c r="LA151" s="25"/>
      <c r="LB151" s="25"/>
      <c r="LC151" s="25"/>
      <c r="LD151" s="25"/>
      <c r="LE151" s="25"/>
      <c r="LF151" s="25"/>
      <c r="LG151" s="25"/>
      <c r="LH151" s="25"/>
      <c r="LI151" s="25"/>
      <c r="LJ151" s="25"/>
      <c r="LK151" s="25"/>
      <c r="LL151" s="25"/>
      <c r="LM151" s="25"/>
      <c r="LN151" s="25"/>
      <c r="LO151" s="25"/>
      <c r="LP151" s="25"/>
      <c r="LQ151" s="25"/>
      <c r="LR151" s="25"/>
      <c r="LS151" s="25"/>
      <c r="LT151" s="25"/>
      <c r="LU151" s="25"/>
      <c r="LV151" s="25"/>
      <c r="LW151" s="25"/>
      <c r="LX151" s="25"/>
      <c r="LY151" s="25"/>
      <c r="LZ151" s="25"/>
      <c r="MA151" s="25"/>
      <c r="MB151" s="25"/>
      <c r="MC151" s="25"/>
      <c r="MD151" s="25"/>
      <c r="ME151" s="25"/>
      <c r="MF151" s="25"/>
      <c r="MG151" s="25"/>
      <c r="MH151" s="25"/>
      <c r="MI151" s="25"/>
      <c r="MJ151" s="25"/>
      <c r="MK151" s="25"/>
      <c r="ML151" s="25"/>
      <c r="MM151" s="25"/>
      <c r="MN151" s="25"/>
      <c r="MO151" s="25"/>
      <c r="MP151" s="25"/>
      <c r="MQ151" s="25"/>
      <c r="MR151" s="25"/>
      <c r="MS151" s="25"/>
      <c r="MT151" s="25"/>
      <c r="MU151" s="25"/>
      <c r="MV151" s="25"/>
      <c r="MW151" s="25"/>
      <c r="MX151" s="25"/>
      <c r="MY151" s="25"/>
      <c r="MZ151" s="25"/>
      <c r="NA151" s="25"/>
      <c r="NB151" s="25"/>
      <c r="NC151" s="25"/>
      <c r="ND151" s="25"/>
      <c r="NE151" s="25"/>
      <c r="NF151" s="25"/>
      <c r="NG151" s="25"/>
      <c r="NH151" s="25"/>
      <c r="NI151" s="25"/>
      <c r="NJ151" s="25"/>
      <c r="NK151" s="25"/>
      <c r="NL151" s="25"/>
      <c r="NM151" s="25"/>
      <c r="NN151" s="25"/>
      <c r="NO151" s="25"/>
      <c r="NP151" s="25"/>
      <c r="NQ151" s="25"/>
      <c r="NR151" s="25"/>
      <c r="NS151" s="25"/>
      <c r="NT151" s="25"/>
      <c r="NU151" s="25"/>
      <c r="NV151" s="25"/>
      <c r="NW151" s="25"/>
      <c r="NX151" s="25"/>
      <c r="NY151" s="25"/>
      <c r="NZ151" s="25"/>
      <c r="OA151" s="25"/>
      <c r="OB151" s="25"/>
      <c r="OC151" s="25"/>
      <c r="OD151" s="25"/>
      <c r="OE151" s="25"/>
      <c r="OF151" s="25"/>
      <c r="OG151" s="25"/>
      <c r="OH151" s="25"/>
      <c r="OI151" s="25"/>
      <c r="OJ151" s="25"/>
      <c r="OK151" s="25"/>
      <c r="OL151" s="25"/>
      <c r="OM151" s="25"/>
      <c r="ON151" s="25"/>
      <c r="OO151" s="25"/>
      <c r="OP151" s="25"/>
      <c r="OQ151" s="25"/>
      <c r="OR151" s="25"/>
      <c r="OS151" s="25"/>
      <c r="OT151" s="25"/>
      <c r="OU151" s="25"/>
      <c r="OV151" s="25"/>
      <c r="OW151" s="25"/>
      <c r="OX151" s="25"/>
      <c r="OY151" s="25"/>
      <c r="OZ151" s="25"/>
      <c r="PA151" s="25"/>
      <c r="PB151" s="25"/>
      <c r="PC151" s="25"/>
      <c r="PD151" s="25"/>
      <c r="PE151" s="25"/>
      <c r="PF151" s="25"/>
      <c r="PG151" s="25"/>
      <c r="PH151" s="25"/>
      <c r="PI151" s="25"/>
      <c r="PJ151" s="25"/>
      <c r="PK151" s="25"/>
      <c r="PL151" s="25"/>
      <c r="PM151" s="25"/>
      <c r="PN151" s="25"/>
      <c r="PO151" s="25"/>
      <c r="PP151" s="25"/>
      <c r="PQ151" s="25"/>
      <c r="PR151" s="25"/>
      <c r="PS151" s="25"/>
      <c r="PT151" s="25"/>
      <c r="PU151" s="25"/>
      <c r="PV151" s="25"/>
      <c r="PW151" s="25"/>
      <c r="PX151" s="25"/>
      <c r="PY151" s="25"/>
      <c r="PZ151" s="25"/>
      <c r="QA151" s="25"/>
      <c r="QB151" s="25"/>
      <c r="QC151" s="25"/>
      <c r="QD151" s="25"/>
      <c r="QE151" s="25"/>
      <c r="QF151" s="25"/>
      <c r="QG151" s="25"/>
      <c r="QH151" s="25"/>
      <c r="QI151" s="25"/>
      <c r="QJ151" s="25"/>
      <c r="QK151" s="25"/>
      <c r="QL151" s="25"/>
      <c r="QM151" s="25"/>
      <c r="QN151" s="25"/>
      <c r="QO151" s="25"/>
      <c r="QP151" s="25"/>
      <c r="QQ151" s="25"/>
      <c r="QR151" s="25"/>
      <c r="QS151" s="25"/>
      <c r="QT151" s="25"/>
      <c r="QU151" s="25"/>
      <c r="QV151" s="25"/>
      <c r="QW151" s="25"/>
      <c r="QX151" s="25"/>
      <c r="QY151" s="25"/>
      <c r="QZ151" s="25"/>
      <c r="RA151" s="25"/>
      <c r="RB151" s="25"/>
      <c r="RC151" s="25"/>
      <c r="RD151" s="25"/>
      <c r="RE151" s="25"/>
      <c r="RF151" s="25"/>
      <c r="RG151" s="25"/>
      <c r="RH151" s="25"/>
      <c r="RI151" s="25"/>
      <c r="RJ151" s="25"/>
      <c r="RK151" s="25"/>
      <c r="RL151" s="25"/>
      <c r="RM151" s="25"/>
      <c r="RN151" s="25"/>
      <c r="RO151" s="25"/>
      <c r="RP151" s="25"/>
      <c r="RQ151" s="25"/>
      <c r="RR151" s="25"/>
      <c r="RS151" s="25"/>
      <c r="RT151" s="25"/>
      <c r="RU151" s="25"/>
      <c r="RV151" s="25"/>
      <c r="RW151" s="25"/>
      <c r="RX151" s="25"/>
      <c r="RY151" s="25"/>
      <c r="RZ151" s="25"/>
      <c r="SA151" s="25"/>
      <c r="SB151" s="25"/>
      <c r="SC151" s="25"/>
      <c r="SD151" s="25"/>
      <c r="SE151" s="25"/>
      <c r="SF151" s="25"/>
      <c r="SG151" s="25"/>
      <c r="SH151" s="25"/>
      <c r="SI151" s="25"/>
      <c r="SJ151" s="25"/>
      <c r="SK151" s="25"/>
      <c r="SL151" s="25"/>
      <c r="SM151" s="25"/>
      <c r="SN151" s="25"/>
      <c r="SO151" s="25"/>
      <c r="SP151" s="25"/>
      <c r="SQ151" s="25"/>
      <c r="SR151" s="25"/>
      <c r="SS151" s="25"/>
      <c r="ST151" s="25"/>
      <c r="SU151" s="25"/>
      <c r="SV151" s="25"/>
      <c r="SW151" s="25"/>
      <c r="SX151" s="25"/>
      <c r="SY151" s="25"/>
      <c r="SZ151" s="25"/>
      <c r="TA151" s="25"/>
      <c r="TB151" s="25"/>
      <c r="TC151" s="25"/>
      <c r="TD151" s="25"/>
      <c r="TE151" s="25"/>
      <c r="TF151" s="25"/>
      <c r="TG151" s="25"/>
      <c r="TH151" s="25"/>
      <c r="TI151" s="25"/>
      <c r="TJ151" s="25"/>
      <c r="TK151" s="25"/>
      <c r="TL151" s="25"/>
      <c r="TM151" s="25"/>
      <c r="TN151" s="25"/>
      <c r="TO151" s="25"/>
      <c r="TP151" s="25"/>
      <c r="TQ151" s="25"/>
      <c r="TR151" s="25"/>
      <c r="TS151" s="25"/>
      <c r="TT151" s="25"/>
      <c r="TU151" s="25"/>
      <c r="TV151" s="25"/>
      <c r="TW151" s="25"/>
      <c r="TX151" s="25"/>
      <c r="TY151" s="25"/>
      <c r="TZ151" s="25"/>
      <c r="UA151" s="25"/>
      <c r="UB151" s="25"/>
      <c r="UC151" s="25"/>
      <c r="UD151" s="25"/>
      <c r="UE151" s="25"/>
      <c r="UF151" s="25"/>
      <c r="UG151" s="25"/>
      <c r="UH151" s="25"/>
      <c r="UI151" s="25"/>
      <c r="UJ151" s="25"/>
      <c r="UK151" s="25"/>
      <c r="UL151" s="25"/>
      <c r="UM151" s="25"/>
      <c r="UN151" s="25"/>
      <c r="UO151" s="25"/>
      <c r="UP151" s="25"/>
      <c r="UQ151" s="25"/>
      <c r="UR151" s="25"/>
      <c r="US151" s="25"/>
      <c r="UT151" s="25"/>
      <c r="UU151" s="25"/>
      <c r="UV151" s="25"/>
      <c r="UW151" s="25"/>
      <c r="UX151" s="25"/>
      <c r="UY151" s="25"/>
      <c r="UZ151" s="25"/>
      <c r="VA151" s="25"/>
      <c r="VB151" s="25"/>
      <c r="VC151" s="25"/>
      <c r="VD151" s="25"/>
      <c r="VE151" s="25"/>
      <c r="VF151" s="25"/>
      <c r="VG151" s="25"/>
      <c r="VH151" s="25"/>
      <c r="VI151" s="25"/>
      <c r="VJ151" s="25"/>
      <c r="VK151" s="25"/>
      <c r="VL151" s="25"/>
      <c r="VM151" s="25"/>
      <c r="VN151" s="25"/>
      <c r="VO151" s="25"/>
      <c r="VP151" s="25"/>
      <c r="VQ151" s="25"/>
      <c r="VR151" s="25"/>
      <c r="VS151" s="25"/>
      <c r="VT151" s="25"/>
      <c r="VU151" s="25"/>
      <c r="VV151" s="25"/>
      <c r="VW151" s="25"/>
      <c r="VX151" s="25"/>
      <c r="VY151" s="25"/>
      <c r="VZ151" s="25"/>
      <c r="WA151" s="25"/>
      <c r="WB151" s="25"/>
      <c r="WC151" s="25"/>
      <c r="WD151" s="25"/>
      <c r="WE151" s="25"/>
      <c r="WF151" s="25"/>
      <c r="WG151" s="25"/>
      <c r="WH151" s="25"/>
      <c r="WI151" s="25"/>
      <c r="WJ151" s="25"/>
      <c r="WK151" s="25"/>
      <c r="WL151" s="25"/>
      <c r="WM151" s="25"/>
      <c r="WN151" s="25"/>
      <c r="WO151" s="25"/>
      <c r="WP151" s="25"/>
      <c r="WQ151" s="25"/>
      <c r="WR151" s="25"/>
      <c r="WS151" s="25"/>
      <c r="WT151" s="25"/>
      <c r="WU151" s="25"/>
      <c r="WV151" s="25"/>
      <c r="WW151" s="25"/>
      <c r="WX151" s="25"/>
      <c r="WY151" s="25"/>
      <c r="WZ151" s="25"/>
      <c r="XA151" s="25"/>
      <c r="XB151" s="25"/>
      <c r="XC151" s="25"/>
      <c r="XD151" s="25"/>
      <c r="XE151" s="25"/>
      <c r="XF151" s="25"/>
      <c r="XG151" s="25"/>
      <c r="XH151" s="25"/>
      <c r="XI151" s="25"/>
      <c r="XJ151" s="25"/>
      <c r="XK151" s="25"/>
      <c r="XL151" s="25"/>
      <c r="XM151" s="25"/>
      <c r="XN151" s="25"/>
      <c r="XO151" s="25"/>
      <c r="XP151" s="25"/>
      <c r="XQ151" s="25"/>
      <c r="XR151" s="25"/>
      <c r="XS151" s="25"/>
      <c r="XT151" s="25"/>
      <c r="XU151" s="25"/>
      <c r="XV151" s="25"/>
      <c r="XW151" s="25"/>
      <c r="XX151" s="25"/>
      <c r="XY151" s="25"/>
      <c r="XZ151" s="25"/>
      <c r="YA151" s="25"/>
      <c r="YB151" s="25"/>
      <c r="YC151" s="25"/>
      <c r="YD151" s="25"/>
      <c r="YE151" s="25"/>
      <c r="YF151" s="25"/>
      <c r="YG151" s="25"/>
      <c r="YH151" s="25"/>
      <c r="YI151" s="25"/>
      <c r="YJ151" s="25"/>
      <c r="YK151" s="25"/>
      <c r="YL151" s="25"/>
      <c r="YM151" s="25"/>
      <c r="YN151" s="25"/>
      <c r="YO151" s="25"/>
      <c r="YP151" s="25"/>
      <c r="YQ151" s="25"/>
      <c r="YR151" s="25"/>
      <c r="YS151" s="25"/>
      <c r="YT151" s="25"/>
      <c r="YU151" s="25"/>
      <c r="YV151" s="25"/>
      <c r="YW151" s="25"/>
      <c r="YX151" s="25"/>
      <c r="YY151" s="25"/>
      <c r="YZ151" s="25"/>
      <c r="ZA151" s="25"/>
      <c r="ZB151" s="25"/>
      <c r="ZC151" s="25"/>
      <c r="ZD151" s="25"/>
      <c r="ZE151" s="25"/>
      <c r="ZF151" s="25"/>
      <c r="ZG151" s="25"/>
      <c r="ZH151" s="25"/>
      <c r="ZI151" s="25"/>
      <c r="ZJ151" s="25"/>
      <c r="ZK151" s="25"/>
      <c r="ZL151" s="25"/>
      <c r="ZM151" s="25"/>
      <c r="ZN151" s="25"/>
      <c r="ZO151" s="25"/>
      <c r="ZP151" s="25"/>
      <c r="ZQ151" s="25"/>
      <c r="ZR151" s="25"/>
      <c r="ZS151" s="25"/>
      <c r="ZT151" s="25"/>
      <c r="ZU151" s="25"/>
      <c r="ZV151" s="25"/>
      <c r="ZW151" s="25"/>
      <c r="ZX151" s="25"/>
      <c r="ZY151" s="25"/>
      <c r="ZZ151" s="25"/>
      <c r="AAA151" s="25"/>
      <c r="AAB151" s="25"/>
      <c r="AAC151" s="25"/>
      <c r="AAD151" s="25"/>
      <c r="AAE151" s="25"/>
      <c r="AAF151" s="25"/>
      <c r="AAG151" s="25"/>
      <c r="AAH151" s="25"/>
      <c r="AAI151" s="25"/>
      <c r="AAJ151" s="25"/>
      <c r="AAK151" s="25"/>
      <c r="AAL151" s="25"/>
      <c r="AAM151" s="25"/>
      <c r="AAN151" s="25"/>
      <c r="AAO151" s="25"/>
      <c r="AAP151" s="25"/>
      <c r="AAQ151" s="25"/>
      <c r="AAR151" s="25"/>
      <c r="AAS151" s="25"/>
      <c r="AAT151" s="25"/>
      <c r="AAU151" s="25"/>
      <c r="AAV151" s="25"/>
      <c r="AAW151" s="25"/>
      <c r="AAX151" s="25"/>
      <c r="AAY151" s="25"/>
      <c r="AAZ151" s="25"/>
      <c r="ABA151" s="25"/>
      <c r="ABB151" s="25"/>
      <c r="ABC151" s="25"/>
      <c r="ABD151" s="25"/>
      <c r="ABE151" s="25"/>
      <c r="ABF151" s="25"/>
      <c r="ABG151" s="25"/>
      <c r="ABH151" s="25"/>
      <c r="ABI151" s="25"/>
      <c r="ABJ151" s="25"/>
      <c r="ABK151" s="25"/>
      <c r="ABL151" s="25"/>
      <c r="ABM151" s="25"/>
      <c r="ABN151" s="25"/>
      <c r="ABO151" s="25"/>
      <c r="ABP151" s="25"/>
      <c r="ABQ151" s="25"/>
      <c r="ABR151" s="25"/>
      <c r="ABS151" s="25"/>
      <c r="ABT151" s="25"/>
      <c r="ABU151" s="25"/>
      <c r="ABV151" s="25"/>
      <c r="ABW151" s="25"/>
      <c r="ABX151" s="25"/>
      <c r="ABY151" s="25"/>
      <c r="ABZ151" s="25"/>
      <c r="ACA151" s="25"/>
      <c r="ACB151" s="25"/>
      <c r="ACC151" s="25"/>
      <c r="ACD151" s="25"/>
      <c r="ACE151" s="25"/>
      <c r="ACF151" s="25"/>
      <c r="ACG151" s="25"/>
      <c r="ACH151" s="25"/>
      <c r="ACI151" s="25"/>
      <c r="ACJ151" s="25"/>
      <c r="ACK151" s="25"/>
      <c r="ACL151" s="25"/>
      <c r="ACM151" s="25"/>
      <c r="ACN151" s="25"/>
      <c r="ACO151" s="25"/>
      <c r="ACP151" s="25"/>
      <c r="ACQ151" s="25"/>
      <c r="ACR151" s="25"/>
      <c r="ACS151" s="25"/>
      <c r="ACT151" s="25"/>
      <c r="ACU151" s="25"/>
      <c r="ACV151" s="25"/>
      <c r="ACW151" s="25"/>
      <c r="ACX151" s="25"/>
      <c r="ACY151" s="25"/>
      <c r="ACZ151" s="25"/>
      <c r="ADA151" s="25"/>
      <c r="ADB151" s="25"/>
      <c r="ADC151" s="25"/>
      <c r="ADD151" s="25"/>
      <c r="ADE151" s="25"/>
      <c r="ADF151" s="25"/>
      <c r="ADG151" s="25"/>
      <c r="ADH151" s="25"/>
      <c r="ADI151" s="25"/>
      <c r="ADJ151" s="25"/>
      <c r="ADK151" s="25"/>
      <c r="ADL151" s="25"/>
      <c r="ADM151" s="25"/>
      <c r="ADN151" s="25"/>
      <c r="ADO151" s="25"/>
      <c r="ADP151" s="25"/>
      <c r="ADQ151" s="25"/>
      <c r="ADR151" s="25"/>
      <c r="ADS151" s="25"/>
      <c r="ADT151" s="25"/>
      <c r="ADU151" s="25"/>
      <c r="ADV151" s="25"/>
      <c r="ADW151" s="25"/>
      <c r="ADX151" s="25"/>
      <c r="ADY151" s="25"/>
      <c r="ADZ151" s="25"/>
      <c r="AEA151" s="25"/>
      <c r="AEB151" s="25"/>
      <c r="AEC151" s="25"/>
      <c r="AED151" s="25"/>
      <c r="AEE151" s="25"/>
      <c r="AEF151" s="25"/>
      <c r="AEG151" s="25"/>
      <c r="AEH151" s="25"/>
      <c r="AEI151" s="25"/>
      <c r="AEJ151" s="25"/>
      <c r="AEK151" s="25"/>
      <c r="AEL151" s="25"/>
      <c r="AEM151" s="25"/>
      <c r="AEN151" s="25"/>
      <c r="AEO151" s="25"/>
      <c r="AEP151" s="25"/>
      <c r="AEQ151" s="25"/>
      <c r="AER151" s="25"/>
      <c r="AES151" s="25"/>
      <c r="AET151" s="25"/>
      <c r="AEU151" s="25"/>
      <c r="AEV151" s="25"/>
      <c r="AEW151" s="25"/>
      <c r="AEX151" s="25"/>
      <c r="AEY151" s="25"/>
      <c r="AEZ151" s="25"/>
      <c r="AFA151" s="25"/>
      <c r="AFB151" s="25"/>
      <c r="AFC151" s="25"/>
      <c r="AFD151" s="25"/>
      <c r="AFE151" s="25"/>
      <c r="AFF151" s="25"/>
      <c r="AFG151" s="25"/>
      <c r="AFH151" s="25"/>
      <c r="AFI151" s="25"/>
      <c r="AFJ151" s="25"/>
      <c r="AFK151" s="25"/>
      <c r="AFL151" s="25"/>
      <c r="AFM151" s="25"/>
      <c r="AFN151" s="25"/>
      <c r="AFO151" s="25"/>
      <c r="AFP151" s="25"/>
      <c r="AFQ151" s="25"/>
      <c r="AFR151" s="25"/>
      <c r="AFS151" s="25"/>
      <c r="AFT151" s="25"/>
      <c r="AFU151" s="25"/>
      <c r="AFV151" s="25"/>
      <c r="AFW151" s="25"/>
      <c r="AFX151" s="25"/>
      <c r="AFY151" s="25"/>
      <c r="AFZ151" s="25"/>
      <c r="AGA151" s="25"/>
      <c r="AGB151" s="25"/>
      <c r="AGC151" s="25"/>
      <c r="AGD151" s="25"/>
      <c r="AGE151" s="25"/>
      <c r="AGF151" s="25"/>
      <c r="AGG151" s="25"/>
      <c r="AGH151" s="25"/>
      <c r="AGI151" s="25"/>
      <c r="AGJ151" s="25"/>
      <c r="AGK151" s="25"/>
      <c r="AGL151" s="25"/>
      <c r="AGM151" s="25"/>
      <c r="AGN151" s="25"/>
      <c r="AGO151" s="25"/>
      <c r="AGP151" s="25"/>
      <c r="AGQ151" s="25"/>
      <c r="AGR151" s="25"/>
      <c r="AGS151" s="25"/>
      <c r="AGT151" s="25"/>
      <c r="AGU151" s="25"/>
      <c r="AGV151" s="25"/>
      <c r="AGW151" s="25"/>
      <c r="AGX151" s="25"/>
      <c r="AGY151" s="25"/>
      <c r="AGZ151" s="25"/>
      <c r="AHA151" s="25"/>
      <c r="AHB151" s="25"/>
      <c r="AHC151" s="25"/>
      <c r="AHD151" s="25"/>
      <c r="AHE151" s="25"/>
      <c r="AHF151" s="25"/>
      <c r="AHG151" s="25"/>
      <c r="AHH151" s="25"/>
      <c r="AHI151" s="25"/>
      <c r="AHJ151" s="25"/>
      <c r="AHK151" s="25"/>
      <c r="AHL151" s="25"/>
      <c r="AHM151" s="25"/>
      <c r="AHN151" s="25"/>
      <c r="AHO151" s="25"/>
      <c r="AHP151" s="25"/>
      <c r="AHQ151" s="25"/>
      <c r="AHR151" s="25"/>
      <c r="AHS151" s="25"/>
      <c r="AHT151" s="25"/>
      <c r="AHU151" s="25"/>
      <c r="AHV151" s="25"/>
      <c r="AHW151" s="25"/>
      <c r="AHX151" s="25"/>
      <c r="AHY151" s="25"/>
      <c r="AHZ151" s="25"/>
      <c r="AIA151" s="25"/>
      <c r="AIB151" s="25"/>
      <c r="AIC151" s="25"/>
      <c r="AID151" s="25"/>
      <c r="AIE151" s="25"/>
      <c r="AIF151" s="25"/>
      <c r="AIG151" s="25"/>
      <c r="AIH151" s="25"/>
      <c r="AII151" s="25"/>
      <c r="AIJ151" s="25"/>
      <c r="AIK151" s="25"/>
      <c r="AIL151" s="25"/>
      <c r="AIM151" s="25"/>
      <c r="AIN151" s="25"/>
      <c r="AIO151" s="25"/>
      <c r="AIP151" s="25"/>
      <c r="AIQ151" s="25"/>
      <c r="AIR151" s="25"/>
      <c r="AIS151" s="25"/>
      <c r="AIT151" s="25"/>
      <c r="AIU151" s="25"/>
      <c r="AIV151" s="25"/>
      <c r="AIW151" s="25"/>
      <c r="AIX151" s="25"/>
      <c r="AIY151" s="25"/>
      <c r="AIZ151" s="25"/>
      <c r="AJA151" s="25"/>
      <c r="AJB151" s="25"/>
      <c r="AJC151" s="25"/>
      <c r="AJD151" s="25"/>
      <c r="AJE151" s="25"/>
      <c r="AJF151" s="25"/>
      <c r="AJG151" s="25"/>
      <c r="AJH151" s="25"/>
      <c r="AJI151" s="25"/>
      <c r="AJJ151" s="25"/>
      <c r="AJK151" s="25"/>
      <c r="AJL151" s="25"/>
      <c r="AJM151" s="25"/>
      <c r="AJN151" s="25"/>
      <c r="AJO151" s="25"/>
      <c r="AJP151" s="25"/>
      <c r="AJQ151" s="25"/>
      <c r="AJR151" s="25"/>
      <c r="AJS151" s="25"/>
      <c r="AJT151" s="25"/>
      <c r="AJU151" s="25"/>
      <c r="AJV151" s="25"/>
      <c r="AJW151" s="25"/>
      <c r="AJX151" s="25"/>
      <c r="AJY151" s="25"/>
      <c r="AJZ151" s="25"/>
      <c r="AKA151" s="25"/>
      <c r="AKB151" s="25"/>
      <c r="AKC151" s="25"/>
      <c r="AKD151" s="25"/>
      <c r="AKE151" s="25"/>
      <c r="AKF151" s="25"/>
      <c r="AKG151" s="25"/>
      <c r="AKH151" s="25"/>
      <c r="AKI151" s="25"/>
      <c r="AKJ151" s="25"/>
      <c r="AKK151" s="25"/>
      <c r="AKL151" s="25"/>
      <c r="AKM151" s="25"/>
      <c r="AKN151" s="25"/>
      <c r="AKO151" s="25"/>
      <c r="AKP151" s="25"/>
      <c r="AKQ151" s="25"/>
      <c r="AKR151" s="25"/>
      <c r="AKS151" s="25"/>
      <c r="AKT151" s="25"/>
      <c r="AKU151" s="25"/>
      <c r="AKV151" s="25"/>
      <c r="AKW151" s="25"/>
      <c r="AKX151" s="25"/>
      <c r="AKY151" s="25"/>
      <c r="AKZ151" s="25"/>
      <c r="ALA151" s="25"/>
      <c r="ALB151" s="25"/>
      <c r="ALC151" s="25"/>
      <c r="ALD151" s="25"/>
      <c r="ALE151" s="25"/>
      <c r="ALF151" s="25"/>
      <c r="ALG151" s="25"/>
      <c r="ALH151" s="25"/>
      <c r="ALI151" s="25"/>
      <c r="ALJ151" s="25"/>
      <c r="ALK151" s="25"/>
    </row>
    <row r="152" spans="1:999" s="26" customFormat="1" ht="17" customHeight="1">
      <c r="A152" s="81"/>
      <c r="B152" s="86" t="d">
        <v>2025-10-31</v>
      </c>
      <c r="C152" s="87" t="s">
        <v>3167</v>
      </c>
      <c r="D152" s="87" t="s">
        <v>18</v>
      </c>
      <c r="E152" s="87" t="s">
        <v>19</v>
      </c>
      <c r="F152" s="88" t="s">
        <v>2783</v>
      </c>
      <c r="G152" s="89" t="s">
        <v>2784</v>
      </c>
      <c r="H152" s="89">
        <v>53</v>
      </c>
      <c r="I152" s="89" t="s">
        <v>2785</v>
      </c>
      <c r="J152" s="87" t="s">
        <v>1508</v>
      </c>
      <c r="K152" s="36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4"/>
      <c r="EW152" s="14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14"/>
      <c r="HU152" s="14"/>
      <c r="HV152" s="14"/>
      <c r="HW152" s="14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  <c r="IR152" s="25"/>
      <c r="IS152" s="25"/>
      <c r="IT152" s="25"/>
      <c r="IU152" s="25"/>
      <c r="IV152" s="25"/>
      <c r="IW152" s="25"/>
      <c r="IX152" s="25"/>
      <c r="IY152" s="25"/>
      <c r="IZ152" s="25"/>
      <c r="JA152" s="25"/>
      <c r="JB152" s="25"/>
      <c r="JC152" s="25"/>
      <c r="JD152" s="25"/>
      <c r="JE152" s="25"/>
      <c r="JF152" s="25"/>
      <c r="JG152" s="25"/>
      <c r="JH152" s="25"/>
      <c r="JI152" s="25"/>
      <c r="JJ152" s="25"/>
      <c r="JK152" s="25"/>
      <c r="JL152" s="25"/>
      <c r="JM152" s="25"/>
      <c r="JN152" s="25"/>
      <c r="JO152" s="25"/>
      <c r="JP152" s="25"/>
      <c r="JQ152" s="25"/>
      <c r="JR152" s="25"/>
      <c r="JS152" s="25"/>
      <c r="JT152" s="25"/>
      <c r="JU152" s="25"/>
      <c r="JV152" s="25"/>
      <c r="JW152" s="25"/>
      <c r="JX152" s="25"/>
      <c r="JY152" s="25"/>
      <c r="JZ152" s="25"/>
      <c r="KA152" s="25"/>
      <c r="KB152" s="25"/>
      <c r="KC152" s="25"/>
      <c r="KD152" s="25"/>
      <c r="KE152" s="25"/>
      <c r="KF152" s="25"/>
      <c r="KG152" s="25"/>
      <c r="KH152" s="25"/>
      <c r="KI152" s="25"/>
      <c r="KJ152" s="25"/>
      <c r="KK152" s="25"/>
      <c r="KL152" s="25"/>
      <c r="KM152" s="25"/>
      <c r="KN152" s="25"/>
      <c r="KO152" s="25"/>
      <c r="KP152" s="25"/>
      <c r="KQ152" s="25"/>
      <c r="KR152" s="25"/>
      <c r="KS152" s="25"/>
      <c r="KT152" s="25"/>
      <c r="KU152" s="25"/>
      <c r="KV152" s="25"/>
      <c r="KW152" s="25"/>
      <c r="KX152" s="25"/>
      <c r="KY152" s="25"/>
      <c r="KZ152" s="25"/>
      <c r="LA152" s="25"/>
      <c r="LB152" s="25"/>
      <c r="LC152" s="25"/>
      <c r="LD152" s="25"/>
      <c r="LE152" s="25"/>
      <c r="LF152" s="25"/>
      <c r="LG152" s="25"/>
      <c r="LH152" s="25"/>
      <c r="LI152" s="25"/>
      <c r="LJ152" s="25"/>
      <c r="LK152" s="25"/>
      <c r="LL152" s="25"/>
      <c r="LM152" s="25"/>
      <c r="LN152" s="25"/>
      <c r="LO152" s="25"/>
      <c r="LP152" s="25"/>
      <c r="LQ152" s="25"/>
      <c r="LR152" s="25"/>
      <c r="LS152" s="25"/>
      <c r="LT152" s="25"/>
      <c r="LU152" s="25"/>
      <c r="LV152" s="25"/>
      <c r="LW152" s="25"/>
      <c r="LX152" s="25"/>
      <c r="LY152" s="25"/>
      <c r="LZ152" s="25"/>
      <c r="MA152" s="25"/>
      <c r="MB152" s="25"/>
      <c r="MC152" s="25"/>
      <c r="MD152" s="25"/>
      <c r="ME152" s="25"/>
      <c r="MF152" s="25"/>
      <c r="MG152" s="25"/>
      <c r="MH152" s="25"/>
      <c r="MI152" s="25"/>
      <c r="MJ152" s="25"/>
      <c r="MK152" s="25"/>
      <c r="ML152" s="25"/>
      <c r="MM152" s="25"/>
      <c r="MN152" s="25"/>
      <c r="MO152" s="25"/>
      <c r="MP152" s="25"/>
      <c r="MQ152" s="25"/>
      <c r="MR152" s="25"/>
      <c r="MS152" s="25"/>
      <c r="MT152" s="25"/>
      <c r="MU152" s="25"/>
      <c r="MV152" s="25"/>
      <c r="MW152" s="25"/>
      <c r="MX152" s="25"/>
      <c r="MY152" s="25"/>
      <c r="MZ152" s="25"/>
      <c r="NA152" s="25"/>
      <c r="NB152" s="25"/>
      <c r="NC152" s="25"/>
      <c r="ND152" s="25"/>
      <c r="NE152" s="25"/>
      <c r="NF152" s="25"/>
      <c r="NG152" s="25"/>
      <c r="NH152" s="25"/>
      <c r="NI152" s="25"/>
      <c r="NJ152" s="25"/>
      <c r="NK152" s="25"/>
      <c r="NL152" s="25"/>
      <c r="NM152" s="25"/>
      <c r="NN152" s="25"/>
      <c r="NO152" s="25"/>
      <c r="NP152" s="25"/>
      <c r="NQ152" s="25"/>
      <c r="NR152" s="25"/>
      <c r="NS152" s="25"/>
      <c r="NT152" s="25"/>
      <c r="NU152" s="25"/>
      <c r="NV152" s="25"/>
      <c r="NW152" s="25"/>
      <c r="NX152" s="25"/>
      <c r="NY152" s="25"/>
      <c r="NZ152" s="25"/>
      <c r="OA152" s="25"/>
      <c r="OB152" s="25"/>
      <c r="OC152" s="25"/>
      <c r="OD152" s="25"/>
      <c r="OE152" s="25"/>
      <c r="OF152" s="25"/>
      <c r="OG152" s="25"/>
      <c r="OH152" s="25"/>
      <c r="OI152" s="25"/>
      <c r="OJ152" s="25"/>
      <c r="OK152" s="25"/>
      <c r="OL152" s="25"/>
      <c r="OM152" s="25"/>
      <c r="ON152" s="25"/>
      <c r="OO152" s="25"/>
      <c r="OP152" s="25"/>
      <c r="OQ152" s="25"/>
      <c r="OR152" s="25"/>
      <c r="OS152" s="25"/>
      <c r="OT152" s="25"/>
      <c r="OU152" s="25"/>
      <c r="OV152" s="25"/>
      <c r="OW152" s="25"/>
      <c r="OX152" s="25"/>
      <c r="OY152" s="25"/>
      <c r="OZ152" s="25"/>
      <c r="PA152" s="25"/>
      <c r="PB152" s="25"/>
      <c r="PC152" s="25"/>
      <c r="PD152" s="25"/>
      <c r="PE152" s="25"/>
      <c r="PF152" s="25"/>
      <c r="PG152" s="25"/>
      <c r="PH152" s="25"/>
      <c r="PI152" s="25"/>
      <c r="PJ152" s="25"/>
      <c r="PK152" s="25"/>
      <c r="PL152" s="25"/>
      <c r="PM152" s="25"/>
      <c r="PN152" s="25"/>
      <c r="PO152" s="25"/>
      <c r="PP152" s="25"/>
      <c r="PQ152" s="25"/>
      <c r="PR152" s="25"/>
      <c r="PS152" s="25"/>
      <c r="PT152" s="25"/>
      <c r="PU152" s="25"/>
      <c r="PV152" s="25"/>
      <c r="PW152" s="25"/>
      <c r="PX152" s="25"/>
      <c r="PY152" s="25"/>
      <c r="PZ152" s="25"/>
      <c r="QA152" s="25"/>
      <c r="QB152" s="25"/>
      <c r="QC152" s="25"/>
      <c r="QD152" s="25"/>
      <c r="QE152" s="25"/>
      <c r="QF152" s="25"/>
      <c r="QG152" s="25"/>
      <c r="QH152" s="25"/>
      <c r="QI152" s="25"/>
      <c r="QJ152" s="25"/>
      <c r="QK152" s="25"/>
      <c r="QL152" s="25"/>
      <c r="QM152" s="25"/>
      <c r="QN152" s="25"/>
      <c r="QO152" s="25"/>
      <c r="QP152" s="25"/>
      <c r="QQ152" s="25"/>
      <c r="QR152" s="25"/>
      <c r="QS152" s="25"/>
      <c r="QT152" s="25"/>
      <c r="QU152" s="25"/>
      <c r="QV152" s="25"/>
      <c r="QW152" s="25"/>
      <c r="QX152" s="25"/>
      <c r="QY152" s="25"/>
      <c r="QZ152" s="25"/>
      <c r="RA152" s="25"/>
      <c r="RB152" s="25"/>
      <c r="RC152" s="25"/>
      <c r="RD152" s="25"/>
      <c r="RE152" s="25"/>
      <c r="RF152" s="25"/>
      <c r="RG152" s="25"/>
      <c r="RH152" s="25"/>
      <c r="RI152" s="25"/>
      <c r="RJ152" s="25"/>
      <c r="RK152" s="25"/>
      <c r="RL152" s="25"/>
      <c r="RM152" s="25"/>
      <c r="RN152" s="25"/>
      <c r="RO152" s="25"/>
      <c r="RP152" s="25"/>
      <c r="RQ152" s="25"/>
      <c r="RR152" s="25"/>
      <c r="RS152" s="25"/>
      <c r="RT152" s="25"/>
      <c r="RU152" s="25"/>
      <c r="RV152" s="25"/>
      <c r="RW152" s="25"/>
      <c r="RX152" s="25"/>
      <c r="RY152" s="25"/>
      <c r="RZ152" s="25"/>
      <c r="SA152" s="25"/>
      <c r="SB152" s="25"/>
      <c r="SC152" s="25"/>
      <c r="SD152" s="25"/>
      <c r="SE152" s="25"/>
      <c r="SF152" s="25"/>
      <c r="SG152" s="25"/>
      <c r="SH152" s="25"/>
      <c r="SI152" s="25"/>
      <c r="SJ152" s="25"/>
      <c r="SK152" s="25"/>
      <c r="SL152" s="25"/>
      <c r="SM152" s="25"/>
      <c r="SN152" s="25"/>
      <c r="SO152" s="25"/>
      <c r="SP152" s="25"/>
      <c r="SQ152" s="25"/>
      <c r="SR152" s="25"/>
      <c r="SS152" s="25"/>
      <c r="ST152" s="25"/>
      <c r="SU152" s="25"/>
      <c r="SV152" s="25"/>
      <c r="SW152" s="25"/>
      <c r="SX152" s="25"/>
      <c r="SY152" s="25"/>
      <c r="SZ152" s="25"/>
      <c r="TA152" s="25"/>
      <c r="TB152" s="25"/>
      <c r="TC152" s="25"/>
      <c r="TD152" s="25"/>
      <c r="TE152" s="25"/>
      <c r="TF152" s="25"/>
      <c r="TG152" s="25"/>
      <c r="TH152" s="25"/>
      <c r="TI152" s="25"/>
      <c r="TJ152" s="25"/>
      <c r="TK152" s="25"/>
      <c r="TL152" s="25"/>
      <c r="TM152" s="25"/>
      <c r="TN152" s="25"/>
      <c r="TO152" s="25"/>
      <c r="TP152" s="25"/>
      <c r="TQ152" s="25"/>
      <c r="TR152" s="25"/>
      <c r="TS152" s="25"/>
      <c r="TT152" s="25"/>
      <c r="TU152" s="25"/>
      <c r="TV152" s="25"/>
      <c r="TW152" s="25"/>
      <c r="TX152" s="25"/>
      <c r="TY152" s="25"/>
      <c r="TZ152" s="25"/>
      <c r="UA152" s="25"/>
      <c r="UB152" s="25"/>
      <c r="UC152" s="25"/>
      <c r="UD152" s="25"/>
      <c r="UE152" s="25"/>
      <c r="UF152" s="25"/>
      <c r="UG152" s="25"/>
      <c r="UH152" s="25"/>
      <c r="UI152" s="25"/>
      <c r="UJ152" s="25"/>
      <c r="UK152" s="25"/>
      <c r="UL152" s="25"/>
      <c r="UM152" s="25"/>
      <c r="UN152" s="25"/>
      <c r="UO152" s="25"/>
      <c r="UP152" s="25"/>
      <c r="UQ152" s="25"/>
      <c r="UR152" s="25"/>
      <c r="US152" s="25"/>
      <c r="UT152" s="25"/>
      <c r="UU152" s="25"/>
      <c r="UV152" s="25"/>
      <c r="UW152" s="25"/>
      <c r="UX152" s="25"/>
      <c r="UY152" s="25"/>
      <c r="UZ152" s="25"/>
      <c r="VA152" s="25"/>
      <c r="VB152" s="25"/>
      <c r="VC152" s="25"/>
      <c r="VD152" s="25"/>
      <c r="VE152" s="25"/>
      <c r="VF152" s="25"/>
      <c r="VG152" s="25"/>
      <c r="VH152" s="25"/>
      <c r="VI152" s="25"/>
      <c r="VJ152" s="25"/>
      <c r="VK152" s="25"/>
      <c r="VL152" s="25"/>
      <c r="VM152" s="25"/>
      <c r="VN152" s="25"/>
      <c r="VO152" s="25"/>
      <c r="VP152" s="25"/>
      <c r="VQ152" s="25"/>
      <c r="VR152" s="25"/>
      <c r="VS152" s="25"/>
      <c r="VT152" s="25"/>
      <c r="VU152" s="25"/>
      <c r="VV152" s="25"/>
      <c r="VW152" s="25"/>
      <c r="VX152" s="25"/>
      <c r="VY152" s="25"/>
      <c r="VZ152" s="25"/>
      <c r="WA152" s="25"/>
      <c r="WB152" s="25"/>
      <c r="WC152" s="25"/>
      <c r="WD152" s="25"/>
      <c r="WE152" s="25"/>
      <c r="WF152" s="25"/>
      <c r="WG152" s="25"/>
      <c r="WH152" s="25"/>
      <c r="WI152" s="25"/>
      <c r="WJ152" s="25"/>
      <c r="WK152" s="25"/>
      <c r="WL152" s="25"/>
      <c r="WM152" s="25"/>
      <c r="WN152" s="25"/>
      <c r="WO152" s="25"/>
      <c r="WP152" s="25"/>
      <c r="WQ152" s="25"/>
      <c r="WR152" s="25"/>
      <c r="WS152" s="25"/>
      <c r="WT152" s="25"/>
      <c r="WU152" s="25"/>
      <c r="WV152" s="25"/>
      <c r="WW152" s="25"/>
      <c r="WX152" s="25"/>
      <c r="WY152" s="25"/>
      <c r="WZ152" s="25"/>
      <c r="XA152" s="25"/>
      <c r="XB152" s="25"/>
      <c r="XC152" s="25"/>
      <c r="XD152" s="25"/>
      <c r="XE152" s="25"/>
      <c r="XF152" s="25"/>
      <c r="XG152" s="25"/>
      <c r="XH152" s="25"/>
      <c r="XI152" s="25"/>
      <c r="XJ152" s="25"/>
      <c r="XK152" s="25"/>
      <c r="XL152" s="25"/>
      <c r="XM152" s="25"/>
      <c r="XN152" s="25"/>
      <c r="XO152" s="25"/>
      <c r="XP152" s="25"/>
      <c r="XQ152" s="25"/>
      <c r="XR152" s="25"/>
      <c r="XS152" s="25"/>
      <c r="XT152" s="25"/>
      <c r="XU152" s="25"/>
      <c r="XV152" s="25"/>
      <c r="XW152" s="25"/>
      <c r="XX152" s="25"/>
      <c r="XY152" s="25"/>
      <c r="XZ152" s="25"/>
      <c r="YA152" s="25"/>
      <c r="YB152" s="25"/>
      <c r="YC152" s="25"/>
      <c r="YD152" s="25"/>
      <c r="YE152" s="25"/>
      <c r="YF152" s="25"/>
      <c r="YG152" s="25"/>
      <c r="YH152" s="25"/>
      <c r="YI152" s="25"/>
      <c r="YJ152" s="25"/>
      <c r="YK152" s="25"/>
      <c r="YL152" s="25"/>
      <c r="YM152" s="25"/>
      <c r="YN152" s="25"/>
      <c r="YO152" s="25"/>
      <c r="YP152" s="25"/>
      <c r="YQ152" s="25"/>
      <c r="YR152" s="25"/>
      <c r="YS152" s="25"/>
      <c r="YT152" s="25"/>
      <c r="YU152" s="25"/>
      <c r="YV152" s="25"/>
      <c r="YW152" s="25"/>
      <c r="YX152" s="25"/>
      <c r="YY152" s="25"/>
      <c r="YZ152" s="25"/>
      <c r="ZA152" s="25"/>
      <c r="ZB152" s="25"/>
      <c r="ZC152" s="25"/>
      <c r="ZD152" s="25"/>
      <c r="ZE152" s="25"/>
      <c r="ZF152" s="25"/>
      <c r="ZG152" s="25"/>
      <c r="ZH152" s="25"/>
      <c r="ZI152" s="25"/>
      <c r="ZJ152" s="25"/>
      <c r="ZK152" s="25"/>
      <c r="ZL152" s="25"/>
      <c r="ZM152" s="25"/>
      <c r="ZN152" s="25"/>
      <c r="ZO152" s="25"/>
      <c r="ZP152" s="25"/>
      <c r="ZQ152" s="25"/>
      <c r="ZR152" s="25"/>
      <c r="ZS152" s="25"/>
      <c r="ZT152" s="25"/>
      <c r="ZU152" s="25"/>
      <c r="ZV152" s="25"/>
      <c r="ZW152" s="25"/>
      <c r="ZX152" s="25"/>
      <c r="ZY152" s="25"/>
      <c r="ZZ152" s="25"/>
      <c r="AAA152" s="25"/>
      <c r="AAB152" s="25"/>
      <c r="AAC152" s="25"/>
      <c r="AAD152" s="25"/>
      <c r="AAE152" s="25"/>
      <c r="AAF152" s="25"/>
      <c r="AAG152" s="25"/>
      <c r="AAH152" s="25"/>
      <c r="AAI152" s="25"/>
      <c r="AAJ152" s="25"/>
      <c r="AAK152" s="25"/>
      <c r="AAL152" s="25"/>
      <c r="AAM152" s="25"/>
      <c r="AAN152" s="25"/>
      <c r="AAO152" s="25"/>
      <c r="AAP152" s="25"/>
      <c r="AAQ152" s="25"/>
      <c r="AAR152" s="25"/>
      <c r="AAS152" s="25"/>
      <c r="AAT152" s="25"/>
      <c r="AAU152" s="25"/>
      <c r="AAV152" s="25"/>
      <c r="AAW152" s="25"/>
      <c r="AAX152" s="25"/>
      <c r="AAY152" s="25"/>
      <c r="AAZ152" s="25"/>
      <c r="ABA152" s="25"/>
      <c r="ABB152" s="25"/>
      <c r="ABC152" s="25"/>
      <c r="ABD152" s="25"/>
      <c r="ABE152" s="25"/>
      <c r="ABF152" s="25"/>
      <c r="ABG152" s="25"/>
      <c r="ABH152" s="25"/>
      <c r="ABI152" s="25"/>
      <c r="ABJ152" s="25"/>
      <c r="ABK152" s="25"/>
      <c r="ABL152" s="25"/>
      <c r="ABM152" s="25"/>
      <c r="ABN152" s="25"/>
      <c r="ABO152" s="25"/>
      <c r="ABP152" s="25"/>
      <c r="ABQ152" s="25"/>
      <c r="ABR152" s="25"/>
      <c r="ABS152" s="25"/>
      <c r="ABT152" s="25"/>
      <c r="ABU152" s="25"/>
      <c r="ABV152" s="25"/>
      <c r="ABW152" s="25"/>
      <c r="ABX152" s="25"/>
      <c r="ABY152" s="25"/>
      <c r="ABZ152" s="25"/>
      <c r="ACA152" s="25"/>
      <c r="ACB152" s="25"/>
      <c r="ACC152" s="25"/>
      <c r="ACD152" s="25"/>
      <c r="ACE152" s="25"/>
      <c r="ACF152" s="25"/>
      <c r="ACG152" s="25"/>
      <c r="ACH152" s="25"/>
      <c r="ACI152" s="25"/>
      <c r="ACJ152" s="25"/>
      <c r="ACK152" s="25"/>
      <c r="ACL152" s="25"/>
      <c r="ACM152" s="25"/>
      <c r="ACN152" s="25"/>
      <c r="ACO152" s="25"/>
      <c r="ACP152" s="25"/>
      <c r="ACQ152" s="25"/>
      <c r="ACR152" s="25"/>
      <c r="ACS152" s="25"/>
      <c r="ACT152" s="25"/>
      <c r="ACU152" s="25"/>
      <c r="ACV152" s="25"/>
      <c r="ACW152" s="25"/>
      <c r="ACX152" s="25"/>
      <c r="ACY152" s="25"/>
      <c r="ACZ152" s="25"/>
      <c r="ADA152" s="25"/>
      <c r="ADB152" s="25"/>
      <c r="ADC152" s="25"/>
      <c r="ADD152" s="25"/>
      <c r="ADE152" s="25"/>
      <c r="ADF152" s="25"/>
      <c r="ADG152" s="25"/>
      <c r="ADH152" s="25"/>
      <c r="ADI152" s="25"/>
      <c r="ADJ152" s="25"/>
      <c r="ADK152" s="25"/>
      <c r="ADL152" s="25"/>
      <c r="ADM152" s="25"/>
      <c r="ADN152" s="25"/>
      <c r="ADO152" s="25"/>
      <c r="ADP152" s="25"/>
      <c r="ADQ152" s="25"/>
      <c r="ADR152" s="25"/>
      <c r="ADS152" s="25"/>
      <c r="ADT152" s="25"/>
      <c r="ADU152" s="25"/>
      <c r="ADV152" s="25"/>
      <c r="ADW152" s="25"/>
      <c r="ADX152" s="25"/>
      <c r="ADY152" s="25"/>
      <c r="ADZ152" s="25"/>
      <c r="AEA152" s="25"/>
      <c r="AEB152" s="25"/>
      <c r="AEC152" s="25"/>
      <c r="AED152" s="25"/>
      <c r="AEE152" s="25"/>
      <c r="AEF152" s="25"/>
      <c r="AEG152" s="25"/>
      <c r="AEH152" s="25"/>
      <c r="AEI152" s="25"/>
      <c r="AEJ152" s="25"/>
      <c r="AEK152" s="25"/>
      <c r="AEL152" s="25"/>
      <c r="AEM152" s="25"/>
      <c r="AEN152" s="25"/>
      <c r="AEO152" s="25"/>
      <c r="AEP152" s="25"/>
      <c r="AEQ152" s="25"/>
      <c r="AER152" s="25"/>
      <c r="AES152" s="25"/>
      <c r="AET152" s="25"/>
      <c r="AEU152" s="25"/>
      <c r="AEV152" s="25"/>
      <c r="AEW152" s="25"/>
      <c r="AEX152" s="25"/>
      <c r="AEY152" s="25"/>
      <c r="AEZ152" s="25"/>
      <c r="AFA152" s="25"/>
      <c r="AFB152" s="25"/>
      <c r="AFC152" s="25"/>
      <c r="AFD152" s="25"/>
      <c r="AFE152" s="25"/>
      <c r="AFF152" s="25"/>
      <c r="AFG152" s="25"/>
      <c r="AFH152" s="25"/>
      <c r="AFI152" s="25"/>
      <c r="AFJ152" s="25"/>
      <c r="AFK152" s="25"/>
      <c r="AFL152" s="25"/>
      <c r="AFM152" s="25"/>
      <c r="AFN152" s="25"/>
      <c r="AFO152" s="25"/>
      <c r="AFP152" s="25"/>
      <c r="AFQ152" s="25"/>
      <c r="AFR152" s="25"/>
      <c r="AFS152" s="25"/>
      <c r="AFT152" s="25"/>
      <c r="AFU152" s="25"/>
      <c r="AFV152" s="25"/>
      <c r="AFW152" s="25"/>
      <c r="AFX152" s="25"/>
      <c r="AFY152" s="25"/>
      <c r="AFZ152" s="25"/>
      <c r="AGA152" s="25"/>
      <c r="AGB152" s="25"/>
      <c r="AGC152" s="25"/>
      <c r="AGD152" s="25"/>
      <c r="AGE152" s="25"/>
      <c r="AGF152" s="25"/>
      <c r="AGG152" s="25"/>
      <c r="AGH152" s="25"/>
      <c r="AGI152" s="25"/>
      <c r="AGJ152" s="25"/>
      <c r="AGK152" s="25"/>
      <c r="AGL152" s="25"/>
      <c r="AGM152" s="25"/>
      <c r="AGN152" s="25"/>
      <c r="AGO152" s="25"/>
      <c r="AGP152" s="25"/>
      <c r="AGQ152" s="25"/>
      <c r="AGR152" s="25"/>
      <c r="AGS152" s="25"/>
      <c r="AGT152" s="25"/>
      <c r="AGU152" s="25"/>
      <c r="AGV152" s="25"/>
      <c r="AGW152" s="25"/>
      <c r="AGX152" s="25"/>
      <c r="AGY152" s="25"/>
      <c r="AGZ152" s="25"/>
      <c r="AHA152" s="25"/>
      <c r="AHB152" s="25"/>
      <c r="AHC152" s="25"/>
      <c r="AHD152" s="25"/>
      <c r="AHE152" s="25"/>
      <c r="AHF152" s="25"/>
      <c r="AHG152" s="25"/>
      <c r="AHH152" s="25"/>
      <c r="AHI152" s="25"/>
      <c r="AHJ152" s="25"/>
      <c r="AHK152" s="25"/>
      <c r="AHL152" s="25"/>
      <c r="AHM152" s="25"/>
      <c r="AHN152" s="25"/>
      <c r="AHO152" s="25"/>
      <c r="AHP152" s="25"/>
      <c r="AHQ152" s="25"/>
      <c r="AHR152" s="25"/>
      <c r="AHS152" s="25"/>
      <c r="AHT152" s="25"/>
      <c r="AHU152" s="25"/>
      <c r="AHV152" s="25"/>
      <c r="AHW152" s="25"/>
      <c r="AHX152" s="25"/>
      <c r="AHY152" s="25"/>
      <c r="AHZ152" s="25"/>
      <c r="AIA152" s="25"/>
      <c r="AIB152" s="25"/>
      <c r="AIC152" s="25"/>
      <c r="AID152" s="25"/>
      <c r="AIE152" s="25"/>
      <c r="AIF152" s="25"/>
      <c r="AIG152" s="25"/>
      <c r="AIH152" s="25"/>
      <c r="AII152" s="25"/>
      <c r="AIJ152" s="25"/>
      <c r="AIK152" s="25"/>
      <c r="AIL152" s="25"/>
      <c r="AIM152" s="25"/>
      <c r="AIN152" s="25"/>
      <c r="AIO152" s="25"/>
      <c r="AIP152" s="25"/>
      <c r="AIQ152" s="25"/>
      <c r="AIR152" s="25"/>
      <c r="AIS152" s="25"/>
      <c r="AIT152" s="25"/>
      <c r="AIU152" s="25"/>
      <c r="AIV152" s="25"/>
      <c r="AIW152" s="25"/>
      <c r="AIX152" s="25"/>
      <c r="AIY152" s="25"/>
      <c r="AIZ152" s="25"/>
      <c r="AJA152" s="25"/>
      <c r="AJB152" s="25"/>
      <c r="AJC152" s="25"/>
      <c r="AJD152" s="25"/>
      <c r="AJE152" s="25"/>
      <c r="AJF152" s="25"/>
      <c r="AJG152" s="25"/>
      <c r="AJH152" s="25"/>
      <c r="AJI152" s="25"/>
      <c r="AJJ152" s="25"/>
      <c r="AJK152" s="25"/>
      <c r="AJL152" s="25"/>
      <c r="AJM152" s="25"/>
      <c r="AJN152" s="25"/>
      <c r="AJO152" s="25"/>
      <c r="AJP152" s="25"/>
      <c r="AJQ152" s="25"/>
      <c r="AJR152" s="25"/>
      <c r="AJS152" s="25"/>
      <c r="AJT152" s="25"/>
      <c r="AJU152" s="25"/>
      <c r="AJV152" s="25"/>
      <c r="AJW152" s="25"/>
      <c r="AJX152" s="25"/>
      <c r="AJY152" s="25"/>
      <c r="AJZ152" s="25"/>
      <c r="AKA152" s="25"/>
      <c r="AKB152" s="25"/>
      <c r="AKC152" s="25"/>
      <c r="AKD152" s="25"/>
      <c r="AKE152" s="25"/>
      <c r="AKF152" s="25"/>
      <c r="AKG152" s="25"/>
      <c r="AKH152" s="25"/>
      <c r="AKI152" s="25"/>
      <c r="AKJ152" s="25"/>
      <c r="AKK152" s="25"/>
      <c r="AKL152" s="25"/>
      <c r="AKM152" s="25"/>
      <c r="AKN152" s="25"/>
      <c r="AKO152" s="25"/>
      <c r="AKP152" s="25"/>
      <c r="AKQ152" s="25"/>
      <c r="AKR152" s="25"/>
      <c r="AKS152" s="25"/>
      <c r="AKT152" s="25"/>
      <c r="AKU152" s="25"/>
      <c r="AKV152" s="25"/>
      <c r="AKW152" s="25"/>
      <c r="AKX152" s="25"/>
      <c r="AKY152" s="25"/>
      <c r="AKZ152" s="25"/>
      <c r="ALA152" s="25"/>
      <c r="ALB152" s="25"/>
      <c r="ALC152" s="25"/>
      <c r="ALD152" s="25"/>
      <c r="ALE152" s="25"/>
      <c r="ALF152" s="25"/>
      <c r="ALG152" s="25"/>
      <c r="ALH152" s="25"/>
      <c r="ALI152" s="25"/>
      <c r="ALJ152" s="25"/>
      <c r="ALK152" s="25"/>
    </row>
    <row r="153" spans="1:999" s="26" customFormat="1" ht="17" customHeight="1">
      <c r="A153" s="81"/>
      <c r="B153" s="86" t="d">
        <v>2025-10-31</v>
      </c>
      <c r="C153" s="87" t="s">
        <v>1768</v>
      </c>
      <c r="D153" s="87" t="s">
        <v>43</v>
      </c>
      <c r="E153" s="87" t="s">
        <v>1769</v>
      </c>
      <c r="F153" s="88" t="s">
        <v>1770</v>
      </c>
      <c r="G153" s="89" t="s">
        <v>1771</v>
      </c>
      <c r="H153" s="89">
        <v>421</v>
      </c>
      <c r="I153" s="89" t="s">
        <v>1772</v>
      </c>
      <c r="J153" s="87" t="s">
        <v>1773</v>
      </c>
      <c r="K153" s="36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4"/>
      <c r="DL153" s="14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4"/>
      <c r="DX153" s="14"/>
      <c r="DY153" s="14"/>
      <c r="DZ153" s="14"/>
      <c r="EA153" s="14"/>
      <c r="EB153" s="14"/>
      <c r="EC153" s="14"/>
      <c r="ED153" s="14"/>
      <c r="EE153" s="14"/>
      <c r="EF153" s="14"/>
      <c r="EG153" s="14"/>
      <c r="EH153" s="14"/>
      <c r="EI153" s="14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4"/>
      <c r="EW153" s="14"/>
      <c r="EX153" s="14"/>
      <c r="EY153" s="14"/>
      <c r="EZ153" s="14"/>
      <c r="FA153" s="14"/>
      <c r="FB153" s="14"/>
      <c r="FC153" s="14"/>
      <c r="FD153" s="14"/>
      <c r="FE153" s="14"/>
      <c r="FF153" s="14"/>
      <c r="FG153" s="14"/>
      <c r="FH153" s="14"/>
      <c r="FI153" s="14"/>
      <c r="FJ153" s="14"/>
      <c r="FK153" s="14"/>
      <c r="FL153" s="14"/>
      <c r="FM153" s="14"/>
      <c r="FN153" s="14"/>
      <c r="FO153" s="14"/>
      <c r="FP153" s="14"/>
      <c r="FQ153" s="14"/>
      <c r="FR153" s="14"/>
      <c r="FS153" s="14"/>
      <c r="FT153" s="14"/>
      <c r="FU153" s="14"/>
      <c r="FV153" s="14"/>
      <c r="FW153" s="14"/>
      <c r="FX153" s="14"/>
      <c r="FY153" s="14"/>
      <c r="FZ153" s="14"/>
      <c r="GA153" s="14"/>
      <c r="GB153" s="14"/>
      <c r="GC153" s="14"/>
      <c r="GD153" s="14"/>
      <c r="GE153" s="14"/>
      <c r="GF153" s="14"/>
      <c r="GG153" s="14"/>
      <c r="GH153" s="14"/>
      <c r="GI153" s="14"/>
      <c r="GJ153" s="14"/>
      <c r="GK153" s="14"/>
      <c r="GL153" s="14"/>
      <c r="GM153" s="14"/>
      <c r="GN153" s="14"/>
      <c r="GO153" s="14"/>
      <c r="GP153" s="14"/>
      <c r="GQ153" s="14"/>
      <c r="GR153" s="14"/>
      <c r="GS153" s="14"/>
      <c r="GT153" s="14"/>
      <c r="GU153" s="14"/>
      <c r="GV153" s="14"/>
      <c r="GW153" s="14"/>
      <c r="GX153" s="14"/>
      <c r="GY153" s="14"/>
      <c r="GZ153" s="14"/>
      <c r="HA153" s="14"/>
      <c r="HB153" s="14"/>
      <c r="HC153" s="14"/>
      <c r="HD153" s="14"/>
      <c r="HE153" s="14"/>
      <c r="HF153" s="14"/>
      <c r="HG153" s="14"/>
      <c r="HH153" s="14"/>
      <c r="HI153" s="14"/>
      <c r="HJ153" s="14"/>
      <c r="HK153" s="14"/>
      <c r="HL153" s="14"/>
      <c r="HM153" s="14"/>
      <c r="HN153" s="14"/>
      <c r="HO153" s="14"/>
      <c r="HP153" s="14"/>
      <c r="HQ153" s="14"/>
      <c r="HR153" s="14"/>
      <c r="HS153" s="14"/>
      <c r="HT153" s="14"/>
      <c r="HU153" s="14"/>
      <c r="HV153" s="14"/>
      <c r="HW153" s="14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  <c r="IR153" s="25"/>
      <c r="IS153" s="25"/>
      <c r="IT153" s="25"/>
      <c r="IU153" s="25"/>
      <c r="IV153" s="25"/>
      <c r="IW153" s="25"/>
      <c r="IX153" s="25"/>
      <c r="IY153" s="25"/>
      <c r="IZ153" s="25"/>
      <c r="JA153" s="25"/>
      <c r="JB153" s="25"/>
      <c r="JC153" s="25"/>
      <c r="JD153" s="25"/>
      <c r="JE153" s="25"/>
      <c r="JF153" s="25"/>
      <c r="JG153" s="25"/>
      <c r="JH153" s="25"/>
      <c r="JI153" s="25"/>
      <c r="JJ153" s="25"/>
      <c r="JK153" s="25"/>
      <c r="JL153" s="25"/>
      <c r="JM153" s="25"/>
      <c r="JN153" s="25"/>
      <c r="JO153" s="25"/>
      <c r="JP153" s="25"/>
      <c r="JQ153" s="25"/>
      <c r="JR153" s="25"/>
      <c r="JS153" s="25"/>
      <c r="JT153" s="25"/>
      <c r="JU153" s="25"/>
      <c r="JV153" s="25"/>
      <c r="JW153" s="25"/>
      <c r="JX153" s="25"/>
      <c r="JY153" s="25"/>
      <c r="JZ153" s="25"/>
      <c r="KA153" s="25"/>
      <c r="KB153" s="25"/>
      <c r="KC153" s="25"/>
      <c r="KD153" s="25"/>
      <c r="KE153" s="25"/>
      <c r="KF153" s="25"/>
      <c r="KG153" s="25"/>
      <c r="KH153" s="25"/>
      <c r="KI153" s="25"/>
      <c r="KJ153" s="25"/>
      <c r="KK153" s="25"/>
      <c r="KL153" s="25"/>
      <c r="KM153" s="25"/>
      <c r="KN153" s="25"/>
      <c r="KO153" s="25"/>
      <c r="KP153" s="25"/>
      <c r="KQ153" s="25"/>
      <c r="KR153" s="25"/>
      <c r="KS153" s="25"/>
      <c r="KT153" s="25"/>
      <c r="KU153" s="25"/>
      <c r="KV153" s="25"/>
      <c r="KW153" s="25"/>
      <c r="KX153" s="25"/>
      <c r="KY153" s="25"/>
      <c r="KZ153" s="25"/>
      <c r="LA153" s="25"/>
      <c r="LB153" s="25"/>
      <c r="LC153" s="25"/>
      <c r="LD153" s="25"/>
      <c r="LE153" s="25"/>
      <c r="LF153" s="25"/>
      <c r="LG153" s="25"/>
      <c r="LH153" s="25"/>
      <c r="LI153" s="25"/>
      <c r="LJ153" s="25"/>
      <c r="LK153" s="25"/>
      <c r="LL153" s="25"/>
      <c r="LM153" s="25"/>
      <c r="LN153" s="25"/>
      <c r="LO153" s="25"/>
      <c r="LP153" s="25"/>
      <c r="LQ153" s="25"/>
      <c r="LR153" s="25"/>
      <c r="LS153" s="25"/>
      <c r="LT153" s="25"/>
      <c r="LU153" s="25"/>
      <c r="LV153" s="25"/>
      <c r="LW153" s="25"/>
      <c r="LX153" s="25"/>
      <c r="LY153" s="25"/>
      <c r="LZ153" s="25"/>
      <c r="MA153" s="25"/>
      <c r="MB153" s="25"/>
      <c r="MC153" s="25"/>
      <c r="MD153" s="25"/>
      <c r="ME153" s="25"/>
      <c r="MF153" s="25"/>
      <c r="MG153" s="25"/>
      <c r="MH153" s="25"/>
      <c r="MI153" s="25"/>
      <c r="MJ153" s="25"/>
      <c r="MK153" s="25"/>
      <c r="ML153" s="25"/>
      <c r="MM153" s="25"/>
      <c r="MN153" s="25"/>
      <c r="MO153" s="25"/>
      <c r="MP153" s="25"/>
      <c r="MQ153" s="25"/>
      <c r="MR153" s="25"/>
      <c r="MS153" s="25"/>
      <c r="MT153" s="25"/>
      <c r="MU153" s="25"/>
      <c r="MV153" s="25"/>
      <c r="MW153" s="25"/>
      <c r="MX153" s="25"/>
      <c r="MY153" s="25"/>
      <c r="MZ153" s="25"/>
      <c r="NA153" s="25"/>
      <c r="NB153" s="25"/>
      <c r="NC153" s="25"/>
      <c r="ND153" s="25"/>
      <c r="NE153" s="25"/>
      <c r="NF153" s="25"/>
      <c r="NG153" s="25"/>
      <c r="NH153" s="25"/>
      <c r="NI153" s="25"/>
      <c r="NJ153" s="25"/>
      <c r="NK153" s="25"/>
      <c r="NL153" s="25"/>
      <c r="NM153" s="25"/>
      <c r="NN153" s="25"/>
      <c r="NO153" s="25"/>
      <c r="NP153" s="25"/>
      <c r="NQ153" s="25"/>
      <c r="NR153" s="25"/>
      <c r="NS153" s="25"/>
      <c r="NT153" s="25"/>
      <c r="NU153" s="25"/>
      <c r="NV153" s="25"/>
      <c r="NW153" s="25"/>
      <c r="NX153" s="25"/>
      <c r="NY153" s="25"/>
      <c r="NZ153" s="25"/>
      <c r="OA153" s="25"/>
      <c r="OB153" s="25"/>
      <c r="OC153" s="25"/>
      <c r="OD153" s="25"/>
      <c r="OE153" s="25"/>
      <c r="OF153" s="25"/>
      <c r="OG153" s="25"/>
      <c r="OH153" s="25"/>
      <c r="OI153" s="25"/>
      <c r="OJ153" s="25"/>
      <c r="OK153" s="25"/>
      <c r="OL153" s="25"/>
      <c r="OM153" s="25"/>
      <c r="ON153" s="25"/>
      <c r="OO153" s="25"/>
      <c r="OP153" s="25"/>
      <c r="OQ153" s="25"/>
      <c r="OR153" s="25"/>
      <c r="OS153" s="25"/>
      <c r="OT153" s="25"/>
      <c r="OU153" s="25"/>
      <c r="OV153" s="25"/>
      <c r="OW153" s="25"/>
      <c r="OX153" s="25"/>
      <c r="OY153" s="25"/>
      <c r="OZ153" s="25"/>
      <c r="PA153" s="25"/>
      <c r="PB153" s="25"/>
      <c r="PC153" s="25"/>
      <c r="PD153" s="25"/>
      <c r="PE153" s="25"/>
      <c r="PF153" s="25"/>
      <c r="PG153" s="25"/>
      <c r="PH153" s="25"/>
      <c r="PI153" s="25"/>
      <c r="PJ153" s="25"/>
      <c r="PK153" s="25"/>
      <c r="PL153" s="25"/>
      <c r="PM153" s="25"/>
      <c r="PN153" s="25"/>
      <c r="PO153" s="25"/>
      <c r="PP153" s="25"/>
      <c r="PQ153" s="25"/>
      <c r="PR153" s="25"/>
      <c r="PS153" s="25"/>
      <c r="PT153" s="25"/>
      <c r="PU153" s="25"/>
      <c r="PV153" s="25"/>
      <c r="PW153" s="25"/>
      <c r="PX153" s="25"/>
      <c r="PY153" s="25"/>
      <c r="PZ153" s="25"/>
      <c r="QA153" s="25"/>
      <c r="QB153" s="25"/>
      <c r="QC153" s="25"/>
      <c r="QD153" s="25"/>
      <c r="QE153" s="25"/>
      <c r="QF153" s="25"/>
      <c r="QG153" s="25"/>
      <c r="QH153" s="25"/>
      <c r="QI153" s="25"/>
      <c r="QJ153" s="25"/>
      <c r="QK153" s="25"/>
      <c r="QL153" s="25"/>
      <c r="QM153" s="25"/>
      <c r="QN153" s="25"/>
      <c r="QO153" s="25"/>
      <c r="QP153" s="25"/>
      <c r="QQ153" s="25"/>
      <c r="QR153" s="25"/>
      <c r="QS153" s="25"/>
      <c r="QT153" s="25"/>
      <c r="QU153" s="25"/>
      <c r="QV153" s="25"/>
      <c r="QW153" s="25"/>
      <c r="QX153" s="25"/>
      <c r="QY153" s="25"/>
      <c r="QZ153" s="25"/>
      <c r="RA153" s="25"/>
      <c r="RB153" s="25"/>
      <c r="RC153" s="25"/>
      <c r="RD153" s="25"/>
      <c r="RE153" s="25"/>
      <c r="RF153" s="25"/>
      <c r="RG153" s="25"/>
      <c r="RH153" s="25"/>
      <c r="RI153" s="25"/>
      <c r="RJ153" s="25"/>
      <c r="RK153" s="25"/>
      <c r="RL153" s="25"/>
      <c r="RM153" s="25"/>
      <c r="RN153" s="25"/>
      <c r="RO153" s="25"/>
      <c r="RP153" s="25"/>
      <c r="RQ153" s="25"/>
      <c r="RR153" s="25"/>
      <c r="RS153" s="25"/>
      <c r="RT153" s="25"/>
      <c r="RU153" s="25"/>
      <c r="RV153" s="25"/>
      <c r="RW153" s="25"/>
      <c r="RX153" s="25"/>
      <c r="RY153" s="25"/>
      <c r="RZ153" s="25"/>
      <c r="SA153" s="25"/>
      <c r="SB153" s="25"/>
      <c r="SC153" s="25"/>
      <c r="SD153" s="25"/>
      <c r="SE153" s="25"/>
      <c r="SF153" s="25"/>
      <c r="SG153" s="25"/>
      <c r="SH153" s="25"/>
      <c r="SI153" s="25"/>
      <c r="SJ153" s="25"/>
      <c r="SK153" s="25"/>
      <c r="SL153" s="25"/>
      <c r="SM153" s="25"/>
      <c r="SN153" s="25"/>
      <c r="SO153" s="25"/>
      <c r="SP153" s="25"/>
      <c r="SQ153" s="25"/>
      <c r="SR153" s="25"/>
      <c r="SS153" s="25"/>
      <c r="ST153" s="25"/>
      <c r="SU153" s="25"/>
      <c r="SV153" s="25"/>
      <c r="SW153" s="25"/>
      <c r="SX153" s="25"/>
      <c r="SY153" s="25"/>
      <c r="SZ153" s="25"/>
      <c r="TA153" s="25"/>
      <c r="TB153" s="25"/>
      <c r="TC153" s="25"/>
      <c r="TD153" s="25"/>
      <c r="TE153" s="25"/>
      <c r="TF153" s="25"/>
      <c r="TG153" s="25"/>
      <c r="TH153" s="25"/>
      <c r="TI153" s="25"/>
      <c r="TJ153" s="25"/>
      <c r="TK153" s="25"/>
      <c r="TL153" s="25"/>
      <c r="TM153" s="25"/>
      <c r="TN153" s="25"/>
      <c r="TO153" s="25"/>
      <c r="TP153" s="25"/>
      <c r="TQ153" s="25"/>
      <c r="TR153" s="25"/>
      <c r="TS153" s="25"/>
      <c r="TT153" s="25"/>
      <c r="TU153" s="25"/>
      <c r="TV153" s="25"/>
      <c r="TW153" s="25"/>
      <c r="TX153" s="25"/>
      <c r="TY153" s="25"/>
      <c r="TZ153" s="25"/>
      <c r="UA153" s="25"/>
      <c r="UB153" s="25"/>
      <c r="UC153" s="25"/>
      <c r="UD153" s="25"/>
      <c r="UE153" s="25"/>
      <c r="UF153" s="25"/>
      <c r="UG153" s="25"/>
      <c r="UH153" s="25"/>
      <c r="UI153" s="25"/>
      <c r="UJ153" s="25"/>
      <c r="UK153" s="25"/>
      <c r="UL153" s="25"/>
      <c r="UM153" s="25"/>
      <c r="UN153" s="25"/>
      <c r="UO153" s="25"/>
      <c r="UP153" s="25"/>
      <c r="UQ153" s="25"/>
      <c r="UR153" s="25"/>
      <c r="US153" s="25"/>
      <c r="UT153" s="25"/>
      <c r="UU153" s="25"/>
      <c r="UV153" s="25"/>
      <c r="UW153" s="25"/>
      <c r="UX153" s="25"/>
      <c r="UY153" s="25"/>
      <c r="UZ153" s="25"/>
      <c r="VA153" s="25"/>
      <c r="VB153" s="25"/>
      <c r="VC153" s="25"/>
      <c r="VD153" s="25"/>
      <c r="VE153" s="25"/>
      <c r="VF153" s="25"/>
      <c r="VG153" s="25"/>
      <c r="VH153" s="25"/>
      <c r="VI153" s="25"/>
      <c r="VJ153" s="25"/>
      <c r="VK153" s="25"/>
      <c r="VL153" s="25"/>
      <c r="VM153" s="25"/>
      <c r="VN153" s="25"/>
      <c r="VO153" s="25"/>
      <c r="VP153" s="25"/>
      <c r="VQ153" s="25"/>
      <c r="VR153" s="25"/>
      <c r="VS153" s="25"/>
      <c r="VT153" s="25"/>
      <c r="VU153" s="25"/>
      <c r="VV153" s="25"/>
      <c r="VW153" s="25"/>
      <c r="VX153" s="25"/>
      <c r="VY153" s="25"/>
      <c r="VZ153" s="25"/>
      <c r="WA153" s="25"/>
      <c r="WB153" s="25"/>
      <c r="WC153" s="25"/>
      <c r="WD153" s="25"/>
      <c r="WE153" s="25"/>
      <c r="WF153" s="25"/>
      <c r="WG153" s="25"/>
      <c r="WH153" s="25"/>
      <c r="WI153" s="25"/>
      <c r="WJ153" s="25"/>
      <c r="WK153" s="25"/>
      <c r="WL153" s="25"/>
      <c r="WM153" s="25"/>
      <c r="WN153" s="25"/>
      <c r="WO153" s="25"/>
      <c r="WP153" s="25"/>
      <c r="WQ153" s="25"/>
      <c r="WR153" s="25"/>
      <c r="WS153" s="25"/>
      <c r="WT153" s="25"/>
      <c r="WU153" s="25"/>
      <c r="WV153" s="25"/>
      <c r="WW153" s="25"/>
      <c r="WX153" s="25"/>
      <c r="WY153" s="25"/>
      <c r="WZ153" s="25"/>
      <c r="XA153" s="25"/>
      <c r="XB153" s="25"/>
      <c r="XC153" s="25"/>
      <c r="XD153" s="25"/>
      <c r="XE153" s="25"/>
      <c r="XF153" s="25"/>
      <c r="XG153" s="25"/>
      <c r="XH153" s="25"/>
      <c r="XI153" s="25"/>
      <c r="XJ153" s="25"/>
      <c r="XK153" s="25"/>
      <c r="XL153" s="25"/>
      <c r="XM153" s="25"/>
      <c r="XN153" s="25"/>
      <c r="XO153" s="25"/>
      <c r="XP153" s="25"/>
      <c r="XQ153" s="25"/>
      <c r="XR153" s="25"/>
      <c r="XS153" s="25"/>
      <c r="XT153" s="25"/>
      <c r="XU153" s="25"/>
      <c r="XV153" s="25"/>
      <c r="XW153" s="25"/>
      <c r="XX153" s="25"/>
      <c r="XY153" s="25"/>
      <c r="XZ153" s="25"/>
      <c r="YA153" s="25"/>
      <c r="YB153" s="25"/>
      <c r="YC153" s="25"/>
      <c r="YD153" s="25"/>
      <c r="YE153" s="25"/>
      <c r="YF153" s="25"/>
      <c r="YG153" s="25"/>
      <c r="YH153" s="25"/>
      <c r="YI153" s="25"/>
      <c r="YJ153" s="25"/>
      <c r="YK153" s="25"/>
      <c r="YL153" s="25"/>
      <c r="YM153" s="25"/>
      <c r="YN153" s="25"/>
      <c r="YO153" s="25"/>
      <c r="YP153" s="25"/>
      <c r="YQ153" s="25"/>
      <c r="YR153" s="25"/>
      <c r="YS153" s="25"/>
      <c r="YT153" s="25"/>
      <c r="YU153" s="25"/>
      <c r="YV153" s="25"/>
      <c r="YW153" s="25"/>
      <c r="YX153" s="25"/>
      <c r="YY153" s="25"/>
      <c r="YZ153" s="25"/>
      <c r="ZA153" s="25"/>
      <c r="ZB153" s="25"/>
      <c r="ZC153" s="25"/>
      <c r="ZD153" s="25"/>
      <c r="ZE153" s="25"/>
      <c r="ZF153" s="25"/>
      <c r="ZG153" s="25"/>
      <c r="ZH153" s="25"/>
      <c r="ZI153" s="25"/>
      <c r="ZJ153" s="25"/>
      <c r="ZK153" s="25"/>
      <c r="ZL153" s="25"/>
      <c r="ZM153" s="25"/>
      <c r="ZN153" s="25"/>
      <c r="ZO153" s="25"/>
      <c r="ZP153" s="25"/>
      <c r="ZQ153" s="25"/>
      <c r="ZR153" s="25"/>
      <c r="ZS153" s="25"/>
      <c r="ZT153" s="25"/>
      <c r="ZU153" s="25"/>
      <c r="ZV153" s="25"/>
      <c r="ZW153" s="25"/>
      <c r="ZX153" s="25"/>
      <c r="ZY153" s="25"/>
      <c r="ZZ153" s="25"/>
      <c r="AAA153" s="25"/>
      <c r="AAB153" s="25"/>
      <c r="AAC153" s="25"/>
      <c r="AAD153" s="25"/>
      <c r="AAE153" s="25"/>
      <c r="AAF153" s="25"/>
      <c r="AAG153" s="25"/>
      <c r="AAH153" s="25"/>
      <c r="AAI153" s="25"/>
      <c r="AAJ153" s="25"/>
      <c r="AAK153" s="25"/>
      <c r="AAL153" s="25"/>
      <c r="AAM153" s="25"/>
      <c r="AAN153" s="25"/>
      <c r="AAO153" s="25"/>
      <c r="AAP153" s="25"/>
      <c r="AAQ153" s="25"/>
      <c r="AAR153" s="25"/>
      <c r="AAS153" s="25"/>
      <c r="AAT153" s="25"/>
      <c r="AAU153" s="25"/>
      <c r="AAV153" s="25"/>
      <c r="AAW153" s="25"/>
      <c r="AAX153" s="25"/>
      <c r="AAY153" s="25"/>
      <c r="AAZ153" s="25"/>
      <c r="ABA153" s="25"/>
      <c r="ABB153" s="25"/>
      <c r="ABC153" s="25"/>
      <c r="ABD153" s="25"/>
      <c r="ABE153" s="25"/>
      <c r="ABF153" s="25"/>
      <c r="ABG153" s="25"/>
      <c r="ABH153" s="25"/>
      <c r="ABI153" s="25"/>
      <c r="ABJ153" s="25"/>
      <c r="ABK153" s="25"/>
      <c r="ABL153" s="25"/>
      <c r="ABM153" s="25"/>
      <c r="ABN153" s="25"/>
      <c r="ABO153" s="25"/>
      <c r="ABP153" s="25"/>
      <c r="ABQ153" s="25"/>
      <c r="ABR153" s="25"/>
      <c r="ABS153" s="25"/>
      <c r="ABT153" s="25"/>
      <c r="ABU153" s="25"/>
      <c r="ABV153" s="25"/>
      <c r="ABW153" s="25"/>
      <c r="ABX153" s="25"/>
      <c r="ABY153" s="25"/>
      <c r="ABZ153" s="25"/>
      <c r="ACA153" s="25"/>
      <c r="ACB153" s="25"/>
      <c r="ACC153" s="25"/>
      <c r="ACD153" s="25"/>
      <c r="ACE153" s="25"/>
      <c r="ACF153" s="25"/>
      <c r="ACG153" s="25"/>
      <c r="ACH153" s="25"/>
      <c r="ACI153" s="25"/>
      <c r="ACJ153" s="25"/>
      <c r="ACK153" s="25"/>
      <c r="ACL153" s="25"/>
      <c r="ACM153" s="25"/>
      <c r="ACN153" s="25"/>
      <c r="ACO153" s="25"/>
      <c r="ACP153" s="25"/>
      <c r="ACQ153" s="25"/>
      <c r="ACR153" s="25"/>
      <c r="ACS153" s="25"/>
      <c r="ACT153" s="25"/>
      <c r="ACU153" s="25"/>
      <c r="ACV153" s="25"/>
      <c r="ACW153" s="25"/>
      <c r="ACX153" s="25"/>
      <c r="ACY153" s="25"/>
      <c r="ACZ153" s="25"/>
      <c r="ADA153" s="25"/>
      <c r="ADB153" s="25"/>
      <c r="ADC153" s="25"/>
      <c r="ADD153" s="25"/>
      <c r="ADE153" s="25"/>
      <c r="ADF153" s="25"/>
      <c r="ADG153" s="25"/>
      <c r="ADH153" s="25"/>
      <c r="ADI153" s="25"/>
      <c r="ADJ153" s="25"/>
      <c r="ADK153" s="25"/>
      <c r="ADL153" s="25"/>
      <c r="ADM153" s="25"/>
      <c r="ADN153" s="25"/>
      <c r="ADO153" s="25"/>
      <c r="ADP153" s="25"/>
      <c r="ADQ153" s="25"/>
      <c r="ADR153" s="25"/>
      <c r="ADS153" s="25"/>
      <c r="ADT153" s="25"/>
      <c r="ADU153" s="25"/>
      <c r="ADV153" s="25"/>
      <c r="ADW153" s="25"/>
      <c r="ADX153" s="25"/>
      <c r="ADY153" s="25"/>
      <c r="ADZ153" s="25"/>
      <c r="AEA153" s="25"/>
      <c r="AEB153" s="25"/>
      <c r="AEC153" s="25"/>
      <c r="AED153" s="25"/>
      <c r="AEE153" s="25"/>
      <c r="AEF153" s="25"/>
      <c r="AEG153" s="25"/>
      <c r="AEH153" s="25"/>
      <c r="AEI153" s="25"/>
      <c r="AEJ153" s="25"/>
      <c r="AEK153" s="25"/>
      <c r="AEL153" s="25"/>
      <c r="AEM153" s="25"/>
      <c r="AEN153" s="25"/>
      <c r="AEO153" s="25"/>
      <c r="AEP153" s="25"/>
      <c r="AEQ153" s="25"/>
      <c r="AER153" s="25"/>
      <c r="AES153" s="25"/>
      <c r="AET153" s="25"/>
      <c r="AEU153" s="25"/>
      <c r="AEV153" s="25"/>
      <c r="AEW153" s="25"/>
      <c r="AEX153" s="25"/>
      <c r="AEY153" s="25"/>
      <c r="AEZ153" s="25"/>
      <c r="AFA153" s="25"/>
      <c r="AFB153" s="25"/>
      <c r="AFC153" s="25"/>
      <c r="AFD153" s="25"/>
      <c r="AFE153" s="25"/>
      <c r="AFF153" s="25"/>
      <c r="AFG153" s="25"/>
      <c r="AFH153" s="25"/>
      <c r="AFI153" s="25"/>
      <c r="AFJ153" s="25"/>
      <c r="AFK153" s="25"/>
      <c r="AFL153" s="25"/>
      <c r="AFM153" s="25"/>
      <c r="AFN153" s="25"/>
      <c r="AFO153" s="25"/>
      <c r="AFP153" s="25"/>
      <c r="AFQ153" s="25"/>
      <c r="AFR153" s="25"/>
      <c r="AFS153" s="25"/>
      <c r="AFT153" s="25"/>
      <c r="AFU153" s="25"/>
      <c r="AFV153" s="25"/>
      <c r="AFW153" s="25"/>
      <c r="AFX153" s="25"/>
      <c r="AFY153" s="25"/>
      <c r="AFZ153" s="25"/>
      <c r="AGA153" s="25"/>
      <c r="AGB153" s="25"/>
      <c r="AGC153" s="25"/>
      <c r="AGD153" s="25"/>
      <c r="AGE153" s="25"/>
      <c r="AGF153" s="25"/>
      <c r="AGG153" s="25"/>
      <c r="AGH153" s="25"/>
      <c r="AGI153" s="25"/>
      <c r="AGJ153" s="25"/>
      <c r="AGK153" s="25"/>
      <c r="AGL153" s="25"/>
      <c r="AGM153" s="25"/>
      <c r="AGN153" s="25"/>
      <c r="AGO153" s="25"/>
      <c r="AGP153" s="25"/>
      <c r="AGQ153" s="25"/>
      <c r="AGR153" s="25"/>
      <c r="AGS153" s="25"/>
      <c r="AGT153" s="25"/>
      <c r="AGU153" s="25"/>
      <c r="AGV153" s="25"/>
      <c r="AGW153" s="25"/>
      <c r="AGX153" s="25"/>
      <c r="AGY153" s="25"/>
      <c r="AGZ153" s="25"/>
      <c r="AHA153" s="25"/>
      <c r="AHB153" s="25"/>
      <c r="AHC153" s="25"/>
      <c r="AHD153" s="25"/>
      <c r="AHE153" s="25"/>
      <c r="AHF153" s="25"/>
      <c r="AHG153" s="25"/>
      <c r="AHH153" s="25"/>
      <c r="AHI153" s="25"/>
      <c r="AHJ153" s="25"/>
      <c r="AHK153" s="25"/>
      <c r="AHL153" s="25"/>
      <c r="AHM153" s="25"/>
      <c r="AHN153" s="25"/>
      <c r="AHO153" s="25"/>
      <c r="AHP153" s="25"/>
      <c r="AHQ153" s="25"/>
      <c r="AHR153" s="25"/>
      <c r="AHS153" s="25"/>
      <c r="AHT153" s="25"/>
      <c r="AHU153" s="25"/>
      <c r="AHV153" s="25"/>
      <c r="AHW153" s="25"/>
      <c r="AHX153" s="25"/>
      <c r="AHY153" s="25"/>
      <c r="AHZ153" s="25"/>
      <c r="AIA153" s="25"/>
      <c r="AIB153" s="25"/>
      <c r="AIC153" s="25"/>
      <c r="AID153" s="25"/>
      <c r="AIE153" s="25"/>
      <c r="AIF153" s="25"/>
      <c r="AIG153" s="25"/>
      <c r="AIH153" s="25"/>
      <c r="AII153" s="25"/>
      <c r="AIJ153" s="25"/>
      <c r="AIK153" s="25"/>
      <c r="AIL153" s="25"/>
      <c r="AIM153" s="25"/>
      <c r="AIN153" s="25"/>
      <c r="AIO153" s="25"/>
      <c r="AIP153" s="25"/>
      <c r="AIQ153" s="25"/>
      <c r="AIR153" s="25"/>
      <c r="AIS153" s="25"/>
      <c r="AIT153" s="25"/>
      <c r="AIU153" s="25"/>
      <c r="AIV153" s="25"/>
      <c r="AIW153" s="25"/>
      <c r="AIX153" s="25"/>
      <c r="AIY153" s="25"/>
      <c r="AIZ153" s="25"/>
      <c r="AJA153" s="25"/>
      <c r="AJB153" s="25"/>
      <c r="AJC153" s="25"/>
      <c r="AJD153" s="25"/>
      <c r="AJE153" s="25"/>
      <c r="AJF153" s="25"/>
      <c r="AJG153" s="25"/>
      <c r="AJH153" s="25"/>
      <c r="AJI153" s="25"/>
      <c r="AJJ153" s="25"/>
      <c r="AJK153" s="25"/>
      <c r="AJL153" s="25"/>
      <c r="AJM153" s="25"/>
      <c r="AJN153" s="25"/>
      <c r="AJO153" s="25"/>
      <c r="AJP153" s="25"/>
      <c r="AJQ153" s="25"/>
      <c r="AJR153" s="25"/>
      <c r="AJS153" s="25"/>
      <c r="AJT153" s="25"/>
      <c r="AJU153" s="25"/>
      <c r="AJV153" s="25"/>
      <c r="AJW153" s="25"/>
      <c r="AJX153" s="25"/>
      <c r="AJY153" s="25"/>
      <c r="AJZ153" s="25"/>
      <c r="AKA153" s="25"/>
      <c r="AKB153" s="25"/>
      <c r="AKC153" s="25"/>
      <c r="AKD153" s="25"/>
      <c r="AKE153" s="25"/>
      <c r="AKF153" s="25"/>
      <c r="AKG153" s="25"/>
      <c r="AKH153" s="25"/>
      <c r="AKI153" s="25"/>
      <c r="AKJ153" s="25"/>
      <c r="AKK153" s="25"/>
      <c r="AKL153" s="25"/>
      <c r="AKM153" s="25"/>
      <c r="AKN153" s="25"/>
      <c r="AKO153" s="25"/>
      <c r="AKP153" s="25"/>
      <c r="AKQ153" s="25"/>
      <c r="AKR153" s="25"/>
      <c r="AKS153" s="25"/>
      <c r="AKT153" s="25"/>
      <c r="AKU153" s="25"/>
      <c r="AKV153" s="25"/>
      <c r="AKW153" s="25"/>
      <c r="AKX153" s="25"/>
      <c r="AKY153" s="25"/>
      <c r="AKZ153" s="25"/>
      <c r="ALA153" s="25"/>
      <c r="ALB153" s="25"/>
      <c r="ALC153" s="25"/>
      <c r="ALD153" s="25"/>
      <c r="ALE153" s="25"/>
      <c r="ALF153" s="25"/>
      <c r="ALG153" s="25"/>
      <c r="ALH153" s="25"/>
      <c r="ALI153" s="25"/>
      <c r="ALJ153" s="25"/>
      <c r="ALK153" s="25"/>
    </row>
    <row r="154" spans="1:999" s="26" customFormat="1" ht="17" customHeight="1">
      <c r="A154" s="81"/>
      <c r="B154" s="91" t="d">
        <v>2025-10-31</v>
      </c>
      <c r="C154" s="92" t="s">
        <v>1920</v>
      </c>
      <c r="D154" s="92" t="s">
        <v>18</v>
      </c>
      <c r="E154" s="92" t="s">
        <v>65</v>
      </c>
      <c r="F154" s="103" t="s">
        <v>1921</v>
      </c>
      <c r="G154" s="94" t="s">
        <v>1940</v>
      </c>
      <c r="H154" s="94">
        <v>421</v>
      </c>
      <c r="I154" s="94" t="s">
        <v>1941</v>
      </c>
      <c r="J154" s="92" t="s">
        <v>1924</v>
      </c>
      <c r="K154" s="35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</row>
    <row r="155" spans="1:999" s="26" customFormat="1" ht="17" customHeight="1">
      <c r="A155" s="81"/>
      <c r="B155" s="91" t="d">
        <v>2025-10-31</v>
      </c>
      <c r="C155" s="92" t="s">
        <v>1920</v>
      </c>
      <c r="D155" s="92" t="s">
        <v>15</v>
      </c>
      <c r="E155" s="92" t="s">
        <v>65</v>
      </c>
      <c r="F155" s="103" t="s">
        <v>1921</v>
      </c>
      <c r="G155" s="94" t="s">
        <v>1922</v>
      </c>
      <c r="H155" s="94">
        <v>75</v>
      </c>
      <c r="I155" s="94" t="s">
        <v>1923</v>
      </c>
      <c r="J155" s="92" t="s">
        <v>1924</v>
      </c>
      <c r="K155" s="35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</row>
    <row r="156" spans="1:999" s="26" customFormat="1" ht="17.25" customHeight="1">
      <c r="A156" s="81"/>
      <c r="B156" s="86" t="d">
        <v>2025-10-31</v>
      </c>
      <c r="C156" s="87" t="s">
        <v>480</v>
      </c>
      <c r="D156" s="87" t="s">
        <v>18</v>
      </c>
      <c r="E156" s="87" t="s">
        <v>23</v>
      </c>
      <c r="F156" s="88" t="s">
        <v>481</v>
      </c>
      <c r="G156" s="89" t="s">
        <v>482</v>
      </c>
      <c r="H156" s="89">
        <v>53</v>
      </c>
      <c r="I156" s="89" t="s">
        <v>483</v>
      </c>
      <c r="J156" s="87" t="s">
        <v>484</v>
      </c>
      <c r="K156" s="36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4"/>
      <c r="DL156" s="14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4"/>
      <c r="DX156" s="14"/>
      <c r="DY156" s="14"/>
      <c r="DZ156" s="14"/>
      <c r="EA156" s="14"/>
      <c r="EB156" s="14"/>
      <c r="EC156" s="14"/>
      <c r="ED156" s="14"/>
      <c r="EE156" s="14"/>
      <c r="EF156" s="14"/>
      <c r="EG156" s="14"/>
      <c r="EH156" s="14"/>
      <c r="EI156" s="14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4"/>
      <c r="EW156" s="14"/>
      <c r="EX156" s="14"/>
      <c r="EY156" s="14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4"/>
      <c r="FS156" s="14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4"/>
      <c r="GJ156" s="14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4"/>
      <c r="HD156" s="14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  <c r="HR156" s="14"/>
      <c r="HS156" s="14"/>
      <c r="HT156" s="14"/>
      <c r="HU156" s="14"/>
      <c r="HV156" s="14"/>
      <c r="HW156" s="14"/>
      <c r="HX156" s="25"/>
      <c r="HY156" s="25"/>
      <c r="HZ156" s="25"/>
      <c r="IA156" s="25"/>
      <c r="IB156" s="25"/>
      <c r="IC156" s="25"/>
      <c r="ID156" s="25"/>
      <c r="IE156" s="25"/>
      <c r="IF156" s="25"/>
      <c r="IG156" s="25"/>
      <c r="IH156" s="25"/>
      <c r="II156" s="25"/>
      <c r="IJ156" s="25"/>
      <c r="IK156" s="25"/>
      <c r="IL156" s="25"/>
      <c r="IM156" s="25"/>
      <c r="IN156" s="25"/>
      <c r="IO156" s="25"/>
      <c r="IP156" s="25"/>
      <c r="IQ156" s="25"/>
      <c r="IR156" s="25"/>
      <c r="IS156" s="25"/>
      <c r="IT156" s="25"/>
      <c r="IU156" s="25"/>
      <c r="IV156" s="25"/>
      <c r="IW156" s="25"/>
      <c r="IX156" s="25"/>
      <c r="IY156" s="25"/>
      <c r="IZ156" s="25"/>
      <c r="JA156" s="25"/>
      <c r="JB156" s="25"/>
      <c r="JC156" s="25"/>
      <c r="JD156" s="25"/>
      <c r="JE156" s="25"/>
      <c r="JF156" s="25"/>
      <c r="JG156" s="25"/>
      <c r="JH156" s="25"/>
      <c r="JI156" s="25"/>
      <c r="JJ156" s="25"/>
      <c r="JK156" s="25"/>
      <c r="JL156" s="25"/>
      <c r="JM156" s="25"/>
      <c r="JN156" s="25"/>
      <c r="JO156" s="25"/>
      <c r="JP156" s="25"/>
      <c r="JQ156" s="25"/>
      <c r="JR156" s="25"/>
      <c r="JS156" s="25"/>
      <c r="JT156" s="25"/>
      <c r="JU156" s="25"/>
      <c r="JV156" s="25"/>
      <c r="JW156" s="25"/>
      <c r="JX156" s="25"/>
      <c r="JY156" s="25"/>
      <c r="JZ156" s="25"/>
      <c r="KA156" s="25"/>
      <c r="KB156" s="25"/>
      <c r="KC156" s="25"/>
      <c r="KD156" s="25"/>
      <c r="KE156" s="25"/>
      <c r="KF156" s="25"/>
      <c r="KG156" s="25"/>
      <c r="KH156" s="25"/>
      <c r="KI156" s="25"/>
      <c r="KJ156" s="25"/>
      <c r="KK156" s="25"/>
      <c r="KL156" s="25"/>
      <c r="KM156" s="25"/>
      <c r="KN156" s="25"/>
      <c r="KO156" s="25"/>
      <c r="KP156" s="25"/>
      <c r="KQ156" s="25"/>
      <c r="KR156" s="25"/>
      <c r="KS156" s="25"/>
      <c r="KT156" s="25"/>
      <c r="KU156" s="25"/>
      <c r="KV156" s="25"/>
      <c r="KW156" s="25"/>
      <c r="KX156" s="25"/>
      <c r="KY156" s="25"/>
      <c r="KZ156" s="25"/>
      <c r="LA156" s="25"/>
      <c r="LB156" s="25"/>
      <c r="LC156" s="25"/>
      <c r="LD156" s="25"/>
      <c r="LE156" s="25"/>
      <c r="LF156" s="25"/>
      <c r="LG156" s="25"/>
      <c r="LH156" s="25"/>
      <c r="LI156" s="25"/>
      <c r="LJ156" s="25"/>
      <c r="LK156" s="25"/>
      <c r="LL156" s="25"/>
      <c r="LM156" s="25"/>
      <c r="LN156" s="25"/>
      <c r="LO156" s="25"/>
      <c r="LP156" s="25"/>
      <c r="LQ156" s="25"/>
      <c r="LR156" s="25"/>
      <c r="LS156" s="25"/>
      <c r="LT156" s="25"/>
      <c r="LU156" s="25"/>
      <c r="LV156" s="25"/>
      <c r="LW156" s="25"/>
      <c r="LX156" s="25"/>
      <c r="LY156" s="25"/>
      <c r="LZ156" s="25"/>
      <c r="MA156" s="25"/>
      <c r="MB156" s="25"/>
      <c r="MC156" s="25"/>
      <c r="MD156" s="25"/>
      <c r="ME156" s="25"/>
      <c r="MF156" s="25"/>
      <c r="MG156" s="25"/>
      <c r="MH156" s="25"/>
      <c r="MI156" s="25"/>
      <c r="MJ156" s="25"/>
      <c r="MK156" s="25"/>
      <c r="ML156" s="25"/>
      <c r="MM156" s="25"/>
      <c r="MN156" s="25"/>
      <c r="MO156" s="25"/>
      <c r="MP156" s="25"/>
      <c r="MQ156" s="25"/>
      <c r="MR156" s="25"/>
      <c r="MS156" s="25"/>
      <c r="MT156" s="25"/>
      <c r="MU156" s="25"/>
      <c r="MV156" s="25"/>
      <c r="MW156" s="25"/>
      <c r="MX156" s="25"/>
      <c r="MY156" s="25"/>
      <c r="MZ156" s="25"/>
      <c r="NA156" s="25"/>
      <c r="NB156" s="25"/>
      <c r="NC156" s="25"/>
      <c r="ND156" s="25"/>
      <c r="NE156" s="25"/>
      <c r="NF156" s="25"/>
      <c r="NG156" s="25"/>
      <c r="NH156" s="25"/>
      <c r="NI156" s="25"/>
      <c r="NJ156" s="25"/>
      <c r="NK156" s="25"/>
      <c r="NL156" s="25"/>
      <c r="NM156" s="25"/>
      <c r="NN156" s="25"/>
      <c r="NO156" s="25"/>
      <c r="NP156" s="25"/>
      <c r="NQ156" s="25"/>
      <c r="NR156" s="25"/>
      <c r="NS156" s="25"/>
      <c r="NT156" s="25"/>
      <c r="NU156" s="25"/>
      <c r="NV156" s="25"/>
      <c r="NW156" s="25"/>
      <c r="NX156" s="25"/>
      <c r="NY156" s="25"/>
      <c r="NZ156" s="25"/>
      <c r="OA156" s="25"/>
      <c r="OB156" s="25"/>
      <c r="OC156" s="25"/>
      <c r="OD156" s="25"/>
      <c r="OE156" s="25"/>
      <c r="OF156" s="25"/>
      <c r="OG156" s="25"/>
      <c r="OH156" s="25"/>
      <c r="OI156" s="25"/>
      <c r="OJ156" s="25"/>
      <c r="OK156" s="25"/>
      <c r="OL156" s="25"/>
      <c r="OM156" s="25"/>
      <c r="ON156" s="25"/>
      <c r="OO156" s="25"/>
      <c r="OP156" s="25"/>
      <c r="OQ156" s="25"/>
      <c r="OR156" s="25"/>
      <c r="OS156" s="25"/>
      <c r="OT156" s="25"/>
      <c r="OU156" s="25"/>
      <c r="OV156" s="25"/>
      <c r="OW156" s="25"/>
      <c r="OX156" s="25"/>
      <c r="OY156" s="25"/>
      <c r="OZ156" s="25"/>
      <c r="PA156" s="25"/>
      <c r="PB156" s="25"/>
      <c r="PC156" s="25"/>
      <c r="PD156" s="25"/>
      <c r="PE156" s="25"/>
      <c r="PF156" s="25"/>
      <c r="PG156" s="25"/>
      <c r="PH156" s="25"/>
      <c r="PI156" s="25"/>
      <c r="PJ156" s="25"/>
      <c r="PK156" s="25"/>
      <c r="PL156" s="25"/>
      <c r="PM156" s="25"/>
      <c r="PN156" s="25"/>
      <c r="PO156" s="25"/>
      <c r="PP156" s="25"/>
      <c r="PQ156" s="25"/>
      <c r="PR156" s="25"/>
      <c r="PS156" s="25"/>
      <c r="PT156" s="25"/>
      <c r="PU156" s="25"/>
      <c r="PV156" s="25"/>
      <c r="PW156" s="25"/>
      <c r="PX156" s="25"/>
      <c r="PY156" s="25"/>
      <c r="PZ156" s="25"/>
      <c r="QA156" s="25"/>
      <c r="QB156" s="25"/>
      <c r="QC156" s="25"/>
      <c r="QD156" s="25"/>
      <c r="QE156" s="25"/>
      <c r="QF156" s="25"/>
      <c r="QG156" s="25"/>
      <c r="QH156" s="25"/>
      <c r="QI156" s="25"/>
      <c r="QJ156" s="25"/>
      <c r="QK156" s="25"/>
      <c r="QL156" s="25"/>
      <c r="QM156" s="25"/>
      <c r="QN156" s="25"/>
      <c r="QO156" s="25"/>
      <c r="QP156" s="25"/>
      <c r="QQ156" s="25"/>
      <c r="QR156" s="25"/>
      <c r="QS156" s="25"/>
      <c r="QT156" s="25"/>
      <c r="QU156" s="25"/>
      <c r="QV156" s="25"/>
      <c r="QW156" s="25"/>
      <c r="QX156" s="25"/>
      <c r="QY156" s="25"/>
      <c r="QZ156" s="25"/>
      <c r="RA156" s="25"/>
      <c r="RB156" s="25"/>
      <c r="RC156" s="25"/>
      <c r="RD156" s="25"/>
      <c r="RE156" s="25"/>
      <c r="RF156" s="25"/>
      <c r="RG156" s="25"/>
      <c r="RH156" s="25"/>
      <c r="RI156" s="25"/>
      <c r="RJ156" s="25"/>
      <c r="RK156" s="25"/>
      <c r="RL156" s="25"/>
      <c r="RM156" s="25"/>
      <c r="RN156" s="25"/>
      <c r="RO156" s="25"/>
      <c r="RP156" s="25"/>
      <c r="RQ156" s="25"/>
      <c r="RR156" s="25"/>
      <c r="RS156" s="25"/>
      <c r="RT156" s="25"/>
      <c r="RU156" s="25"/>
      <c r="RV156" s="25"/>
      <c r="RW156" s="25"/>
      <c r="RX156" s="25"/>
      <c r="RY156" s="25"/>
      <c r="RZ156" s="25"/>
      <c r="SA156" s="25"/>
      <c r="SB156" s="25"/>
      <c r="SC156" s="25"/>
      <c r="SD156" s="25"/>
      <c r="SE156" s="25"/>
      <c r="SF156" s="25"/>
      <c r="SG156" s="25"/>
      <c r="SH156" s="25"/>
      <c r="SI156" s="25"/>
      <c r="SJ156" s="25"/>
      <c r="SK156" s="25"/>
      <c r="SL156" s="25"/>
      <c r="SM156" s="25"/>
      <c r="SN156" s="25"/>
      <c r="SO156" s="25"/>
      <c r="SP156" s="25"/>
      <c r="SQ156" s="25"/>
      <c r="SR156" s="25"/>
      <c r="SS156" s="25"/>
      <c r="ST156" s="25"/>
      <c r="SU156" s="25"/>
      <c r="SV156" s="25"/>
      <c r="SW156" s="25"/>
      <c r="SX156" s="25"/>
      <c r="SY156" s="25"/>
      <c r="SZ156" s="25"/>
      <c r="TA156" s="25"/>
      <c r="TB156" s="25"/>
      <c r="TC156" s="25"/>
      <c r="TD156" s="25"/>
      <c r="TE156" s="25"/>
      <c r="TF156" s="25"/>
      <c r="TG156" s="25"/>
      <c r="TH156" s="25"/>
      <c r="TI156" s="25"/>
      <c r="TJ156" s="25"/>
      <c r="TK156" s="25"/>
      <c r="TL156" s="25"/>
      <c r="TM156" s="25"/>
      <c r="TN156" s="25"/>
      <c r="TO156" s="25"/>
      <c r="TP156" s="25"/>
      <c r="TQ156" s="25"/>
      <c r="TR156" s="25"/>
      <c r="TS156" s="25"/>
      <c r="TT156" s="25"/>
      <c r="TU156" s="25"/>
      <c r="TV156" s="25"/>
      <c r="TW156" s="25"/>
      <c r="TX156" s="25"/>
      <c r="TY156" s="25"/>
      <c r="TZ156" s="25"/>
      <c r="UA156" s="25"/>
      <c r="UB156" s="25"/>
      <c r="UC156" s="25"/>
      <c r="UD156" s="25"/>
      <c r="UE156" s="25"/>
      <c r="UF156" s="25"/>
      <c r="UG156" s="25"/>
      <c r="UH156" s="25"/>
      <c r="UI156" s="25"/>
      <c r="UJ156" s="25"/>
      <c r="UK156" s="25"/>
      <c r="UL156" s="25"/>
      <c r="UM156" s="25"/>
      <c r="UN156" s="25"/>
      <c r="UO156" s="25"/>
      <c r="UP156" s="25"/>
      <c r="UQ156" s="25"/>
      <c r="UR156" s="25"/>
      <c r="US156" s="25"/>
      <c r="UT156" s="25"/>
      <c r="UU156" s="25"/>
      <c r="UV156" s="25"/>
      <c r="UW156" s="25"/>
      <c r="UX156" s="25"/>
      <c r="UY156" s="25"/>
      <c r="UZ156" s="25"/>
      <c r="VA156" s="25"/>
      <c r="VB156" s="25"/>
      <c r="VC156" s="25"/>
      <c r="VD156" s="25"/>
      <c r="VE156" s="25"/>
      <c r="VF156" s="25"/>
      <c r="VG156" s="25"/>
      <c r="VH156" s="25"/>
      <c r="VI156" s="25"/>
      <c r="VJ156" s="25"/>
      <c r="VK156" s="25"/>
      <c r="VL156" s="25"/>
      <c r="VM156" s="25"/>
      <c r="VN156" s="25"/>
      <c r="VO156" s="25"/>
      <c r="VP156" s="25"/>
      <c r="VQ156" s="25"/>
      <c r="VR156" s="25"/>
      <c r="VS156" s="25"/>
      <c r="VT156" s="25"/>
      <c r="VU156" s="25"/>
      <c r="VV156" s="25"/>
      <c r="VW156" s="25"/>
      <c r="VX156" s="25"/>
      <c r="VY156" s="25"/>
      <c r="VZ156" s="25"/>
      <c r="WA156" s="25"/>
      <c r="WB156" s="25"/>
      <c r="WC156" s="25"/>
      <c r="WD156" s="25"/>
      <c r="WE156" s="25"/>
      <c r="WF156" s="25"/>
      <c r="WG156" s="25"/>
      <c r="WH156" s="25"/>
      <c r="WI156" s="25"/>
      <c r="WJ156" s="25"/>
      <c r="WK156" s="25"/>
      <c r="WL156" s="25"/>
      <c r="WM156" s="25"/>
      <c r="WN156" s="25"/>
      <c r="WO156" s="25"/>
      <c r="WP156" s="25"/>
      <c r="WQ156" s="25"/>
      <c r="WR156" s="25"/>
      <c r="WS156" s="25"/>
      <c r="WT156" s="25"/>
      <c r="WU156" s="25"/>
      <c r="WV156" s="25"/>
      <c r="WW156" s="25"/>
      <c r="WX156" s="25"/>
      <c r="WY156" s="25"/>
      <c r="WZ156" s="25"/>
      <c r="XA156" s="25"/>
      <c r="XB156" s="25"/>
      <c r="XC156" s="25"/>
      <c r="XD156" s="25"/>
      <c r="XE156" s="25"/>
      <c r="XF156" s="25"/>
      <c r="XG156" s="25"/>
      <c r="XH156" s="25"/>
      <c r="XI156" s="25"/>
      <c r="XJ156" s="25"/>
      <c r="XK156" s="25"/>
      <c r="XL156" s="25"/>
      <c r="XM156" s="25"/>
      <c r="XN156" s="25"/>
      <c r="XO156" s="25"/>
      <c r="XP156" s="25"/>
      <c r="XQ156" s="25"/>
      <c r="XR156" s="25"/>
      <c r="XS156" s="25"/>
      <c r="XT156" s="25"/>
      <c r="XU156" s="25"/>
      <c r="XV156" s="25"/>
      <c r="XW156" s="25"/>
      <c r="XX156" s="25"/>
      <c r="XY156" s="25"/>
      <c r="XZ156" s="25"/>
      <c r="YA156" s="25"/>
      <c r="YB156" s="25"/>
      <c r="YC156" s="25"/>
      <c r="YD156" s="25"/>
      <c r="YE156" s="25"/>
      <c r="YF156" s="25"/>
      <c r="YG156" s="25"/>
      <c r="YH156" s="25"/>
      <c r="YI156" s="25"/>
      <c r="YJ156" s="25"/>
      <c r="YK156" s="25"/>
      <c r="YL156" s="25"/>
      <c r="YM156" s="25"/>
      <c r="YN156" s="25"/>
      <c r="YO156" s="25"/>
      <c r="YP156" s="25"/>
      <c r="YQ156" s="25"/>
      <c r="YR156" s="25"/>
      <c r="YS156" s="25"/>
      <c r="YT156" s="25"/>
      <c r="YU156" s="25"/>
      <c r="YV156" s="25"/>
      <c r="YW156" s="25"/>
      <c r="YX156" s="25"/>
      <c r="YY156" s="25"/>
      <c r="YZ156" s="25"/>
      <c r="ZA156" s="25"/>
      <c r="ZB156" s="25"/>
      <c r="ZC156" s="25"/>
      <c r="ZD156" s="25"/>
      <c r="ZE156" s="25"/>
      <c r="ZF156" s="25"/>
      <c r="ZG156" s="25"/>
      <c r="ZH156" s="25"/>
      <c r="ZI156" s="25"/>
      <c r="ZJ156" s="25"/>
      <c r="ZK156" s="25"/>
      <c r="ZL156" s="25"/>
      <c r="ZM156" s="25"/>
      <c r="ZN156" s="25"/>
      <c r="ZO156" s="25"/>
      <c r="ZP156" s="25"/>
      <c r="ZQ156" s="25"/>
      <c r="ZR156" s="25"/>
      <c r="ZS156" s="25"/>
      <c r="ZT156" s="25"/>
      <c r="ZU156" s="25"/>
      <c r="ZV156" s="25"/>
      <c r="ZW156" s="25"/>
      <c r="ZX156" s="25"/>
      <c r="ZY156" s="25"/>
      <c r="ZZ156" s="25"/>
      <c r="AAA156" s="25"/>
      <c r="AAB156" s="25"/>
      <c r="AAC156" s="25"/>
      <c r="AAD156" s="25"/>
      <c r="AAE156" s="25"/>
      <c r="AAF156" s="25"/>
      <c r="AAG156" s="25"/>
      <c r="AAH156" s="25"/>
      <c r="AAI156" s="25"/>
      <c r="AAJ156" s="25"/>
      <c r="AAK156" s="25"/>
      <c r="AAL156" s="25"/>
      <c r="AAM156" s="25"/>
      <c r="AAN156" s="25"/>
      <c r="AAO156" s="25"/>
      <c r="AAP156" s="25"/>
      <c r="AAQ156" s="25"/>
      <c r="AAR156" s="25"/>
      <c r="AAS156" s="25"/>
      <c r="AAT156" s="25"/>
      <c r="AAU156" s="25"/>
      <c r="AAV156" s="25"/>
      <c r="AAW156" s="25"/>
      <c r="AAX156" s="25"/>
      <c r="AAY156" s="25"/>
      <c r="AAZ156" s="25"/>
      <c r="ABA156" s="25"/>
      <c r="ABB156" s="25"/>
      <c r="ABC156" s="25"/>
      <c r="ABD156" s="25"/>
      <c r="ABE156" s="25"/>
      <c r="ABF156" s="25"/>
      <c r="ABG156" s="25"/>
      <c r="ABH156" s="25"/>
      <c r="ABI156" s="25"/>
      <c r="ABJ156" s="25"/>
      <c r="ABK156" s="25"/>
      <c r="ABL156" s="25"/>
      <c r="ABM156" s="25"/>
      <c r="ABN156" s="25"/>
      <c r="ABO156" s="25"/>
      <c r="ABP156" s="25"/>
      <c r="ABQ156" s="25"/>
      <c r="ABR156" s="25"/>
      <c r="ABS156" s="25"/>
      <c r="ABT156" s="25"/>
      <c r="ABU156" s="25"/>
      <c r="ABV156" s="25"/>
      <c r="ABW156" s="25"/>
      <c r="ABX156" s="25"/>
      <c r="ABY156" s="25"/>
      <c r="ABZ156" s="25"/>
      <c r="ACA156" s="25"/>
      <c r="ACB156" s="25"/>
      <c r="ACC156" s="25"/>
      <c r="ACD156" s="25"/>
      <c r="ACE156" s="25"/>
      <c r="ACF156" s="25"/>
      <c r="ACG156" s="25"/>
      <c r="ACH156" s="25"/>
      <c r="ACI156" s="25"/>
      <c r="ACJ156" s="25"/>
      <c r="ACK156" s="25"/>
      <c r="ACL156" s="25"/>
      <c r="ACM156" s="25"/>
      <c r="ACN156" s="25"/>
      <c r="ACO156" s="25"/>
      <c r="ACP156" s="25"/>
      <c r="ACQ156" s="25"/>
      <c r="ACR156" s="25"/>
      <c r="ACS156" s="25"/>
      <c r="ACT156" s="25"/>
      <c r="ACU156" s="25"/>
      <c r="ACV156" s="25"/>
      <c r="ACW156" s="25"/>
      <c r="ACX156" s="25"/>
      <c r="ACY156" s="25"/>
      <c r="ACZ156" s="25"/>
      <c r="ADA156" s="25"/>
      <c r="ADB156" s="25"/>
      <c r="ADC156" s="25"/>
      <c r="ADD156" s="25"/>
      <c r="ADE156" s="25"/>
      <c r="ADF156" s="25"/>
      <c r="ADG156" s="25"/>
      <c r="ADH156" s="25"/>
      <c r="ADI156" s="25"/>
      <c r="ADJ156" s="25"/>
      <c r="ADK156" s="25"/>
      <c r="ADL156" s="25"/>
      <c r="ADM156" s="25"/>
      <c r="ADN156" s="25"/>
      <c r="ADO156" s="25"/>
      <c r="ADP156" s="25"/>
      <c r="ADQ156" s="25"/>
      <c r="ADR156" s="25"/>
      <c r="ADS156" s="25"/>
      <c r="ADT156" s="25"/>
      <c r="ADU156" s="25"/>
      <c r="ADV156" s="25"/>
      <c r="ADW156" s="25"/>
      <c r="ADX156" s="25"/>
      <c r="ADY156" s="25"/>
      <c r="ADZ156" s="25"/>
      <c r="AEA156" s="25"/>
      <c r="AEB156" s="25"/>
      <c r="AEC156" s="25"/>
      <c r="AED156" s="25"/>
      <c r="AEE156" s="25"/>
      <c r="AEF156" s="25"/>
      <c r="AEG156" s="25"/>
      <c r="AEH156" s="25"/>
      <c r="AEI156" s="25"/>
      <c r="AEJ156" s="25"/>
      <c r="AEK156" s="25"/>
      <c r="AEL156" s="25"/>
      <c r="AEM156" s="25"/>
      <c r="AEN156" s="25"/>
      <c r="AEO156" s="25"/>
      <c r="AEP156" s="25"/>
      <c r="AEQ156" s="25"/>
      <c r="AER156" s="25"/>
      <c r="AES156" s="25"/>
      <c r="AET156" s="25"/>
      <c r="AEU156" s="25"/>
      <c r="AEV156" s="25"/>
      <c r="AEW156" s="25"/>
      <c r="AEX156" s="25"/>
      <c r="AEY156" s="25"/>
      <c r="AEZ156" s="25"/>
      <c r="AFA156" s="25"/>
      <c r="AFB156" s="25"/>
      <c r="AFC156" s="25"/>
      <c r="AFD156" s="25"/>
      <c r="AFE156" s="25"/>
      <c r="AFF156" s="25"/>
      <c r="AFG156" s="25"/>
      <c r="AFH156" s="25"/>
      <c r="AFI156" s="25"/>
      <c r="AFJ156" s="25"/>
      <c r="AFK156" s="25"/>
      <c r="AFL156" s="25"/>
      <c r="AFM156" s="25"/>
      <c r="AFN156" s="25"/>
      <c r="AFO156" s="25"/>
      <c r="AFP156" s="25"/>
      <c r="AFQ156" s="25"/>
      <c r="AFR156" s="25"/>
      <c r="AFS156" s="25"/>
      <c r="AFT156" s="25"/>
      <c r="AFU156" s="25"/>
      <c r="AFV156" s="25"/>
      <c r="AFW156" s="25"/>
      <c r="AFX156" s="25"/>
      <c r="AFY156" s="25"/>
      <c r="AFZ156" s="25"/>
      <c r="AGA156" s="25"/>
      <c r="AGB156" s="25"/>
      <c r="AGC156" s="25"/>
      <c r="AGD156" s="25"/>
      <c r="AGE156" s="25"/>
      <c r="AGF156" s="25"/>
      <c r="AGG156" s="25"/>
      <c r="AGH156" s="25"/>
      <c r="AGI156" s="25"/>
      <c r="AGJ156" s="25"/>
      <c r="AGK156" s="25"/>
      <c r="AGL156" s="25"/>
      <c r="AGM156" s="25"/>
      <c r="AGN156" s="25"/>
      <c r="AGO156" s="25"/>
      <c r="AGP156" s="25"/>
      <c r="AGQ156" s="25"/>
      <c r="AGR156" s="25"/>
      <c r="AGS156" s="25"/>
      <c r="AGT156" s="25"/>
      <c r="AGU156" s="25"/>
      <c r="AGV156" s="25"/>
      <c r="AGW156" s="25"/>
      <c r="AGX156" s="25"/>
      <c r="AGY156" s="25"/>
      <c r="AGZ156" s="25"/>
      <c r="AHA156" s="25"/>
      <c r="AHB156" s="25"/>
      <c r="AHC156" s="25"/>
      <c r="AHD156" s="25"/>
      <c r="AHE156" s="25"/>
      <c r="AHF156" s="25"/>
      <c r="AHG156" s="25"/>
      <c r="AHH156" s="25"/>
      <c r="AHI156" s="25"/>
      <c r="AHJ156" s="25"/>
      <c r="AHK156" s="25"/>
      <c r="AHL156" s="25"/>
      <c r="AHM156" s="25"/>
      <c r="AHN156" s="25"/>
      <c r="AHO156" s="25"/>
      <c r="AHP156" s="25"/>
      <c r="AHQ156" s="25"/>
      <c r="AHR156" s="25"/>
      <c r="AHS156" s="25"/>
      <c r="AHT156" s="25"/>
      <c r="AHU156" s="25"/>
      <c r="AHV156" s="25"/>
      <c r="AHW156" s="25"/>
      <c r="AHX156" s="25"/>
      <c r="AHY156" s="25"/>
      <c r="AHZ156" s="25"/>
      <c r="AIA156" s="25"/>
      <c r="AIB156" s="25"/>
      <c r="AIC156" s="25"/>
      <c r="AID156" s="25"/>
      <c r="AIE156" s="25"/>
      <c r="AIF156" s="25"/>
      <c r="AIG156" s="25"/>
      <c r="AIH156" s="25"/>
      <c r="AII156" s="25"/>
      <c r="AIJ156" s="25"/>
      <c r="AIK156" s="25"/>
      <c r="AIL156" s="25"/>
      <c r="AIM156" s="25"/>
      <c r="AIN156" s="25"/>
      <c r="AIO156" s="25"/>
      <c r="AIP156" s="25"/>
      <c r="AIQ156" s="25"/>
      <c r="AIR156" s="25"/>
      <c r="AIS156" s="25"/>
      <c r="AIT156" s="25"/>
      <c r="AIU156" s="25"/>
      <c r="AIV156" s="25"/>
      <c r="AIW156" s="25"/>
      <c r="AIX156" s="25"/>
      <c r="AIY156" s="25"/>
      <c r="AIZ156" s="25"/>
      <c r="AJA156" s="25"/>
      <c r="AJB156" s="25"/>
      <c r="AJC156" s="25"/>
      <c r="AJD156" s="25"/>
      <c r="AJE156" s="25"/>
      <c r="AJF156" s="25"/>
      <c r="AJG156" s="25"/>
      <c r="AJH156" s="25"/>
      <c r="AJI156" s="25"/>
      <c r="AJJ156" s="25"/>
      <c r="AJK156" s="25"/>
      <c r="AJL156" s="25"/>
      <c r="AJM156" s="25"/>
      <c r="AJN156" s="25"/>
      <c r="AJO156" s="25"/>
      <c r="AJP156" s="25"/>
      <c r="AJQ156" s="25"/>
      <c r="AJR156" s="25"/>
      <c r="AJS156" s="25"/>
      <c r="AJT156" s="25"/>
      <c r="AJU156" s="25"/>
      <c r="AJV156" s="25"/>
      <c r="AJW156" s="25"/>
      <c r="AJX156" s="25"/>
      <c r="AJY156" s="25"/>
      <c r="AJZ156" s="25"/>
      <c r="AKA156" s="25"/>
      <c r="AKB156" s="25"/>
      <c r="AKC156" s="25"/>
      <c r="AKD156" s="25"/>
      <c r="AKE156" s="25"/>
      <c r="AKF156" s="25"/>
      <c r="AKG156" s="25"/>
      <c r="AKH156" s="25"/>
      <c r="AKI156" s="25"/>
      <c r="AKJ156" s="25"/>
      <c r="AKK156" s="25"/>
      <c r="AKL156" s="25"/>
      <c r="AKM156" s="25"/>
      <c r="AKN156" s="25"/>
      <c r="AKO156" s="25"/>
      <c r="AKP156" s="25"/>
      <c r="AKQ156" s="25"/>
      <c r="AKR156" s="25"/>
      <c r="AKS156" s="25"/>
      <c r="AKT156" s="25"/>
      <c r="AKU156" s="25"/>
      <c r="AKV156" s="25"/>
      <c r="AKW156" s="25"/>
      <c r="AKX156" s="25"/>
      <c r="AKY156" s="25"/>
      <c r="AKZ156" s="25"/>
      <c r="ALA156" s="25"/>
      <c r="ALB156" s="25"/>
      <c r="ALC156" s="25"/>
      <c r="ALD156" s="25"/>
      <c r="ALE156" s="25"/>
      <c r="ALF156" s="25"/>
      <c r="ALG156" s="25"/>
      <c r="ALH156" s="25"/>
      <c r="ALI156" s="25"/>
      <c r="ALJ156" s="25"/>
      <c r="ALK156" s="25"/>
    </row>
    <row r="157" spans="1:999" s="26" customFormat="1" ht="17.25" customHeight="1">
      <c r="A157" s="81"/>
      <c r="B157" s="86" t="d">
        <v>2025-10-31</v>
      </c>
      <c r="C157" s="87" t="s">
        <v>480</v>
      </c>
      <c r="D157" s="87" t="s">
        <v>15</v>
      </c>
      <c r="E157" s="87" t="s">
        <v>23</v>
      </c>
      <c r="F157" s="88" t="s">
        <v>481</v>
      </c>
      <c r="G157" s="89" t="s">
        <v>485</v>
      </c>
      <c r="H157" s="89">
        <v>72</v>
      </c>
      <c r="I157" s="89" t="s">
        <v>486</v>
      </c>
      <c r="J157" s="87" t="s">
        <v>484</v>
      </c>
      <c r="K157" s="36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4"/>
      <c r="EC157" s="14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4"/>
      <c r="EW157" s="14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14"/>
      <c r="HU157" s="14"/>
      <c r="HV157" s="14"/>
      <c r="HW157" s="14"/>
      <c r="HX157" s="25"/>
      <c r="HY157" s="25"/>
      <c r="HZ157" s="25"/>
      <c r="IA157" s="25"/>
      <c r="IB157" s="25"/>
      <c r="IC157" s="25"/>
      <c r="ID157" s="25"/>
      <c r="IE157" s="25"/>
      <c r="IF157" s="25"/>
      <c r="IG157" s="25"/>
      <c r="IH157" s="25"/>
      <c r="II157" s="25"/>
      <c r="IJ157" s="25"/>
      <c r="IK157" s="25"/>
      <c r="IL157" s="25"/>
      <c r="IM157" s="25"/>
      <c r="IN157" s="25"/>
      <c r="IO157" s="25"/>
      <c r="IP157" s="25"/>
      <c r="IQ157" s="25"/>
      <c r="IR157" s="25"/>
      <c r="IS157" s="25"/>
      <c r="IT157" s="25"/>
      <c r="IU157" s="25"/>
      <c r="IV157" s="25"/>
      <c r="IW157" s="25"/>
      <c r="IX157" s="25"/>
      <c r="IY157" s="25"/>
      <c r="IZ157" s="25"/>
      <c r="JA157" s="25"/>
      <c r="JB157" s="25"/>
      <c r="JC157" s="25"/>
      <c r="JD157" s="25"/>
      <c r="JE157" s="25"/>
      <c r="JF157" s="25"/>
      <c r="JG157" s="25"/>
      <c r="JH157" s="25"/>
      <c r="JI157" s="25"/>
      <c r="JJ157" s="25"/>
      <c r="JK157" s="25"/>
      <c r="JL157" s="25"/>
      <c r="JM157" s="25"/>
      <c r="JN157" s="25"/>
      <c r="JO157" s="25"/>
      <c r="JP157" s="25"/>
      <c r="JQ157" s="25"/>
      <c r="JR157" s="25"/>
      <c r="JS157" s="25"/>
      <c r="JT157" s="25"/>
      <c r="JU157" s="25"/>
      <c r="JV157" s="25"/>
      <c r="JW157" s="25"/>
      <c r="JX157" s="25"/>
      <c r="JY157" s="25"/>
      <c r="JZ157" s="25"/>
      <c r="KA157" s="25"/>
      <c r="KB157" s="25"/>
      <c r="KC157" s="25"/>
      <c r="KD157" s="25"/>
      <c r="KE157" s="25"/>
      <c r="KF157" s="25"/>
      <c r="KG157" s="25"/>
      <c r="KH157" s="25"/>
      <c r="KI157" s="25"/>
      <c r="KJ157" s="25"/>
      <c r="KK157" s="25"/>
      <c r="KL157" s="25"/>
      <c r="KM157" s="25"/>
      <c r="KN157" s="25"/>
      <c r="KO157" s="25"/>
      <c r="KP157" s="25"/>
      <c r="KQ157" s="25"/>
      <c r="KR157" s="25"/>
      <c r="KS157" s="25"/>
      <c r="KT157" s="25"/>
      <c r="KU157" s="25"/>
      <c r="KV157" s="25"/>
      <c r="KW157" s="25"/>
      <c r="KX157" s="25"/>
      <c r="KY157" s="25"/>
      <c r="KZ157" s="25"/>
      <c r="LA157" s="25"/>
      <c r="LB157" s="25"/>
      <c r="LC157" s="25"/>
      <c r="LD157" s="25"/>
      <c r="LE157" s="25"/>
      <c r="LF157" s="25"/>
      <c r="LG157" s="25"/>
      <c r="LH157" s="25"/>
      <c r="LI157" s="25"/>
      <c r="LJ157" s="25"/>
      <c r="LK157" s="25"/>
      <c r="LL157" s="25"/>
      <c r="LM157" s="25"/>
      <c r="LN157" s="25"/>
      <c r="LO157" s="25"/>
      <c r="LP157" s="25"/>
      <c r="LQ157" s="25"/>
      <c r="LR157" s="25"/>
      <c r="LS157" s="25"/>
      <c r="LT157" s="25"/>
      <c r="LU157" s="25"/>
      <c r="LV157" s="25"/>
      <c r="LW157" s="25"/>
      <c r="LX157" s="25"/>
      <c r="LY157" s="25"/>
      <c r="LZ157" s="25"/>
      <c r="MA157" s="25"/>
      <c r="MB157" s="25"/>
      <c r="MC157" s="25"/>
      <c r="MD157" s="25"/>
      <c r="ME157" s="25"/>
      <c r="MF157" s="25"/>
      <c r="MG157" s="25"/>
      <c r="MH157" s="25"/>
      <c r="MI157" s="25"/>
      <c r="MJ157" s="25"/>
      <c r="MK157" s="25"/>
      <c r="ML157" s="25"/>
      <c r="MM157" s="25"/>
      <c r="MN157" s="25"/>
      <c r="MO157" s="25"/>
      <c r="MP157" s="25"/>
      <c r="MQ157" s="25"/>
      <c r="MR157" s="25"/>
      <c r="MS157" s="25"/>
      <c r="MT157" s="25"/>
      <c r="MU157" s="25"/>
      <c r="MV157" s="25"/>
      <c r="MW157" s="25"/>
      <c r="MX157" s="25"/>
      <c r="MY157" s="25"/>
      <c r="MZ157" s="25"/>
      <c r="NA157" s="25"/>
      <c r="NB157" s="25"/>
      <c r="NC157" s="25"/>
      <c r="ND157" s="25"/>
      <c r="NE157" s="25"/>
      <c r="NF157" s="25"/>
      <c r="NG157" s="25"/>
      <c r="NH157" s="25"/>
      <c r="NI157" s="25"/>
      <c r="NJ157" s="25"/>
      <c r="NK157" s="25"/>
      <c r="NL157" s="25"/>
      <c r="NM157" s="25"/>
      <c r="NN157" s="25"/>
      <c r="NO157" s="25"/>
      <c r="NP157" s="25"/>
      <c r="NQ157" s="25"/>
      <c r="NR157" s="25"/>
      <c r="NS157" s="25"/>
      <c r="NT157" s="25"/>
      <c r="NU157" s="25"/>
      <c r="NV157" s="25"/>
      <c r="NW157" s="25"/>
      <c r="NX157" s="25"/>
      <c r="NY157" s="25"/>
      <c r="NZ157" s="25"/>
      <c r="OA157" s="25"/>
      <c r="OB157" s="25"/>
      <c r="OC157" s="25"/>
      <c r="OD157" s="25"/>
      <c r="OE157" s="25"/>
      <c r="OF157" s="25"/>
      <c r="OG157" s="25"/>
      <c r="OH157" s="25"/>
      <c r="OI157" s="25"/>
      <c r="OJ157" s="25"/>
      <c r="OK157" s="25"/>
      <c r="OL157" s="25"/>
      <c r="OM157" s="25"/>
      <c r="ON157" s="25"/>
      <c r="OO157" s="25"/>
      <c r="OP157" s="25"/>
      <c r="OQ157" s="25"/>
      <c r="OR157" s="25"/>
      <c r="OS157" s="25"/>
      <c r="OT157" s="25"/>
      <c r="OU157" s="25"/>
      <c r="OV157" s="25"/>
      <c r="OW157" s="25"/>
      <c r="OX157" s="25"/>
      <c r="OY157" s="25"/>
      <c r="OZ157" s="25"/>
      <c r="PA157" s="25"/>
      <c r="PB157" s="25"/>
      <c r="PC157" s="25"/>
      <c r="PD157" s="25"/>
      <c r="PE157" s="25"/>
      <c r="PF157" s="25"/>
      <c r="PG157" s="25"/>
      <c r="PH157" s="25"/>
      <c r="PI157" s="25"/>
      <c r="PJ157" s="25"/>
      <c r="PK157" s="25"/>
      <c r="PL157" s="25"/>
      <c r="PM157" s="25"/>
      <c r="PN157" s="25"/>
      <c r="PO157" s="25"/>
      <c r="PP157" s="25"/>
      <c r="PQ157" s="25"/>
      <c r="PR157" s="25"/>
      <c r="PS157" s="25"/>
      <c r="PT157" s="25"/>
      <c r="PU157" s="25"/>
      <c r="PV157" s="25"/>
      <c r="PW157" s="25"/>
      <c r="PX157" s="25"/>
      <c r="PY157" s="25"/>
      <c r="PZ157" s="25"/>
      <c r="QA157" s="25"/>
      <c r="QB157" s="25"/>
      <c r="QC157" s="25"/>
      <c r="QD157" s="25"/>
      <c r="QE157" s="25"/>
      <c r="QF157" s="25"/>
      <c r="QG157" s="25"/>
      <c r="QH157" s="25"/>
      <c r="QI157" s="25"/>
      <c r="QJ157" s="25"/>
      <c r="QK157" s="25"/>
      <c r="QL157" s="25"/>
      <c r="QM157" s="25"/>
      <c r="QN157" s="25"/>
      <c r="QO157" s="25"/>
      <c r="QP157" s="25"/>
      <c r="QQ157" s="25"/>
      <c r="QR157" s="25"/>
      <c r="QS157" s="25"/>
      <c r="QT157" s="25"/>
      <c r="QU157" s="25"/>
      <c r="QV157" s="25"/>
      <c r="QW157" s="25"/>
      <c r="QX157" s="25"/>
      <c r="QY157" s="25"/>
      <c r="QZ157" s="25"/>
      <c r="RA157" s="25"/>
      <c r="RB157" s="25"/>
      <c r="RC157" s="25"/>
      <c r="RD157" s="25"/>
      <c r="RE157" s="25"/>
      <c r="RF157" s="25"/>
      <c r="RG157" s="25"/>
      <c r="RH157" s="25"/>
      <c r="RI157" s="25"/>
      <c r="RJ157" s="25"/>
      <c r="RK157" s="25"/>
      <c r="RL157" s="25"/>
      <c r="RM157" s="25"/>
      <c r="RN157" s="25"/>
      <c r="RO157" s="25"/>
      <c r="RP157" s="25"/>
      <c r="RQ157" s="25"/>
      <c r="RR157" s="25"/>
      <c r="RS157" s="25"/>
      <c r="RT157" s="25"/>
      <c r="RU157" s="25"/>
      <c r="RV157" s="25"/>
      <c r="RW157" s="25"/>
      <c r="RX157" s="25"/>
      <c r="RY157" s="25"/>
      <c r="RZ157" s="25"/>
      <c r="SA157" s="25"/>
      <c r="SB157" s="25"/>
      <c r="SC157" s="25"/>
      <c r="SD157" s="25"/>
      <c r="SE157" s="25"/>
      <c r="SF157" s="25"/>
      <c r="SG157" s="25"/>
      <c r="SH157" s="25"/>
      <c r="SI157" s="25"/>
      <c r="SJ157" s="25"/>
      <c r="SK157" s="25"/>
      <c r="SL157" s="25"/>
      <c r="SM157" s="25"/>
      <c r="SN157" s="25"/>
      <c r="SO157" s="25"/>
      <c r="SP157" s="25"/>
      <c r="SQ157" s="25"/>
      <c r="SR157" s="25"/>
      <c r="SS157" s="25"/>
      <c r="ST157" s="25"/>
      <c r="SU157" s="25"/>
      <c r="SV157" s="25"/>
      <c r="SW157" s="25"/>
      <c r="SX157" s="25"/>
      <c r="SY157" s="25"/>
      <c r="SZ157" s="25"/>
      <c r="TA157" s="25"/>
      <c r="TB157" s="25"/>
      <c r="TC157" s="25"/>
      <c r="TD157" s="25"/>
      <c r="TE157" s="25"/>
      <c r="TF157" s="25"/>
      <c r="TG157" s="25"/>
      <c r="TH157" s="25"/>
      <c r="TI157" s="25"/>
      <c r="TJ157" s="25"/>
      <c r="TK157" s="25"/>
      <c r="TL157" s="25"/>
      <c r="TM157" s="25"/>
      <c r="TN157" s="25"/>
      <c r="TO157" s="25"/>
      <c r="TP157" s="25"/>
      <c r="TQ157" s="25"/>
      <c r="TR157" s="25"/>
      <c r="TS157" s="25"/>
      <c r="TT157" s="25"/>
      <c r="TU157" s="25"/>
      <c r="TV157" s="25"/>
      <c r="TW157" s="25"/>
      <c r="TX157" s="25"/>
      <c r="TY157" s="25"/>
      <c r="TZ157" s="25"/>
      <c r="UA157" s="25"/>
      <c r="UB157" s="25"/>
      <c r="UC157" s="25"/>
      <c r="UD157" s="25"/>
      <c r="UE157" s="25"/>
      <c r="UF157" s="25"/>
      <c r="UG157" s="25"/>
      <c r="UH157" s="25"/>
      <c r="UI157" s="25"/>
      <c r="UJ157" s="25"/>
      <c r="UK157" s="25"/>
      <c r="UL157" s="25"/>
      <c r="UM157" s="25"/>
      <c r="UN157" s="25"/>
      <c r="UO157" s="25"/>
      <c r="UP157" s="25"/>
      <c r="UQ157" s="25"/>
      <c r="UR157" s="25"/>
      <c r="US157" s="25"/>
      <c r="UT157" s="25"/>
      <c r="UU157" s="25"/>
      <c r="UV157" s="25"/>
      <c r="UW157" s="25"/>
      <c r="UX157" s="25"/>
      <c r="UY157" s="25"/>
      <c r="UZ157" s="25"/>
      <c r="VA157" s="25"/>
      <c r="VB157" s="25"/>
      <c r="VC157" s="25"/>
      <c r="VD157" s="25"/>
      <c r="VE157" s="25"/>
      <c r="VF157" s="25"/>
      <c r="VG157" s="25"/>
      <c r="VH157" s="25"/>
      <c r="VI157" s="25"/>
      <c r="VJ157" s="25"/>
      <c r="VK157" s="25"/>
      <c r="VL157" s="25"/>
      <c r="VM157" s="25"/>
      <c r="VN157" s="25"/>
      <c r="VO157" s="25"/>
      <c r="VP157" s="25"/>
      <c r="VQ157" s="25"/>
      <c r="VR157" s="25"/>
      <c r="VS157" s="25"/>
      <c r="VT157" s="25"/>
      <c r="VU157" s="25"/>
      <c r="VV157" s="25"/>
      <c r="VW157" s="25"/>
      <c r="VX157" s="25"/>
      <c r="VY157" s="25"/>
      <c r="VZ157" s="25"/>
      <c r="WA157" s="25"/>
      <c r="WB157" s="25"/>
      <c r="WC157" s="25"/>
      <c r="WD157" s="25"/>
      <c r="WE157" s="25"/>
      <c r="WF157" s="25"/>
      <c r="WG157" s="25"/>
      <c r="WH157" s="25"/>
      <c r="WI157" s="25"/>
      <c r="WJ157" s="25"/>
      <c r="WK157" s="25"/>
      <c r="WL157" s="25"/>
      <c r="WM157" s="25"/>
      <c r="WN157" s="25"/>
      <c r="WO157" s="25"/>
      <c r="WP157" s="25"/>
      <c r="WQ157" s="25"/>
      <c r="WR157" s="25"/>
      <c r="WS157" s="25"/>
      <c r="WT157" s="25"/>
      <c r="WU157" s="25"/>
      <c r="WV157" s="25"/>
      <c r="WW157" s="25"/>
      <c r="WX157" s="25"/>
      <c r="WY157" s="25"/>
      <c r="WZ157" s="25"/>
      <c r="XA157" s="25"/>
      <c r="XB157" s="25"/>
      <c r="XC157" s="25"/>
      <c r="XD157" s="25"/>
      <c r="XE157" s="25"/>
      <c r="XF157" s="25"/>
      <c r="XG157" s="25"/>
      <c r="XH157" s="25"/>
      <c r="XI157" s="25"/>
      <c r="XJ157" s="25"/>
      <c r="XK157" s="25"/>
      <c r="XL157" s="25"/>
      <c r="XM157" s="25"/>
      <c r="XN157" s="25"/>
      <c r="XO157" s="25"/>
      <c r="XP157" s="25"/>
      <c r="XQ157" s="25"/>
      <c r="XR157" s="25"/>
      <c r="XS157" s="25"/>
      <c r="XT157" s="25"/>
      <c r="XU157" s="25"/>
      <c r="XV157" s="25"/>
      <c r="XW157" s="25"/>
      <c r="XX157" s="25"/>
      <c r="XY157" s="25"/>
      <c r="XZ157" s="25"/>
      <c r="YA157" s="25"/>
      <c r="YB157" s="25"/>
      <c r="YC157" s="25"/>
      <c r="YD157" s="25"/>
      <c r="YE157" s="25"/>
      <c r="YF157" s="25"/>
      <c r="YG157" s="25"/>
      <c r="YH157" s="25"/>
      <c r="YI157" s="25"/>
      <c r="YJ157" s="25"/>
      <c r="YK157" s="25"/>
      <c r="YL157" s="25"/>
      <c r="YM157" s="25"/>
      <c r="YN157" s="25"/>
      <c r="YO157" s="25"/>
      <c r="YP157" s="25"/>
      <c r="YQ157" s="25"/>
      <c r="YR157" s="25"/>
      <c r="YS157" s="25"/>
      <c r="YT157" s="25"/>
      <c r="YU157" s="25"/>
      <c r="YV157" s="25"/>
      <c r="YW157" s="25"/>
      <c r="YX157" s="25"/>
      <c r="YY157" s="25"/>
      <c r="YZ157" s="25"/>
      <c r="ZA157" s="25"/>
      <c r="ZB157" s="25"/>
      <c r="ZC157" s="25"/>
      <c r="ZD157" s="25"/>
      <c r="ZE157" s="25"/>
      <c r="ZF157" s="25"/>
      <c r="ZG157" s="25"/>
      <c r="ZH157" s="25"/>
      <c r="ZI157" s="25"/>
      <c r="ZJ157" s="25"/>
      <c r="ZK157" s="25"/>
      <c r="ZL157" s="25"/>
      <c r="ZM157" s="25"/>
      <c r="ZN157" s="25"/>
      <c r="ZO157" s="25"/>
      <c r="ZP157" s="25"/>
      <c r="ZQ157" s="25"/>
      <c r="ZR157" s="25"/>
      <c r="ZS157" s="25"/>
      <c r="ZT157" s="25"/>
      <c r="ZU157" s="25"/>
      <c r="ZV157" s="25"/>
      <c r="ZW157" s="25"/>
      <c r="ZX157" s="25"/>
      <c r="ZY157" s="25"/>
      <c r="ZZ157" s="25"/>
      <c r="AAA157" s="25"/>
      <c r="AAB157" s="25"/>
      <c r="AAC157" s="25"/>
      <c r="AAD157" s="25"/>
      <c r="AAE157" s="25"/>
      <c r="AAF157" s="25"/>
      <c r="AAG157" s="25"/>
      <c r="AAH157" s="25"/>
      <c r="AAI157" s="25"/>
      <c r="AAJ157" s="25"/>
      <c r="AAK157" s="25"/>
      <c r="AAL157" s="25"/>
      <c r="AAM157" s="25"/>
      <c r="AAN157" s="25"/>
      <c r="AAO157" s="25"/>
      <c r="AAP157" s="25"/>
      <c r="AAQ157" s="25"/>
      <c r="AAR157" s="25"/>
      <c r="AAS157" s="25"/>
      <c r="AAT157" s="25"/>
      <c r="AAU157" s="25"/>
      <c r="AAV157" s="25"/>
      <c r="AAW157" s="25"/>
      <c r="AAX157" s="25"/>
      <c r="AAY157" s="25"/>
      <c r="AAZ157" s="25"/>
      <c r="ABA157" s="25"/>
      <c r="ABB157" s="25"/>
      <c r="ABC157" s="25"/>
      <c r="ABD157" s="25"/>
      <c r="ABE157" s="25"/>
      <c r="ABF157" s="25"/>
      <c r="ABG157" s="25"/>
      <c r="ABH157" s="25"/>
      <c r="ABI157" s="25"/>
      <c r="ABJ157" s="25"/>
      <c r="ABK157" s="25"/>
      <c r="ABL157" s="25"/>
      <c r="ABM157" s="25"/>
      <c r="ABN157" s="25"/>
      <c r="ABO157" s="25"/>
      <c r="ABP157" s="25"/>
      <c r="ABQ157" s="25"/>
      <c r="ABR157" s="25"/>
      <c r="ABS157" s="25"/>
      <c r="ABT157" s="25"/>
      <c r="ABU157" s="25"/>
      <c r="ABV157" s="25"/>
      <c r="ABW157" s="25"/>
      <c r="ABX157" s="25"/>
      <c r="ABY157" s="25"/>
      <c r="ABZ157" s="25"/>
      <c r="ACA157" s="25"/>
      <c r="ACB157" s="25"/>
      <c r="ACC157" s="25"/>
      <c r="ACD157" s="25"/>
      <c r="ACE157" s="25"/>
      <c r="ACF157" s="25"/>
      <c r="ACG157" s="25"/>
      <c r="ACH157" s="25"/>
      <c r="ACI157" s="25"/>
      <c r="ACJ157" s="25"/>
      <c r="ACK157" s="25"/>
      <c r="ACL157" s="25"/>
      <c r="ACM157" s="25"/>
      <c r="ACN157" s="25"/>
      <c r="ACO157" s="25"/>
      <c r="ACP157" s="25"/>
      <c r="ACQ157" s="25"/>
      <c r="ACR157" s="25"/>
      <c r="ACS157" s="25"/>
      <c r="ACT157" s="25"/>
      <c r="ACU157" s="25"/>
      <c r="ACV157" s="25"/>
      <c r="ACW157" s="25"/>
      <c r="ACX157" s="25"/>
      <c r="ACY157" s="25"/>
      <c r="ACZ157" s="25"/>
      <c r="ADA157" s="25"/>
      <c r="ADB157" s="25"/>
      <c r="ADC157" s="25"/>
      <c r="ADD157" s="25"/>
      <c r="ADE157" s="25"/>
      <c r="ADF157" s="25"/>
      <c r="ADG157" s="25"/>
      <c r="ADH157" s="25"/>
      <c r="ADI157" s="25"/>
      <c r="ADJ157" s="25"/>
      <c r="ADK157" s="25"/>
      <c r="ADL157" s="25"/>
      <c r="ADM157" s="25"/>
      <c r="ADN157" s="25"/>
      <c r="ADO157" s="25"/>
      <c r="ADP157" s="25"/>
      <c r="ADQ157" s="25"/>
      <c r="ADR157" s="25"/>
      <c r="ADS157" s="25"/>
      <c r="ADT157" s="25"/>
      <c r="ADU157" s="25"/>
      <c r="ADV157" s="25"/>
      <c r="ADW157" s="25"/>
      <c r="ADX157" s="25"/>
      <c r="ADY157" s="25"/>
      <c r="ADZ157" s="25"/>
      <c r="AEA157" s="25"/>
      <c r="AEB157" s="25"/>
      <c r="AEC157" s="25"/>
      <c r="AED157" s="25"/>
      <c r="AEE157" s="25"/>
      <c r="AEF157" s="25"/>
      <c r="AEG157" s="25"/>
      <c r="AEH157" s="25"/>
      <c r="AEI157" s="25"/>
      <c r="AEJ157" s="25"/>
      <c r="AEK157" s="25"/>
      <c r="AEL157" s="25"/>
      <c r="AEM157" s="25"/>
      <c r="AEN157" s="25"/>
      <c r="AEO157" s="25"/>
      <c r="AEP157" s="25"/>
      <c r="AEQ157" s="25"/>
      <c r="AER157" s="25"/>
      <c r="AES157" s="25"/>
      <c r="AET157" s="25"/>
      <c r="AEU157" s="25"/>
      <c r="AEV157" s="25"/>
      <c r="AEW157" s="25"/>
      <c r="AEX157" s="25"/>
      <c r="AEY157" s="25"/>
      <c r="AEZ157" s="25"/>
      <c r="AFA157" s="25"/>
      <c r="AFB157" s="25"/>
      <c r="AFC157" s="25"/>
      <c r="AFD157" s="25"/>
      <c r="AFE157" s="25"/>
      <c r="AFF157" s="25"/>
      <c r="AFG157" s="25"/>
      <c r="AFH157" s="25"/>
      <c r="AFI157" s="25"/>
      <c r="AFJ157" s="25"/>
      <c r="AFK157" s="25"/>
      <c r="AFL157" s="25"/>
      <c r="AFM157" s="25"/>
      <c r="AFN157" s="25"/>
      <c r="AFO157" s="25"/>
      <c r="AFP157" s="25"/>
      <c r="AFQ157" s="25"/>
      <c r="AFR157" s="25"/>
      <c r="AFS157" s="25"/>
      <c r="AFT157" s="25"/>
      <c r="AFU157" s="25"/>
      <c r="AFV157" s="25"/>
      <c r="AFW157" s="25"/>
      <c r="AFX157" s="25"/>
      <c r="AFY157" s="25"/>
      <c r="AFZ157" s="25"/>
      <c r="AGA157" s="25"/>
      <c r="AGB157" s="25"/>
      <c r="AGC157" s="25"/>
      <c r="AGD157" s="25"/>
      <c r="AGE157" s="25"/>
      <c r="AGF157" s="25"/>
      <c r="AGG157" s="25"/>
      <c r="AGH157" s="25"/>
      <c r="AGI157" s="25"/>
      <c r="AGJ157" s="25"/>
      <c r="AGK157" s="25"/>
      <c r="AGL157" s="25"/>
      <c r="AGM157" s="25"/>
      <c r="AGN157" s="25"/>
      <c r="AGO157" s="25"/>
      <c r="AGP157" s="25"/>
      <c r="AGQ157" s="25"/>
      <c r="AGR157" s="25"/>
      <c r="AGS157" s="25"/>
      <c r="AGT157" s="25"/>
      <c r="AGU157" s="25"/>
      <c r="AGV157" s="25"/>
      <c r="AGW157" s="25"/>
      <c r="AGX157" s="25"/>
      <c r="AGY157" s="25"/>
      <c r="AGZ157" s="25"/>
      <c r="AHA157" s="25"/>
      <c r="AHB157" s="25"/>
      <c r="AHC157" s="25"/>
      <c r="AHD157" s="25"/>
      <c r="AHE157" s="25"/>
      <c r="AHF157" s="25"/>
      <c r="AHG157" s="25"/>
      <c r="AHH157" s="25"/>
      <c r="AHI157" s="25"/>
      <c r="AHJ157" s="25"/>
      <c r="AHK157" s="25"/>
      <c r="AHL157" s="25"/>
      <c r="AHM157" s="25"/>
      <c r="AHN157" s="25"/>
      <c r="AHO157" s="25"/>
      <c r="AHP157" s="25"/>
      <c r="AHQ157" s="25"/>
      <c r="AHR157" s="25"/>
      <c r="AHS157" s="25"/>
      <c r="AHT157" s="25"/>
      <c r="AHU157" s="25"/>
      <c r="AHV157" s="25"/>
      <c r="AHW157" s="25"/>
      <c r="AHX157" s="25"/>
      <c r="AHY157" s="25"/>
      <c r="AHZ157" s="25"/>
      <c r="AIA157" s="25"/>
      <c r="AIB157" s="25"/>
      <c r="AIC157" s="25"/>
      <c r="AID157" s="25"/>
      <c r="AIE157" s="25"/>
      <c r="AIF157" s="25"/>
      <c r="AIG157" s="25"/>
      <c r="AIH157" s="25"/>
      <c r="AII157" s="25"/>
      <c r="AIJ157" s="25"/>
      <c r="AIK157" s="25"/>
      <c r="AIL157" s="25"/>
      <c r="AIM157" s="25"/>
      <c r="AIN157" s="25"/>
      <c r="AIO157" s="25"/>
      <c r="AIP157" s="25"/>
      <c r="AIQ157" s="25"/>
      <c r="AIR157" s="25"/>
      <c r="AIS157" s="25"/>
      <c r="AIT157" s="25"/>
      <c r="AIU157" s="25"/>
      <c r="AIV157" s="25"/>
      <c r="AIW157" s="25"/>
      <c r="AIX157" s="25"/>
      <c r="AIY157" s="25"/>
      <c r="AIZ157" s="25"/>
      <c r="AJA157" s="25"/>
      <c r="AJB157" s="25"/>
      <c r="AJC157" s="25"/>
      <c r="AJD157" s="25"/>
      <c r="AJE157" s="25"/>
      <c r="AJF157" s="25"/>
      <c r="AJG157" s="25"/>
      <c r="AJH157" s="25"/>
      <c r="AJI157" s="25"/>
      <c r="AJJ157" s="25"/>
      <c r="AJK157" s="25"/>
      <c r="AJL157" s="25"/>
      <c r="AJM157" s="25"/>
      <c r="AJN157" s="25"/>
      <c r="AJO157" s="25"/>
      <c r="AJP157" s="25"/>
      <c r="AJQ157" s="25"/>
      <c r="AJR157" s="25"/>
      <c r="AJS157" s="25"/>
      <c r="AJT157" s="25"/>
      <c r="AJU157" s="25"/>
      <c r="AJV157" s="25"/>
      <c r="AJW157" s="25"/>
      <c r="AJX157" s="25"/>
      <c r="AJY157" s="25"/>
      <c r="AJZ157" s="25"/>
      <c r="AKA157" s="25"/>
      <c r="AKB157" s="25"/>
      <c r="AKC157" s="25"/>
      <c r="AKD157" s="25"/>
      <c r="AKE157" s="25"/>
      <c r="AKF157" s="25"/>
      <c r="AKG157" s="25"/>
      <c r="AKH157" s="25"/>
      <c r="AKI157" s="25"/>
      <c r="AKJ157" s="25"/>
      <c r="AKK157" s="25"/>
      <c r="AKL157" s="25"/>
      <c r="AKM157" s="25"/>
      <c r="AKN157" s="25"/>
      <c r="AKO157" s="25"/>
      <c r="AKP157" s="25"/>
      <c r="AKQ157" s="25"/>
      <c r="AKR157" s="25"/>
      <c r="AKS157" s="25"/>
      <c r="AKT157" s="25"/>
      <c r="AKU157" s="25"/>
      <c r="AKV157" s="25"/>
      <c r="AKW157" s="25"/>
      <c r="AKX157" s="25"/>
      <c r="AKY157" s="25"/>
      <c r="AKZ157" s="25"/>
      <c r="ALA157" s="25"/>
      <c r="ALB157" s="25"/>
      <c r="ALC157" s="25"/>
      <c r="ALD157" s="25"/>
      <c r="ALE157" s="25"/>
      <c r="ALF157" s="25"/>
      <c r="ALG157" s="25"/>
      <c r="ALH157" s="25"/>
      <c r="ALI157" s="25"/>
      <c r="ALJ157" s="25"/>
      <c r="ALK157" s="25"/>
    </row>
    <row r="158" spans="1:999" s="26" customFormat="1" ht="17.25" customHeight="1">
      <c r="A158" s="90" t="s">
        <v>21</v>
      </c>
      <c r="B158" s="91" t="d">
        <v>2025-10-31</v>
      </c>
      <c r="C158" s="92" t="s">
        <v>260</v>
      </c>
      <c r="D158" s="92" t="s">
        <v>15</v>
      </c>
      <c r="E158" s="92" t="s">
        <v>26</v>
      </c>
      <c r="F158" s="93" t="s">
        <v>261</v>
      </c>
      <c r="G158" s="94" t="s">
        <v>262</v>
      </c>
      <c r="H158" s="95">
        <v>71</v>
      </c>
      <c r="I158" s="94" t="s">
        <v>263</v>
      </c>
      <c r="J158" s="92" t="s">
        <v>264</v>
      </c>
      <c r="K158" s="35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25"/>
      <c r="HY158" s="25"/>
      <c r="HZ158" s="25"/>
      <c r="IA158" s="25"/>
      <c r="IB158" s="25"/>
      <c r="IC158" s="25"/>
      <c r="ID158" s="25"/>
      <c r="IE158" s="25"/>
      <c r="IF158" s="25"/>
      <c r="IG158" s="25"/>
      <c r="IH158" s="25"/>
      <c r="II158" s="25"/>
      <c r="IJ158" s="25"/>
      <c r="IK158" s="25"/>
      <c r="IL158" s="25"/>
      <c r="IM158" s="25"/>
      <c r="IN158" s="25"/>
      <c r="IO158" s="25"/>
      <c r="IP158" s="25"/>
      <c r="IQ158" s="25"/>
      <c r="IR158" s="25"/>
      <c r="IS158" s="25"/>
      <c r="IT158" s="25"/>
      <c r="IU158" s="25"/>
      <c r="IV158" s="25"/>
      <c r="IW158" s="25"/>
      <c r="IX158" s="25"/>
      <c r="IY158" s="25"/>
      <c r="IZ158" s="25"/>
      <c r="JA158" s="25"/>
      <c r="JB158" s="25"/>
      <c r="JC158" s="25"/>
      <c r="JD158" s="25"/>
      <c r="JE158" s="25"/>
      <c r="JF158" s="25"/>
      <c r="JG158" s="25"/>
      <c r="JH158" s="25"/>
      <c r="JI158" s="25"/>
      <c r="JJ158" s="25"/>
      <c r="JK158" s="25"/>
      <c r="JL158" s="25"/>
      <c r="JM158" s="25"/>
      <c r="JN158" s="25"/>
      <c r="JO158" s="25"/>
      <c r="JP158" s="25"/>
      <c r="JQ158" s="25"/>
      <c r="JR158" s="25"/>
      <c r="JS158" s="25"/>
      <c r="JT158" s="25"/>
      <c r="JU158" s="25"/>
      <c r="JV158" s="25"/>
      <c r="JW158" s="25"/>
      <c r="JX158" s="25"/>
      <c r="JY158" s="25"/>
      <c r="JZ158" s="25"/>
      <c r="KA158" s="25"/>
      <c r="KB158" s="25"/>
      <c r="KC158" s="25"/>
      <c r="KD158" s="25"/>
      <c r="KE158" s="25"/>
      <c r="KF158" s="25"/>
      <c r="KG158" s="25"/>
      <c r="KH158" s="25"/>
      <c r="KI158" s="25"/>
      <c r="KJ158" s="25"/>
      <c r="KK158" s="25"/>
      <c r="KL158" s="25"/>
      <c r="KM158" s="25"/>
      <c r="KN158" s="25"/>
      <c r="KO158" s="25"/>
      <c r="KP158" s="25"/>
      <c r="KQ158" s="25"/>
      <c r="KR158" s="25"/>
      <c r="KS158" s="25"/>
      <c r="KT158" s="25"/>
      <c r="KU158" s="25"/>
      <c r="KV158" s="25"/>
      <c r="KW158" s="25"/>
      <c r="KX158" s="25"/>
      <c r="KY158" s="25"/>
      <c r="KZ158" s="25"/>
      <c r="LA158" s="25"/>
      <c r="LB158" s="25"/>
      <c r="LC158" s="25"/>
      <c r="LD158" s="25"/>
      <c r="LE158" s="25"/>
      <c r="LF158" s="25"/>
      <c r="LG158" s="25"/>
      <c r="LH158" s="25"/>
      <c r="LI158" s="25"/>
      <c r="LJ158" s="25"/>
      <c r="LK158" s="25"/>
      <c r="LL158" s="25"/>
      <c r="LM158" s="25"/>
      <c r="LN158" s="25"/>
      <c r="LO158" s="25"/>
      <c r="LP158" s="25"/>
      <c r="LQ158" s="25"/>
      <c r="LR158" s="25"/>
      <c r="LS158" s="25"/>
      <c r="LT158" s="25"/>
      <c r="LU158" s="25"/>
      <c r="LV158" s="25"/>
      <c r="LW158" s="25"/>
      <c r="LX158" s="25"/>
      <c r="LY158" s="25"/>
      <c r="LZ158" s="25"/>
      <c r="MA158" s="25"/>
      <c r="MB158" s="25"/>
      <c r="MC158" s="25"/>
      <c r="MD158" s="25"/>
      <c r="ME158" s="25"/>
      <c r="MF158" s="25"/>
      <c r="MG158" s="25"/>
      <c r="MH158" s="25"/>
      <c r="MI158" s="25"/>
      <c r="MJ158" s="25"/>
      <c r="MK158" s="25"/>
      <c r="ML158" s="25"/>
      <c r="MM158" s="25"/>
      <c r="MN158" s="25"/>
      <c r="MO158" s="25"/>
      <c r="MP158" s="25"/>
      <c r="MQ158" s="25"/>
      <c r="MR158" s="25"/>
      <c r="MS158" s="25"/>
      <c r="MT158" s="25"/>
      <c r="MU158" s="25"/>
      <c r="MV158" s="25"/>
      <c r="MW158" s="25"/>
      <c r="MX158" s="25"/>
      <c r="MY158" s="25"/>
      <c r="MZ158" s="25"/>
      <c r="NA158" s="25"/>
      <c r="NB158" s="25"/>
      <c r="NC158" s="25"/>
      <c r="ND158" s="25"/>
      <c r="NE158" s="25"/>
      <c r="NF158" s="25"/>
      <c r="NG158" s="25"/>
      <c r="NH158" s="25"/>
      <c r="NI158" s="25"/>
      <c r="NJ158" s="25"/>
      <c r="NK158" s="25"/>
      <c r="NL158" s="25"/>
      <c r="NM158" s="25"/>
      <c r="NN158" s="25"/>
      <c r="NO158" s="25"/>
      <c r="NP158" s="25"/>
      <c r="NQ158" s="25"/>
      <c r="NR158" s="25"/>
      <c r="NS158" s="25"/>
      <c r="NT158" s="25"/>
      <c r="NU158" s="25"/>
      <c r="NV158" s="25"/>
      <c r="NW158" s="25"/>
      <c r="NX158" s="25"/>
      <c r="NY158" s="25"/>
      <c r="NZ158" s="25"/>
      <c r="OA158" s="25"/>
      <c r="OB158" s="25"/>
      <c r="OC158" s="25"/>
      <c r="OD158" s="25"/>
      <c r="OE158" s="25"/>
      <c r="OF158" s="25"/>
      <c r="OG158" s="25"/>
      <c r="OH158" s="25"/>
      <c r="OI158" s="25"/>
      <c r="OJ158" s="25"/>
      <c r="OK158" s="25"/>
      <c r="OL158" s="25"/>
      <c r="OM158" s="25"/>
      <c r="ON158" s="25"/>
      <c r="OO158" s="25"/>
      <c r="OP158" s="25"/>
      <c r="OQ158" s="25"/>
      <c r="OR158" s="25"/>
      <c r="OS158" s="25"/>
      <c r="OT158" s="25"/>
      <c r="OU158" s="25"/>
      <c r="OV158" s="25"/>
      <c r="OW158" s="25"/>
      <c r="OX158" s="25"/>
      <c r="OY158" s="25"/>
      <c r="OZ158" s="25"/>
      <c r="PA158" s="25"/>
      <c r="PB158" s="25"/>
      <c r="PC158" s="25"/>
      <c r="PD158" s="25"/>
      <c r="PE158" s="25"/>
      <c r="PF158" s="25"/>
      <c r="PG158" s="25"/>
      <c r="PH158" s="25"/>
      <c r="PI158" s="25"/>
      <c r="PJ158" s="25"/>
      <c r="PK158" s="25"/>
      <c r="PL158" s="25"/>
      <c r="PM158" s="25"/>
      <c r="PN158" s="25"/>
      <c r="PO158" s="25"/>
      <c r="PP158" s="25"/>
      <c r="PQ158" s="25"/>
      <c r="PR158" s="25"/>
      <c r="PS158" s="25"/>
      <c r="PT158" s="25"/>
      <c r="PU158" s="25"/>
      <c r="PV158" s="25"/>
      <c r="PW158" s="25"/>
      <c r="PX158" s="25"/>
      <c r="PY158" s="25"/>
      <c r="PZ158" s="25"/>
      <c r="QA158" s="25"/>
      <c r="QB158" s="25"/>
      <c r="QC158" s="25"/>
      <c r="QD158" s="25"/>
      <c r="QE158" s="25"/>
      <c r="QF158" s="25"/>
      <c r="QG158" s="25"/>
      <c r="QH158" s="25"/>
      <c r="QI158" s="25"/>
      <c r="QJ158" s="25"/>
      <c r="QK158" s="25"/>
      <c r="QL158" s="25"/>
      <c r="QM158" s="25"/>
      <c r="QN158" s="25"/>
      <c r="QO158" s="25"/>
      <c r="QP158" s="25"/>
      <c r="QQ158" s="25"/>
      <c r="QR158" s="25"/>
      <c r="QS158" s="25"/>
      <c r="QT158" s="25"/>
      <c r="QU158" s="25"/>
      <c r="QV158" s="25"/>
      <c r="QW158" s="25"/>
      <c r="QX158" s="25"/>
      <c r="QY158" s="25"/>
      <c r="QZ158" s="25"/>
      <c r="RA158" s="25"/>
      <c r="RB158" s="25"/>
      <c r="RC158" s="25"/>
      <c r="RD158" s="25"/>
      <c r="RE158" s="25"/>
      <c r="RF158" s="25"/>
      <c r="RG158" s="25"/>
      <c r="RH158" s="25"/>
      <c r="RI158" s="25"/>
      <c r="RJ158" s="25"/>
      <c r="RK158" s="25"/>
      <c r="RL158" s="25"/>
      <c r="RM158" s="25"/>
      <c r="RN158" s="25"/>
      <c r="RO158" s="25"/>
      <c r="RP158" s="25"/>
      <c r="RQ158" s="25"/>
      <c r="RR158" s="25"/>
      <c r="RS158" s="25"/>
      <c r="RT158" s="25"/>
      <c r="RU158" s="25"/>
      <c r="RV158" s="25"/>
      <c r="RW158" s="25"/>
      <c r="RX158" s="25"/>
      <c r="RY158" s="25"/>
      <c r="RZ158" s="25"/>
      <c r="SA158" s="25"/>
      <c r="SB158" s="25"/>
      <c r="SC158" s="25"/>
      <c r="SD158" s="25"/>
      <c r="SE158" s="25"/>
      <c r="SF158" s="25"/>
      <c r="SG158" s="25"/>
      <c r="SH158" s="25"/>
      <c r="SI158" s="25"/>
      <c r="SJ158" s="25"/>
      <c r="SK158" s="25"/>
      <c r="SL158" s="25"/>
      <c r="SM158" s="25"/>
      <c r="SN158" s="25"/>
      <c r="SO158" s="25"/>
      <c r="SP158" s="25"/>
      <c r="SQ158" s="25"/>
      <c r="SR158" s="25"/>
      <c r="SS158" s="25"/>
      <c r="ST158" s="25"/>
      <c r="SU158" s="25"/>
      <c r="SV158" s="25"/>
      <c r="SW158" s="25"/>
      <c r="SX158" s="25"/>
      <c r="SY158" s="25"/>
      <c r="SZ158" s="25"/>
      <c r="TA158" s="25"/>
      <c r="TB158" s="25"/>
      <c r="TC158" s="25"/>
      <c r="TD158" s="25"/>
      <c r="TE158" s="25"/>
      <c r="TF158" s="25"/>
      <c r="TG158" s="25"/>
      <c r="TH158" s="25"/>
      <c r="TI158" s="25"/>
      <c r="TJ158" s="25"/>
      <c r="TK158" s="25"/>
      <c r="TL158" s="25"/>
      <c r="TM158" s="25"/>
      <c r="TN158" s="25"/>
      <c r="TO158" s="25"/>
      <c r="TP158" s="25"/>
      <c r="TQ158" s="25"/>
      <c r="TR158" s="25"/>
      <c r="TS158" s="25"/>
      <c r="TT158" s="25"/>
      <c r="TU158" s="25"/>
      <c r="TV158" s="25"/>
      <c r="TW158" s="25"/>
      <c r="TX158" s="25"/>
      <c r="TY158" s="25"/>
      <c r="TZ158" s="25"/>
      <c r="UA158" s="25"/>
      <c r="UB158" s="25"/>
      <c r="UC158" s="25"/>
      <c r="UD158" s="25"/>
      <c r="UE158" s="25"/>
      <c r="UF158" s="25"/>
      <c r="UG158" s="25"/>
      <c r="UH158" s="25"/>
      <c r="UI158" s="25"/>
      <c r="UJ158" s="25"/>
      <c r="UK158" s="25"/>
      <c r="UL158" s="25"/>
      <c r="UM158" s="25"/>
      <c r="UN158" s="25"/>
      <c r="UO158" s="25"/>
      <c r="UP158" s="25"/>
      <c r="UQ158" s="25"/>
      <c r="UR158" s="25"/>
      <c r="US158" s="25"/>
      <c r="UT158" s="25"/>
      <c r="UU158" s="25"/>
      <c r="UV158" s="25"/>
      <c r="UW158" s="25"/>
      <c r="UX158" s="25"/>
      <c r="UY158" s="25"/>
      <c r="UZ158" s="25"/>
      <c r="VA158" s="25"/>
      <c r="VB158" s="25"/>
      <c r="VC158" s="25"/>
      <c r="VD158" s="25"/>
      <c r="VE158" s="25"/>
      <c r="VF158" s="25"/>
      <c r="VG158" s="25"/>
      <c r="VH158" s="25"/>
      <c r="VI158" s="25"/>
      <c r="VJ158" s="25"/>
      <c r="VK158" s="25"/>
      <c r="VL158" s="25"/>
      <c r="VM158" s="25"/>
      <c r="VN158" s="25"/>
      <c r="VO158" s="25"/>
      <c r="VP158" s="25"/>
      <c r="VQ158" s="25"/>
      <c r="VR158" s="25"/>
      <c r="VS158" s="25"/>
      <c r="VT158" s="25"/>
      <c r="VU158" s="25"/>
      <c r="VV158" s="25"/>
      <c r="VW158" s="25"/>
      <c r="VX158" s="25"/>
      <c r="VY158" s="25"/>
      <c r="VZ158" s="25"/>
      <c r="WA158" s="25"/>
      <c r="WB158" s="25"/>
      <c r="WC158" s="25"/>
      <c r="WD158" s="25"/>
      <c r="WE158" s="25"/>
      <c r="WF158" s="25"/>
      <c r="WG158" s="25"/>
      <c r="WH158" s="25"/>
      <c r="WI158" s="25"/>
      <c r="WJ158" s="25"/>
      <c r="WK158" s="25"/>
      <c r="WL158" s="25"/>
      <c r="WM158" s="25"/>
      <c r="WN158" s="25"/>
      <c r="WO158" s="25"/>
      <c r="WP158" s="25"/>
      <c r="WQ158" s="25"/>
      <c r="WR158" s="25"/>
      <c r="WS158" s="25"/>
      <c r="WT158" s="25"/>
      <c r="WU158" s="25"/>
      <c r="WV158" s="25"/>
      <c r="WW158" s="25"/>
      <c r="WX158" s="25"/>
      <c r="WY158" s="25"/>
      <c r="WZ158" s="25"/>
      <c r="XA158" s="25"/>
      <c r="XB158" s="25"/>
      <c r="XC158" s="25"/>
      <c r="XD158" s="25"/>
      <c r="XE158" s="25"/>
      <c r="XF158" s="25"/>
      <c r="XG158" s="25"/>
      <c r="XH158" s="25"/>
      <c r="XI158" s="25"/>
      <c r="XJ158" s="25"/>
      <c r="XK158" s="25"/>
      <c r="XL158" s="25"/>
      <c r="XM158" s="25"/>
      <c r="XN158" s="25"/>
      <c r="XO158" s="25"/>
      <c r="XP158" s="25"/>
      <c r="XQ158" s="25"/>
      <c r="XR158" s="25"/>
      <c r="XS158" s="25"/>
      <c r="XT158" s="25"/>
      <c r="XU158" s="25"/>
      <c r="XV158" s="25"/>
      <c r="XW158" s="25"/>
      <c r="XX158" s="25"/>
      <c r="XY158" s="25"/>
      <c r="XZ158" s="25"/>
      <c r="YA158" s="25"/>
      <c r="YB158" s="25"/>
      <c r="YC158" s="25"/>
      <c r="YD158" s="25"/>
      <c r="YE158" s="25"/>
      <c r="YF158" s="25"/>
      <c r="YG158" s="25"/>
      <c r="YH158" s="25"/>
      <c r="YI158" s="25"/>
      <c r="YJ158" s="25"/>
      <c r="YK158" s="25"/>
      <c r="YL158" s="25"/>
      <c r="YM158" s="25"/>
      <c r="YN158" s="25"/>
      <c r="YO158" s="25"/>
      <c r="YP158" s="25"/>
      <c r="YQ158" s="25"/>
      <c r="YR158" s="25"/>
      <c r="YS158" s="25"/>
      <c r="YT158" s="25"/>
      <c r="YU158" s="25"/>
      <c r="YV158" s="25"/>
      <c r="YW158" s="25"/>
      <c r="YX158" s="25"/>
      <c r="YY158" s="25"/>
      <c r="YZ158" s="25"/>
      <c r="ZA158" s="25"/>
      <c r="ZB158" s="25"/>
      <c r="ZC158" s="25"/>
      <c r="ZD158" s="25"/>
      <c r="ZE158" s="25"/>
      <c r="ZF158" s="25"/>
      <c r="ZG158" s="25"/>
      <c r="ZH158" s="25"/>
      <c r="ZI158" s="25"/>
      <c r="ZJ158" s="25"/>
      <c r="ZK158" s="25"/>
      <c r="ZL158" s="25"/>
      <c r="ZM158" s="25"/>
      <c r="ZN158" s="25"/>
      <c r="ZO158" s="25"/>
      <c r="ZP158" s="25"/>
      <c r="ZQ158" s="25"/>
      <c r="ZR158" s="25"/>
      <c r="ZS158" s="25"/>
      <c r="ZT158" s="25"/>
      <c r="ZU158" s="25"/>
      <c r="ZV158" s="25"/>
      <c r="ZW158" s="25"/>
      <c r="ZX158" s="25"/>
      <c r="ZY158" s="25"/>
      <c r="ZZ158" s="25"/>
      <c r="AAA158" s="25"/>
      <c r="AAB158" s="25"/>
      <c r="AAC158" s="25"/>
      <c r="AAD158" s="25"/>
      <c r="AAE158" s="25"/>
      <c r="AAF158" s="25"/>
      <c r="AAG158" s="25"/>
      <c r="AAH158" s="25"/>
      <c r="AAI158" s="25"/>
      <c r="AAJ158" s="25"/>
      <c r="AAK158" s="25"/>
      <c r="AAL158" s="25"/>
      <c r="AAM158" s="25"/>
      <c r="AAN158" s="25"/>
      <c r="AAO158" s="25"/>
      <c r="AAP158" s="25"/>
      <c r="AAQ158" s="25"/>
      <c r="AAR158" s="25"/>
      <c r="AAS158" s="25"/>
      <c r="AAT158" s="25"/>
      <c r="AAU158" s="25"/>
      <c r="AAV158" s="25"/>
      <c r="AAW158" s="25"/>
      <c r="AAX158" s="25"/>
      <c r="AAY158" s="25"/>
      <c r="AAZ158" s="25"/>
      <c r="ABA158" s="25"/>
      <c r="ABB158" s="25"/>
      <c r="ABC158" s="25"/>
      <c r="ABD158" s="25"/>
      <c r="ABE158" s="25"/>
      <c r="ABF158" s="25"/>
      <c r="ABG158" s="25"/>
      <c r="ABH158" s="25"/>
      <c r="ABI158" s="25"/>
      <c r="ABJ158" s="25"/>
      <c r="ABK158" s="25"/>
      <c r="ABL158" s="25"/>
      <c r="ABM158" s="25"/>
      <c r="ABN158" s="25"/>
      <c r="ABO158" s="25"/>
      <c r="ABP158" s="25"/>
      <c r="ABQ158" s="25"/>
      <c r="ABR158" s="25"/>
      <c r="ABS158" s="25"/>
      <c r="ABT158" s="25"/>
      <c r="ABU158" s="25"/>
      <c r="ABV158" s="25"/>
      <c r="ABW158" s="25"/>
      <c r="ABX158" s="25"/>
      <c r="ABY158" s="25"/>
      <c r="ABZ158" s="25"/>
      <c r="ACA158" s="25"/>
      <c r="ACB158" s="25"/>
      <c r="ACC158" s="25"/>
      <c r="ACD158" s="25"/>
      <c r="ACE158" s="25"/>
      <c r="ACF158" s="25"/>
      <c r="ACG158" s="25"/>
      <c r="ACH158" s="25"/>
      <c r="ACI158" s="25"/>
      <c r="ACJ158" s="25"/>
      <c r="ACK158" s="25"/>
      <c r="ACL158" s="25"/>
      <c r="ACM158" s="25"/>
      <c r="ACN158" s="25"/>
      <c r="ACO158" s="25"/>
      <c r="ACP158" s="25"/>
      <c r="ACQ158" s="25"/>
      <c r="ACR158" s="25"/>
      <c r="ACS158" s="25"/>
      <c r="ACT158" s="25"/>
      <c r="ACU158" s="25"/>
      <c r="ACV158" s="25"/>
      <c r="ACW158" s="25"/>
      <c r="ACX158" s="25"/>
      <c r="ACY158" s="25"/>
      <c r="ACZ158" s="25"/>
      <c r="ADA158" s="25"/>
      <c r="ADB158" s="25"/>
      <c r="ADC158" s="25"/>
      <c r="ADD158" s="25"/>
      <c r="ADE158" s="25"/>
      <c r="ADF158" s="25"/>
      <c r="ADG158" s="25"/>
      <c r="ADH158" s="25"/>
      <c r="ADI158" s="25"/>
      <c r="ADJ158" s="25"/>
      <c r="ADK158" s="25"/>
      <c r="ADL158" s="25"/>
      <c r="ADM158" s="25"/>
      <c r="ADN158" s="25"/>
      <c r="ADO158" s="25"/>
      <c r="ADP158" s="25"/>
      <c r="ADQ158" s="25"/>
      <c r="ADR158" s="25"/>
      <c r="ADS158" s="25"/>
      <c r="ADT158" s="25"/>
      <c r="ADU158" s="25"/>
      <c r="ADV158" s="25"/>
      <c r="ADW158" s="25"/>
      <c r="ADX158" s="25"/>
      <c r="ADY158" s="25"/>
      <c r="ADZ158" s="25"/>
      <c r="AEA158" s="25"/>
      <c r="AEB158" s="25"/>
      <c r="AEC158" s="25"/>
      <c r="AED158" s="25"/>
      <c r="AEE158" s="25"/>
      <c r="AEF158" s="25"/>
      <c r="AEG158" s="25"/>
      <c r="AEH158" s="25"/>
      <c r="AEI158" s="25"/>
      <c r="AEJ158" s="25"/>
      <c r="AEK158" s="25"/>
      <c r="AEL158" s="25"/>
      <c r="AEM158" s="25"/>
      <c r="AEN158" s="25"/>
      <c r="AEO158" s="25"/>
      <c r="AEP158" s="25"/>
      <c r="AEQ158" s="25"/>
      <c r="AER158" s="25"/>
      <c r="AES158" s="25"/>
      <c r="AET158" s="25"/>
      <c r="AEU158" s="25"/>
      <c r="AEV158" s="25"/>
      <c r="AEW158" s="25"/>
      <c r="AEX158" s="25"/>
      <c r="AEY158" s="25"/>
      <c r="AEZ158" s="25"/>
      <c r="AFA158" s="25"/>
      <c r="AFB158" s="25"/>
      <c r="AFC158" s="25"/>
      <c r="AFD158" s="25"/>
      <c r="AFE158" s="25"/>
      <c r="AFF158" s="25"/>
      <c r="AFG158" s="25"/>
      <c r="AFH158" s="25"/>
      <c r="AFI158" s="25"/>
      <c r="AFJ158" s="25"/>
      <c r="AFK158" s="25"/>
      <c r="AFL158" s="25"/>
      <c r="AFM158" s="25"/>
      <c r="AFN158" s="25"/>
      <c r="AFO158" s="25"/>
      <c r="AFP158" s="25"/>
      <c r="AFQ158" s="25"/>
      <c r="AFR158" s="25"/>
      <c r="AFS158" s="25"/>
      <c r="AFT158" s="25"/>
      <c r="AFU158" s="25"/>
      <c r="AFV158" s="25"/>
      <c r="AFW158" s="25"/>
      <c r="AFX158" s="25"/>
      <c r="AFY158" s="25"/>
      <c r="AFZ158" s="25"/>
      <c r="AGA158" s="25"/>
      <c r="AGB158" s="25"/>
      <c r="AGC158" s="25"/>
      <c r="AGD158" s="25"/>
      <c r="AGE158" s="25"/>
      <c r="AGF158" s="25"/>
      <c r="AGG158" s="25"/>
      <c r="AGH158" s="25"/>
      <c r="AGI158" s="25"/>
      <c r="AGJ158" s="25"/>
      <c r="AGK158" s="25"/>
      <c r="AGL158" s="25"/>
      <c r="AGM158" s="25"/>
      <c r="AGN158" s="25"/>
      <c r="AGO158" s="25"/>
      <c r="AGP158" s="25"/>
      <c r="AGQ158" s="25"/>
      <c r="AGR158" s="25"/>
      <c r="AGS158" s="25"/>
      <c r="AGT158" s="25"/>
      <c r="AGU158" s="25"/>
      <c r="AGV158" s="25"/>
      <c r="AGW158" s="25"/>
      <c r="AGX158" s="25"/>
      <c r="AGY158" s="25"/>
      <c r="AGZ158" s="25"/>
      <c r="AHA158" s="25"/>
      <c r="AHB158" s="25"/>
      <c r="AHC158" s="25"/>
      <c r="AHD158" s="25"/>
      <c r="AHE158" s="25"/>
      <c r="AHF158" s="25"/>
      <c r="AHG158" s="25"/>
      <c r="AHH158" s="25"/>
      <c r="AHI158" s="25"/>
      <c r="AHJ158" s="25"/>
      <c r="AHK158" s="25"/>
      <c r="AHL158" s="25"/>
      <c r="AHM158" s="25"/>
      <c r="AHN158" s="25"/>
      <c r="AHO158" s="25"/>
      <c r="AHP158" s="25"/>
      <c r="AHQ158" s="25"/>
      <c r="AHR158" s="25"/>
      <c r="AHS158" s="25"/>
      <c r="AHT158" s="25"/>
      <c r="AHU158" s="25"/>
      <c r="AHV158" s="25"/>
      <c r="AHW158" s="25"/>
      <c r="AHX158" s="25"/>
      <c r="AHY158" s="25"/>
      <c r="AHZ158" s="25"/>
      <c r="AIA158" s="25"/>
      <c r="AIB158" s="25"/>
      <c r="AIC158" s="25"/>
      <c r="AID158" s="25"/>
      <c r="AIE158" s="25"/>
      <c r="AIF158" s="25"/>
      <c r="AIG158" s="25"/>
      <c r="AIH158" s="25"/>
      <c r="AII158" s="25"/>
      <c r="AIJ158" s="25"/>
      <c r="AIK158" s="25"/>
      <c r="AIL158" s="25"/>
      <c r="AIM158" s="25"/>
      <c r="AIN158" s="25"/>
      <c r="AIO158" s="25"/>
      <c r="AIP158" s="25"/>
      <c r="AIQ158" s="25"/>
      <c r="AIR158" s="25"/>
      <c r="AIS158" s="25"/>
      <c r="AIT158" s="25"/>
      <c r="AIU158" s="25"/>
      <c r="AIV158" s="25"/>
      <c r="AIW158" s="25"/>
      <c r="AIX158" s="25"/>
      <c r="AIY158" s="25"/>
      <c r="AIZ158" s="25"/>
      <c r="AJA158" s="25"/>
      <c r="AJB158" s="25"/>
      <c r="AJC158" s="25"/>
      <c r="AJD158" s="25"/>
      <c r="AJE158" s="25"/>
      <c r="AJF158" s="25"/>
      <c r="AJG158" s="25"/>
      <c r="AJH158" s="25"/>
      <c r="AJI158" s="25"/>
      <c r="AJJ158" s="25"/>
      <c r="AJK158" s="25"/>
      <c r="AJL158" s="25"/>
      <c r="AJM158" s="25"/>
      <c r="AJN158" s="25"/>
      <c r="AJO158" s="25"/>
      <c r="AJP158" s="25"/>
      <c r="AJQ158" s="25"/>
      <c r="AJR158" s="25"/>
      <c r="AJS158" s="25"/>
      <c r="AJT158" s="25"/>
      <c r="AJU158" s="25"/>
      <c r="AJV158" s="25"/>
      <c r="AJW158" s="25"/>
      <c r="AJX158" s="25"/>
      <c r="AJY158" s="25"/>
      <c r="AJZ158" s="25"/>
      <c r="AKA158" s="25"/>
      <c r="AKB158" s="25"/>
      <c r="AKC158" s="25"/>
      <c r="AKD158" s="25"/>
      <c r="AKE158" s="25"/>
      <c r="AKF158" s="25"/>
      <c r="AKG158" s="25"/>
      <c r="AKH158" s="25"/>
      <c r="AKI158" s="25"/>
      <c r="AKJ158" s="25"/>
      <c r="AKK158" s="25"/>
      <c r="AKL158" s="25"/>
      <c r="AKM158" s="25"/>
      <c r="AKN158" s="25"/>
      <c r="AKO158" s="25"/>
      <c r="AKP158" s="25"/>
      <c r="AKQ158" s="25"/>
      <c r="AKR158" s="25"/>
      <c r="AKS158" s="25"/>
      <c r="AKT158" s="25"/>
      <c r="AKU158" s="25"/>
      <c r="AKV158" s="25"/>
      <c r="AKW158" s="25"/>
      <c r="AKX158" s="25"/>
      <c r="AKY158" s="25"/>
      <c r="AKZ158" s="25"/>
      <c r="ALA158" s="25"/>
      <c r="ALB158" s="25"/>
      <c r="ALC158" s="25"/>
      <c r="ALD158" s="25"/>
      <c r="ALE158" s="25"/>
      <c r="ALF158" s="25"/>
      <c r="ALG158" s="25"/>
      <c r="ALH158" s="25"/>
      <c r="ALI158" s="25"/>
      <c r="ALJ158" s="25"/>
      <c r="ALK158" s="25"/>
    </row>
    <row r="159" spans="1:999" s="26" customFormat="1" ht="17.25" customHeight="1">
      <c r="A159" s="130"/>
      <c r="B159" s="72" t="d">
        <v>2025-10-31</v>
      </c>
      <c r="C159" s="73" t="s">
        <v>3383</v>
      </c>
      <c r="D159" s="73" t="s">
        <v>24</v>
      </c>
      <c r="E159" s="73" t="s">
        <v>463</v>
      </c>
      <c r="F159" s="74" t="s">
        <v>3384</v>
      </c>
      <c r="G159" s="75" t="s">
        <v>3385</v>
      </c>
      <c r="H159" s="75">
        <v>87</v>
      </c>
      <c r="I159" s="75" t="s">
        <v>3386</v>
      </c>
      <c r="J159" s="73" t="s">
        <v>3387</v>
      </c>
      <c r="K159" s="33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4"/>
      <c r="MS159" s="4"/>
      <c r="MT159" s="4"/>
      <c r="MU159" s="4"/>
      <c r="MV159" s="4"/>
      <c r="MW159" s="4"/>
      <c r="MX159" s="4"/>
      <c r="MY159" s="4"/>
      <c r="MZ159" s="4"/>
      <c r="NA159" s="4"/>
      <c r="NB159" s="4"/>
      <c r="NC159" s="4"/>
      <c r="ND159" s="4"/>
      <c r="NE159" s="4"/>
      <c r="NF159" s="4"/>
      <c r="NG159" s="4"/>
      <c r="NH159" s="4"/>
      <c r="NI159" s="4"/>
      <c r="NJ159" s="4"/>
      <c r="NK159" s="4"/>
      <c r="NL159" s="4"/>
      <c r="NM159" s="4"/>
      <c r="NN159" s="4"/>
      <c r="NO159" s="4"/>
      <c r="NP159" s="4"/>
      <c r="NQ159" s="4"/>
      <c r="NR159" s="4"/>
      <c r="NS159" s="4"/>
      <c r="NT159" s="4"/>
      <c r="NU159" s="4"/>
      <c r="NV159" s="4"/>
      <c r="NW159" s="4"/>
      <c r="NX159" s="4"/>
      <c r="NY159" s="4"/>
      <c r="NZ159" s="4"/>
      <c r="OA159" s="4"/>
      <c r="OB159" s="4"/>
      <c r="OC159" s="4"/>
      <c r="OD159" s="4"/>
      <c r="OE159" s="4"/>
      <c r="OF159" s="4"/>
      <c r="OG159" s="4"/>
      <c r="OH159" s="4"/>
      <c r="OI159" s="4"/>
      <c r="OJ159" s="4"/>
      <c r="OK159" s="4"/>
      <c r="OL159" s="4"/>
      <c r="OM159" s="4"/>
      <c r="ON159" s="4"/>
      <c r="OO159" s="4"/>
      <c r="OP159" s="4"/>
      <c r="OQ159" s="4"/>
      <c r="OR159" s="4"/>
      <c r="OS159" s="4"/>
      <c r="OT159" s="4"/>
      <c r="OU159" s="4"/>
      <c r="OV159" s="4"/>
      <c r="OW159" s="4"/>
      <c r="OX159" s="4"/>
      <c r="OY159" s="4"/>
      <c r="OZ159" s="4"/>
      <c r="PA159" s="4"/>
      <c r="PB159" s="4"/>
      <c r="PC159" s="4"/>
      <c r="PD159" s="4"/>
      <c r="PE159" s="4"/>
      <c r="PF159" s="4"/>
      <c r="PG159" s="4"/>
      <c r="PH159" s="4"/>
      <c r="PI159" s="4"/>
      <c r="PJ159" s="4"/>
      <c r="PK159" s="4"/>
      <c r="PL159" s="4"/>
      <c r="PM159" s="4"/>
      <c r="PN159" s="4"/>
      <c r="PO159" s="4"/>
      <c r="PP159" s="4"/>
      <c r="PQ159" s="4"/>
      <c r="PR159" s="4"/>
      <c r="PS159" s="4"/>
      <c r="PT159" s="4"/>
      <c r="PU159" s="4"/>
      <c r="PV159" s="4"/>
      <c r="PW159" s="4"/>
      <c r="PX159" s="4"/>
      <c r="PY159" s="4"/>
      <c r="PZ159" s="4"/>
      <c r="QA159" s="4"/>
      <c r="QB159" s="4"/>
      <c r="QC159" s="4"/>
      <c r="QD159" s="4"/>
      <c r="QE159" s="4"/>
      <c r="QF159" s="4"/>
      <c r="QG159" s="4"/>
      <c r="QH159" s="4"/>
      <c r="QI159" s="4"/>
      <c r="QJ159" s="4"/>
      <c r="QK159" s="4"/>
      <c r="QL159" s="4"/>
      <c r="QM159" s="4"/>
      <c r="QN159" s="4"/>
      <c r="QO159" s="4"/>
      <c r="QP159" s="4"/>
      <c r="QQ159" s="4"/>
      <c r="QR159" s="4"/>
      <c r="QS159" s="4"/>
      <c r="QT159" s="4"/>
      <c r="QU159" s="4"/>
      <c r="QV159" s="4"/>
      <c r="QW159" s="4"/>
      <c r="QX159" s="4"/>
      <c r="QY159" s="4"/>
      <c r="QZ159" s="4"/>
      <c r="RA159" s="4"/>
      <c r="RB159" s="4"/>
      <c r="RC159" s="4"/>
      <c r="RD159" s="4"/>
      <c r="RE159" s="4"/>
      <c r="RF159" s="4"/>
      <c r="RG159" s="4"/>
      <c r="RH159" s="4"/>
      <c r="RI159" s="4"/>
      <c r="RJ159" s="4"/>
      <c r="RK159" s="4"/>
      <c r="RL159" s="4"/>
      <c r="RM159" s="4"/>
      <c r="RN159" s="4"/>
      <c r="RO159" s="4"/>
      <c r="RP159" s="4"/>
      <c r="RQ159" s="4"/>
      <c r="RR159" s="4"/>
      <c r="RS159" s="4"/>
      <c r="RT159" s="4"/>
      <c r="RU159" s="4"/>
      <c r="RV159" s="4"/>
      <c r="RW159" s="4"/>
      <c r="RX159" s="4"/>
      <c r="RY159" s="4"/>
      <c r="RZ159" s="4"/>
      <c r="SA159" s="4"/>
      <c r="SB159" s="4"/>
      <c r="SC159" s="4"/>
      <c r="SD159" s="4"/>
      <c r="SE159" s="4"/>
      <c r="SF159" s="4"/>
      <c r="SG159" s="4"/>
      <c r="SH159" s="4"/>
      <c r="SI159" s="4"/>
      <c r="SJ159" s="4"/>
      <c r="SK159" s="4"/>
      <c r="SL159" s="4"/>
      <c r="SM159" s="4"/>
      <c r="SN159" s="4"/>
      <c r="SO159" s="4"/>
      <c r="SP159" s="4"/>
      <c r="SQ159" s="4"/>
      <c r="SR159" s="4"/>
      <c r="SS159" s="4"/>
      <c r="ST159" s="4"/>
      <c r="SU159" s="4"/>
      <c r="SV159" s="4"/>
      <c r="SW159" s="4"/>
      <c r="SX159" s="4"/>
      <c r="SY159" s="4"/>
      <c r="SZ159" s="4"/>
      <c r="TA159" s="4"/>
      <c r="TB159" s="4"/>
      <c r="TC159" s="4"/>
      <c r="TD159" s="4"/>
      <c r="TE159" s="4"/>
      <c r="TF159" s="4"/>
      <c r="TG159" s="4"/>
      <c r="TH159" s="4"/>
      <c r="TI159" s="4"/>
      <c r="TJ159" s="4"/>
      <c r="TK159" s="4"/>
      <c r="TL159" s="4"/>
      <c r="TM159" s="4"/>
      <c r="TN159" s="4"/>
      <c r="TO159" s="4"/>
      <c r="TP159" s="4"/>
      <c r="TQ159" s="4"/>
      <c r="TR159" s="4"/>
      <c r="TS159" s="4"/>
      <c r="TT159" s="4"/>
      <c r="TU159" s="4"/>
      <c r="TV159" s="4"/>
      <c r="TW159" s="4"/>
      <c r="TX159" s="4"/>
      <c r="TY159" s="4"/>
      <c r="TZ159" s="4"/>
      <c r="UA159" s="4"/>
      <c r="UB159" s="4"/>
      <c r="UC159" s="4"/>
      <c r="UD159" s="4"/>
      <c r="UE159" s="4"/>
      <c r="UF159" s="4"/>
      <c r="UG159" s="4"/>
      <c r="UH159" s="4"/>
      <c r="UI159" s="4"/>
      <c r="UJ159" s="4"/>
      <c r="UK159" s="4"/>
      <c r="UL159" s="4"/>
      <c r="UM159" s="4"/>
      <c r="UN159" s="4"/>
      <c r="UO159" s="4"/>
      <c r="UP159" s="4"/>
      <c r="UQ159" s="4"/>
      <c r="UR159" s="4"/>
      <c r="US159" s="4"/>
      <c r="UT159" s="4"/>
      <c r="UU159" s="4"/>
      <c r="UV159" s="4"/>
      <c r="UW159" s="4"/>
      <c r="UX159" s="4"/>
      <c r="UY159" s="4"/>
      <c r="UZ159" s="4"/>
      <c r="VA159" s="4"/>
      <c r="VB159" s="4"/>
      <c r="VC159" s="4"/>
      <c r="VD159" s="4"/>
      <c r="VE159" s="4"/>
      <c r="VF159" s="4"/>
      <c r="VG159" s="4"/>
      <c r="VH159" s="4"/>
      <c r="VI159" s="4"/>
      <c r="VJ159" s="4"/>
      <c r="VK159" s="4"/>
      <c r="VL159" s="4"/>
      <c r="VM159" s="4"/>
      <c r="VN159" s="4"/>
      <c r="VO159" s="4"/>
      <c r="VP159" s="4"/>
      <c r="VQ159" s="4"/>
      <c r="VR159" s="4"/>
      <c r="VS159" s="4"/>
      <c r="VT159" s="4"/>
      <c r="VU159" s="4"/>
      <c r="VV159" s="4"/>
      <c r="VW159" s="4"/>
      <c r="VX159" s="4"/>
      <c r="VY159" s="4"/>
      <c r="VZ159" s="4"/>
      <c r="WA159" s="4"/>
      <c r="WB159" s="4"/>
      <c r="WC159" s="4"/>
      <c r="WD159" s="4"/>
      <c r="WE159" s="4"/>
      <c r="WF159" s="4"/>
      <c r="WG159" s="4"/>
      <c r="WH159" s="4"/>
      <c r="WI159" s="4"/>
      <c r="WJ159" s="4"/>
      <c r="WK159" s="4"/>
      <c r="WL159" s="4"/>
      <c r="WM159" s="4"/>
      <c r="WN159" s="4"/>
      <c r="WO159" s="4"/>
      <c r="WP159" s="4"/>
      <c r="WQ159" s="4"/>
      <c r="WR159" s="4"/>
      <c r="WS159" s="4"/>
      <c r="WT159" s="4"/>
      <c r="WU159" s="4"/>
      <c r="WV159" s="4"/>
      <c r="WW159" s="4"/>
      <c r="WX159" s="4"/>
      <c r="WY159" s="4"/>
      <c r="WZ159" s="4"/>
      <c r="XA159" s="4"/>
      <c r="XB159" s="4"/>
      <c r="XC159" s="4"/>
      <c r="XD159" s="4"/>
      <c r="XE159" s="4"/>
      <c r="XF159" s="4"/>
      <c r="XG159" s="4"/>
      <c r="XH159" s="4"/>
      <c r="XI159" s="4"/>
      <c r="XJ159" s="4"/>
      <c r="XK159" s="4"/>
      <c r="XL159" s="4"/>
      <c r="XM159" s="4"/>
      <c r="XN159" s="4"/>
      <c r="XO159" s="4"/>
      <c r="XP159" s="4"/>
      <c r="XQ159" s="4"/>
      <c r="XR159" s="4"/>
      <c r="XS159" s="4"/>
      <c r="XT159" s="4"/>
      <c r="XU159" s="4"/>
      <c r="XV159" s="4"/>
      <c r="XW159" s="4"/>
      <c r="XX159" s="4"/>
      <c r="XY159" s="4"/>
      <c r="XZ159" s="4"/>
      <c r="YA159" s="4"/>
      <c r="YB159" s="4"/>
      <c r="YC159" s="4"/>
      <c r="YD159" s="4"/>
      <c r="YE159" s="4"/>
      <c r="YF159" s="4"/>
      <c r="YG159" s="4"/>
      <c r="YH159" s="4"/>
      <c r="YI159" s="4"/>
      <c r="YJ159" s="4"/>
      <c r="YK159" s="4"/>
      <c r="YL159" s="4"/>
      <c r="YM159" s="4"/>
      <c r="YN159" s="4"/>
      <c r="YO159" s="4"/>
      <c r="YP159" s="4"/>
      <c r="YQ159" s="4"/>
      <c r="YR159" s="4"/>
      <c r="YS159" s="4"/>
      <c r="YT159" s="4"/>
      <c r="YU159" s="4"/>
      <c r="YV159" s="4"/>
      <c r="YW159" s="4"/>
      <c r="YX159" s="4"/>
      <c r="YY159" s="4"/>
      <c r="YZ159" s="4"/>
      <c r="ZA159" s="4"/>
      <c r="ZB159" s="4"/>
      <c r="ZC159" s="4"/>
      <c r="ZD159" s="4"/>
      <c r="ZE159" s="4"/>
      <c r="ZF159" s="4"/>
      <c r="ZG159" s="4"/>
      <c r="ZH159" s="4"/>
      <c r="ZI159" s="4"/>
      <c r="ZJ159" s="4"/>
      <c r="ZK159" s="4"/>
      <c r="ZL159" s="4"/>
      <c r="ZM159" s="4"/>
      <c r="ZN159" s="4"/>
      <c r="ZO159" s="4"/>
      <c r="ZP159" s="4"/>
      <c r="ZQ159" s="4"/>
      <c r="ZR159" s="4"/>
      <c r="ZS159" s="4"/>
      <c r="ZT159" s="4"/>
      <c r="ZU159" s="4"/>
      <c r="ZV159" s="4"/>
      <c r="ZW159" s="4"/>
      <c r="ZX159" s="4"/>
      <c r="ZY159" s="4"/>
      <c r="ZZ159" s="4"/>
      <c r="AAA159" s="4"/>
      <c r="AAB159" s="4"/>
      <c r="AAC159" s="4"/>
      <c r="AAD159" s="4"/>
      <c r="AAE159" s="4"/>
      <c r="AAF159" s="4"/>
      <c r="AAG159" s="4"/>
      <c r="AAH159" s="4"/>
      <c r="AAI159" s="4"/>
      <c r="AAJ159" s="4"/>
      <c r="AAK159" s="4"/>
      <c r="AAL159" s="4"/>
      <c r="AAM159" s="4"/>
      <c r="AAN159" s="4"/>
      <c r="AAO159" s="4"/>
      <c r="AAP159" s="4"/>
      <c r="AAQ159" s="4"/>
      <c r="AAR159" s="4"/>
      <c r="AAS159" s="4"/>
      <c r="AAT159" s="4"/>
      <c r="AAU159" s="4"/>
      <c r="AAV159" s="4"/>
      <c r="AAW159" s="4"/>
      <c r="AAX159" s="4"/>
      <c r="AAY159" s="4"/>
      <c r="AAZ159" s="4"/>
      <c r="ABA159" s="4"/>
      <c r="ABB159" s="4"/>
      <c r="ABC159" s="4"/>
      <c r="ABD159" s="4"/>
      <c r="ABE159" s="4"/>
      <c r="ABF159" s="4"/>
      <c r="ABG159" s="4"/>
      <c r="ABH159" s="4"/>
      <c r="ABI159" s="4"/>
      <c r="ABJ159" s="4"/>
      <c r="ABK159" s="4"/>
      <c r="ABL159" s="4"/>
      <c r="ABM159" s="4"/>
      <c r="ABN159" s="4"/>
      <c r="ABO159" s="4"/>
      <c r="ABP159" s="4"/>
      <c r="ABQ159" s="4"/>
      <c r="ABR159" s="4"/>
      <c r="ABS159" s="4"/>
      <c r="ABT159" s="4"/>
      <c r="ABU159" s="4"/>
      <c r="ABV159" s="4"/>
      <c r="ABW159" s="4"/>
      <c r="ABX159" s="4"/>
      <c r="ABY159" s="4"/>
      <c r="ABZ159" s="4"/>
      <c r="ACA159" s="4"/>
      <c r="ACB159" s="4"/>
      <c r="ACC159" s="4"/>
      <c r="ACD159" s="4"/>
      <c r="ACE159" s="4"/>
      <c r="ACF159" s="4"/>
      <c r="ACG159" s="4"/>
      <c r="ACH159" s="4"/>
      <c r="ACI159" s="4"/>
      <c r="ACJ159" s="4"/>
      <c r="ACK159" s="4"/>
      <c r="ACL159" s="4"/>
      <c r="ACM159" s="4"/>
      <c r="ACN159" s="4"/>
      <c r="ACO159" s="4"/>
      <c r="ACP159" s="4"/>
      <c r="ACQ159" s="4"/>
      <c r="ACR159" s="4"/>
      <c r="ACS159" s="4"/>
      <c r="ACT159" s="4"/>
      <c r="ACU159" s="4"/>
      <c r="ACV159" s="4"/>
      <c r="ACW159" s="4"/>
      <c r="ACX159" s="4"/>
      <c r="ACY159" s="4"/>
      <c r="ACZ159" s="4"/>
      <c r="ADA159" s="4"/>
      <c r="ADB159" s="4"/>
      <c r="ADC159" s="4"/>
      <c r="ADD159" s="4"/>
      <c r="ADE159" s="4"/>
      <c r="ADF159" s="4"/>
      <c r="ADG159" s="4"/>
      <c r="ADH159" s="4"/>
      <c r="ADI159" s="4"/>
      <c r="ADJ159" s="4"/>
      <c r="ADK159" s="4"/>
      <c r="ADL159" s="4"/>
      <c r="ADM159" s="4"/>
      <c r="ADN159" s="4"/>
      <c r="ADO159" s="4"/>
      <c r="ADP159" s="4"/>
      <c r="ADQ159" s="4"/>
      <c r="ADR159" s="4"/>
      <c r="ADS159" s="4"/>
      <c r="ADT159" s="4"/>
      <c r="ADU159" s="4"/>
      <c r="ADV159" s="4"/>
      <c r="ADW159" s="4"/>
      <c r="ADX159" s="4"/>
      <c r="ADY159" s="4"/>
      <c r="ADZ159" s="4"/>
      <c r="AEA159" s="4"/>
      <c r="AEB159" s="4"/>
      <c r="AEC159" s="4"/>
      <c r="AED159" s="4"/>
      <c r="AEE159" s="4"/>
      <c r="AEF159" s="4"/>
      <c r="AEG159" s="4"/>
      <c r="AEH159" s="4"/>
      <c r="AEI159" s="4"/>
      <c r="AEJ159" s="4"/>
      <c r="AEK159" s="4"/>
      <c r="AEL159" s="4"/>
      <c r="AEM159" s="4"/>
      <c r="AEN159" s="4"/>
      <c r="AEO159" s="4"/>
      <c r="AEP159" s="4"/>
      <c r="AEQ159" s="4"/>
      <c r="AER159" s="4"/>
      <c r="AES159" s="4"/>
      <c r="AET159" s="4"/>
      <c r="AEU159" s="4"/>
      <c r="AEV159" s="4"/>
      <c r="AEW159" s="4"/>
      <c r="AEX159" s="4"/>
      <c r="AEY159" s="4"/>
      <c r="AEZ159" s="4"/>
      <c r="AFA159" s="4"/>
      <c r="AFB159" s="4"/>
      <c r="AFC159" s="4"/>
      <c r="AFD159" s="4"/>
      <c r="AFE159" s="4"/>
      <c r="AFF159" s="4"/>
      <c r="AFG159" s="4"/>
      <c r="AFH159" s="4"/>
      <c r="AFI159" s="4"/>
      <c r="AFJ159" s="4"/>
      <c r="AFK159" s="4"/>
      <c r="AFL159" s="4"/>
      <c r="AFM159" s="4"/>
      <c r="AFN159" s="4"/>
      <c r="AFO159" s="4"/>
      <c r="AFP159" s="4"/>
      <c r="AFQ159" s="4"/>
      <c r="AFR159" s="4"/>
      <c r="AFS159" s="4"/>
      <c r="AFT159" s="4"/>
      <c r="AFU159" s="4"/>
      <c r="AFV159" s="4"/>
      <c r="AFW159" s="4"/>
      <c r="AFX159" s="4"/>
      <c r="AFY159" s="4"/>
      <c r="AFZ159" s="4"/>
      <c r="AGA159" s="4"/>
      <c r="AGB159" s="4"/>
      <c r="AGC159" s="4"/>
      <c r="AGD159" s="4"/>
      <c r="AGE159" s="4"/>
      <c r="AGF159" s="4"/>
      <c r="AGG159" s="4"/>
      <c r="AGH159" s="4"/>
      <c r="AGI159" s="4"/>
      <c r="AGJ159" s="4"/>
      <c r="AGK159" s="4"/>
      <c r="AGL159" s="4"/>
      <c r="AGM159" s="4"/>
      <c r="AGN159" s="4"/>
      <c r="AGO159" s="4"/>
      <c r="AGP159" s="4"/>
      <c r="AGQ159" s="4"/>
      <c r="AGR159" s="4"/>
      <c r="AGS159" s="4"/>
      <c r="AGT159" s="4"/>
      <c r="AGU159" s="4"/>
      <c r="AGV159" s="4"/>
      <c r="AGW159" s="4"/>
      <c r="AGX159" s="4"/>
      <c r="AGY159" s="4"/>
      <c r="AGZ159" s="4"/>
      <c r="AHA159" s="4"/>
      <c r="AHB159" s="4"/>
      <c r="AHC159" s="4"/>
      <c r="AHD159" s="4"/>
      <c r="AHE159" s="4"/>
      <c r="AHF159" s="4"/>
      <c r="AHG159" s="4"/>
      <c r="AHH159" s="4"/>
      <c r="AHI159" s="4"/>
      <c r="AHJ159" s="4"/>
      <c r="AHK159" s="4"/>
      <c r="AHL159" s="4"/>
      <c r="AHM159" s="4"/>
      <c r="AHN159" s="4"/>
      <c r="AHO159" s="4"/>
      <c r="AHP159" s="4"/>
      <c r="AHQ159" s="4"/>
      <c r="AHR159" s="4"/>
      <c r="AHS159" s="4"/>
      <c r="AHT159" s="4"/>
      <c r="AHU159" s="4"/>
      <c r="AHV159" s="4"/>
      <c r="AHW159" s="4"/>
      <c r="AHX159" s="4"/>
      <c r="AHY159" s="4"/>
      <c r="AHZ159" s="4"/>
      <c r="AIA159" s="4"/>
      <c r="AIB159" s="4"/>
      <c r="AIC159" s="4"/>
      <c r="AID159" s="4"/>
      <c r="AIE159" s="4"/>
      <c r="AIF159" s="4"/>
      <c r="AIG159" s="4"/>
      <c r="AIH159" s="4"/>
      <c r="AII159" s="4"/>
      <c r="AIJ159" s="4"/>
      <c r="AIK159" s="4"/>
      <c r="AIL159" s="4"/>
      <c r="AIM159" s="4"/>
      <c r="AIN159" s="4"/>
      <c r="AIO159" s="4"/>
      <c r="AIP159" s="4"/>
      <c r="AIQ159" s="4"/>
      <c r="AIR159" s="4"/>
      <c r="AIS159" s="4"/>
      <c r="AIT159" s="4"/>
      <c r="AIU159" s="4"/>
      <c r="AIV159" s="4"/>
      <c r="AIW159" s="4"/>
      <c r="AIX159" s="4"/>
      <c r="AIY159" s="4"/>
      <c r="AIZ159" s="4"/>
      <c r="AJA159" s="4"/>
      <c r="AJB159" s="4"/>
      <c r="AJC159" s="4"/>
      <c r="AJD159" s="4"/>
      <c r="AJE159" s="4"/>
      <c r="AJF159" s="4"/>
      <c r="AJG159" s="4"/>
      <c r="AJH159" s="4"/>
      <c r="AJI159" s="4"/>
      <c r="AJJ159" s="4"/>
      <c r="AJK159" s="4"/>
      <c r="AJL159" s="4"/>
      <c r="AJM159" s="4"/>
      <c r="AJN159" s="4"/>
      <c r="AJO159" s="4"/>
      <c r="AJP159" s="4"/>
      <c r="AJQ159" s="4"/>
      <c r="AJR159" s="4"/>
      <c r="AJS159" s="4"/>
      <c r="AJT159" s="4"/>
      <c r="AJU159" s="4"/>
      <c r="AJV159" s="4"/>
      <c r="AJW159" s="4"/>
      <c r="AJX159" s="4"/>
      <c r="AJY159" s="4"/>
      <c r="AJZ159" s="4"/>
      <c r="AKA159" s="4"/>
      <c r="AKB159" s="4"/>
      <c r="AKC159" s="4"/>
      <c r="AKD159" s="4"/>
      <c r="AKE159" s="4"/>
      <c r="AKF159" s="4"/>
      <c r="AKG159" s="4"/>
      <c r="AKH159" s="4"/>
      <c r="AKI159" s="4"/>
      <c r="AKJ159" s="4"/>
      <c r="AKK159" s="4"/>
      <c r="AKL159" s="4"/>
      <c r="AKM159" s="4"/>
      <c r="AKN159" s="4"/>
      <c r="AKO159" s="4"/>
      <c r="AKP159" s="4"/>
      <c r="AKQ159" s="4"/>
      <c r="AKR159" s="4"/>
      <c r="AKS159" s="4"/>
      <c r="AKT159" s="4"/>
      <c r="AKU159" s="4"/>
      <c r="AKV159" s="4"/>
      <c r="AKW159" s="4"/>
      <c r="AKX159" s="4"/>
      <c r="AKY159" s="4"/>
      <c r="AKZ159" s="4"/>
      <c r="ALA159" s="4"/>
      <c r="ALB159" s="4"/>
      <c r="ALC159" s="4"/>
      <c r="ALD159" s="4"/>
      <c r="ALE159" s="4"/>
      <c r="ALF159" s="4"/>
      <c r="ALG159" s="4"/>
      <c r="ALH159" s="4"/>
      <c r="ALI159" s="4"/>
      <c r="ALJ159" s="4"/>
      <c r="ALK159" s="4"/>
    </row>
    <row r="160" spans="1:999" s="26" customFormat="1" ht="17.25" customHeight="1">
      <c r="A160" s="81"/>
      <c r="B160" s="86" t="d">
        <v>2025-10-31</v>
      </c>
      <c r="C160" s="87" t="s">
        <v>710</v>
      </c>
      <c r="D160" s="87" t="s">
        <v>15</v>
      </c>
      <c r="E160" s="87" t="s">
        <v>19</v>
      </c>
      <c r="F160" s="88" t="s">
        <v>711</v>
      </c>
      <c r="G160" s="89" t="s">
        <v>712</v>
      </c>
      <c r="H160" s="89">
        <v>72</v>
      </c>
      <c r="I160" s="89" t="s">
        <v>713</v>
      </c>
      <c r="J160" s="87" t="s">
        <v>109</v>
      </c>
      <c r="K160" s="35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</row>
    <row r="161" spans="1:999" s="26" customFormat="1" ht="17.25" customHeight="1">
      <c r="A161" s="81"/>
      <c r="B161" s="86" t="d">
        <v>2025-10-31</v>
      </c>
      <c r="C161" s="87" t="s">
        <v>1793</v>
      </c>
      <c r="D161" s="87" t="s">
        <v>18</v>
      </c>
      <c r="E161" s="87" t="s">
        <v>1794</v>
      </c>
      <c r="F161" s="88" t="s">
        <v>1795</v>
      </c>
      <c r="G161" s="89" t="s">
        <v>1796</v>
      </c>
      <c r="H161" s="89">
        <v>43</v>
      </c>
      <c r="I161" s="89" t="s">
        <v>1797</v>
      </c>
      <c r="J161" s="87" t="s">
        <v>1798</v>
      </c>
      <c r="K161" s="35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</row>
    <row r="162" spans="1:999" s="26" customFormat="1" ht="17.25" customHeight="1">
      <c r="A162" s="71"/>
      <c r="B162" s="131" t="d">
        <v>2025-10-31</v>
      </c>
      <c r="C162" s="132" t="s">
        <v>1099</v>
      </c>
      <c r="D162" s="132" t="s">
        <v>24</v>
      </c>
      <c r="E162" s="132" t="s">
        <v>56</v>
      </c>
      <c r="F162" s="133" t="s">
        <v>1100</v>
      </c>
      <c r="G162" s="134" t="s">
        <v>1101</v>
      </c>
      <c r="H162" s="134" t="s">
        <v>1020</v>
      </c>
      <c r="I162" s="134" t="s">
        <v>1102</v>
      </c>
      <c r="J162" s="132" t="s">
        <v>1103</v>
      </c>
      <c r="K162" s="34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2"/>
      <c r="CJ162" s="12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2"/>
      <c r="DI162" s="12"/>
      <c r="DJ162" s="12"/>
      <c r="DK162" s="12"/>
      <c r="DL162" s="12"/>
      <c r="DM162" s="12"/>
      <c r="DN162" s="12"/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2"/>
      <c r="EL162" s="12"/>
      <c r="EM162" s="12"/>
      <c r="EN162" s="12"/>
      <c r="EO162" s="12"/>
      <c r="EP162" s="12"/>
      <c r="EQ162" s="12"/>
      <c r="ER162" s="12"/>
      <c r="ES162" s="12"/>
      <c r="ET162" s="12"/>
      <c r="EU162" s="12"/>
      <c r="EV162" s="12"/>
      <c r="EW162" s="12"/>
      <c r="EX162" s="12"/>
      <c r="EY162" s="12"/>
      <c r="EZ162" s="12"/>
      <c r="FA162" s="12"/>
      <c r="FB162" s="12"/>
      <c r="FC162" s="12"/>
      <c r="FD162" s="12"/>
      <c r="FE162" s="12"/>
      <c r="FF162" s="12"/>
      <c r="FG162" s="12"/>
      <c r="FH162" s="12"/>
      <c r="FI162" s="12"/>
      <c r="FJ162" s="12"/>
      <c r="FK162" s="12"/>
      <c r="FL162" s="12"/>
      <c r="FM162" s="12"/>
      <c r="FN162" s="12"/>
      <c r="FO162" s="12"/>
      <c r="FP162" s="12"/>
      <c r="FQ162" s="12"/>
      <c r="FR162" s="12"/>
      <c r="FS162" s="12"/>
      <c r="FT162" s="12"/>
      <c r="FU162" s="12"/>
      <c r="FV162" s="12"/>
      <c r="FW162" s="12"/>
      <c r="FX162" s="12"/>
      <c r="FY162" s="12"/>
      <c r="FZ162" s="12"/>
      <c r="GA162" s="12"/>
      <c r="GB162" s="12"/>
      <c r="GC162" s="12"/>
      <c r="GD162" s="12"/>
      <c r="GE162" s="12"/>
      <c r="GF162" s="12"/>
      <c r="GG162" s="12"/>
      <c r="GH162" s="12"/>
      <c r="GI162" s="12"/>
      <c r="GJ162" s="12"/>
      <c r="GK162" s="12"/>
      <c r="GL162" s="12"/>
      <c r="GM162" s="12"/>
      <c r="GN162" s="12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2"/>
      <c r="GZ162" s="12"/>
      <c r="HA162" s="12"/>
      <c r="HB162" s="12"/>
      <c r="HC162" s="12"/>
      <c r="HD162" s="12"/>
      <c r="HE162" s="12"/>
      <c r="HF162" s="12"/>
      <c r="HG162" s="12"/>
      <c r="HH162" s="12"/>
      <c r="HI162" s="12"/>
      <c r="HJ162" s="12"/>
      <c r="HK162" s="12"/>
      <c r="HL162" s="12"/>
      <c r="HM162" s="12"/>
      <c r="HN162" s="12"/>
      <c r="HO162" s="12"/>
      <c r="HP162" s="12"/>
      <c r="HQ162" s="12"/>
      <c r="HR162" s="12"/>
      <c r="HS162" s="12"/>
      <c r="HT162" s="12"/>
      <c r="HU162" s="12"/>
      <c r="HV162" s="12"/>
      <c r="HW162" s="12"/>
    </row>
    <row r="163" spans="1:999" s="26" customFormat="1" ht="17.25" customHeight="1">
      <c r="A163" s="81"/>
      <c r="B163" s="86" t="d">
        <v>2025-10-31</v>
      </c>
      <c r="C163" s="87" t="s">
        <v>1684</v>
      </c>
      <c r="D163" s="87" t="s">
        <v>43</v>
      </c>
      <c r="E163" s="87" t="s">
        <v>1685</v>
      </c>
      <c r="F163" s="88" t="s">
        <v>1686</v>
      </c>
      <c r="G163" s="89" t="s">
        <v>1687</v>
      </c>
      <c r="H163" s="89">
        <v>42</v>
      </c>
      <c r="I163" s="89" t="s">
        <v>1688</v>
      </c>
      <c r="J163" s="87" t="s">
        <v>1689</v>
      </c>
      <c r="K163" s="36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4"/>
      <c r="DL163" s="14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4"/>
      <c r="DX163" s="14"/>
      <c r="DY163" s="14"/>
      <c r="DZ163" s="14"/>
      <c r="EA163" s="14"/>
      <c r="EB163" s="14"/>
      <c r="EC163" s="14"/>
      <c r="ED163" s="14"/>
      <c r="EE163" s="14"/>
      <c r="EF163" s="14"/>
      <c r="EG163" s="14"/>
      <c r="EH163" s="14"/>
      <c r="EI163" s="14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4"/>
      <c r="EW163" s="14"/>
      <c r="EX163" s="14"/>
      <c r="EY163" s="14"/>
      <c r="EZ163" s="14"/>
      <c r="FA163" s="14"/>
      <c r="FB163" s="14"/>
      <c r="FC163" s="14"/>
      <c r="FD163" s="14"/>
      <c r="FE163" s="14"/>
      <c r="FF163" s="14"/>
      <c r="FG163" s="14"/>
      <c r="FH163" s="14"/>
      <c r="FI163" s="14"/>
      <c r="FJ163" s="14"/>
      <c r="FK163" s="14"/>
      <c r="FL163" s="14"/>
      <c r="FM163" s="14"/>
      <c r="FN163" s="14"/>
      <c r="FO163" s="14"/>
      <c r="FP163" s="14"/>
      <c r="FQ163" s="14"/>
      <c r="FR163" s="14"/>
      <c r="FS163" s="14"/>
      <c r="FT163" s="14"/>
      <c r="FU163" s="14"/>
      <c r="FV163" s="14"/>
      <c r="FW163" s="14"/>
      <c r="FX163" s="14"/>
      <c r="FY163" s="14"/>
      <c r="FZ163" s="14"/>
      <c r="GA163" s="14"/>
      <c r="GB163" s="14"/>
      <c r="GC163" s="14"/>
      <c r="GD163" s="14"/>
      <c r="GE163" s="14"/>
      <c r="GF163" s="14"/>
      <c r="GG163" s="14"/>
      <c r="GH163" s="14"/>
      <c r="GI163" s="14"/>
      <c r="GJ163" s="14"/>
      <c r="GK163" s="14"/>
      <c r="GL163" s="14"/>
      <c r="GM163" s="14"/>
      <c r="GN163" s="14"/>
      <c r="GO163" s="14"/>
      <c r="GP163" s="14"/>
      <c r="GQ163" s="14"/>
      <c r="GR163" s="14"/>
      <c r="GS163" s="14"/>
      <c r="GT163" s="14"/>
      <c r="GU163" s="14"/>
      <c r="GV163" s="14"/>
      <c r="GW163" s="14"/>
      <c r="GX163" s="14"/>
      <c r="GY163" s="14"/>
      <c r="GZ163" s="14"/>
      <c r="HA163" s="14"/>
      <c r="HB163" s="14"/>
      <c r="HC163" s="14"/>
      <c r="HD163" s="14"/>
      <c r="HE163" s="14"/>
      <c r="HF163" s="14"/>
      <c r="HG163" s="14"/>
      <c r="HH163" s="14"/>
      <c r="HI163" s="14"/>
      <c r="HJ163" s="14"/>
      <c r="HK163" s="14"/>
      <c r="HL163" s="14"/>
      <c r="HM163" s="14"/>
      <c r="HN163" s="14"/>
      <c r="HO163" s="14"/>
      <c r="HP163" s="14"/>
      <c r="HQ163" s="14"/>
      <c r="HR163" s="14"/>
      <c r="HS163" s="14"/>
      <c r="HT163" s="14"/>
      <c r="HU163" s="14"/>
      <c r="HV163" s="14"/>
      <c r="HW163" s="14"/>
      <c r="HX163" s="25"/>
      <c r="HY163" s="25"/>
      <c r="HZ163" s="25"/>
      <c r="IA163" s="25"/>
      <c r="IB163" s="25"/>
      <c r="IC163" s="25"/>
      <c r="ID163" s="25"/>
      <c r="IE163" s="25"/>
      <c r="IF163" s="25"/>
      <c r="IG163" s="25"/>
      <c r="IH163" s="25"/>
      <c r="II163" s="25"/>
      <c r="IJ163" s="25"/>
      <c r="IK163" s="25"/>
      <c r="IL163" s="25"/>
      <c r="IM163" s="25"/>
      <c r="IN163" s="25"/>
      <c r="IO163" s="25"/>
      <c r="IP163" s="25"/>
      <c r="IQ163" s="25"/>
      <c r="IR163" s="25"/>
      <c r="IS163" s="25"/>
      <c r="IT163" s="25"/>
      <c r="IU163" s="25"/>
      <c r="IV163" s="25"/>
      <c r="IW163" s="25"/>
      <c r="IX163" s="25"/>
      <c r="IY163" s="25"/>
      <c r="IZ163" s="25"/>
      <c r="JA163" s="25"/>
      <c r="JB163" s="25"/>
      <c r="JC163" s="25"/>
      <c r="JD163" s="25"/>
      <c r="JE163" s="25"/>
      <c r="JF163" s="25"/>
      <c r="JG163" s="25"/>
      <c r="JH163" s="25"/>
      <c r="JI163" s="25"/>
      <c r="JJ163" s="25"/>
      <c r="JK163" s="25"/>
      <c r="JL163" s="25"/>
      <c r="JM163" s="25"/>
      <c r="JN163" s="25"/>
      <c r="JO163" s="25"/>
      <c r="JP163" s="25"/>
      <c r="JQ163" s="25"/>
      <c r="JR163" s="25"/>
      <c r="JS163" s="25"/>
      <c r="JT163" s="25"/>
      <c r="JU163" s="25"/>
      <c r="JV163" s="25"/>
      <c r="JW163" s="25"/>
      <c r="JX163" s="25"/>
      <c r="JY163" s="25"/>
      <c r="JZ163" s="25"/>
      <c r="KA163" s="25"/>
      <c r="KB163" s="25"/>
      <c r="KC163" s="25"/>
      <c r="KD163" s="25"/>
      <c r="KE163" s="25"/>
      <c r="KF163" s="25"/>
      <c r="KG163" s="25"/>
      <c r="KH163" s="25"/>
      <c r="KI163" s="25"/>
      <c r="KJ163" s="25"/>
      <c r="KK163" s="25"/>
      <c r="KL163" s="25"/>
      <c r="KM163" s="25"/>
      <c r="KN163" s="25"/>
      <c r="KO163" s="25"/>
      <c r="KP163" s="25"/>
      <c r="KQ163" s="25"/>
      <c r="KR163" s="25"/>
      <c r="KS163" s="25"/>
      <c r="KT163" s="25"/>
      <c r="KU163" s="25"/>
      <c r="KV163" s="25"/>
      <c r="KW163" s="25"/>
      <c r="KX163" s="25"/>
      <c r="KY163" s="25"/>
      <c r="KZ163" s="25"/>
      <c r="LA163" s="25"/>
      <c r="LB163" s="25"/>
      <c r="LC163" s="25"/>
      <c r="LD163" s="25"/>
      <c r="LE163" s="25"/>
      <c r="LF163" s="25"/>
      <c r="LG163" s="25"/>
      <c r="LH163" s="25"/>
      <c r="LI163" s="25"/>
      <c r="LJ163" s="25"/>
      <c r="LK163" s="25"/>
      <c r="LL163" s="25"/>
      <c r="LM163" s="25"/>
      <c r="LN163" s="25"/>
      <c r="LO163" s="25"/>
      <c r="LP163" s="25"/>
      <c r="LQ163" s="25"/>
      <c r="LR163" s="25"/>
      <c r="LS163" s="25"/>
      <c r="LT163" s="25"/>
      <c r="LU163" s="25"/>
      <c r="LV163" s="25"/>
      <c r="LW163" s="25"/>
      <c r="LX163" s="25"/>
      <c r="LY163" s="25"/>
      <c r="LZ163" s="25"/>
      <c r="MA163" s="25"/>
      <c r="MB163" s="25"/>
      <c r="MC163" s="25"/>
      <c r="MD163" s="25"/>
      <c r="ME163" s="25"/>
      <c r="MF163" s="25"/>
      <c r="MG163" s="25"/>
      <c r="MH163" s="25"/>
      <c r="MI163" s="25"/>
      <c r="MJ163" s="25"/>
      <c r="MK163" s="25"/>
      <c r="ML163" s="25"/>
      <c r="MM163" s="25"/>
      <c r="MN163" s="25"/>
      <c r="MO163" s="25"/>
      <c r="MP163" s="25"/>
      <c r="MQ163" s="25"/>
      <c r="MR163" s="25"/>
      <c r="MS163" s="25"/>
      <c r="MT163" s="25"/>
      <c r="MU163" s="25"/>
      <c r="MV163" s="25"/>
      <c r="MW163" s="25"/>
      <c r="MX163" s="25"/>
      <c r="MY163" s="25"/>
      <c r="MZ163" s="25"/>
      <c r="NA163" s="25"/>
      <c r="NB163" s="25"/>
      <c r="NC163" s="25"/>
      <c r="ND163" s="25"/>
      <c r="NE163" s="25"/>
      <c r="NF163" s="25"/>
      <c r="NG163" s="25"/>
      <c r="NH163" s="25"/>
      <c r="NI163" s="25"/>
      <c r="NJ163" s="25"/>
      <c r="NK163" s="25"/>
      <c r="NL163" s="25"/>
      <c r="NM163" s="25"/>
      <c r="NN163" s="25"/>
      <c r="NO163" s="25"/>
      <c r="NP163" s="25"/>
      <c r="NQ163" s="25"/>
      <c r="NR163" s="25"/>
      <c r="NS163" s="25"/>
      <c r="NT163" s="25"/>
      <c r="NU163" s="25"/>
      <c r="NV163" s="25"/>
      <c r="NW163" s="25"/>
      <c r="NX163" s="25"/>
      <c r="NY163" s="25"/>
      <c r="NZ163" s="25"/>
      <c r="OA163" s="25"/>
      <c r="OB163" s="25"/>
      <c r="OC163" s="25"/>
      <c r="OD163" s="25"/>
      <c r="OE163" s="25"/>
      <c r="OF163" s="25"/>
      <c r="OG163" s="25"/>
      <c r="OH163" s="25"/>
      <c r="OI163" s="25"/>
      <c r="OJ163" s="25"/>
      <c r="OK163" s="25"/>
      <c r="OL163" s="25"/>
      <c r="OM163" s="25"/>
      <c r="ON163" s="25"/>
      <c r="OO163" s="25"/>
      <c r="OP163" s="25"/>
      <c r="OQ163" s="25"/>
      <c r="OR163" s="25"/>
      <c r="OS163" s="25"/>
      <c r="OT163" s="25"/>
      <c r="OU163" s="25"/>
      <c r="OV163" s="25"/>
      <c r="OW163" s="25"/>
      <c r="OX163" s="25"/>
      <c r="OY163" s="25"/>
      <c r="OZ163" s="25"/>
      <c r="PA163" s="25"/>
      <c r="PB163" s="25"/>
      <c r="PC163" s="25"/>
      <c r="PD163" s="25"/>
      <c r="PE163" s="25"/>
      <c r="PF163" s="25"/>
      <c r="PG163" s="25"/>
      <c r="PH163" s="25"/>
      <c r="PI163" s="25"/>
      <c r="PJ163" s="25"/>
      <c r="PK163" s="25"/>
      <c r="PL163" s="25"/>
      <c r="PM163" s="25"/>
      <c r="PN163" s="25"/>
      <c r="PO163" s="25"/>
      <c r="PP163" s="25"/>
      <c r="PQ163" s="25"/>
      <c r="PR163" s="25"/>
      <c r="PS163" s="25"/>
      <c r="PT163" s="25"/>
      <c r="PU163" s="25"/>
      <c r="PV163" s="25"/>
      <c r="PW163" s="25"/>
      <c r="PX163" s="25"/>
      <c r="PY163" s="25"/>
      <c r="PZ163" s="25"/>
      <c r="QA163" s="25"/>
      <c r="QB163" s="25"/>
      <c r="QC163" s="25"/>
      <c r="QD163" s="25"/>
      <c r="QE163" s="25"/>
      <c r="QF163" s="25"/>
      <c r="QG163" s="25"/>
      <c r="QH163" s="25"/>
      <c r="QI163" s="25"/>
      <c r="QJ163" s="25"/>
      <c r="QK163" s="25"/>
      <c r="QL163" s="25"/>
      <c r="QM163" s="25"/>
      <c r="QN163" s="25"/>
      <c r="QO163" s="25"/>
      <c r="QP163" s="25"/>
      <c r="QQ163" s="25"/>
      <c r="QR163" s="25"/>
      <c r="QS163" s="25"/>
      <c r="QT163" s="25"/>
      <c r="QU163" s="25"/>
      <c r="QV163" s="25"/>
      <c r="QW163" s="25"/>
      <c r="QX163" s="25"/>
      <c r="QY163" s="25"/>
      <c r="QZ163" s="25"/>
      <c r="RA163" s="25"/>
      <c r="RB163" s="25"/>
      <c r="RC163" s="25"/>
      <c r="RD163" s="25"/>
      <c r="RE163" s="25"/>
      <c r="RF163" s="25"/>
      <c r="RG163" s="25"/>
      <c r="RH163" s="25"/>
      <c r="RI163" s="25"/>
      <c r="RJ163" s="25"/>
      <c r="RK163" s="25"/>
      <c r="RL163" s="25"/>
      <c r="RM163" s="25"/>
      <c r="RN163" s="25"/>
      <c r="RO163" s="25"/>
      <c r="RP163" s="25"/>
      <c r="RQ163" s="25"/>
      <c r="RR163" s="25"/>
      <c r="RS163" s="25"/>
      <c r="RT163" s="25"/>
      <c r="RU163" s="25"/>
      <c r="RV163" s="25"/>
      <c r="RW163" s="25"/>
      <c r="RX163" s="25"/>
      <c r="RY163" s="25"/>
      <c r="RZ163" s="25"/>
      <c r="SA163" s="25"/>
      <c r="SB163" s="25"/>
      <c r="SC163" s="25"/>
      <c r="SD163" s="25"/>
      <c r="SE163" s="25"/>
      <c r="SF163" s="25"/>
      <c r="SG163" s="25"/>
      <c r="SH163" s="25"/>
      <c r="SI163" s="25"/>
      <c r="SJ163" s="25"/>
      <c r="SK163" s="25"/>
      <c r="SL163" s="25"/>
      <c r="SM163" s="25"/>
      <c r="SN163" s="25"/>
      <c r="SO163" s="25"/>
      <c r="SP163" s="25"/>
      <c r="SQ163" s="25"/>
      <c r="SR163" s="25"/>
      <c r="SS163" s="25"/>
      <c r="ST163" s="25"/>
      <c r="SU163" s="25"/>
      <c r="SV163" s="25"/>
      <c r="SW163" s="25"/>
      <c r="SX163" s="25"/>
      <c r="SY163" s="25"/>
      <c r="SZ163" s="25"/>
      <c r="TA163" s="25"/>
      <c r="TB163" s="25"/>
      <c r="TC163" s="25"/>
      <c r="TD163" s="25"/>
      <c r="TE163" s="25"/>
      <c r="TF163" s="25"/>
      <c r="TG163" s="25"/>
      <c r="TH163" s="25"/>
      <c r="TI163" s="25"/>
      <c r="TJ163" s="25"/>
      <c r="TK163" s="25"/>
      <c r="TL163" s="25"/>
      <c r="TM163" s="25"/>
      <c r="TN163" s="25"/>
      <c r="TO163" s="25"/>
      <c r="TP163" s="25"/>
      <c r="TQ163" s="25"/>
      <c r="TR163" s="25"/>
      <c r="TS163" s="25"/>
      <c r="TT163" s="25"/>
      <c r="TU163" s="25"/>
      <c r="TV163" s="25"/>
      <c r="TW163" s="25"/>
      <c r="TX163" s="25"/>
      <c r="TY163" s="25"/>
      <c r="TZ163" s="25"/>
      <c r="UA163" s="25"/>
      <c r="UB163" s="25"/>
      <c r="UC163" s="25"/>
      <c r="UD163" s="25"/>
      <c r="UE163" s="25"/>
      <c r="UF163" s="25"/>
      <c r="UG163" s="25"/>
      <c r="UH163" s="25"/>
      <c r="UI163" s="25"/>
      <c r="UJ163" s="25"/>
      <c r="UK163" s="25"/>
      <c r="UL163" s="25"/>
      <c r="UM163" s="25"/>
      <c r="UN163" s="25"/>
      <c r="UO163" s="25"/>
      <c r="UP163" s="25"/>
      <c r="UQ163" s="25"/>
      <c r="UR163" s="25"/>
      <c r="US163" s="25"/>
      <c r="UT163" s="25"/>
      <c r="UU163" s="25"/>
      <c r="UV163" s="25"/>
      <c r="UW163" s="25"/>
      <c r="UX163" s="25"/>
      <c r="UY163" s="25"/>
      <c r="UZ163" s="25"/>
      <c r="VA163" s="25"/>
      <c r="VB163" s="25"/>
      <c r="VC163" s="25"/>
      <c r="VD163" s="25"/>
      <c r="VE163" s="25"/>
      <c r="VF163" s="25"/>
      <c r="VG163" s="25"/>
      <c r="VH163" s="25"/>
      <c r="VI163" s="25"/>
      <c r="VJ163" s="25"/>
      <c r="VK163" s="25"/>
      <c r="VL163" s="25"/>
      <c r="VM163" s="25"/>
      <c r="VN163" s="25"/>
      <c r="VO163" s="25"/>
      <c r="VP163" s="25"/>
      <c r="VQ163" s="25"/>
      <c r="VR163" s="25"/>
      <c r="VS163" s="25"/>
      <c r="VT163" s="25"/>
      <c r="VU163" s="25"/>
      <c r="VV163" s="25"/>
      <c r="VW163" s="25"/>
      <c r="VX163" s="25"/>
      <c r="VY163" s="25"/>
      <c r="VZ163" s="25"/>
      <c r="WA163" s="25"/>
      <c r="WB163" s="25"/>
      <c r="WC163" s="25"/>
      <c r="WD163" s="25"/>
      <c r="WE163" s="25"/>
      <c r="WF163" s="25"/>
      <c r="WG163" s="25"/>
      <c r="WH163" s="25"/>
      <c r="WI163" s="25"/>
      <c r="WJ163" s="25"/>
      <c r="WK163" s="25"/>
      <c r="WL163" s="25"/>
      <c r="WM163" s="25"/>
      <c r="WN163" s="25"/>
      <c r="WO163" s="25"/>
      <c r="WP163" s="25"/>
      <c r="WQ163" s="25"/>
      <c r="WR163" s="25"/>
      <c r="WS163" s="25"/>
      <c r="WT163" s="25"/>
      <c r="WU163" s="25"/>
      <c r="WV163" s="25"/>
      <c r="WW163" s="25"/>
      <c r="WX163" s="25"/>
      <c r="WY163" s="25"/>
      <c r="WZ163" s="25"/>
      <c r="XA163" s="25"/>
      <c r="XB163" s="25"/>
      <c r="XC163" s="25"/>
      <c r="XD163" s="25"/>
      <c r="XE163" s="25"/>
      <c r="XF163" s="25"/>
      <c r="XG163" s="25"/>
      <c r="XH163" s="25"/>
      <c r="XI163" s="25"/>
      <c r="XJ163" s="25"/>
      <c r="XK163" s="25"/>
      <c r="XL163" s="25"/>
      <c r="XM163" s="25"/>
      <c r="XN163" s="25"/>
      <c r="XO163" s="25"/>
      <c r="XP163" s="25"/>
      <c r="XQ163" s="25"/>
      <c r="XR163" s="25"/>
      <c r="XS163" s="25"/>
      <c r="XT163" s="25"/>
      <c r="XU163" s="25"/>
      <c r="XV163" s="25"/>
      <c r="XW163" s="25"/>
      <c r="XX163" s="25"/>
      <c r="XY163" s="25"/>
      <c r="XZ163" s="25"/>
      <c r="YA163" s="25"/>
      <c r="YB163" s="25"/>
      <c r="YC163" s="25"/>
      <c r="YD163" s="25"/>
      <c r="YE163" s="25"/>
      <c r="YF163" s="25"/>
      <c r="YG163" s="25"/>
      <c r="YH163" s="25"/>
      <c r="YI163" s="25"/>
      <c r="YJ163" s="25"/>
      <c r="YK163" s="25"/>
      <c r="YL163" s="25"/>
      <c r="YM163" s="25"/>
      <c r="YN163" s="25"/>
      <c r="YO163" s="25"/>
      <c r="YP163" s="25"/>
      <c r="YQ163" s="25"/>
      <c r="YR163" s="25"/>
      <c r="YS163" s="25"/>
      <c r="YT163" s="25"/>
      <c r="YU163" s="25"/>
      <c r="YV163" s="25"/>
      <c r="YW163" s="25"/>
      <c r="YX163" s="25"/>
      <c r="YY163" s="25"/>
      <c r="YZ163" s="25"/>
      <c r="ZA163" s="25"/>
      <c r="ZB163" s="25"/>
      <c r="ZC163" s="25"/>
      <c r="ZD163" s="25"/>
      <c r="ZE163" s="25"/>
      <c r="ZF163" s="25"/>
      <c r="ZG163" s="25"/>
      <c r="ZH163" s="25"/>
      <c r="ZI163" s="25"/>
      <c r="ZJ163" s="25"/>
      <c r="ZK163" s="25"/>
      <c r="ZL163" s="25"/>
      <c r="ZM163" s="25"/>
      <c r="ZN163" s="25"/>
      <c r="ZO163" s="25"/>
      <c r="ZP163" s="25"/>
      <c r="ZQ163" s="25"/>
      <c r="ZR163" s="25"/>
      <c r="ZS163" s="25"/>
      <c r="ZT163" s="25"/>
      <c r="ZU163" s="25"/>
      <c r="ZV163" s="25"/>
      <c r="ZW163" s="25"/>
      <c r="ZX163" s="25"/>
      <c r="ZY163" s="25"/>
      <c r="ZZ163" s="25"/>
      <c r="AAA163" s="25"/>
      <c r="AAB163" s="25"/>
      <c r="AAC163" s="25"/>
      <c r="AAD163" s="25"/>
      <c r="AAE163" s="25"/>
      <c r="AAF163" s="25"/>
      <c r="AAG163" s="25"/>
      <c r="AAH163" s="25"/>
      <c r="AAI163" s="25"/>
      <c r="AAJ163" s="25"/>
      <c r="AAK163" s="25"/>
      <c r="AAL163" s="25"/>
      <c r="AAM163" s="25"/>
      <c r="AAN163" s="25"/>
      <c r="AAO163" s="25"/>
      <c r="AAP163" s="25"/>
      <c r="AAQ163" s="25"/>
      <c r="AAR163" s="25"/>
      <c r="AAS163" s="25"/>
      <c r="AAT163" s="25"/>
      <c r="AAU163" s="25"/>
      <c r="AAV163" s="25"/>
      <c r="AAW163" s="25"/>
      <c r="AAX163" s="25"/>
      <c r="AAY163" s="25"/>
      <c r="AAZ163" s="25"/>
      <c r="ABA163" s="25"/>
      <c r="ABB163" s="25"/>
      <c r="ABC163" s="25"/>
      <c r="ABD163" s="25"/>
      <c r="ABE163" s="25"/>
      <c r="ABF163" s="25"/>
      <c r="ABG163" s="25"/>
      <c r="ABH163" s="25"/>
      <c r="ABI163" s="25"/>
      <c r="ABJ163" s="25"/>
      <c r="ABK163" s="25"/>
      <c r="ABL163" s="25"/>
      <c r="ABM163" s="25"/>
      <c r="ABN163" s="25"/>
      <c r="ABO163" s="25"/>
      <c r="ABP163" s="25"/>
      <c r="ABQ163" s="25"/>
      <c r="ABR163" s="25"/>
      <c r="ABS163" s="25"/>
      <c r="ABT163" s="25"/>
      <c r="ABU163" s="25"/>
      <c r="ABV163" s="25"/>
      <c r="ABW163" s="25"/>
      <c r="ABX163" s="25"/>
      <c r="ABY163" s="25"/>
      <c r="ABZ163" s="25"/>
      <c r="ACA163" s="25"/>
      <c r="ACB163" s="25"/>
      <c r="ACC163" s="25"/>
      <c r="ACD163" s="25"/>
      <c r="ACE163" s="25"/>
      <c r="ACF163" s="25"/>
      <c r="ACG163" s="25"/>
      <c r="ACH163" s="25"/>
      <c r="ACI163" s="25"/>
      <c r="ACJ163" s="25"/>
      <c r="ACK163" s="25"/>
      <c r="ACL163" s="25"/>
      <c r="ACM163" s="25"/>
      <c r="ACN163" s="25"/>
      <c r="ACO163" s="25"/>
      <c r="ACP163" s="25"/>
      <c r="ACQ163" s="25"/>
      <c r="ACR163" s="25"/>
      <c r="ACS163" s="25"/>
      <c r="ACT163" s="25"/>
      <c r="ACU163" s="25"/>
      <c r="ACV163" s="25"/>
      <c r="ACW163" s="25"/>
      <c r="ACX163" s="25"/>
      <c r="ACY163" s="25"/>
      <c r="ACZ163" s="25"/>
      <c r="ADA163" s="25"/>
      <c r="ADB163" s="25"/>
      <c r="ADC163" s="25"/>
      <c r="ADD163" s="25"/>
      <c r="ADE163" s="25"/>
      <c r="ADF163" s="25"/>
      <c r="ADG163" s="25"/>
      <c r="ADH163" s="25"/>
      <c r="ADI163" s="25"/>
      <c r="ADJ163" s="25"/>
      <c r="ADK163" s="25"/>
      <c r="ADL163" s="25"/>
      <c r="ADM163" s="25"/>
      <c r="ADN163" s="25"/>
      <c r="ADO163" s="25"/>
      <c r="ADP163" s="25"/>
      <c r="ADQ163" s="25"/>
      <c r="ADR163" s="25"/>
      <c r="ADS163" s="25"/>
      <c r="ADT163" s="25"/>
      <c r="ADU163" s="25"/>
      <c r="ADV163" s="25"/>
      <c r="ADW163" s="25"/>
      <c r="ADX163" s="25"/>
      <c r="ADY163" s="25"/>
      <c r="ADZ163" s="25"/>
      <c r="AEA163" s="25"/>
      <c r="AEB163" s="25"/>
      <c r="AEC163" s="25"/>
      <c r="AED163" s="25"/>
      <c r="AEE163" s="25"/>
      <c r="AEF163" s="25"/>
      <c r="AEG163" s="25"/>
      <c r="AEH163" s="25"/>
      <c r="AEI163" s="25"/>
      <c r="AEJ163" s="25"/>
      <c r="AEK163" s="25"/>
      <c r="AEL163" s="25"/>
      <c r="AEM163" s="25"/>
      <c r="AEN163" s="25"/>
      <c r="AEO163" s="25"/>
      <c r="AEP163" s="25"/>
      <c r="AEQ163" s="25"/>
      <c r="AER163" s="25"/>
      <c r="AES163" s="25"/>
      <c r="AET163" s="25"/>
      <c r="AEU163" s="25"/>
      <c r="AEV163" s="25"/>
      <c r="AEW163" s="25"/>
      <c r="AEX163" s="25"/>
      <c r="AEY163" s="25"/>
      <c r="AEZ163" s="25"/>
      <c r="AFA163" s="25"/>
      <c r="AFB163" s="25"/>
      <c r="AFC163" s="25"/>
      <c r="AFD163" s="25"/>
      <c r="AFE163" s="25"/>
      <c r="AFF163" s="25"/>
      <c r="AFG163" s="25"/>
      <c r="AFH163" s="25"/>
      <c r="AFI163" s="25"/>
      <c r="AFJ163" s="25"/>
      <c r="AFK163" s="25"/>
      <c r="AFL163" s="25"/>
      <c r="AFM163" s="25"/>
      <c r="AFN163" s="25"/>
      <c r="AFO163" s="25"/>
      <c r="AFP163" s="25"/>
      <c r="AFQ163" s="25"/>
      <c r="AFR163" s="25"/>
      <c r="AFS163" s="25"/>
      <c r="AFT163" s="25"/>
      <c r="AFU163" s="25"/>
      <c r="AFV163" s="25"/>
      <c r="AFW163" s="25"/>
      <c r="AFX163" s="25"/>
      <c r="AFY163" s="25"/>
      <c r="AFZ163" s="25"/>
      <c r="AGA163" s="25"/>
      <c r="AGB163" s="25"/>
      <c r="AGC163" s="25"/>
      <c r="AGD163" s="25"/>
      <c r="AGE163" s="25"/>
      <c r="AGF163" s="25"/>
      <c r="AGG163" s="25"/>
      <c r="AGH163" s="25"/>
      <c r="AGI163" s="25"/>
      <c r="AGJ163" s="25"/>
      <c r="AGK163" s="25"/>
      <c r="AGL163" s="25"/>
      <c r="AGM163" s="25"/>
      <c r="AGN163" s="25"/>
      <c r="AGO163" s="25"/>
      <c r="AGP163" s="25"/>
      <c r="AGQ163" s="25"/>
      <c r="AGR163" s="25"/>
      <c r="AGS163" s="25"/>
      <c r="AGT163" s="25"/>
      <c r="AGU163" s="25"/>
      <c r="AGV163" s="25"/>
      <c r="AGW163" s="25"/>
      <c r="AGX163" s="25"/>
      <c r="AGY163" s="25"/>
      <c r="AGZ163" s="25"/>
      <c r="AHA163" s="25"/>
      <c r="AHB163" s="25"/>
      <c r="AHC163" s="25"/>
      <c r="AHD163" s="25"/>
      <c r="AHE163" s="25"/>
      <c r="AHF163" s="25"/>
      <c r="AHG163" s="25"/>
      <c r="AHH163" s="25"/>
      <c r="AHI163" s="25"/>
      <c r="AHJ163" s="25"/>
      <c r="AHK163" s="25"/>
      <c r="AHL163" s="25"/>
      <c r="AHM163" s="25"/>
      <c r="AHN163" s="25"/>
      <c r="AHO163" s="25"/>
      <c r="AHP163" s="25"/>
      <c r="AHQ163" s="25"/>
      <c r="AHR163" s="25"/>
      <c r="AHS163" s="25"/>
      <c r="AHT163" s="25"/>
      <c r="AHU163" s="25"/>
      <c r="AHV163" s="25"/>
      <c r="AHW163" s="25"/>
      <c r="AHX163" s="25"/>
      <c r="AHY163" s="25"/>
      <c r="AHZ163" s="25"/>
      <c r="AIA163" s="25"/>
      <c r="AIB163" s="25"/>
      <c r="AIC163" s="25"/>
      <c r="AID163" s="25"/>
      <c r="AIE163" s="25"/>
      <c r="AIF163" s="25"/>
      <c r="AIG163" s="25"/>
      <c r="AIH163" s="25"/>
      <c r="AII163" s="25"/>
      <c r="AIJ163" s="25"/>
      <c r="AIK163" s="25"/>
      <c r="AIL163" s="25"/>
      <c r="AIM163" s="25"/>
      <c r="AIN163" s="25"/>
      <c r="AIO163" s="25"/>
      <c r="AIP163" s="25"/>
      <c r="AIQ163" s="25"/>
      <c r="AIR163" s="25"/>
      <c r="AIS163" s="25"/>
      <c r="AIT163" s="25"/>
      <c r="AIU163" s="25"/>
      <c r="AIV163" s="25"/>
      <c r="AIW163" s="25"/>
      <c r="AIX163" s="25"/>
      <c r="AIY163" s="25"/>
      <c r="AIZ163" s="25"/>
      <c r="AJA163" s="25"/>
      <c r="AJB163" s="25"/>
      <c r="AJC163" s="25"/>
      <c r="AJD163" s="25"/>
      <c r="AJE163" s="25"/>
      <c r="AJF163" s="25"/>
      <c r="AJG163" s="25"/>
      <c r="AJH163" s="25"/>
      <c r="AJI163" s="25"/>
      <c r="AJJ163" s="25"/>
      <c r="AJK163" s="25"/>
      <c r="AJL163" s="25"/>
      <c r="AJM163" s="25"/>
      <c r="AJN163" s="25"/>
      <c r="AJO163" s="25"/>
      <c r="AJP163" s="25"/>
      <c r="AJQ163" s="25"/>
      <c r="AJR163" s="25"/>
      <c r="AJS163" s="25"/>
      <c r="AJT163" s="25"/>
      <c r="AJU163" s="25"/>
      <c r="AJV163" s="25"/>
      <c r="AJW163" s="25"/>
      <c r="AJX163" s="25"/>
      <c r="AJY163" s="25"/>
      <c r="AJZ163" s="25"/>
      <c r="AKA163" s="25"/>
      <c r="AKB163" s="25"/>
      <c r="AKC163" s="25"/>
      <c r="AKD163" s="25"/>
      <c r="AKE163" s="25"/>
      <c r="AKF163" s="25"/>
      <c r="AKG163" s="25"/>
      <c r="AKH163" s="25"/>
      <c r="AKI163" s="25"/>
      <c r="AKJ163" s="25"/>
      <c r="AKK163" s="25"/>
      <c r="AKL163" s="25"/>
      <c r="AKM163" s="25"/>
      <c r="AKN163" s="25"/>
      <c r="AKO163" s="25"/>
      <c r="AKP163" s="25"/>
      <c r="AKQ163" s="25"/>
      <c r="AKR163" s="25"/>
      <c r="AKS163" s="25"/>
      <c r="AKT163" s="25"/>
      <c r="AKU163" s="25"/>
      <c r="AKV163" s="25"/>
      <c r="AKW163" s="25"/>
      <c r="AKX163" s="25"/>
      <c r="AKY163" s="25"/>
      <c r="AKZ163" s="25"/>
      <c r="ALA163" s="25"/>
      <c r="ALB163" s="25"/>
      <c r="ALC163" s="25"/>
      <c r="ALD163" s="25"/>
      <c r="ALE163" s="25"/>
      <c r="ALF163" s="25"/>
      <c r="ALG163" s="25"/>
      <c r="ALH163" s="25"/>
      <c r="ALI163" s="25"/>
      <c r="ALJ163" s="25"/>
      <c r="ALK163" s="25"/>
    </row>
    <row r="164" spans="1:999" s="26" customFormat="1" ht="17.25" customHeight="1">
      <c r="A164" s="130"/>
      <c r="B164" s="118" t="d">
        <v>2025-10-31</v>
      </c>
      <c r="C164" s="119" t="s">
        <v>3342</v>
      </c>
      <c r="D164" s="119" t="s">
        <v>24</v>
      </c>
      <c r="E164" s="119" t="s">
        <v>23</v>
      </c>
      <c r="F164" s="120" t="s">
        <v>3343</v>
      </c>
      <c r="G164" s="121" t="s">
        <v>3344</v>
      </c>
      <c r="H164" s="121">
        <v>76</v>
      </c>
      <c r="I164" s="121" t="s">
        <v>3345</v>
      </c>
      <c r="J164" s="119" t="s">
        <v>1955</v>
      </c>
      <c r="K164" s="33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4"/>
      <c r="MF164" s="4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4"/>
      <c r="MS164" s="4"/>
      <c r="MT164" s="4"/>
      <c r="MU164" s="4"/>
      <c r="MV164" s="4"/>
      <c r="MW164" s="4"/>
      <c r="MX164" s="4"/>
      <c r="MY164" s="4"/>
      <c r="MZ164" s="4"/>
      <c r="NA164" s="4"/>
      <c r="NB164" s="4"/>
      <c r="NC164" s="4"/>
      <c r="ND164" s="4"/>
      <c r="NE164" s="4"/>
      <c r="NF164" s="4"/>
      <c r="NG164" s="4"/>
      <c r="NH164" s="4"/>
      <c r="NI164" s="4"/>
      <c r="NJ164" s="4"/>
      <c r="NK164" s="4"/>
      <c r="NL164" s="4"/>
      <c r="NM164" s="4"/>
      <c r="NN164" s="4"/>
      <c r="NO164" s="4"/>
      <c r="NP164" s="4"/>
      <c r="NQ164" s="4"/>
      <c r="NR164" s="4"/>
      <c r="NS164" s="4"/>
      <c r="NT164" s="4"/>
      <c r="NU164" s="4"/>
      <c r="NV164" s="4"/>
      <c r="NW164" s="4"/>
      <c r="NX164" s="4"/>
      <c r="NY164" s="4"/>
      <c r="NZ164" s="4"/>
      <c r="OA164" s="4"/>
      <c r="OB164" s="4"/>
      <c r="OC164" s="4"/>
      <c r="OD164" s="4"/>
      <c r="OE164" s="4"/>
      <c r="OF164" s="4"/>
      <c r="OG164" s="4"/>
      <c r="OH164" s="4"/>
      <c r="OI164" s="4"/>
      <c r="OJ164" s="4"/>
      <c r="OK164" s="4"/>
      <c r="OL164" s="4"/>
      <c r="OM164" s="4"/>
      <c r="ON164" s="4"/>
      <c r="OO164" s="4"/>
      <c r="OP164" s="4"/>
      <c r="OQ164" s="4"/>
      <c r="OR164" s="4"/>
      <c r="OS164" s="4"/>
      <c r="OT164" s="4"/>
      <c r="OU164" s="4"/>
      <c r="OV164" s="4"/>
      <c r="OW164" s="4"/>
      <c r="OX164" s="4"/>
      <c r="OY164" s="4"/>
      <c r="OZ164" s="4"/>
      <c r="PA164" s="4"/>
      <c r="PB164" s="4"/>
      <c r="PC164" s="4"/>
      <c r="PD164" s="4"/>
      <c r="PE164" s="4"/>
      <c r="PF164" s="4"/>
      <c r="PG164" s="4"/>
      <c r="PH164" s="4"/>
      <c r="PI164" s="4"/>
      <c r="PJ164" s="4"/>
      <c r="PK164" s="4"/>
      <c r="PL164" s="4"/>
      <c r="PM164" s="4"/>
      <c r="PN164" s="4"/>
      <c r="PO164" s="4"/>
      <c r="PP164" s="4"/>
      <c r="PQ164" s="4"/>
      <c r="PR164" s="4"/>
      <c r="PS164" s="4"/>
      <c r="PT164" s="4"/>
      <c r="PU164" s="4"/>
      <c r="PV164" s="4"/>
      <c r="PW164" s="4"/>
      <c r="PX164" s="4"/>
      <c r="PY164" s="4"/>
      <c r="PZ164" s="4"/>
      <c r="QA164" s="4"/>
      <c r="QB164" s="4"/>
      <c r="QC164" s="4"/>
      <c r="QD164" s="4"/>
      <c r="QE164" s="4"/>
      <c r="QF164" s="4"/>
      <c r="QG164" s="4"/>
      <c r="QH164" s="4"/>
      <c r="QI164" s="4"/>
      <c r="QJ164" s="4"/>
      <c r="QK164" s="4"/>
      <c r="QL164" s="4"/>
      <c r="QM164" s="4"/>
      <c r="QN164" s="4"/>
      <c r="QO164" s="4"/>
      <c r="QP164" s="4"/>
      <c r="QQ164" s="4"/>
      <c r="QR164" s="4"/>
      <c r="QS164" s="4"/>
      <c r="QT164" s="4"/>
      <c r="QU164" s="4"/>
      <c r="QV164" s="4"/>
      <c r="QW164" s="4"/>
      <c r="QX164" s="4"/>
      <c r="QY164" s="4"/>
      <c r="QZ164" s="4"/>
      <c r="RA164" s="4"/>
      <c r="RB164" s="4"/>
      <c r="RC164" s="4"/>
      <c r="RD164" s="4"/>
      <c r="RE164" s="4"/>
      <c r="RF164" s="4"/>
      <c r="RG164" s="4"/>
      <c r="RH164" s="4"/>
      <c r="RI164" s="4"/>
      <c r="RJ164" s="4"/>
      <c r="RK164" s="4"/>
      <c r="RL164" s="4"/>
      <c r="RM164" s="4"/>
      <c r="RN164" s="4"/>
      <c r="RO164" s="4"/>
      <c r="RP164" s="4"/>
      <c r="RQ164" s="4"/>
      <c r="RR164" s="4"/>
      <c r="RS164" s="4"/>
      <c r="RT164" s="4"/>
      <c r="RU164" s="4"/>
      <c r="RV164" s="4"/>
      <c r="RW164" s="4"/>
      <c r="RX164" s="4"/>
      <c r="RY164" s="4"/>
      <c r="RZ164" s="4"/>
      <c r="SA164" s="4"/>
      <c r="SB164" s="4"/>
      <c r="SC164" s="4"/>
      <c r="SD164" s="4"/>
      <c r="SE164" s="4"/>
      <c r="SF164" s="4"/>
      <c r="SG164" s="4"/>
      <c r="SH164" s="4"/>
      <c r="SI164" s="4"/>
      <c r="SJ164" s="4"/>
      <c r="SK164" s="4"/>
      <c r="SL164" s="4"/>
      <c r="SM164" s="4"/>
      <c r="SN164" s="4"/>
      <c r="SO164" s="4"/>
      <c r="SP164" s="4"/>
      <c r="SQ164" s="4"/>
      <c r="SR164" s="4"/>
      <c r="SS164" s="4"/>
      <c r="ST164" s="4"/>
      <c r="SU164" s="4"/>
      <c r="SV164" s="4"/>
      <c r="SW164" s="4"/>
      <c r="SX164" s="4"/>
      <c r="SY164" s="4"/>
      <c r="SZ164" s="4"/>
      <c r="TA164" s="4"/>
      <c r="TB164" s="4"/>
      <c r="TC164" s="4"/>
      <c r="TD164" s="4"/>
      <c r="TE164" s="4"/>
      <c r="TF164" s="4"/>
      <c r="TG164" s="4"/>
      <c r="TH164" s="4"/>
      <c r="TI164" s="4"/>
      <c r="TJ164" s="4"/>
      <c r="TK164" s="4"/>
      <c r="TL164" s="4"/>
      <c r="TM164" s="4"/>
      <c r="TN164" s="4"/>
      <c r="TO164" s="4"/>
      <c r="TP164" s="4"/>
      <c r="TQ164" s="4"/>
      <c r="TR164" s="4"/>
      <c r="TS164" s="4"/>
      <c r="TT164" s="4"/>
      <c r="TU164" s="4"/>
      <c r="TV164" s="4"/>
      <c r="TW164" s="4"/>
      <c r="TX164" s="4"/>
      <c r="TY164" s="4"/>
      <c r="TZ164" s="4"/>
      <c r="UA164" s="4"/>
      <c r="UB164" s="4"/>
      <c r="UC164" s="4"/>
      <c r="UD164" s="4"/>
      <c r="UE164" s="4"/>
      <c r="UF164" s="4"/>
      <c r="UG164" s="4"/>
      <c r="UH164" s="4"/>
      <c r="UI164" s="4"/>
      <c r="UJ164" s="4"/>
      <c r="UK164" s="4"/>
      <c r="UL164" s="4"/>
      <c r="UM164" s="4"/>
      <c r="UN164" s="4"/>
      <c r="UO164" s="4"/>
      <c r="UP164" s="4"/>
      <c r="UQ164" s="4"/>
      <c r="UR164" s="4"/>
      <c r="US164" s="4"/>
      <c r="UT164" s="4"/>
      <c r="UU164" s="4"/>
      <c r="UV164" s="4"/>
      <c r="UW164" s="4"/>
      <c r="UX164" s="4"/>
      <c r="UY164" s="4"/>
      <c r="UZ164" s="4"/>
      <c r="VA164" s="4"/>
      <c r="VB164" s="4"/>
      <c r="VC164" s="4"/>
      <c r="VD164" s="4"/>
      <c r="VE164" s="4"/>
      <c r="VF164" s="4"/>
      <c r="VG164" s="4"/>
      <c r="VH164" s="4"/>
      <c r="VI164" s="4"/>
      <c r="VJ164" s="4"/>
      <c r="VK164" s="4"/>
      <c r="VL164" s="4"/>
      <c r="VM164" s="4"/>
      <c r="VN164" s="4"/>
      <c r="VO164" s="4"/>
      <c r="VP164" s="4"/>
      <c r="VQ164" s="4"/>
      <c r="VR164" s="4"/>
      <c r="VS164" s="4"/>
      <c r="VT164" s="4"/>
      <c r="VU164" s="4"/>
      <c r="VV164" s="4"/>
      <c r="VW164" s="4"/>
      <c r="VX164" s="4"/>
      <c r="VY164" s="4"/>
      <c r="VZ164" s="4"/>
      <c r="WA164" s="4"/>
      <c r="WB164" s="4"/>
      <c r="WC164" s="4"/>
      <c r="WD164" s="4"/>
      <c r="WE164" s="4"/>
      <c r="WF164" s="4"/>
      <c r="WG164" s="4"/>
      <c r="WH164" s="4"/>
      <c r="WI164" s="4"/>
      <c r="WJ164" s="4"/>
      <c r="WK164" s="4"/>
      <c r="WL164" s="4"/>
      <c r="WM164" s="4"/>
      <c r="WN164" s="4"/>
      <c r="WO164" s="4"/>
      <c r="WP164" s="4"/>
      <c r="WQ164" s="4"/>
      <c r="WR164" s="4"/>
      <c r="WS164" s="4"/>
      <c r="WT164" s="4"/>
      <c r="WU164" s="4"/>
      <c r="WV164" s="4"/>
      <c r="WW164" s="4"/>
      <c r="WX164" s="4"/>
      <c r="WY164" s="4"/>
      <c r="WZ164" s="4"/>
      <c r="XA164" s="4"/>
      <c r="XB164" s="4"/>
      <c r="XC164" s="4"/>
      <c r="XD164" s="4"/>
      <c r="XE164" s="4"/>
      <c r="XF164" s="4"/>
      <c r="XG164" s="4"/>
      <c r="XH164" s="4"/>
      <c r="XI164" s="4"/>
      <c r="XJ164" s="4"/>
      <c r="XK164" s="4"/>
      <c r="XL164" s="4"/>
      <c r="XM164" s="4"/>
      <c r="XN164" s="4"/>
      <c r="XO164" s="4"/>
      <c r="XP164" s="4"/>
      <c r="XQ164" s="4"/>
      <c r="XR164" s="4"/>
      <c r="XS164" s="4"/>
      <c r="XT164" s="4"/>
      <c r="XU164" s="4"/>
      <c r="XV164" s="4"/>
      <c r="XW164" s="4"/>
      <c r="XX164" s="4"/>
      <c r="XY164" s="4"/>
      <c r="XZ164" s="4"/>
      <c r="YA164" s="4"/>
      <c r="YB164" s="4"/>
      <c r="YC164" s="4"/>
      <c r="YD164" s="4"/>
      <c r="YE164" s="4"/>
      <c r="YF164" s="4"/>
      <c r="YG164" s="4"/>
      <c r="YH164" s="4"/>
      <c r="YI164" s="4"/>
      <c r="YJ164" s="4"/>
      <c r="YK164" s="4"/>
      <c r="YL164" s="4"/>
      <c r="YM164" s="4"/>
      <c r="YN164" s="4"/>
      <c r="YO164" s="4"/>
      <c r="YP164" s="4"/>
      <c r="YQ164" s="4"/>
      <c r="YR164" s="4"/>
      <c r="YS164" s="4"/>
      <c r="YT164" s="4"/>
      <c r="YU164" s="4"/>
      <c r="YV164" s="4"/>
      <c r="YW164" s="4"/>
      <c r="YX164" s="4"/>
      <c r="YY164" s="4"/>
      <c r="YZ164" s="4"/>
      <c r="ZA164" s="4"/>
      <c r="ZB164" s="4"/>
      <c r="ZC164" s="4"/>
      <c r="ZD164" s="4"/>
      <c r="ZE164" s="4"/>
      <c r="ZF164" s="4"/>
      <c r="ZG164" s="4"/>
      <c r="ZH164" s="4"/>
      <c r="ZI164" s="4"/>
      <c r="ZJ164" s="4"/>
      <c r="ZK164" s="4"/>
      <c r="ZL164" s="4"/>
      <c r="ZM164" s="4"/>
      <c r="ZN164" s="4"/>
      <c r="ZO164" s="4"/>
      <c r="ZP164" s="4"/>
      <c r="ZQ164" s="4"/>
      <c r="ZR164" s="4"/>
      <c r="ZS164" s="4"/>
      <c r="ZT164" s="4"/>
      <c r="ZU164" s="4"/>
      <c r="ZV164" s="4"/>
      <c r="ZW164" s="4"/>
      <c r="ZX164" s="4"/>
      <c r="ZY164" s="4"/>
      <c r="ZZ164" s="4"/>
      <c r="AAA164" s="4"/>
      <c r="AAB164" s="4"/>
      <c r="AAC164" s="4"/>
      <c r="AAD164" s="4"/>
      <c r="AAE164" s="4"/>
      <c r="AAF164" s="4"/>
      <c r="AAG164" s="4"/>
      <c r="AAH164" s="4"/>
      <c r="AAI164" s="4"/>
      <c r="AAJ164" s="4"/>
      <c r="AAK164" s="4"/>
      <c r="AAL164" s="4"/>
      <c r="AAM164" s="4"/>
      <c r="AAN164" s="4"/>
      <c r="AAO164" s="4"/>
      <c r="AAP164" s="4"/>
      <c r="AAQ164" s="4"/>
      <c r="AAR164" s="4"/>
      <c r="AAS164" s="4"/>
      <c r="AAT164" s="4"/>
      <c r="AAU164" s="4"/>
      <c r="AAV164" s="4"/>
      <c r="AAW164" s="4"/>
      <c r="AAX164" s="4"/>
      <c r="AAY164" s="4"/>
      <c r="AAZ164" s="4"/>
      <c r="ABA164" s="4"/>
      <c r="ABB164" s="4"/>
      <c r="ABC164" s="4"/>
      <c r="ABD164" s="4"/>
      <c r="ABE164" s="4"/>
      <c r="ABF164" s="4"/>
      <c r="ABG164" s="4"/>
      <c r="ABH164" s="4"/>
      <c r="ABI164" s="4"/>
      <c r="ABJ164" s="4"/>
      <c r="ABK164" s="4"/>
      <c r="ABL164" s="4"/>
      <c r="ABM164" s="4"/>
      <c r="ABN164" s="4"/>
      <c r="ABO164" s="4"/>
      <c r="ABP164" s="4"/>
      <c r="ABQ164" s="4"/>
      <c r="ABR164" s="4"/>
      <c r="ABS164" s="4"/>
      <c r="ABT164" s="4"/>
      <c r="ABU164" s="4"/>
      <c r="ABV164" s="4"/>
      <c r="ABW164" s="4"/>
      <c r="ABX164" s="4"/>
      <c r="ABY164" s="4"/>
      <c r="ABZ164" s="4"/>
      <c r="ACA164" s="4"/>
      <c r="ACB164" s="4"/>
      <c r="ACC164" s="4"/>
      <c r="ACD164" s="4"/>
      <c r="ACE164" s="4"/>
      <c r="ACF164" s="4"/>
      <c r="ACG164" s="4"/>
      <c r="ACH164" s="4"/>
      <c r="ACI164" s="4"/>
      <c r="ACJ164" s="4"/>
      <c r="ACK164" s="4"/>
      <c r="ACL164" s="4"/>
      <c r="ACM164" s="4"/>
      <c r="ACN164" s="4"/>
      <c r="ACO164" s="4"/>
      <c r="ACP164" s="4"/>
      <c r="ACQ164" s="4"/>
      <c r="ACR164" s="4"/>
      <c r="ACS164" s="4"/>
      <c r="ACT164" s="4"/>
      <c r="ACU164" s="4"/>
      <c r="ACV164" s="4"/>
      <c r="ACW164" s="4"/>
      <c r="ACX164" s="4"/>
      <c r="ACY164" s="4"/>
      <c r="ACZ164" s="4"/>
      <c r="ADA164" s="4"/>
      <c r="ADB164" s="4"/>
      <c r="ADC164" s="4"/>
      <c r="ADD164" s="4"/>
      <c r="ADE164" s="4"/>
      <c r="ADF164" s="4"/>
      <c r="ADG164" s="4"/>
      <c r="ADH164" s="4"/>
      <c r="ADI164" s="4"/>
      <c r="ADJ164" s="4"/>
      <c r="ADK164" s="4"/>
      <c r="ADL164" s="4"/>
      <c r="ADM164" s="4"/>
      <c r="ADN164" s="4"/>
      <c r="ADO164" s="4"/>
      <c r="ADP164" s="4"/>
      <c r="ADQ164" s="4"/>
      <c r="ADR164" s="4"/>
      <c r="ADS164" s="4"/>
      <c r="ADT164" s="4"/>
      <c r="ADU164" s="4"/>
      <c r="ADV164" s="4"/>
      <c r="ADW164" s="4"/>
      <c r="ADX164" s="4"/>
      <c r="ADY164" s="4"/>
      <c r="ADZ164" s="4"/>
      <c r="AEA164" s="4"/>
      <c r="AEB164" s="4"/>
      <c r="AEC164" s="4"/>
      <c r="AED164" s="4"/>
      <c r="AEE164" s="4"/>
      <c r="AEF164" s="4"/>
      <c r="AEG164" s="4"/>
      <c r="AEH164" s="4"/>
      <c r="AEI164" s="4"/>
      <c r="AEJ164" s="4"/>
      <c r="AEK164" s="4"/>
      <c r="AEL164" s="4"/>
      <c r="AEM164" s="4"/>
      <c r="AEN164" s="4"/>
      <c r="AEO164" s="4"/>
      <c r="AEP164" s="4"/>
      <c r="AEQ164" s="4"/>
      <c r="AER164" s="4"/>
      <c r="AES164" s="4"/>
      <c r="AET164" s="4"/>
      <c r="AEU164" s="4"/>
      <c r="AEV164" s="4"/>
      <c r="AEW164" s="4"/>
      <c r="AEX164" s="4"/>
      <c r="AEY164" s="4"/>
      <c r="AEZ164" s="4"/>
      <c r="AFA164" s="4"/>
      <c r="AFB164" s="4"/>
      <c r="AFC164" s="4"/>
      <c r="AFD164" s="4"/>
      <c r="AFE164" s="4"/>
      <c r="AFF164" s="4"/>
      <c r="AFG164" s="4"/>
      <c r="AFH164" s="4"/>
      <c r="AFI164" s="4"/>
      <c r="AFJ164" s="4"/>
      <c r="AFK164" s="4"/>
      <c r="AFL164" s="4"/>
      <c r="AFM164" s="4"/>
      <c r="AFN164" s="4"/>
      <c r="AFO164" s="4"/>
      <c r="AFP164" s="4"/>
      <c r="AFQ164" s="4"/>
      <c r="AFR164" s="4"/>
      <c r="AFS164" s="4"/>
      <c r="AFT164" s="4"/>
      <c r="AFU164" s="4"/>
      <c r="AFV164" s="4"/>
      <c r="AFW164" s="4"/>
      <c r="AFX164" s="4"/>
      <c r="AFY164" s="4"/>
      <c r="AFZ164" s="4"/>
      <c r="AGA164" s="4"/>
      <c r="AGB164" s="4"/>
      <c r="AGC164" s="4"/>
      <c r="AGD164" s="4"/>
      <c r="AGE164" s="4"/>
      <c r="AGF164" s="4"/>
      <c r="AGG164" s="4"/>
      <c r="AGH164" s="4"/>
      <c r="AGI164" s="4"/>
      <c r="AGJ164" s="4"/>
      <c r="AGK164" s="4"/>
      <c r="AGL164" s="4"/>
      <c r="AGM164" s="4"/>
      <c r="AGN164" s="4"/>
      <c r="AGO164" s="4"/>
      <c r="AGP164" s="4"/>
      <c r="AGQ164" s="4"/>
      <c r="AGR164" s="4"/>
      <c r="AGS164" s="4"/>
      <c r="AGT164" s="4"/>
      <c r="AGU164" s="4"/>
      <c r="AGV164" s="4"/>
      <c r="AGW164" s="4"/>
      <c r="AGX164" s="4"/>
      <c r="AGY164" s="4"/>
      <c r="AGZ164" s="4"/>
      <c r="AHA164" s="4"/>
      <c r="AHB164" s="4"/>
      <c r="AHC164" s="4"/>
      <c r="AHD164" s="4"/>
      <c r="AHE164" s="4"/>
      <c r="AHF164" s="4"/>
      <c r="AHG164" s="4"/>
      <c r="AHH164" s="4"/>
      <c r="AHI164" s="4"/>
      <c r="AHJ164" s="4"/>
      <c r="AHK164" s="4"/>
      <c r="AHL164" s="4"/>
      <c r="AHM164" s="4"/>
      <c r="AHN164" s="4"/>
      <c r="AHO164" s="4"/>
      <c r="AHP164" s="4"/>
      <c r="AHQ164" s="4"/>
      <c r="AHR164" s="4"/>
      <c r="AHS164" s="4"/>
      <c r="AHT164" s="4"/>
      <c r="AHU164" s="4"/>
      <c r="AHV164" s="4"/>
      <c r="AHW164" s="4"/>
      <c r="AHX164" s="4"/>
      <c r="AHY164" s="4"/>
      <c r="AHZ164" s="4"/>
      <c r="AIA164" s="4"/>
      <c r="AIB164" s="4"/>
      <c r="AIC164" s="4"/>
      <c r="AID164" s="4"/>
      <c r="AIE164" s="4"/>
      <c r="AIF164" s="4"/>
      <c r="AIG164" s="4"/>
      <c r="AIH164" s="4"/>
      <c r="AII164" s="4"/>
      <c r="AIJ164" s="4"/>
      <c r="AIK164" s="4"/>
      <c r="AIL164" s="4"/>
      <c r="AIM164" s="4"/>
      <c r="AIN164" s="4"/>
      <c r="AIO164" s="4"/>
      <c r="AIP164" s="4"/>
      <c r="AIQ164" s="4"/>
      <c r="AIR164" s="4"/>
      <c r="AIS164" s="4"/>
      <c r="AIT164" s="4"/>
      <c r="AIU164" s="4"/>
      <c r="AIV164" s="4"/>
      <c r="AIW164" s="4"/>
      <c r="AIX164" s="4"/>
      <c r="AIY164" s="4"/>
      <c r="AIZ164" s="4"/>
      <c r="AJA164" s="4"/>
      <c r="AJB164" s="4"/>
      <c r="AJC164" s="4"/>
      <c r="AJD164" s="4"/>
      <c r="AJE164" s="4"/>
      <c r="AJF164" s="4"/>
      <c r="AJG164" s="4"/>
      <c r="AJH164" s="4"/>
      <c r="AJI164" s="4"/>
      <c r="AJJ164" s="4"/>
      <c r="AJK164" s="4"/>
      <c r="AJL164" s="4"/>
      <c r="AJM164" s="4"/>
      <c r="AJN164" s="4"/>
      <c r="AJO164" s="4"/>
      <c r="AJP164" s="4"/>
      <c r="AJQ164" s="4"/>
      <c r="AJR164" s="4"/>
      <c r="AJS164" s="4"/>
      <c r="AJT164" s="4"/>
      <c r="AJU164" s="4"/>
      <c r="AJV164" s="4"/>
      <c r="AJW164" s="4"/>
      <c r="AJX164" s="4"/>
      <c r="AJY164" s="4"/>
      <c r="AJZ164" s="4"/>
      <c r="AKA164" s="4"/>
      <c r="AKB164" s="4"/>
      <c r="AKC164" s="4"/>
      <c r="AKD164" s="4"/>
      <c r="AKE164" s="4"/>
      <c r="AKF164" s="4"/>
      <c r="AKG164" s="4"/>
      <c r="AKH164" s="4"/>
      <c r="AKI164" s="4"/>
      <c r="AKJ164" s="4"/>
      <c r="AKK164" s="4"/>
      <c r="AKL164" s="4"/>
      <c r="AKM164" s="4"/>
      <c r="AKN164" s="4"/>
      <c r="AKO164" s="4"/>
      <c r="AKP164" s="4"/>
      <c r="AKQ164" s="4"/>
      <c r="AKR164" s="4"/>
      <c r="AKS164" s="4"/>
      <c r="AKT164" s="4"/>
      <c r="AKU164" s="4"/>
      <c r="AKV164" s="4"/>
      <c r="AKW164" s="4"/>
      <c r="AKX164" s="4"/>
      <c r="AKY164" s="4"/>
      <c r="AKZ164" s="4"/>
      <c r="ALA164" s="4"/>
      <c r="ALB164" s="4"/>
      <c r="ALC164" s="4"/>
      <c r="ALD164" s="4"/>
      <c r="ALE164" s="4"/>
      <c r="ALF164" s="4"/>
      <c r="ALG164" s="4"/>
      <c r="ALH164" s="4"/>
      <c r="ALI164" s="4"/>
      <c r="ALJ164" s="4"/>
      <c r="ALK164" s="4"/>
    </row>
    <row r="165" spans="1:999" s="26" customFormat="1" ht="17.25" customHeight="1">
      <c r="A165" s="81"/>
      <c r="B165" s="86" t="d">
        <v>2025-10-31</v>
      </c>
      <c r="C165" s="87" t="s">
        <v>684</v>
      </c>
      <c r="D165" s="87" t="s">
        <v>18</v>
      </c>
      <c r="E165" s="87" t="s">
        <v>38</v>
      </c>
      <c r="F165" s="88" t="s">
        <v>685</v>
      </c>
      <c r="G165" s="89" t="s">
        <v>686</v>
      </c>
      <c r="H165" s="89">
        <v>51</v>
      </c>
      <c r="I165" s="89" t="s">
        <v>687</v>
      </c>
      <c r="J165" s="87" t="s">
        <v>82</v>
      </c>
      <c r="K165" s="35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</row>
    <row r="166" spans="1:999" s="26" customFormat="1" ht="17.25" customHeight="1">
      <c r="A166" s="81"/>
      <c r="B166" s="86" t="d">
        <v>2025-10-31</v>
      </c>
      <c r="C166" s="87" t="s">
        <v>3100</v>
      </c>
      <c r="D166" s="87" t="s">
        <v>15</v>
      </c>
      <c r="E166" s="87" t="s">
        <v>116</v>
      </c>
      <c r="F166" s="88" t="s">
        <v>3101</v>
      </c>
      <c r="G166" s="89" t="s">
        <v>3102</v>
      </c>
      <c r="H166" s="89">
        <v>68</v>
      </c>
      <c r="I166" s="89" t="s">
        <v>3103</v>
      </c>
      <c r="J166" s="87" t="s">
        <v>3104</v>
      </c>
      <c r="K166" s="36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25"/>
      <c r="HY166" s="25"/>
      <c r="HZ166" s="25"/>
      <c r="IA166" s="25"/>
      <c r="IB166" s="25"/>
      <c r="IC166" s="25"/>
      <c r="ID166" s="25"/>
      <c r="IE166" s="25"/>
      <c r="IF166" s="25"/>
      <c r="IG166" s="25"/>
      <c r="IH166" s="25"/>
      <c r="II166" s="25"/>
      <c r="IJ166" s="25"/>
      <c r="IK166" s="25"/>
      <c r="IL166" s="25"/>
      <c r="IM166" s="25"/>
      <c r="IN166" s="25"/>
      <c r="IO166" s="25"/>
      <c r="IP166" s="25"/>
      <c r="IQ166" s="25"/>
      <c r="IR166" s="25"/>
      <c r="IS166" s="25"/>
      <c r="IT166" s="25"/>
      <c r="IU166" s="25"/>
      <c r="IV166" s="25"/>
      <c r="IW166" s="25"/>
      <c r="IX166" s="25"/>
      <c r="IY166" s="25"/>
      <c r="IZ166" s="25"/>
      <c r="JA166" s="25"/>
      <c r="JB166" s="25"/>
      <c r="JC166" s="25"/>
      <c r="JD166" s="25"/>
      <c r="JE166" s="25"/>
      <c r="JF166" s="25"/>
      <c r="JG166" s="25"/>
      <c r="JH166" s="25"/>
      <c r="JI166" s="25"/>
      <c r="JJ166" s="25"/>
      <c r="JK166" s="25"/>
      <c r="JL166" s="25"/>
      <c r="JM166" s="25"/>
      <c r="JN166" s="25"/>
      <c r="JO166" s="25"/>
      <c r="JP166" s="25"/>
      <c r="JQ166" s="25"/>
      <c r="JR166" s="25"/>
      <c r="JS166" s="25"/>
      <c r="JT166" s="25"/>
      <c r="JU166" s="25"/>
      <c r="JV166" s="25"/>
      <c r="JW166" s="25"/>
      <c r="JX166" s="25"/>
      <c r="JY166" s="25"/>
      <c r="JZ166" s="25"/>
      <c r="KA166" s="25"/>
      <c r="KB166" s="25"/>
      <c r="KC166" s="25"/>
      <c r="KD166" s="25"/>
      <c r="KE166" s="25"/>
      <c r="KF166" s="25"/>
      <c r="KG166" s="25"/>
      <c r="KH166" s="25"/>
      <c r="KI166" s="25"/>
      <c r="KJ166" s="25"/>
      <c r="KK166" s="25"/>
      <c r="KL166" s="25"/>
      <c r="KM166" s="25"/>
      <c r="KN166" s="25"/>
      <c r="KO166" s="25"/>
      <c r="KP166" s="25"/>
      <c r="KQ166" s="25"/>
      <c r="KR166" s="25"/>
      <c r="KS166" s="25"/>
      <c r="KT166" s="25"/>
      <c r="KU166" s="25"/>
      <c r="KV166" s="25"/>
      <c r="KW166" s="25"/>
      <c r="KX166" s="25"/>
      <c r="KY166" s="25"/>
      <c r="KZ166" s="25"/>
      <c r="LA166" s="25"/>
      <c r="LB166" s="25"/>
      <c r="LC166" s="25"/>
      <c r="LD166" s="25"/>
      <c r="LE166" s="25"/>
      <c r="LF166" s="25"/>
      <c r="LG166" s="25"/>
      <c r="LH166" s="25"/>
      <c r="LI166" s="25"/>
      <c r="LJ166" s="25"/>
      <c r="LK166" s="25"/>
      <c r="LL166" s="25"/>
      <c r="LM166" s="25"/>
      <c r="LN166" s="25"/>
      <c r="LO166" s="25"/>
      <c r="LP166" s="25"/>
      <c r="LQ166" s="25"/>
      <c r="LR166" s="25"/>
      <c r="LS166" s="25"/>
      <c r="LT166" s="25"/>
      <c r="LU166" s="25"/>
      <c r="LV166" s="25"/>
      <c r="LW166" s="25"/>
      <c r="LX166" s="25"/>
      <c r="LY166" s="25"/>
      <c r="LZ166" s="25"/>
      <c r="MA166" s="25"/>
      <c r="MB166" s="25"/>
      <c r="MC166" s="25"/>
      <c r="MD166" s="25"/>
      <c r="ME166" s="25"/>
      <c r="MF166" s="25"/>
      <c r="MG166" s="25"/>
      <c r="MH166" s="25"/>
      <c r="MI166" s="25"/>
      <c r="MJ166" s="25"/>
      <c r="MK166" s="25"/>
      <c r="ML166" s="25"/>
      <c r="MM166" s="25"/>
      <c r="MN166" s="25"/>
      <c r="MO166" s="25"/>
      <c r="MP166" s="25"/>
      <c r="MQ166" s="25"/>
      <c r="MR166" s="25"/>
      <c r="MS166" s="25"/>
      <c r="MT166" s="25"/>
      <c r="MU166" s="25"/>
      <c r="MV166" s="25"/>
      <c r="MW166" s="25"/>
      <c r="MX166" s="25"/>
      <c r="MY166" s="25"/>
      <c r="MZ166" s="25"/>
      <c r="NA166" s="25"/>
      <c r="NB166" s="25"/>
      <c r="NC166" s="25"/>
      <c r="ND166" s="25"/>
      <c r="NE166" s="25"/>
      <c r="NF166" s="25"/>
      <c r="NG166" s="25"/>
      <c r="NH166" s="25"/>
      <c r="NI166" s="25"/>
      <c r="NJ166" s="25"/>
      <c r="NK166" s="25"/>
      <c r="NL166" s="25"/>
      <c r="NM166" s="25"/>
      <c r="NN166" s="25"/>
      <c r="NO166" s="25"/>
      <c r="NP166" s="25"/>
      <c r="NQ166" s="25"/>
      <c r="NR166" s="25"/>
      <c r="NS166" s="25"/>
      <c r="NT166" s="25"/>
      <c r="NU166" s="25"/>
      <c r="NV166" s="25"/>
      <c r="NW166" s="25"/>
      <c r="NX166" s="25"/>
      <c r="NY166" s="25"/>
      <c r="NZ166" s="25"/>
      <c r="OA166" s="25"/>
      <c r="OB166" s="25"/>
      <c r="OC166" s="25"/>
      <c r="OD166" s="25"/>
      <c r="OE166" s="25"/>
      <c r="OF166" s="25"/>
      <c r="OG166" s="25"/>
      <c r="OH166" s="25"/>
      <c r="OI166" s="25"/>
      <c r="OJ166" s="25"/>
      <c r="OK166" s="25"/>
      <c r="OL166" s="25"/>
      <c r="OM166" s="25"/>
      <c r="ON166" s="25"/>
      <c r="OO166" s="25"/>
      <c r="OP166" s="25"/>
      <c r="OQ166" s="25"/>
      <c r="OR166" s="25"/>
      <c r="OS166" s="25"/>
      <c r="OT166" s="25"/>
      <c r="OU166" s="25"/>
      <c r="OV166" s="25"/>
      <c r="OW166" s="25"/>
      <c r="OX166" s="25"/>
      <c r="OY166" s="25"/>
      <c r="OZ166" s="25"/>
      <c r="PA166" s="25"/>
      <c r="PB166" s="25"/>
      <c r="PC166" s="25"/>
      <c r="PD166" s="25"/>
      <c r="PE166" s="25"/>
      <c r="PF166" s="25"/>
      <c r="PG166" s="25"/>
      <c r="PH166" s="25"/>
      <c r="PI166" s="25"/>
      <c r="PJ166" s="25"/>
      <c r="PK166" s="25"/>
      <c r="PL166" s="25"/>
      <c r="PM166" s="25"/>
      <c r="PN166" s="25"/>
      <c r="PO166" s="25"/>
      <c r="PP166" s="25"/>
      <c r="PQ166" s="25"/>
      <c r="PR166" s="25"/>
      <c r="PS166" s="25"/>
      <c r="PT166" s="25"/>
      <c r="PU166" s="25"/>
      <c r="PV166" s="25"/>
      <c r="PW166" s="25"/>
      <c r="PX166" s="25"/>
      <c r="PY166" s="25"/>
      <c r="PZ166" s="25"/>
      <c r="QA166" s="25"/>
      <c r="QB166" s="25"/>
      <c r="QC166" s="25"/>
      <c r="QD166" s="25"/>
      <c r="QE166" s="25"/>
      <c r="QF166" s="25"/>
      <c r="QG166" s="25"/>
      <c r="QH166" s="25"/>
      <c r="QI166" s="25"/>
      <c r="QJ166" s="25"/>
      <c r="QK166" s="25"/>
      <c r="QL166" s="25"/>
      <c r="QM166" s="25"/>
      <c r="QN166" s="25"/>
      <c r="QO166" s="25"/>
      <c r="QP166" s="25"/>
      <c r="QQ166" s="25"/>
      <c r="QR166" s="25"/>
      <c r="QS166" s="25"/>
      <c r="QT166" s="25"/>
      <c r="QU166" s="25"/>
      <c r="QV166" s="25"/>
      <c r="QW166" s="25"/>
      <c r="QX166" s="25"/>
      <c r="QY166" s="25"/>
      <c r="QZ166" s="25"/>
      <c r="RA166" s="25"/>
      <c r="RB166" s="25"/>
      <c r="RC166" s="25"/>
      <c r="RD166" s="25"/>
      <c r="RE166" s="25"/>
      <c r="RF166" s="25"/>
      <c r="RG166" s="25"/>
      <c r="RH166" s="25"/>
      <c r="RI166" s="25"/>
      <c r="RJ166" s="25"/>
      <c r="RK166" s="25"/>
      <c r="RL166" s="25"/>
      <c r="RM166" s="25"/>
      <c r="RN166" s="25"/>
      <c r="RO166" s="25"/>
      <c r="RP166" s="25"/>
      <c r="RQ166" s="25"/>
      <c r="RR166" s="25"/>
      <c r="RS166" s="25"/>
      <c r="RT166" s="25"/>
      <c r="RU166" s="25"/>
      <c r="RV166" s="25"/>
      <c r="RW166" s="25"/>
      <c r="RX166" s="25"/>
      <c r="RY166" s="25"/>
      <c r="RZ166" s="25"/>
      <c r="SA166" s="25"/>
      <c r="SB166" s="25"/>
      <c r="SC166" s="25"/>
      <c r="SD166" s="25"/>
      <c r="SE166" s="25"/>
      <c r="SF166" s="25"/>
      <c r="SG166" s="25"/>
      <c r="SH166" s="25"/>
      <c r="SI166" s="25"/>
      <c r="SJ166" s="25"/>
      <c r="SK166" s="25"/>
      <c r="SL166" s="25"/>
      <c r="SM166" s="25"/>
      <c r="SN166" s="25"/>
      <c r="SO166" s="25"/>
      <c r="SP166" s="25"/>
      <c r="SQ166" s="25"/>
      <c r="SR166" s="25"/>
      <c r="SS166" s="25"/>
      <c r="ST166" s="25"/>
      <c r="SU166" s="25"/>
      <c r="SV166" s="25"/>
      <c r="SW166" s="25"/>
      <c r="SX166" s="25"/>
      <c r="SY166" s="25"/>
      <c r="SZ166" s="25"/>
      <c r="TA166" s="25"/>
      <c r="TB166" s="25"/>
      <c r="TC166" s="25"/>
      <c r="TD166" s="25"/>
      <c r="TE166" s="25"/>
      <c r="TF166" s="25"/>
      <c r="TG166" s="25"/>
      <c r="TH166" s="25"/>
      <c r="TI166" s="25"/>
      <c r="TJ166" s="25"/>
      <c r="TK166" s="25"/>
      <c r="TL166" s="25"/>
      <c r="TM166" s="25"/>
      <c r="TN166" s="25"/>
      <c r="TO166" s="25"/>
      <c r="TP166" s="25"/>
      <c r="TQ166" s="25"/>
      <c r="TR166" s="25"/>
      <c r="TS166" s="25"/>
      <c r="TT166" s="25"/>
      <c r="TU166" s="25"/>
      <c r="TV166" s="25"/>
      <c r="TW166" s="25"/>
      <c r="TX166" s="25"/>
      <c r="TY166" s="25"/>
      <c r="TZ166" s="25"/>
      <c r="UA166" s="25"/>
      <c r="UB166" s="25"/>
      <c r="UC166" s="25"/>
      <c r="UD166" s="25"/>
      <c r="UE166" s="25"/>
      <c r="UF166" s="25"/>
      <c r="UG166" s="25"/>
      <c r="UH166" s="25"/>
      <c r="UI166" s="25"/>
      <c r="UJ166" s="25"/>
      <c r="UK166" s="25"/>
      <c r="UL166" s="25"/>
      <c r="UM166" s="25"/>
      <c r="UN166" s="25"/>
      <c r="UO166" s="25"/>
      <c r="UP166" s="25"/>
      <c r="UQ166" s="25"/>
      <c r="UR166" s="25"/>
      <c r="US166" s="25"/>
      <c r="UT166" s="25"/>
      <c r="UU166" s="25"/>
      <c r="UV166" s="25"/>
      <c r="UW166" s="25"/>
      <c r="UX166" s="25"/>
      <c r="UY166" s="25"/>
      <c r="UZ166" s="25"/>
      <c r="VA166" s="25"/>
      <c r="VB166" s="25"/>
      <c r="VC166" s="25"/>
      <c r="VD166" s="25"/>
      <c r="VE166" s="25"/>
      <c r="VF166" s="25"/>
      <c r="VG166" s="25"/>
      <c r="VH166" s="25"/>
      <c r="VI166" s="25"/>
      <c r="VJ166" s="25"/>
      <c r="VK166" s="25"/>
      <c r="VL166" s="25"/>
      <c r="VM166" s="25"/>
      <c r="VN166" s="25"/>
      <c r="VO166" s="25"/>
      <c r="VP166" s="25"/>
      <c r="VQ166" s="25"/>
      <c r="VR166" s="25"/>
      <c r="VS166" s="25"/>
      <c r="VT166" s="25"/>
      <c r="VU166" s="25"/>
      <c r="VV166" s="25"/>
      <c r="VW166" s="25"/>
      <c r="VX166" s="25"/>
      <c r="VY166" s="25"/>
      <c r="VZ166" s="25"/>
      <c r="WA166" s="25"/>
      <c r="WB166" s="25"/>
      <c r="WC166" s="25"/>
      <c r="WD166" s="25"/>
      <c r="WE166" s="25"/>
      <c r="WF166" s="25"/>
      <c r="WG166" s="25"/>
      <c r="WH166" s="25"/>
      <c r="WI166" s="25"/>
      <c r="WJ166" s="25"/>
      <c r="WK166" s="25"/>
      <c r="WL166" s="25"/>
      <c r="WM166" s="25"/>
      <c r="WN166" s="25"/>
      <c r="WO166" s="25"/>
      <c r="WP166" s="25"/>
      <c r="WQ166" s="25"/>
      <c r="WR166" s="25"/>
      <c r="WS166" s="25"/>
      <c r="WT166" s="25"/>
      <c r="WU166" s="25"/>
      <c r="WV166" s="25"/>
      <c r="WW166" s="25"/>
      <c r="WX166" s="25"/>
      <c r="WY166" s="25"/>
      <c r="WZ166" s="25"/>
      <c r="XA166" s="25"/>
      <c r="XB166" s="25"/>
      <c r="XC166" s="25"/>
      <c r="XD166" s="25"/>
      <c r="XE166" s="25"/>
      <c r="XF166" s="25"/>
      <c r="XG166" s="25"/>
      <c r="XH166" s="25"/>
      <c r="XI166" s="25"/>
      <c r="XJ166" s="25"/>
      <c r="XK166" s="25"/>
      <c r="XL166" s="25"/>
      <c r="XM166" s="25"/>
      <c r="XN166" s="25"/>
      <c r="XO166" s="25"/>
      <c r="XP166" s="25"/>
      <c r="XQ166" s="25"/>
      <c r="XR166" s="25"/>
      <c r="XS166" s="25"/>
      <c r="XT166" s="25"/>
      <c r="XU166" s="25"/>
      <c r="XV166" s="25"/>
      <c r="XW166" s="25"/>
      <c r="XX166" s="25"/>
      <c r="XY166" s="25"/>
      <c r="XZ166" s="25"/>
      <c r="YA166" s="25"/>
      <c r="YB166" s="25"/>
      <c r="YC166" s="25"/>
      <c r="YD166" s="25"/>
      <c r="YE166" s="25"/>
      <c r="YF166" s="25"/>
      <c r="YG166" s="25"/>
      <c r="YH166" s="25"/>
      <c r="YI166" s="25"/>
      <c r="YJ166" s="25"/>
      <c r="YK166" s="25"/>
      <c r="YL166" s="25"/>
      <c r="YM166" s="25"/>
      <c r="YN166" s="25"/>
      <c r="YO166" s="25"/>
      <c r="YP166" s="25"/>
      <c r="YQ166" s="25"/>
      <c r="YR166" s="25"/>
      <c r="YS166" s="25"/>
      <c r="YT166" s="25"/>
      <c r="YU166" s="25"/>
      <c r="YV166" s="25"/>
      <c r="YW166" s="25"/>
      <c r="YX166" s="25"/>
      <c r="YY166" s="25"/>
      <c r="YZ166" s="25"/>
      <c r="ZA166" s="25"/>
      <c r="ZB166" s="25"/>
      <c r="ZC166" s="25"/>
      <c r="ZD166" s="25"/>
      <c r="ZE166" s="25"/>
      <c r="ZF166" s="25"/>
      <c r="ZG166" s="25"/>
      <c r="ZH166" s="25"/>
      <c r="ZI166" s="25"/>
      <c r="ZJ166" s="25"/>
      <c r="ZK166" s="25"/>
      <c r="ZL166" s="25"/>
      <c r="ZM166" s="25"/>
      <c r="ZN166" s="25"/>
      <c r="ZO166" s="25"/>
      <c r="ZP166" s="25"/>
      <c r="ZQ166" s="25"/>
      <c r="ZR166" s="25"/>
      <c r="ZS166" s="25"/>
      <c r="ZT166" s="25"/>
      <c r="ZU166" s="25"/>
      <c r="ZV166" s="25"/>
      <c r="ZW166" s="25"/>
      <c r="ZX166" s="25"/>
      <c r="ZY166" s="25"/>
      <c r="ZZ166" s="25"/>
      <c r="AAA166" s="25"/>
      <c r="AAB166" s="25"/>
      <c r="AAC166" s="25"/>
      <c r="AAD166" s="25"/>
      <c r="AAE166" s="25"/>
      <c r="AAF166" s="25"/>
      <c r="AAG166" s="25"/>
      <c r="AAH166" s="25"/>
      <c r="AAI166" s="25"/>
      <c r="AAJ166" s="25"/>
      <c r="AAK166" s="25"/>
      <c r="AAL166" s="25"/>
      <c r="AAM166" s="25"/>
      <c r="AAN166" s="25"/>
      <c r="AAO166" s="25"/>
      <c r="AAP166" s="25"/>
      <c r="AAQ166" s="25"/>
      <c r="AAR166" s="25"/>
      <c r="AAS166" s="25"/>
      <c r="AAT166" s="25"/>
      <c r="AAU166" s="25"/>
      <c r="AAV166" s="25"/>
      <c r="AAW166" s="25"/>
      <c r="AAX166" s="25"/>
      <c r="AAY166" s="25"/>
      <c r="AAZ166" s="25"/>
      <c r="ABA166" s="25"/>
      <c r="ABB166" s="25"/>
      <c r="ABC166" s="25"/>
      <c r="ABD166" s="25"/>
      <c r="ABE166" s="25"/>
      <c r="ABF166" s="25"/>
      <c r="ABG166" s="25"/>
      <c r="ABH166" s="25"/>
      <c r="ABI166" s="25"/>
      <c r="ABJ166" s="25"/>
      <c r="ABK166" s="25"/>
      <c r="ABL166" s="25"/>
      <c r="ABM166" s="25"/>
      <c r="ABN166" s="25"/>
      <c r="ABO166" s="25"/>
      <c r="ABP166" s="25"/>
      <c r="ABQ166" s="25"/>
      <c r="ABR166" s="25"/>
      <c r="ABS166" s="25"/>
      <c r="ABT166" s="25"/>
      <c r="ABU166" s="25"/>
      <c r="ABV166" s="25"/>
      <c r="ABW166" s="25"/>
      <c r="ABX166" s="25"/>
      <c r="ABY166" s="25"/>
      <c r="ABZ166" s="25"/>
      <c r="ACA166" s="25"/>
      <c r="ACB166" s="25"/>
      <c r="ACC166" s="25"/>
      <c r="ACD166" s="25"/>
      <c r="ACE166" s="25"/>
      <c r="ACF166" s="25"/>
      <c r="ACG166" s="25"/>
      <c r="ACH166" s="25"/>
      <c r="ACI166" s="25"/>
      <c r="ACJ166" s="25"/>
      <c r="ACK166" s="25"/>
      <c r="ACL166" s="25"/>
      <c r="ACM166" s="25"/>
      <c r="ACN166" s="25"/>
      <c r="ACO166" s="25"/>
      <c r="ACP166" s="25"/>
      <c r="ACQ166" s="25"/>
      <c r="ACR166" s="25"/>
      <c r="ACS166" s="25"/>
      <c r="ACT166" s="25"/>
      <c r="ACU166" s="25"/>
      <c r="ACV166" s="25"/>
      <c r="ACW166" s="25"/>
      <c r="ACX166" s="25"/>
      <c r="ACY166" s="25"/>
      <c r="ACZ166" s="25"/>
      <c r="ADA166" s="25"/>
      <c r="ADB166" s="25"/>
      <c r="ADC166" s="25"/>
      <c r="ADD166" s="25"/>
      <c r="ADE166" s="25"/>
      <c r="ADF166" s="25"/>
      <c r="ADG166" s="25"/>
      <c r="ADH166" s="25"/>
      <c r="ADI166" s="25"/>
      <c r="ADJ166" s="25"/>
      <c r="ADK166" s="25"/>
      <c r="ADL166" s="25"/>
      <c r="ADM166" s="25"/>
      <c r="ADN166" s="25"/>
      <c r="ADO166" s="25"/>
      <c r="ADP166" s="25"/>
      <c r="ADQ166" s="25"/>
      <c r="ADR166" s="25"/>
      <c r="ADS166" s="25"/>
      <c r="ADT166" s="25"/>
      <c r="ADU166" s="25"/>
      <c r="ADV166" s="25"/>
      <c r="ADW166" s="25"/>
      <c r="ADX166" s="25"/>
      <c r="ADY166" s="25"/>
      <c r="ADZ166" s="25"/>
      <c r="AEA166" s="25"/>
      <c r="AEB166" s="25"/>
      <c r="AEC166" s="25"/>
      <c r="AED166" s="25"/>
      <c r="AEE166" s="25"/>
      <c r="AEF166" s="25"/>
      <c r="AEG166" s="25"/>
      <c r="AEH166" s="25"/>
      <c r="AEI166" s="25"/>
      <c r="AEJ166" s="25"/>
      <c r="AEK166" s="25"/>
      <c r="AEL166" s="25"/>
      <c r="AEM166" s="25"/>
      <c r="AEN166" s="25"/>
      <c r="AEO166" s="25"/>
      <c r="AEP166" s="25"/>
      <c r="AEQ166" s="25"/>
      <c r="AER166" s="25"/>
      <c r="AES166" s="25"/>
      <c r="AET166" s="25"/>
      <c r="AEU166" s="25"/>
      <c r="AEV166" s="25"/>
      <c r="AEW166" s="25"/>
      <c r="AEX166" s="25"/>
      <c r="AEY166" s="25"/>
      <c r="AEZ166" s="25"/>
      <c r="AFA166" s="25"/>
      <c r="AFB166" s="25"/>
      <c r="AFC166" s="25"/>
      <c r="AFD166" s="25"/>
      <c r="AFE166" s="25"/>
      <c r="AFF166" s="25"/>
      <c r="AFG166" s="25"/>
      <c r="AFH166" s="25"/>
      <c r="AFI166" s="25"/>
      <c r="AFJ166" s="25"/>
      <c r="AFK166" s="25"/>
      <c r="AFL166" s="25"/>
      <c r="AFM166" s="25"/>
      <c r="AFN166" s="25"/>
      <c r="AFO166" s="25"/>
      <c r="AFP166" s="25"/>
      <c r="AFQ166" s="25"/>
      <c r="AFR166" s="25"/>
      <c r="AFS166" s="25"/>
      <c r="AFT166" s="25"/>
      <c r="AFU166" s="25"/>
      <c r="AFV166" s="25"/>
      <c r="AFW166" s="25"/>
      <c r="AFX166" s="25"/>
      <c r="AFY166" s="25"/>
      <c r="AFZ166" s="25"/>
      <c r="AGA166" s="25"/>
      <c r="AGB166" s="25"/>
      <c r="AGC166" s="25"/>
      <c r="AGD166" s="25"/>
      <c r="AGE166" s="25"/>
      <c r="AGF166" s="25"/>
      <c r="AGG166" s="25"/>
      <c r="AGH166" s="25"/>
      <c r="AGI166" s="25"/>
      <c r="AGJ166" s="25"/>
      <c r="AGK166" s="25"/>
      <c r="AGL166" s="25"/>
      <c r="AGM166" s="25"/>
      <c r="AGN166" s="25"/>
      <c r="AGO166" s="25"/>
      <c r="AGP166" s="25"/>
      <c r="AGQ166" s="25"/>
      <c r="AGR166" s="25"/>
      <c r="AGS166" s="25"/>
      <c r="AGT166" s="25"/>
      <c r="AGU166" s="25"/>
      <c r="AGV166" s="25"/>
      <c r="AGW166" s="25"/>
      <c r="AGX166" s="25"/>
      <c r="AGY166" s="25"/>
      <c r="AGZ166" s="25"/>
      <c r="AHA166" s="25"/>
      <c r="AHB166" s="25"/>
      <c r="AHC166" s="25"/>
      <c r="AHD166" s="25"/>
      <c r="AHE166" s="25"/>
      <c r="AHF166" s="25"/>
      <c r="AHG166" s="25"/>
      <c r="AHH166" s="25"/>
      <c r="AHI166" s="25"/>
      <c r="AHJ166" s="25"/>
      <c r="AHK166" s="25"/>
      <c r="AHL166" s="25"/>
      <c r="AHM166" s="25"/>
      <c r="AHN166" s="25"/>
      <c r="AHO166" s="25"/>
      <c r="AHP166" s="25"/>
      <c r="AHQ166" s="25"/>
      <c r="AHR166" s="25"/>
      <c r="AHS166" s="25"/>
      <c r="AHT166" s="25"/>
      <c r="AHU166" s="25"/>
      <c r="AHV166" s="25"/>
      <c r="AHW166" s="25"/>
      <c r="AHX166" s="25"/>
      <c r="AHY166" s="25"/>
      <c r="AHZ166" s="25"/>
      <c r="AIA166" s="25"/>
      <c r="AIB166" s="25"/>
      <c r="AIC166" s="25"/>
      <c r="AID166" s="25"/>
      <c r="AIE166" s="25"/>
      <c r="AIF166" s="25"/>
      <c r="AIG166" s="25"/>
      <c r="AIH166" s="25"/>
      <c r="AII166" s="25"/>
      <c r="AIJ166" s="25"/>
      <c r="AIK166" s="25"/>
      <c r="AIL166" s="25"/>
      <c r="AIM166" s="25"/>
      <c r="AIN166" s="25"/>
      <c r="AIO166" s="25"/>
      <c r="AIP166" s="25"/>
      <c r="AIQ166" s="25"/>
      <c r="AIR166" s="25"/>
      <c r="AIS166" s="25"/>
      <c r="AIT166" s="25"/>
      <c r="AIU166" s="25"/>
      <c r="AIV166" s="25"/>
      <c r="AIW166" s="25"/>
      <c r="AIX166" s="25"/>
      <c r="AIY166" s="25"/>
      <c r="AIZ166" s="25"/>
      <c r="AJA166" s="25"/>
      <c r="AJB166" s="25"/>
      <c r="AJC166" s="25"/>
      <c r="AJD166" s="25"/>
      <c r="AJE166" s="25"/>
      <c r="AJF166" s="25"/>
      <c r="AJG166" s="25"/>
      <c r="AJH166" s="25"/>
      <c r="AJI166" s="25"/>
      <c r="AJJ166" s="25"/>
      <c r="AJK166" s="25"/>
      <c r="AJL166" s="25"/>
      <c r="AJM166" s="25"/>
      <c r="AJN166" s="25"/>
      <c r="AJO166" s="25"/>
      <c r="AJP166" s="25"/>
      <c r="AJQ166" s="25"/>
      <c r="AJR166" s="25"/>
      <c r="AJS166" s="25"/>
      <c r="AJT166" s="25"/>
      <c r="AJU166" s="25"/>
      <c r="AJV166" s="25"/>
      <c r="AJW166" s="25"/>
      <c r="AJX166" s="25"/>
      <c r="AJY166" s="25"/>
      <c r="AJZ166" s="25"/>
      <c r="AKA166" s="25"/>
      <c r="AKB166" s="25"/>
      <c r="AKC166" s="25"/>
      <c r="AKD166" s="25"/>
      <c r="AKE166" s="25"/>
      <c r="AKF166" s="25"/>
      <c r="AKG166" s="25"/>
      <c r="AKH166" s="25"/>
      <c r="AKI166" s="25"/>
      <c r="AKJ166" s="25"/>
      <c r="AKK166" s="25"/>
      <c r="AKL166" s="25"/>
      <c r="AKM166" s="25"/>
      <c r="AKN166" s="25"/>
      <c r="AKO166" s="25"/>
      <c r="AKP166" s="25"/>
      <c r="AKQ166" s="25"/>
      <c r="AKR166" s="25"/>
      <c r="AKS166" s="25"/>
      <c r="AKT166" s="25"/>
      <c r="AKU166" s="25"/>
      <c r="AKV166" s="25"/>
      <c r="AKW166" s="25"/>
      <c r="AKX166" s="25"/>
      <c r="AKY166" s="25"/>
      <c r="AKZ166" s="25"/>
      <c r="ALA166" s="25"/>
      <c r="ALB166" s="25"/>
      <c r="ALC166" s="25"/>
      <c r="ALD166" s="25"/>
      <c r="ALE166" s="25"/>
      <c r="ALF166" s="25"/>
      <c r="ALG166" s="25"/>
      <c r="ALH166" s="25"/>
      <c r="ALI166" s="25"/>
      <c r="ALJ166" s="25"/>
      <c r="ALK166" s="25"/>
    </row>
    <row r="167" spans="1:999" s="26" customFormat="1" ht="17.25" customHeight="1">
      <c r="A167" s="81"/>
      <c r="B167" s="86" t="d">
        <v>2025-10-31</v>
      </c>
      <c r="C167" s="87" t="s">
        <v>2831</v>
      </c>
      <c r="D167" s="87" t="s">
        <v>18</v>
      </c>
      <c r="E167" s="87" t="s">
        <v>34</v>
      </c>
      <c r="F167" s="88" t="s">
        <v>2832</v>
      </c>
      <c r="G167" s="89" t="s">
        <v>2833</v>
      </c>
      <c r="H167" s="89">
        <v>68</v>
      </c>
      <c r="I167" s="89" t="s">
        <v>2834</v>
      </c>
      <c r="J167" s="87" t="s">
        <v>2835</v>
      </c>
      <c r="K167" s="36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  <c r="HX167" s="25"/>
      <c r="HY167" s="25"/>
      <c r="HZ167" s="25"/>
      <c r="IA167" s="25"/>
      <c r="IB167" s="25"/>
      <c r="IC167" s="25"/>
      <c r="ID167" s="25"/>
      <c r="IE167" s="25"/>
      <c r="IF167" s="25"/>
      <c r="IG167" s="25"/>
      <c r="IH167" s="25"/>
      <c r="II167" s="25"/>
      <c r="IJ167" s="25"/>
      <c r="IK167" s="25"/>
      <c r="IL167" s="25"/>
      <c r="IM167" s="25"/>
      <c r="IN167" s="25"/>
      <c r="IO167" s="25"/>
      <c r="IP167" s="25"/>
      <c r="IQ167" s="25"/>
      <c r="IR167" s="25"/>
      <c r="IS167" s="25"/>
      <c r="IT167" s="25"/>
      <c r="IU167" s="25"/>
      <c r="IV167" s="25"/>
      <c r="IW167" s="25"/>
      <c r="IX167" s="25"/>
      <c r="IY167" s="25"/>
      <c r="IZ167" s="25"/>
      <c r="JA167" s="25"/>
      <c r="JB167" s="25"/>
      <c r="JC167" s="25"/>
      <c r="JD167" s="25"/>
      <c r="JE167" s="25"/>
      <c r="JF167" s="25"/>
      <c r="JG167" s="25"/>
      <c r="JH167" s="25"/>
      <c r="JI167" s="25"/>
      <c r="JJ167" s="25"/>
      <c r="JK167" s="25"/>
      <c r="JL167" s="25"/>
      <c r="JM167" s="25"/>
      <c r="JN167" s="25"/>
      <c r="JO167" s="25"/>
      <c r="JP167" s="25"/>
      <c r="JQ167" s="25"/>
      <c r="JR167" s="25"/>
      <c r="JS167" s="25"/>
      <c r="JT167" s="25"/>
      <c r="JU167" s="25"/>
      <c r="JV167" s="25"/>
      <c r="JW167" s="25"/>
      <c r="JX167" s="25"/>
      <c r="JY167" s="25"/>
      <c r="JZ167" s="25"/>
      <c r="KA167" s="25"/>
      <c r="KB167" s="25"/>
      <c r="KC167" s="25"/>
      <c r="KD167" s="25"/>
      <c r="KE167" s="25"/>
      <c r="KF167" s="25"/>
      <c r="KG167" s="25"/>
      <c r="KH167" s="25"/>
      <c r="KI167" s="25"/>
      <c r="KJ167" s="25"/>
      <c r="KK167" s="25"/>
      <c r="KL167" s="25"/>
      <c r="KM167" s="25"/>
      <c r="KN167" s="25"/>
      <c r="KO167" s="25"/>
      <c r="KP167" s="25"/>
      <c r="KQ167" s="25"/>
      <c r="KR167" s="25"/>
      <c r="KS167" s="25"/>
      <c r="KT167" s="25"/>
      <c r="KU167" s="25"/>
      <c r="KV167" s="25"/>
      <c r="KW167" s="25"/>
      <c r="KX167" s="25"/>
      <c r="KY167" s="25"/>
      <c r="KZ167" s="25"/>
      <c r="LA167" s="25"/>
      <c r="LB167" s="25"/>
      <c r="LC167" s="25"/>
      <c r="LD167" s="25"/>
      <c r="LE167" s="25"/>
      <c r="LF167" s="25"/>
      <c r="LG167" s="25"/>
      <c r="LH167" s="25"/>
      <c r="LI167" s="25"/>
      <c r="LJ167" s="25"/>
      <c r="LK167" s="25"/>
      <c r="LL167" s="25"/>
      <c r="LM167" s="25"/>
      <c r="LN167" s="25"/>
      <c r="LO167" s="25"/>
      <c r="LP167" s="25"/>
      <c r="LQ167" s="25"/>
      <c r="LR167" s="25"/>
      <c r="LS167" s="25"/>
      <c r="LT167" s="25"/>
      <c r="LU167" s="25"/>
      <c r="LV167" s="25"/>
      <c r="LW167" s="25"/>
      <c r="LX167" s="25"/>
      <c r="LY167" s="25"/>
      <c r="LZ167" s="25"/>
      <c r="MA167" s="25"/>
      <c r="MB167" s="25"/>
      <c r="MC167" s="25"/>
      <c r="MD167" s="25"/>
      <c r="ME167" s="25"/>
      <c r="MF167" s="25"/>
      <c r="MG167" s="25"/>
      <c r="MH167" s="25"/>
      <c r="MI167" s="25"/>
      <c r="MJ167" s="25"/>
      <c r="MK167" s="25"/>
      <c r="ML167" s="25"/>
      <c r="MM167" s="25"/>
      <c r="MN167" s="25"/>
      <c r="MO167" s="25"/>
      <c r="MP167" s="25"/>
      <c r="MQ167" s="25"/>
      <c r="MR167" s="25"/>
      <c r="MS167" s="25"/>
      <c r="MT167" s="25"/>
      <c r="MU167" s="25"/>
      <c r="MV167" s="25"/>
      <c r="MW167" s="25"/>
      <c r="MX167" s="25"/>
      <c r="MY167" s="25"/>
      <c r="MZ167" s="25"/>
      <c r="NA167" s="25"/>
      <c r="NB167" s="25"/>
      <c r="NC167" s="25"/>
      <c r="ND167" s="25"/>
      <c r="NE167" s="25"/>
      <c r="NF167" s="25"/>
      <c r="NG167" s="25"/>
      <c r="NH167" s="25"/>
      <c r="NI167" s="25"/>
      <c r="NJ167" s="25"/>
      <c r="NK167" s="25"/>
      <c r="NL167" s="25"/>
      <c r="NM167" s="25"/>
      <c r="NN167" s="25"/>
      <c r="NO167" s="25"/>
      <c r="NP167" s="25"/>
      <c r="NQ167" s="25"/>
      <c r="NR167" s="25"/>
      <c r="NS167" s="25"/>
      <c r="NT167" s="25"/>
      <c r="NU167" s="25"/>
      <c r="NV167" s="25"/>
      <c r="NW167" s="25"/>
      <c r="NX167" s="25"/>
      <c r="NY167" s="25"/>
      <c r="NZ167" s="25"/>
      <c r="OA167" s="25"/>
      <c r="OB167" s="25"/>
      <c r="OC167" s="25"/>
      <c r="OD167" s="25"/>
      <c r="OE167" s="25"/>
      <c r="OF167" s="25"/>
      <c r="OG167" s="25"/>
      <c r="OH167" s="25"/>
      <c r="OI167" s="25"/>
      <c r="OJ167" s="25"/>
      <c r="OK167" s="25"/>
      <c r="OL167" s="25"/>
      <c r="OM167" s="25"/>
      <c r="ON167" s="25"/>
      <c r="OO167" s="25"/>
      <c r="OP167" s="25"/>
      <c r="OQ167" s="25"/>
      <c r="OR167" s="25"/>
      <c r="OS167" s="25"/>
      <c r="OT167" s="25"/>
      <c r="OU167" s="25"/>
      <c r="OV167" s="25"/>
      <c r="OW167" s="25"/>
      <c r="OX167" s="25"/>
      <c r="OY167" s="25"/>
      <c r="OZ167" s="25"/>
      <c r="PA167" s="25"/>
      <c r="PB167" s="25"/>
      <c r="PC167" s="25"/>
      <c r="PD167" s="25"/>
      <c r="PE167" s="25"/>
      <c r="PF167" s="25"/>
      <c r="PG167" s="25"/>
      <c r="PH167" s="25"/>
      <c r="PI167" s="25"/>
      <c r="PJ167" s="25"/>
      <c r="PK167" s="25"/>
      <c r="PL167" s="25"/>
      <c r="PM167" s="25"/>
      <c r="PN167" s="25"/>
      <c r="PO167" s="25"/>
      <c r="PP167" s="25"/>
      <c r="PQ167" s="25"/>
      <c r="PR167" s="25"/>
      <c r="PS167" s="25"/>
      <c r="PT167" s="25"/>
      <c r="PU167" s="25"/>
      <c r="PV167" s="25"/>
      <c r="PW167" s="25"/>
      <c r="PX167" s="25"/>
      <c r="PY167" s="25"/>
      <c r="PZ167" s="25"/>
      <c r="QA167" s="25"/>
      <c r="QB167" s="25"/>
      <c r="QC167" s="25"/>
      <c r="QD167" s="25"/>
      <c r="QE167" s="25"/>
      <c r="QF167" s="25"/>
      <c r="QG167" s="25"/>
      <c r="QH167" s="25"/>
      <c r="QI167" s="25"/>
      <c r="QJ167" s="25"/>
      <c r="QK167" s="25"/>
      <c r="QL167" s="25"/>
      <c r="QM167" s="25"/>
      <c r="QN167" s="25"/>
      <c r="QO167" s="25"/>
      <c r="QP167" s="25"/>
      <c r="QQ167" s="25"/>
      <c r="QR167" s="25"/>
      <c r="QS167" s="25"/>
      <c r="QT167" s="25"/>
      <c r="QU167" s="25"/>
      <c r="QV167" s="25"/>
      <c r="QW167" s="25"/>
      <c r="QX167" s="25"/>
      <c r="QY167" s="25"/>
      <c r="QZ167" s="25"/>
      <c r="RA167" s="25"/>
      <c r="RB167" s="25"/>
      <c r="RC167" s="25"/>
      <c r="RD167" s="25"/>
      <c r="RE167" s="25"/>
      <c r="RF167" s="25"/>
      <c r="RG167" s="25"/>
      <c r="RH167" s="25"/>
      <c r="RI167" s="25"/>
      <c r="RJ167" s="25"/>
      <c r="RK167" s="25"/>
      <c r="RL167" s="25"/>
      <c r="RM167" s="25"/>
      <c r="RN167" s="25"/>
      <c r="RO167" s="25"/>
      <c r="RP167" s="25"/>
      <c r="RQ167" s="25"/>
      <c r="RR167" s="25"/>
      <c r="RS167" s="25"/>
      <c r="RT167" s="25"/>
      <c r="RU167" s="25"/>
      <c r="RV167" s="25"/>
      <c r="RW167" s="25"/>
      <c r="RX167" s="25"/>
      <c r="RY167" s="25"/>
      <c r="RZ167" s="25"/>
      <c r="SA167" s="25"/>
      <c r="SB167" s="25"/>
      <c r="SC167" s="25"/>
      <c r="SD167" s="25"/>
      <c r="SE167" s="25"/>
      <c r="SF167" s="25"/>
      <c r="SG167" s="25"/>
      <c r="SH167" s="25"/>
      <c r="SI167" s="25"/>
      <c r="SJ167" s="25"/>
      <c r="SK167" s="25"/>
      <c r="SL167" s="25"/>
      <c r="SM167" s="25"/>
      <c r="SN167" s="25"/>
      <c r="SO167" s="25"/>
      <c r="SP167" s="25"/>
      <c r="SQ167" s="25"/>
      <c r="SR167" s="25"/>
      <c r="SS167" s="25"/>
      <c r="ST167" s="25"/>
      <c r="SU167" s="25"/>
      <c r="SV167" s="25"/>
      <c r="SW167" s="25"/>
      <c r="SX167" s="25"/>
      <c r="SY167" s="25"/>
      <c r="SZ167" s="25"/>
      <c r="TA167" s="25"/>
      <c r="TB167" s="25"/>
      <c r="TC167" s="25"/>
      <c r="TD167" s="25"/>
      <c r="TE167" s="25"/>
      <c r="TF167" s="25"/>
      <c r="TG167" s="25"/>
      <c r="TH167" s="25"/>
      <c r="TI167" s="25"/>
      <c r="TJ167" s="25"/>
      <c r="TK167" s="25"/>
      <c r="TL167" s="25"/>
      <c r="TM167" s="25"/>
      <c r="TN167" s="25"/>
      <c r="TO167" s="25"/>
      <c r="TP167" s="25"/>
      <c r="TQ167" s="25"/>
      <c r="TR167" s="25"/>
      <c r="TS167" s="25"/>
      <c r="TT167" s="25"/>
      <c r="TU167" s="25"/>
      <c r="TV167" s="25"/>
      <c r="TW167" s="25"/>
      <c r="TX167" s="25"/>
      <c r="TY167" s="25"/>
      <c r="TZ167" s="25"/>
      <c r="UA167" s="25"/>
      <c r="UB167" s="25"/>
      <c r="UC167" s="25"/>
      <c r="UD167" s="25"/>
      <c r="UE167" s="25"/>
      <c r="UF167" s="25"/>
      <c r="UG167" s="25"/>
      <c r="UH167" s="25"/>
      <c r="UI167" s="25"/>
      <c r="UJ167" s="25"/>
      <c r="UK167" s="25"/>
      <c r="UL167" s="25"/>
      <c r="UM167" s="25"/>
      <c r="UN167" s="25"/>
      <c r="UO167" s="25"/>
      <c r="UP167" s="25"/>
      <c r="UQ167" s="25"/>
      <c r="UR167" s="25"/>
      <c r="US167" s="25"/>
      <c r="UT167" s="25"/>
      <c r="UU167" s="25"/>
      <c r="UV167" s="25"/>
      <c r="UW167" s="25"/>
      <c r="UX167" s="25"/>
      <c r="UY167" s="25"/>
      <c r="UZ167" s="25"/>
      <c r="VA167" s="25"/>
      <c r="VB167" s="25"/>
      <c r="VC167" s="25"/>
      <c r="VD167" s="25"/>
      <c r="VE167" s="25"/>
      <c r="VF167" s="25"/>
      <c r="VG167" s="25"/>
      <c r="VH167" s="25"/>
      <c r="VI167" s="25"/>
      <c r="VJ167" s="25"/>
      <c r="VK167" s="25"/>
      <c r="VL167" s="25"/>
      <c r="VM167" s="25"/>
      <c r="VN167" s="25"/>
      <c r="VO167" s="25"/>
      <c r="VP167" s="25"/>
      <c r="VQ167" s="25"/>
      <c r="VR167" s="25"/>
      <c r="VS167" s="25"/>
      <c r="VT167" s="25"/>
      <c r="VU167" s="25"/>
      <c r="VV167" s="25"/>
      <c r="VW167" s="25"/>
      <c r="VX167" s="25"/>
      <c r="VY167" s="25"/>
      <c r="VZ167" s="25"/>
      <c r="WA167" s="25"/>
      <c r="WB167" s="25"/>
      <c r="WC167" s="25"/>
      <c r="WD167" s="25"/>
      <c r="WE167" s="25"/>
      <c r="WF167" s="25"/>
      <c r="WG167" s="25"/>
      <c r="WH167" s="25"/>
      <c r="WI167" s="25"/>
      <c r="WJ167" s="25"/>
      <c r="WK167" s="25"/>
      <c r="WL167" s="25"/>
      <c r="WM167" s="25"/>
      <c r="WN167" s="25"/>
      <c r="WO167" s="25"/>
      <c r="WP167" s="25"/>
      <c r="WQ167" s="25"/>
      <c r="WR167" s="25"/>
      <c r="WS167" s="25"/>
      <c r="WT167" s="25"/>
      <c r="WU167" s="25"/>
      <c r="WV167" s="25"/>
      <c r="WW167" s="25"/>
      <c r="WX167" s="25"/>
      <c r="WY167" s="25"/>
      <c r="WZ167" s="25"/>
      <c r="XA167" s="25"/>
      <c r="XB167" s="25"/>
      <c r="XC167" s="25"/>
      <c r="XD167" s="25"/>
      <c r="XE167" s="25"/>
      <c r="XF167" s="25"/>
      <c r="XG167" s="25"/>
      <c r="XH167" s="25"/>
      <c r="XI167" s="25"/>
      <c r="XJ167" s="25"/>
      <c r="XK167" s="25"/>
      <c r="XL167" s="25"/>
      <c r="XM167" s="25"/>
      <c r="XN167" s="25"/>
      <c r="XO167" s="25"/>
      <c r="XP167" s="25"/>
      <c r="XQ167" s="25"/>
      <c r="XR167" s="25"/>
      <c r="XS167" s="25"/>
      <c r="XT167" s="25"/>
      <c r="XU167" s="25"/>
      <c r="XV167" s="25"/>
      <c r="XW167" s="25"/>
      <c r="XX167" s="25"/>
      <c r="XY167" s="25"/>
      <c r="XZ167" s="25"/>
      <c r="YA167" s="25"/>
      <c r="YB167" s="25"/>
      <c r="YC167" s="25"/>
      <c r="YD167" s="25"/>
      <c r="YE167" s="25"/>
      <c r="YF167" s="25"/>
      <c r="YG167" s="25"/>
      <c r="YH167" s="25"/>
      <c r="YI167" s="25"/>
      <c r="YJ167" s="25"/>
      <c r="YK167" s="25"/>
      <c r="YL167" s="25"/>
      <c r="YM167" s="25"/>
      <c r="YN167" s="25"/>
      <c r="YO167" s="25"/>
      <c r="YP167" s="25"/>
      <c r="YQ167" s="25"/>
      <c r="YR167" s="25"/>
      <c r="YS167" s="25"/>
      <c r="YT167" s="25"/>
      <c r="YU167" s="25"/>
      <c r="YV167" s="25"/>
      <c r="YW167" s="25"/>
      <c r="YX167" s="25"/>
      <c r="YY167" s="25"/>
      <c r="YZ167" s="25"/>
      <c r="ZA167" s="25"/>
      <c r="ZB167" s="25"/>
      <c r="ZC167" s="25"/>
      <c r="ZD167" s="25"/>
      <c r="ZE167" s="25"/>
      <c r="ZF167" s="25"/>
      <c r="ZG167" s="25"/>
      <c r="ZH167" s="25"/>
      <c r="ZI167" s="25"/>
      <c r="ZJ167" s="25"/>
      <c r="ZK167" s="25"/>
      <c r="ZL167" s="25"/>
      <c r="ZM167" s="25"/>
      <c r="ZN167" s="25"/>
      <c r="ZO167" s="25"/>
      <c r="ZP167" s="25"/>
      <c r="ZQ167" s="25"/>
      <c r="ZR167" s="25"/>
      <c r="ZS167" s="25"/>
      <c r="ZT167" s="25"/>
      <c r="ZU167" s="25"/>
      <c r="ZV167" s="25"/>
      <c r="ZW167" s="25"/>
      <c r="ZX167" s="25"/>
      <c r="ZY167" s="25"/>
      <c r="ZZ167" s="25"/>
      <c r="AAA167" s="25"/>
      <c r="AAB167" s="25"/>
      <c r="AAC167" s="25"/>
      <c r="AAD167" s="25"/>
      <c r="AAE167" s="25"/>
      <c r="AAF167" s="25"/>
      <c r="AAG167" s="25"/>
      <c r="AAH167" s="25"/>
      <c r="AAI167" s="25"/>
      <c r="AAJ167" s="25"/>
      <c r="AAK167" s="25"/>
      <c r="AAL167" s="25"/>
      <c r="AAM167" s="25"/>
      <c r="AAN167" s="25"/>
      <c r="AAO167" s="25"/>
      <c r="AAP167" s="25"/>
      <c r="AAQ167" s="25"/>
      <c r="AAR167" s="25"/>
      <c r="AAS167" s="25"/>
      <c r="AAT167" s="25"/>
      <c r="AAU167" s="25"/>
      <c r="AAV167" s="25"/>
      <c r="AAW167" s="25"/>
      <c r="AAX167" s="25"/>
      <c r="AAY167" s="25"/>
      <c r="AAZ167" s="25"/>
      <c r="ABA167" s="25"/>
      <c r="ABB167" s="25"/>
      <c r="ABC167" s="25"/>
      <c r="ABD167" s="25"/>
      <c r="ABE167" s="25"/>
      <c r="ABF167" s="25"/>
      <c r="ABG167" s="25"/>
      <c r="ABH167" s="25"/>
      <c r="ABI167" s="25"/>
      <c r="ABJ167" s="25"/>
      <c r="ABK167" s="25"/>
      <c r="ABL167" s="25"/>
      <c r="ABM167" s="25"/>
      <c r="ABN167" s="25"/>
      <c r="ABO167" s="25"/>
      <c r="ABP167" s="25"/>
      <c r="ABQ167" s="25"/>
      <c r="ABR167" s="25"/>
      <c r="ABS167" s="25"/>
      <c r="ABT167" s="25"/>
      <c r="ABU167" s="25"/>
      <c r="ABV167" s="25"/>
      <c r="ABW167" s="25"/>
      <c r="ABX167" s="25"/>
      <c r="ABY167" s="25"/>
      <c r="ABZ167" s="25"/>
      <c r="ACA167" s="25"/>
      <c r="ACB167" s="25"/>
      <c r="ACC167" s="25"/>
      <c r="ACD167" s="25"/>
      <c r="ACE167" s="25"/>
      <c r="ACF167" s="25"/>
      <c r="ACG167" s="25"/>
      <c r="ACH167" s="25"/>
      <c r="ACI167" s="25"/>
      <c r="ACJ167" s="25"/>
      <c r="ACK167" s="25"/>
      <c r="ACL167" s="25"/>
      <c r="ACM167" s="25"/>
      <c r="ACN167" s="25"/>
      <c r="ACO167" s="25"/>
      <c r="ACP167" s="25"/>
      <c r="ACQ167" s="25"/>
      <c r="ACR167" s="25"/>
      <c r="ACS167" s="25"/>
      <c r="ACT167" s="25"/>
      <c r="ACU167" s="25"/>
      <c r="ACV167" s="25"/>
      <c r="ACW167" s="25"/>
      <c r="ACX167" s="25"/>
      <c r="ACY167" s="25"/>
      <c r="ACZ167" s="25"/>
      <c r="ADA167" s="25"/>
      <c r="ADB167" s="25"/>
      <c r="ADC167" s="25"/>
      <c r="ADD167" s="25"/>
      <c r="ADE167" s="25"/>
      <c r="ADF167" s="25"/>
      <c r="ADG167" s="25"/>
      <c r="ADH167" s="25"/>
      <c r="ADI167" s="25"/>
      <c r="ADJ167" s="25"/>
      <c r="ADK167" s="25"/>
      <c r="ADL167" s="25"/>
      <c r="ADM167" s="25"/>
      <c r="ADN167" s="25"/>
      <c r="ADO167" s="25"/>
      <c r="ADP167" s="25"/>
      <c r="ADQ167" s="25"/>
      <c r="ADR167" s="25"/>
      <c r="ADS167" s="25"/>
      <c r="ADT167" s="25"/>
      <c r="ADU167" s="25"/>
      <c r="ADV167" s="25"/>
      <c r="ADW167" s="25"/>
      <c r="ADX167" s="25"/>
      <c r="ADY167" s="25"/>
      <c r="ADZ167" s="25"/>
      <c r="AEA167" s="25"/>
      <c r="AEB167" s="25"/>
      <c r="AEC167" s="25"/>
      <c r="AED167" s="25"/>
      <c r="AEE167" s="25"/>
      <c r="AEF167" s="25"/>
      <c r="AEG167" s="25"/>
      <c r="AEH167" s="25"/>
      <c r="AEI167" s="25"/>
      <c r="AEJ167" s="25"/>
      <c r="AEK167" s="25"/>
      <c r="AEL167" s="25"/>
      <c r="AEM167" s="25"/>
      <c r="AEN167" s="25"/>
      <c r="AEO167" s="25"/>
      <c r="AEP167" s="25"/>
      <c r="AEQ167" s="25"/>
      <c r="AER167" s="25"/>
      <c r="AES167" s="25"/>
      <c r="AET167" s="25"/>
      <c r="AEU167" s="25"/>
      <c r="AEV167" s="25"/>
      <c r="AEW167" s="25"/>
      <c r="AEX167" s="25"/>
      <c r="AEY167" s="25"/>
      <c r="AEZ167" s="25"/>
      <c r="AFA167" s="25"/>
      <c r="AFB167" s="25"/>
      <c r="AFC167" s="25"/>
      <c r="AFD167" s="25"/>
      <c r="AFE167" s="25"/>
      <c r="AFF167" s="25"/>
      <c r="AFG167" s="25"/>
      <c r="AFH167" s="25"/>
      <c r="AFI167" s="25"/>
      <c r="AFJ167" s="25"/>
      <c r="AFK167" s="25"/>
      <c r="AFL167" s="25"/>
      <c r="AFM167" s="25"/>
      <c r="AFN167" s="25"/>
      <c r="AFO167" s="25"/>
      <c r="AFP167" s="25"/>
      <c r="AFQ167" s="25"/>
      <c r="AFR167" s="25"/>
      <c r="AFS167" s="25"/>
      <c r="AFT167" s="25"/>
      <c r="AFU167" s="25"/>
      <c r="AFV167" s="25"/>
      <c r="AFW167" s="25"/>
      <c r="AFX167" s="25"/>
      <c r="AFY167" s="25"/>
      <c r="AFZ167" s="25"/>
      <c r="AGA167" s="25"/>
      <c r="AGB167" s="25"/>
      <c r="AGC167" s="25"/>
      <c r="AGD167" s="25"/>
      <c r="AGE167" s="25"/>
      <c r="AGF167" s="25"/>
      <c r="AGG167" s="25"/>
      <c r="AGH167" s="25"/>
      <c r="AGI167" s="25"/>
      <c r="AGJ167" s="25"/>
      <c r="AGK167" s="25"/>
      <c r="AGL167" s="25"/>
      <c r="AGM167" s="25"/>
      <c r="AGN167" s="25"/>
      <c r="AGO167" s="25"/>
      <c r="AGP167" s="25"/>
      <c r="AGQ167" s="25"/>
      <c r="AGR167" s="25"/>
      <c r="AGS167" s="25"/>
      <c r="AGT167" s="25"/>
      <c r="AGU167" s="25"/>
      <c r="AGV167" s="25"/>
      <c r="AGW167" s="25"/>
      <c r="AGX167" s="25"/>
      <c r="AGY167" s="25"/>
      <c r="AGZ167" s="25"/>
      <c r="AHA167" s="25"/>
      <c r="AHB167" s="25"/>
      <c r="AHC167" s="25"/>
      <c r="AHD167" s="25"/>
      <c r="AHE167" s="25"/>
      <c r="AHF167" s="25"/>
      <c r="AHG167" s="25"/>
      <c r="AHH167" s="25"/>
      <c r="AHI167" s="25"/>
      <c r="AHJ167" s="25"/>
      <c r="AHK167" s="25"/>
      <c r="AHL167" s="25"/>
      <c r="AHM167" s="25"/>
      <c r="AHN167" s="25"/>
      <c r="AHO167" s="25"/>
      <c r="AHP167" s="25"/>
      <c r="AHQ167" s="25"/>
      <c r="AHR167" s="25"/>
      <c r="AHS167" s="25"/>
      <c r="AHT167" s="25"/>
      <c r="AHU167" s="25"/>
      <c r="AHV167" s="25"/>
      <c r="AHW167" s="25"/>
      <c r="AHX167" s="25"/>
      <c r="AHY167" s="25"/>
      <c r="AHZ167" s="25"/>
      <c r="AIA167" s="25"/>
      <c r="AIB167" s="25"/>
      <c r="AIC167" s="25"/>
      <c r="AID167" s="25"/>
      <c r="AIE167" s="25"/>
      <c r="AIF167" s="25"/>
      <c r="AIG167" s="25"/>
      <c r="AIH167" s="25"/>
      <c r="AII167" s="25"/>
      <c r="AIJ167" s="25"/>
      <c r="AIK167" s="25"/>
      <c r="AIL167" s="25"/>
      <c r="AIM167" s="25"/>
      <c r="AIN167" s="25"/>
      <c r="AIO167" s="25"/>
      <c r="AIP167" s="25"/>
      <c r="AIQ167" s="25"/>
      <c r="AIR167" s="25"/>
      <c r="AIS167" s="25"/>
      <c r="AIT167" s="25"/>
      <c r="AIU167" s="25"/>
      <c r="AIV167" s="25"/>
      <c r="AIW167" s="25"/>
      <c r="AIX167" s="25"/>
      <c r="AIY167" s="25"/>
      <c r="AIZ167" s="25"/>
      <c r="AJA167" s="25"/>
      <c r="AJB167" s="25"/>
      <c r="AJC167" s="25"/>
      <c r="AJD167" s="25"/>
      <c r="AJE167" s="25"/>
      <c r="AJF167" s="25"/>
      <c r="AJG167" s="25"/>
      <c r="AJH167" s="25"/>
      <c r="AJI167" s="25"/>
      <c r="AJJ167" s="25"/>
      <c r="AJK167" s="25"/>
      <c r="AJL167" s="25"/>
      <c r="AJM167" s="25"/>
      <c r="AJN167" s="25"/>
      <c r="AJO167" s="25"/>
      <c r="AJP167" s="25"/>
      <c r="AJQ167" s="25"/>
      <c r="AJR167" s="25"/>
      <c r="AJS167" s="25"/>
      <c r="AJT167" s="25"/>
      <c r="AJU167" s="25"/>
      <c r="AJV167" s="25"/>
      <c r="AJW167" s="25"/>
      <c r="AJX167" s="25"/>
      <c r="AJY167" s="25"/>
      <c r="AJZ167" s="25"/>
      <c r="AKA167" s="25"/>
      <c r="AKB167" s="25"/>
      <c r="AKC167" s="25"/>
      <c r="AKD167" s="25"/>
      <c r="AKE167" s="25"/>
      <c r="AKF167" s="25"/>
      <c r="AKG167" s="25"/>
      <c r="AKH167" s="25"/>
      <c r="AKI167" s="25"/>
      <c r="AKJ167" s="25"/>
      <c r="AKK167" s="25"/>
      <c r="AKL167" s="25"/>
      <c r="AKM167" s="25"/>
      <c r="AKN167" s="25"/>
      <c r="AKO167" s="25"/>
      <c r="AKP167" s="25"/>
      <c r="AKQ167" s="25"/>
      <c r="AKR167" s="25"/>
      <c r="AKS167" s="25"/>
      <c r="AKT167" s="25"/>
      <c r="AKU167" s="25"/>
      <c r="AKV167" s="25"/>
      <c r="AKW167" s="25"/>
      <c r="AKX167" s="25"/>
      <c r="AKY167" s="25"/>
      <c r="AKZ167" s="25"/>
      <c r="ALA167" s="25"/>
      <c r="ALB167" s="25"/>
      <c r="ALC167" s="25"/>
      <c r="ALD167" s="25"/>
      <c r="ALE167" s="25"/>
      <c r="ALF167" s="25"/>
      <c r="ALG167" s="25"/>
      <c r="ALH167" s="25"/>
      <c r="ALI167" s="25"/>
      <c r="ALJ167" s="25"/>
      <c r="ALK167" s="25"/>
    </row>
    <row r="168" spans="1:999" s="26" customFormat="1" ht="17.25" customHeight="1">
      <c r="A168" s="81"/>
      <c r="B168" s="86" t="d">
        <v>2025-10-31</v>
      </c>
      <c r="C168" s="87" t="s">
        <v>2831</v>
      </c>
      <c r="D168" s="87" t="s">
        <v>15</v>
      </c>
      <c r="E168" s="87" t="s">
        <v>34</v>
      </c>
      <c r="F168" s="88" t="s">
        <v>2832</v>
      </c>
      <c r="G168" s="89" t="s">
        <v>2903</v>
      </c>
      <c r="H168" s="89">
        <v>74</v>
      </c>
      <c r="I168" s="89" t="s">
        <v>2904</v>
      </c>
      <c r="J168" s="87" t="s">
        <v>2835</v>
      </c>
      <c r="K168" s="36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4"/>
      <c r="DL168" s="14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4"/>
      <c r="DX168" s="14"/>
      <c r="DY168" s="14"/>
      <c r="DZ168" s="14"/>
      <c r="EA168" s="14"/>
      <c r="EB168" s="14"/>
      <c r="EC168" s="14"/>
      <c r="ED168" s="14"/>
      <c r="EE168" s="14"/>
      <c r="EF168" s="14"/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/>
      <c r="EX168" s="14"/>
      <c r="EY168" s="14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4"/>
      <c r="GJ168" s="14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4"/>
      <c r="HD168" s="14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  <c r="HR168" s="14"/>
      <c r="HS168" s="14"/>
      <c r="HT168" s="14"/>
      <c r="HU168" s="14"/>
      <c r="HV168" s="14"/>
      <c r="HW168" s="14"/>
      <c r="HX168" s="25"/>
      <c r="HY168" s="25"/>
      <c r="HZ168" s="25"/>
      <c r="IA168" s="25"/>
      <c r="IB168" s="25"/>
      <c r="IC168" s="25"/>
      <c r="ID168" s="25"/>
      <c r="IE168" s="25"/>
      <c r="IF168" s="25"/>
      <c r="IG168" s="25"/>
      <c r="IH168" s="25"/>
      <c r="II168" s="25"/>
      <c r="IJ168" s="25"/>
      <c r="IK168" s="25"/>
      <c r="IL168" s="25"/>
      <c r="IM168" s="25"/>
      <c r="IN168" s="25"/>
      <c r="IO168" s="25"/>
      <c r="IP168" s="25"/>
      <c r="IQ168" s="25"/>
      <c r="IR168" s="25"/>
      <c r="IS168" s="25"/>
      <c r="IT168" s="25"/>
      <c r="IU168" s="25"/>
      <c r="IV168" s="25"/>
      <c r="IW168" s="25"/>
      <c r="IX168" s="25"/>
      <c r="IY168" s="25"/>
      <c r="IZ168" s="25"/>
      <c r="JA168" s="25"/>
      <c r="JB168" s="25"/>
      <c r="JC168" s="25"/>
      <c r="JD168" s="25"/>
      <c r="JE168" s="25"/>
      <c r="JF168" s="25"/>
      <c r="JG168" s="25"/>
      <c r="JH168" s="25"/>
      <c r="JI168" s="25"/>
      <c r="JJ168" s="25"/>
      <c r="JK168" s="25"/>
      <c r="JL168" s="25"/>
      <c r="JM168" s="25"/>
      <c r="JN168" s="25"/>
      <c r="JO168" s="25"/>
      <c r="JP168" s="25"/>
      <c r="JQ168" s="25"/>
      <c r="JR168" s="25"/>
      <c r="JS168" s="25"/>
      <c r="JT168" s="25"/>
      <c r="JU168" s="25"/>
      <c r="JV168" s="25"/>
      <c r="JW168" s="25"/>
      <c r="JX168" s="25"/>
      <c r="JY168" s="25"/>
      <c r="JZ168" s="25"/>
      <c r="KA168" s="25"/>
      <c r="KB168" s="25"/>
      <c r="KC168" s="25"/>
      <c r="KD168" s="25"/>
      <c r="KE168" s="25"/>
      <c r="KF168" s="25"/>
      <c r="KG168" s="25"/>
      <c r="KH168" s="25"/>
      <c r="KI168" s="25"/>
      <c r="KJ168" s="25"/>
      <c r="KK168" s="25"/>
      <c r="KL168" s="25"/>
      <c r="KM168" s="25"/>
      <c r="KN168" s="25"/>
      <c r="KO168" s="25"/>
      <c r="KP168" s="25"/>
      <c r="KQ168" s="25"/>
      <c r="KR168" s="25"/>
      <c r="KS168" s="25"/>
      <c r="KT168" s="25"/>
      <c r="KU168" s="25"/>
      <c r="KV168" s="25"/>
      <c r="KW168" s="25"/>
      <c r="KX168" s="25"/>
      <c r="KY168" s="25"/>
      <c r="KZ168" s="25"/>
      <c r="LA168" s="25"/>
      <c r="LB168" s="25"/>
      <c r="LC168" s="25"/>
      <c r="LD168" s="25"/>
      <c r="LE168" s="25"/>
      <c r="LF168" s="25"/>
      <c r="LG168" s="25"/>
      <c r="LH168" s="25"/>
      <c r="LI168" s="25"/>
      <c r="LJ168" s="25"/>
      <c r="LK168" s="25"/>
      <c r="LL168" s="25"/>
      <c r="LM168" s="25"/>
      <c r="LN168" s="25"/>
      <c r="LO168" s="25"/>
      <c r="LP168" s="25"/>
      <c r="LQ168" s="25"/>
      <c r="LR168" s="25"/>
      <c r="LS168" s="25"/>
      <c r="LT168" s="25"/>
      <c r="LU168" s="25"/>
      <c r="LV168" s="25"/>
      <c r="LW168" s="25"/>
      <c r="LX168" s="25"/>
      <c r="LY168" s="25"/>
      <c r="LZ168" s="25"/>
      <c r="MA168" s="25"/>
      <c r="MB168" s="25"/>
      <c r="MC168" s="25"/>
      <c r="MD168" s="25"/>
      <c r="ME168" s="25"/>
      <c r="MF168" s="25"/>
      <c r="MG168" s="25"/>
      <c r="MH168" s="25"/>
      <c r="MI168" s="25"/>
      <c r="MJ168" s="25"/>
      <c r="MK168" s="25"/>
      <c r="ML168" s="25"/>
      <c r="MM168" s="25"/>
      <c r="MN168" s="25"/>
      <c r="MO168" s="25"/>
      <c r="MP168" s="25"/>
      <c r="MQ168" s="25"/>
      <c r="MR168" s="25"/>
      <c r="MS168" s="25"/>
      <c r="MT168" s="25"/>
      <c r="MU168" s="25"/>
      <c r="MV168" s="25"/>
      <c r="MW168" s="25"/>
      <c r="MX168" s="25"/>
      <c r="MY168" s="25"/>
      <c r="MZ168" s="25"/>
      <c r="NA168" s="25"/>
      <c r="NB168" s="25"/>
      <c r="NC168" s="25"/>
      <c r="ND168" s="25"/>
      <c r="NE168" s="25"/>
      <c r="NF168" s="25"/>
      <c r="NG168" s="25"/>
      <c r="NH168" s="25"/>
      <c r="NI168" s="25"/>
      <c r="NJ168" s="25"/>
      <c r="NK168" s="25"/>
      <c r="NL168" s="25"/>
      <c r="NM168" s="25"/>
      <c r="NN168" s="25"/>
      <c r="NO168" s="25"/>
      <c r="NP168" s="25"/>
      <c r="NQ168" s="25"/>
      <c r="NR168" s="25"/>
      <c r="NS168" s="25"/>
      <c r="NT168" s="25"/>
      <c r="NU168" s="25"/>
      <c r="NV168" s="25"/>
      <c r="NW168" s="25"/>
      <c r="NX168" s="25"/>
      <c r="NY168" s="25"/>
      <c r="NZ168" s="25"/>
      <c r="OA168" s="25"/>
      <c r="OB168" s="25"/>
      <c r="OC168" s="25"/>
      <c r="OD168" s="25"/>
      <c r="OE168" s="25"/>
      <c r="OF168" s="25"/>
      <c r="OG168" s="25"/>
      <c r="OH168" s="25"/>
      <c r="OI168" s="25"/>
      <c r="OJ168" s="25"/>
      <c r="OK168" s="25"/>
      <c r="OL168" s="25"/>
      <c r="OM168" s="25"/>
      <c r="ON168" s="25"/>
      <c r="OO168" s="25"/>
      <c r="OP168" s="25"/>
      <c r="OQ168" s="25"/>
      <c r="OR168" s="25"/>
      <c r="OS168" s="25"/>
      <c r="OT168" s="25"/>
      <c r="OU168" s="25"/>
      <c r="OV168" s="25"/>
      <c r="OW168" s="25"/>
      <c r="OX168" s="25"/>
      <c r="OY168" s="25"/>
      <c r="OZ168" s="25"/>
      <c r="PA168" s="25"/>
      <c r="PB168" s="25"/>
      <c r="PC168" s="25"/>
      <c r="PD168" s="25"/>
      <c r="PE168" s="25"/>
      <c r="PF168" s="25"/>
      <c r="PG168" s="25"/>
      <c r="PH168" s="25"/>
      <c r="PI168" s="25"/>
      <c r="PJ168" s="25"/>
      <c r="PK168" s="25"/>
      <c r="PL168" s="25"/>
      <c r="PM168" s="25"/>
      <c r="PN168" s="25"/>
      <c r="PO168" s="25"/>
      <c r="PP168" s="25"/>
      <c r="PQ168" s="25"/>
      <c r="PR168" s="25"/>
      <c r="PS168" s="25"/>
      <c r="PT168" s="25"/>
      <c r="PU168" s="25"/>
      <c r="PV168" s="25"/>
      <c r="PW168" s="25"/>
      <c r="PX168" s="25"/>
      <c r="PY168" s="25"/>
      <c r="PZ168" s="25"/>
      <c r="QA168" s="25"/>
      <c r="QB168" s="25"/>
      <c r="QC168" s="25"/>
      <c r="QD168" s="25"/>
      <c r="QE168" s="25"/>
      <c r="QF168" s="25"/>
      <c r="QG168" s="25"/>
      <c r="QH168" s="25"/>
      <c r="QI168" s="25"/>
      <c r="QJ168" s="25"/>
      <c r="QK168" s="25"/>
      <c r="QL168" s="25"/>
      <c r="QM168" s="25"/>
      <c r="QN168" s="25"/>
      <c r="QO168" s="25"/>
      <c r="QP168" s="25"/>
      <c r="QQ168" s="25"/>
      <c r="QR168" s="25"/>
      <c r="QS168" s="25"/>
      <c r="QT168" s="25"/>
      <c r="QU168" s="25"/>
      <c r="QV168" s="25"/>
      <c r="QW168" s="25"/>
      <c r="QX168" s="25"/>
      <c r="QY168" s="25"/>
      <c r="QZ168" s="25"/>
      <c r="RA168" s="25"/>
      <c r="RB168" s="25"/>
      <c r="RC168" s="25"/>
      <c r="RD168" s="25"/>
      <c r="RE168" s="25"/>
      <c r="RF168" s="25"/>
      <c r="RG168" s="25"/>
      <c r="RH168" s="25"/>
      <c r="RI168" s="25"/>
      <c r="RJ168" s="25"/>
      <c r="RK168" s="25"/>
      <c r="RL168" s="25"/>
      <c r="RM168" s="25"/>
      <c r="RN168" s="25"/>
      <c r="RO168" s="25"/>
      <c r="RP168" s="25"/>
      <c r="RQ168" s="25"/>
      <c r="RR168" s="25"/>
      <c r="RS168" s="25"/>
      <c r="RT168" s="25"/>
      <c r="RU168" s="25"/>
      <c r="RV168" s="25"/>
      <c r="RW168" s="25"/>
      <c r="RX168" s="25"/>
      <c r="RY168" s="25"/>
      <c r="RZ168" s="25"/>
      <c r="SA168" s="25"/>
      <c r="SB168" s="25"/>
      <c r="SC168" s="25"/>
      <c r="SD168" s="25"/>
      <c r="SE168" s="25"/>
      <c r="SF168" s="25"/>
      <c r="SG168" s="25"/>
      <c r="SH168" s="25"/>
      <c r="SI168" s="25"/>
      <c r="SJ168" s="25"/>
      <c r="SK168" s="25"/>
      <c r="SL168" s="25"/>
      <c r="SM168" s="25"/>
      <c r="SN168" s="25"/>
      <c r="SO168" s="25"/>
      <c r="SP168" s="25"/>
      <c r="SQ168" s="25"/>
      <c r="SR168" s="25"/>
      <c r="SS168" s="25"/>
      <c r="ST168" s="25"/>
      <c r="SU168" s="25"/>
      <c r="SV168" s="25"/>
      <c r="SW168" s="25"/>
      <c r="SX168" s="25"/>
      <c r="SY168" s="25"/>
      <c r="SZ168" s="25"/>
      <c r="TA168" s="25"/>
      <c r="TB168" s="25"/>
      <c r="TC168" s="25"/>
      <c r="TD168" s="25"/>
      <c r="TE168" s="25"/>
      <c r="TF168" s="25"/>
      <c r="TG168" s="25"/>
      <c r="TH168" s="25"/>
      <c r="TI168" s="25"/>
      <c r="TJ168" s="25"/>
      <c r="TK168" s="25"/>
      <c r="TL168" s="25"/>
      <c r="TM168" s="25"/>
      <c r="TN168" s="25"/>
      <c r="TO168" s="25"/>
      <c r="TP168" s="25"/>
      <c r="TQ168" s="25"/>
      <c r="TR168" s="25"/>
      <c r="TS168" s="25"/>
      <c r="TT168" s="25"/>
      <c r="TU168" s="25"/>
      <c r="TV168" s="25"/>
      <c r="TW168" s="25"/>
      <c r="TX168" s="25"/>
      <c r="TY168" s="25"/>
      <c r="TZ168" s="25"/>
      <c r="UA168" s="25"/>
      <c r="UB168" s="25"/>
      <c r="UC168" s="25"/>
      <c r="UD168" s="25"/>
      <c r="UE168" s="25"/>
      <c r="UF168" s="25"/>
      <c r="UG168" s="25"/>
      <c r="UH168" s="25"/>
      <c r="UI168" s="25"/>
      <c r="UJ168" s="25"/>
      <c r="UK168" s="25"/>
      <c r="UL168" s="25"/>
      <c r="UM168" s="25"/>
      <c r="UN168" s="25"/>
      <c r="UO168" s="25"/>
      <c r="UP168" s="25"/>
      <c r="UQ168" s="25"/>
      <c r="UR168" s="25"/>
      <c r="US168" s="25"/>
      <c r="UT168" s="25"/>
      <c r="UU168" s="25"/>
      <c r="UV168" s="25"/>
      <c r="UW168" s="25"/>
      <c r="UX168" s="25"/>
      <c r="UY168" s="25"/>
      <c r="UZ168" s="25"/>
      <c r="VA168" s="25"/>
      <c r="VB168" s="25"/>
      <c r="VC168" s="25"/>
      <c r="VD168" s="25"/>
      <c r="VE168" s="25"/>
      <c r="VF168" s="25"/>
      <c r="VG168" s="25"/>
      <c r="VH168" s="25"/>
      <c r="VI168" s="25"/>
      <c r="VJ168" s="25"/>
      <c r="VK168" s="25"/>
      <c r="VL168" s="25"/>
      <c r="VM168" s="25"/>
      <c r="VN168" s="25"/>
      <c r="VO168" s="25"/>
      <c r="VP168" s="25"/>
      <c r="VQ168" s="25"/>
      <c r="VR168" s="25"/>
      <c r="VS168" s="25"/>
      <c r="VT168" s="25"/>
      <c r="VU168" s="25"/>
      <c r="VV168" s="25"/>
      <c r="VW168" s="25"/>
      <c r="VX168" s="25"/>
      <c r="VY168" s="25"/>
      <c r="VZ168" s="25"/>
      <c r="WA168" s="25"/>
      <c r="WB168" s="25"/>
      <c r="WC168" s="25"/>
      <c r="WD168" s="25"/>
      <c r="WE168" s="25"/>
      <c r="WF168" s="25"/>
      <c r="WG168" s="25"/>
      <c r="WH168" s="25"/>
      <c r="WI168" s="25"/>
      <c r="WJ168" s="25"/>
      <c r="WK168" s="25"/>
      <c r="WL168" s="25"/>
      <c r="WM168" s="25"/>
      <c r="WN168" s="25"/>
      <c r="WO168" s="25"/>
      <c r="WP168" s="25"/>
      <c r="WQ168" s="25"/>
      <c r="WR168" s="25"/>
      <c r="WS168" s="25"/>
      <c r="WT168" s="25"/>
      <c r="WU168" s="25"/>
      <c r="WV168" s="25"/>
      <c r="WW168" s="25"/>
      <c r="WX168" s="25"/>
      <c r="WY168" s="25"/>
      <c r="WZ168" s="25"/>
      <c r="XA168" s="25"/>
      <c r="XB168" s="25"/>
      <c r="XC168" s="25"/>
      <c r="XD168" s="25"/>
      <c r="XE168" s="25"/>
      <c r="XF168" s="25"/>
      <c r="XG168" s="25"/>
      <c r="XH168" s="25"/>
      <c r="XI168" s="25"/>
      <c r="XJ168" s="25"/>
      <c r="XK168" s="25"/>
      <c r="XL168" s="25"/>
      <c r="XM168" s="25"/>
      <c r="XN168" s="25"/>
      <c r="XO168" s="25"/>
      <c r="XP168" s="25"/>
      <c r="XQ168" s="25"/>
      <c r="XR168" s="25"/>
      <c r="XS168" s="25"/>
      <c r="XT168" s="25"/>
      <c r="XU168" s="25"/>
      <c r="XV168" s="25"/>
      <c r="XW168" s="25"/>
      <c r="XX168" s="25"/>
      <c r="XY168" s="25"/>
      <c r="XZ168" s="25"/>
      <c r="YA168" s="25"/>
      <c r="YB168" s="25"/>
      <c r="YC168" s="25"/>
      <c r="YD168" s="25"/>
      <c r="YE168" s="25"/>
      <c r="YF168" s="25"/>
      <c r="YG168" s="25"/>
      <c r="YH168" s="25"/>
      <c r="YI168" s="25"/>
      <c r="YJ168" s="25"/>
      <c r="YK168" s="25"/>
      <c r="YL168" s="25"/>
      <c r="YM168" s="25"/>
      <c r="YN168" s="25"/>
      <c r="YO168" s="25"/>
      <c r="YP168" s="25"/>
      <c r="YQ168" s="25"/>
      <c r="YR168" s="25"/>
      <c r="YS168" s="25"/>
      <c r="YT168" s="25"/>
      <c r="YU168" s="25"/>
      <c r="YV168" s="25"/>
      <c r="YW168" s="25"/>
      <c r="YX168" s="25"/>
      <c r="YY168" s="25"/>
      <c r="YZ168" s="25"/>
      <c r="ZA168" s="25"/>
      <c r="ZB168" s="25"/>
      <c r="ZC168" s="25"/>
      <c r="ZD168" s="25"/>
      <c r="ZE168" s="25"/>
      <c r="ZF168" s="25"/>
      <c r="ZG168" s="25"/>
      <c r="ZH168" s="25"/>
      <c r="ZI168" s="25"/>
      <c r="ZJ168" s="25"/>
      <c r="ZK168" s="25"/>
      <c r="ZL168" s="25"/>
      <c r="ZM168" s="25"/>
      <c r="ZN168" s="25"/>
      <c r="ZO168" s="25"/>
      <c r="ZP168" s="25"/>
      <c r="ZQ168" s="25"/>
      <c r="ZR168" s="25"/>
      <c r="ZS168" s="25"/>
      <c r="ZT168" s="25"/>
      <c r="ZU168" s="25"/>
      <c r="ZV168" s="25"/>
      <c r="ZW168" s="25"/>
      <c r="ZX168" s="25"/>
      <c r="ZY168" s="25"/>
      <c r="ZZ168" s="25"/>
      <c r="AAA168" s="25"/>
      <c r="AAB168" s="25"/>
      <c r="AAC168" s="25"/>
      <c r="AAD168" s="25"/>
      <c r="AAE168" s="25"/>
      <c r="AAF168" s="25"/>
      <c r="AAG168" s="25"/>
      <c r="AAH168" s="25"/>
      <c r="AAI168" s="25"/>
      <c r="AAJ168" s="25"/>
      <c r="AAK168" s="25"/>
      <c r="AAL168" s="25"/>
      <c r="AAM168" s="25"/>
      <c r="AAN168" s="25"/>
      <c r="AAO168" s="25"/>
      <c r="AAP168" s="25"/>
      <c r="AAQ168" s="25"/>
      <c r="AAR168" s="25"/>
      <c r="AAS168" s="25"/>
      <c r="AAT168" s="25"/>
      <c r="AAU168" s="25"/>
      <c r="AAV168" s="25"/>
      <c r="AAW168" s="25"/>
      <c r="AAX168" s="25"/>
      <c r="AAY168" s="25"/>
      <c r="AAZ168" s="25"/>
      <c r="ABA168" s="25"/>
      <c r="ABB168" s="25"/>
      <c r="ABC168" s="25"/>
      <c r="ABD168" s="25"/>
      <c r="ABE168" s="25"/>
      <c r="ABF168" s="25"/>
      <c r="ABG168" s="25"/>
      <c r="ABH168" s="25"/>
      <c r="ABI168" s="25"/>
      <c r="ABJ168" s="25"/>
      <c r="ABK168" s="25"/>
      <c r="ABL168" s="25"/>
      <c r="ABM168" s="25"/>
      <c r="ABN168" s="25"/>
      <c r="ABO168" s="25"/>
      <c r="ABP168" s="25"/>
      <c r="ABQ168" s="25"/>
      <c r="ABR168" s="25"/>
      <c r="ABS168" s="25"/>
      <c r="ABT168" s="25"/>
      <c r="ABU168" s="25"/>
      <c r="ABV168" s="25"/>
      <c r="ABW168" s="25"/>
      <c r="ABX168" s="25"/>
      <c r="ABY168" s="25"/>
      <c r="ABZ168" s="25"/>
      <c r="ACA168" s="25"/>
      <c r="ACB168" s="25"/>
      <c r="ACC168" s="25"/>
      <c r="ACD168" s="25"/>
      <c r="ACE168" s="25"/>
      <c r="ACF168" s="25"/>
      <c r="ACG168" s="25"/>
      <c r="ACH168" s="25"/>
      <c r="ACI168" s="25"/>
      <c r="ACJ168" s="25"/>
      <c r="ACK168" s="25"/>
      <c r="ACL168" s="25"/>
      <c r="ACM168" s="25"/>
      <c r="ACN168" s="25"/>
      <c r="ACO168" s="25"/>
      <c r="ACP168" s="25"/>
      <c r="ACQ168" s="25"/>
      <c r="ACR168" s="25"/>
      <c r="ACS168" s="25"/>
      <c r="ACT168" s="25"/>
      <c r="ACU168" s="25"/>
      <c r="ACV168" s="25"/>
      <c r="ACW168" s="25"/>
      <c r="ACX168" s="25"/>
      <c r="ACY168" s="25"/>
      <c r="ACZ168" s="25"/>
      <c r="ADA168" s="25"/>
      <c r="ADB168" s="25"/>
      <c r="ADC168" s="25"/>
      <c r="ADD168" s="25"/>
      <c r="ADE168" s="25"/>
      <c r="ADF168" s="25"/>
      <c r="ADG168" s="25"/>
      <c r="ADH168" s="25"/>
      <c r="ADI168" s="25"/>
      <c r="ADJ168" s="25"/>
      <c r="ADK168" s="25"/>
      <c r="ADL168" s="25"/>
      <c r="ADM168" s="25"/>
      <c r="ADN168" s="25"/>
      <c r="ADO168" s="25"/>
      <c r="ADP168" s="25"/>
      <c r="ADQ168" s="25"/>
      <c r="ADR168" s="25"/>
      <c r="ADS168" s="25"/>
      <c r="ADT168" s="25"/>
      <c r="ADU168" s="25"/>
      <c r="ADV168" s="25"/>
      <c r="ADW168" s="25"/>
      <c r="ADX168" s="25"/>
      <c r="ADY168" s="25"/>
      <c r="ADZ168" s="25"/>
      <c r="AEA168" s="25"/>
      <c r="AEB168" s="25"/>
      <c r="AEC168" s="25"/>
      <c r="AED168" s="25"/>
      <c r="AEE168" s="25"/>
      <c r="AEF168" s="25"/>
      <c r="AEG168" s="25"/>
      <c r="AEH168" s="25"/>
      <c r="AEI168" s="25"/>
      <c r="AEJ168" s="25"/>
      <c r="AEK168" s="25"/>
      <c r="AEL168" s="25"/>
      <c r="AEM168" s="25"/>
      <c r="AEN168" s="25"/>
      <c r="AEO168" s="25"/>
      <c r="AEP168" s="25"/>
      <c r="AEQ168" s="25"/>
      <c r="AER168" s="25"/>
      <c r="AES168" s="25"/>
      <c r="AET168" s="25"/>
      <c r="AEU168" s="25"/>
      <c r="AEV168" s="25"/>
      <c r="AEW168" s="25"/>
      <c r="AEX168" s="25"/>
      <c r="AEY168" s="25"/>
      <c r="AEZ168" s="25"/>
      <c r="AFA168" s="25"/>
      <c r="AFB168" s="25"/>
      <c r="AFC168" s="25"/>
      <c r="AFD168" s="25"/>
      <c r="AFE168" s="25"/>
      <c r="AFF168" s="25"/>
      <c r="AFG168" s="25"/>
      <c r="AFH168" s="25"/>
      <c r="AFI168" s="25"/>
      <c r="AFJ168" s="25"/>
      <c r="AFK168" s="25"/>
      <c r="AFL168" s="25"/>
      <c r="AFM168" s="25"/>
      <c r="AFN168" s="25"/>
      <c r="AFO168" s="25"/>
      <c r="AFP168" s="25"/>
      <c r="AFQ168" s="25"/>
      <c r="AFR168" s="25"/>
      <c r="AFS168" s="25"/>
      <c r="AFT168" s="25"/>
      <c r="AFU168" s="25"/>
      <c r="AFV168" s="25"/>
      <c r="AFW168" s="25"/>
      <c r="AFX168" s="25"/>
      <c r="AFY168" s="25"/>
      <c r="AFZ168" s="25"/>
      <c r="AGA168" s="25"/>
      <c r="AGB168" s="25"/>
      <c r="AGC168" s="25"/>
      <c r="AGD168" s="25"/>
      <c r="AGE168" s="25"/>
      <c r="AGF168" s="25"/>
      <c r="AGG168" s="25"/>
      <c r="AGH168" s="25"/>
      <c r="AGI168" s="25"/>
      <c r="AGJ168" s="25"/>
      <c r="AGK168" s="25"/>
      <c r="AGL168" s="25"/>
      <c r="AGM168" s="25"/>
      <c r="AGN168" s="25"/>
      <c r="AGO168" s="25"/>
      <c r="AGP168" s="25"/>
      <c r="AGQ168" s="25"/>
      <c r="AGR168" s="25"/>
      <c r="AGS168" s="25"/>
      <c r="AGT168" s="25"/>
      <c r="AGU168" s="25"/>
      <c r="AGV168" s="25"/>
      <c r="AGW168" s="25"/>
      <c r="AGX168" s="25"/>
      <c r="AGY168" s="25"/>
      <c r="AGZ168" s="25"/>
      <c r="AHA168" s="25"/>
      <c r="AHB168" s="25"/>
      <c r="AHC168" s="25"/>
      <c r="AHD168" s="25"/>
      <c r="AHE168" s="25"/>
      <c r="AHF168" s="25"/>
      <c r="AHG168" s="25"/>
      <c r="AHH168" s="25"/>
      <c r="AHI168" s="25"/>
      <c r="AHJ168" s="25"/>
      <c r="AHK168" s="25"/>
      <c r="AHL168" s="25"/>
      <c r="AHM168" s="25"/>
      <c r="AHN168" s="25"/>
      <c r="AHO168" s="25"/>
      <c r="AHP168" s="25"/>
      <c r="AHQ168" s="25"/>
      <c r="AHR168" s="25"/>
      <c r="AHS168" s="25"/>
      <c r="AHT168" s="25"/>
      <c r="AHU168" s="25"/>
      <c r="AHV168" s="25"/>
      <c r="AHW168" s="25"/>
      <c r="AHX168" s="25"/>
      <c r="AHY168" s="25"/>
      <c r="AHZ168" s="25"/>
      <c r="AIA168" s="25"/>
      <c r="AIB168" s="25"/>
      <c r="AIC168" s="25"/>
      <c r="AID168" s="25"/>
      <c r="AIE168" s="25"/>
      <c r="AIF168" s="25"/>
      <c r="AIG168" s="25"/>
      <c r="AIH168" s="25"/>
      <c r="AII168" s="25"/>
      <c r="AIJ168" s="25"/>
      <c r="AIK168" s="25"/>
      <c r="AIL168" s="25"/>
      <c r="AIM168" s="25"/>
      <c r="AIN168" s="25"/>
      <c r="AIO168" s="25"/>
      <c r="AIP168" s="25"/>
      <c r="AIQ168" s="25"/>
      <c r="AIR168" s="25"/>
      <c r="AIS168" s="25"/>
      <c r="AIT168" s="25"/>
      <c r="AIU168" s="25"/>
      <c r="AIV168" s="25"/>
      <c r="AIW168" s="25"/>
      <c r="AIX168" s="25"/>
      <c r="AIY168" s="25"/>
      <c r="AIZ168" s="25"/>
      <c r="AJA168" s="25"/>
      <c r="AJB168" s="25"/>
      <c r="AJC168" s="25"/>
      <c r="AJD168" s="25"/>
      <c r="AJE168" s="25"/>
      <c r="AJF168" s="25"/>
      <c r="AJG168" s="25"/>
      <c r="AJH168" s="25"/>
      <c r="AJI168" s="25"/>
      <c r="AJJ168" s="25"/>
      <c r="AJK168" s="25"/>
      <c r="AJL168" s="25"/>
      <c r="AJM168" s="25"/>
      <c r="AJN168" s="25"/>
      <c r="AJO168" s="25"/>
      <c r="AJP168" s="25"/>
      <c r="AJQ168" s="25"/>
      <c r="AJR168" s="25"/>
      <c r="AJS168" s="25"/>
      <c r="AJT168" s="25"/>
      <c r="AJU168" s="25"/>
      <c r="AJV168" s="25"/>
      <c r="AJW168" s="25"/>
      <c r="AJX168" s="25"/>
      <c r="AJY168" s="25"/>
      <c r="AJZ168" s="25"/>
      <c r="AKA168" s="25"/>
      <c r="AKB168" s="25"/>
      <c r="AKC168" s="25"/>
      <c r="AKD168" s="25"/>
      <c r="AKE168" s="25"/>
      <c r="AKF168" s="25"/>
      <c r="AKG168" s="25"/>
      <c r="AKH168" s="25"/>
      <c r="AKI168" s="25"/>
      <c r="AKJ168" s="25"/>
      <c r="AKK168" s="25"/>
      <c r="AKL168" s="25"/>
      <c r="AKM168" s="25"/>
      <c r="AKN168" s="25"/>
      <c r="AKO168" s="25"/>
      <c r="AKP168" s="25"/>
      <c r="AKQ168" s="25"/>
      <c r="AKR168" s="25"/>
      <c r="AKS168" s="25"/>
      <c r="AKT168" s="25"/>
      <c r="AKU168" s="25"/>
      <c r="AKV168" s="25"/>
      <c r="AKW168" s="25"/>
      <c r="AKX168" s="25"/>
      <c r="AKY168" s="25"/>
      <c r="AKZ168" s="25"/>
      <c r="ALA168" s="25"/>
      <c r="ALB168" s="25"/>
      <c r="ALC168" s="25"/>
      <c r="ALD168" s="25"/>
      <c r="ALE168" s="25"/>
      <c r="ALF168" s="25"/>
      <c r="ALG168" s="25"/>
      <c r="ALH168" s="25"/>
      <c r="ALI168" s="25"/>
      <c r="ALJ168" s="25"/>
      <c r="ALK168" s="25"/>
    </row>
    <row r="169" spans="1:999" s="26" customFormat="1" ht="17.25" customHeight="1">
      <c r="A169" s="81"/>
      <c r="B169" s="91" t="d">
        <v>2025-10-31</v>
      </c>
      <c r="C169" s="92" t="s">
        <v>1743</v>
      </c>
      <c r="D169" s="92" t="s">
        <v>15</v>
      </c>
      <c r="E169" s="92" t="s">
        <v>1744</v>
      </c>
      <c r="F169" s="103" t="s">
        <v>1745</v>
      </c>
      <c r="G169" s="94" t="s">
        <v>1746</v>
      </c>
      <c r="H169" s="94">
        <v>74</v>
      </c>
      <c r="I169" s="94" t="s">
        <v>1747</v>
      </c>
      <c r="J169" s="92" t="s">
        <v>163</v>
      </c>
      <c r="K169" s="36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4"/>
      <c r="DL169" s="14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4"/>
      <c r="DX169" s="14"/>
      <c r="DY169" s="14"/>
      <c r="DZ169" s="14"/>
      <c r="EA169" s="14"/>
      <c r="EB169" s="14"/>
      <c r="EC169" s="14"/>
      <c r="ED169" s="14"/>
      <c r="EE169" s="14"/>
      <c r="EF169" s="14"/>
      <c r="EG169" s="14"/>
      <c r="EH169" s="14"/>
      <c r="EI169" s="14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4"/>
      <c r="EW169" s="14"/>
      <c r="EX169" s="14"/>
      <c r="EY169" s="14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4"/>
      <c r="FS169" s="14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4"/>
      <c r="GJ169" s="14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4"/>
      <c r="HD169" s="14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  <c r="HR169" s="14"/>
      <c r="HS169" s="14"/>
      <c r="HT169" s="14"/>
      <c r="HU169" s="14"/>
      <c r="HV169" s="14"/>
      <c r="HW169" s="14"/>
      <c r="HX169" s="25"/>
      <c r="HY169" s="25"/>
      <c r="HZ169" s="25"/>
      <c r="IA169" s="25"/>
      <c r="IB169" s="25"/>
      <c r="IC169" s="25"/>
      <c r="ID169" s="25"/>
      <c r="IE169" s="25"/>
      <c r="IF169" s="25"/>
      <c r="IG169" s="25"/>
      <c r="IH169" s="25"/>
      <c r="II169" s="25"/>
      <c r="IJ169" s="25"/>
      <c r="IK169" s="25"/>
      <c r="IL169" s="25"/>
      <c r="IM169" s="25"/>
      <c r="IN169" s="25"/>
      <c r="IO169" s="25"/>
      <c r="IP169" s="25"/>
      <c r="IQ169" s="25"/>
      <c r="IR169" s="25"/>
      <c r="IS169" s="25"/>
      <c r="IT169" s="25"/>
      <c r="IU169" s="25"/>
      <c r="IV169" s="25"/>
      <c r="IW169" s="25"/>
      <c r="IX169" s="25"/>
      <c r="IY169" s="25"/>
      <c r="IZ169" s="25"/>
      <c r="JA169" s="25"/>
      <c r="JB169" s="25"/>
      <c r="JC169" s="25"/>
      <c r="JD169" s="25"/>
      <c r="JE169" s="25"/>
      <c r="JF169" s="25"/>
      <c r="JG169" s="25"/>
      <c r="JH169" s="25"/>
      <c r="JI169" s="25"/>
      <c r="JJ169" s="25"/>
      <c r="JK169" s="25"/>
      <c r="JL169" s="25"/>
      <c r="JM169" s="25"/>
      <c r="JN169" s="25"/>
      <c r="JO169" s="25"/>
      <c r="JP169" s="25"/>
      <c r="JQ169" s="25"/>
      <c r="JR169" s="25"/>
      <c r="JS169" s="25"/>
      <c r="JT169" s="25"/>
      <c r="JU169" s="25"/>
      <c r="JV169" s="25"/>
      <c r="JW169" s="25"/>
      <c r="JX169" s="25"/>
      <c r="JY169" s="25"/>
      <c r="JZ169" s="25"/>
      <c r="KA169" s="25"/>
      <c r="KB169" s="25"/>
      <c r="KC169" s="25"/>
      <c r="KD169" s="25"/>
      <c r="KE169" s="25"/>
      <c r="KF169" s="25"/>
      <c r="KG169" s="25"/>
      <c r="KH169" s="25"/>
      <c r="KI169" s="25"/>
      <c r="KJ169" s="25"/>
      <c r="KK169" s="25"/>
      <c r="KL169" s="25"/>
      <c r="KM169" s="25"/>
      <c r="KN169" s="25"/>
      <c r="KO169" s="25"/>
      <c r="KP169" s="25"/>
      <c r="KQ169" s="25"/>
      <c r="KR169" s="25"/>
      <c r="KS169" s="25"/>
      <c r="KT169" s="25"/>
      <c r="KU169" s="25"/>
      <c r="KV169" s="25"/>
      <c r="KW169" s="25"/>
      <c r="KX169" s="25"/>
      <c r="KY169" s="25"/>
      <c r="KZ169" s="25"/>
      <c r="LA169" s="25"/>
      <c r="LB169" s="25"/>
      <c r="LC169" s="25"/>
      <c r="LD169" s="25"/>
      <c r="LE169" s="25"/>
      <c r="LF169" s="25"/>
      <c r="LG169" s="25"/>
      <c r="LH169" s="25"/>
      <c r="LI169" s="25"/>
      <c r="LJ169" s="25"/>
      <c r="LK169" s="25"/>
      <c r="LL169" s="25"/>
      <c r="LM169" s="25"/>
      <c r="LN169" s="25"/>
      <c r="LO169" s="25"/>
      <c r="LP169" s="25"/>
      <c r="LQ169" s="25"/>
      <c r="LR169" s="25"/>
      <c r="LS169" s="25"/>
      <c r="LT169" s="25"/>
      <c r="LU169" s="25"/>
      <c r="LV169" s="25"/>
      <c r="LW169" s="25"/>
      <c r="LX169" s="25"/>
      <c r="LY169" s="25"/>
      <c r="LZ169" s="25"/>
      <c r="MA169" s="25"/>
      <c r="MB169" s="25"/>
      <c r="MC169" s="25"/>
      <c r="MD169" s="25"/>
      <c r="ME169" s="25"/>
      <c r="MF169" s="25"/>
      <c r="MG169" s="25"/>
      <c r="MH169" s="25"/>
      <c r="MI169" s="25"/>
      <c r="MJ169" s="25"/>
      <c r="MK169" s="25"/>
      <c r="ML169" s="25"/>
      <c r="MM169" s="25"/>
      <c r="MN169" s="25"/>
      <c r="MO169" s="25"/>
      <c r="MP169" s="25"/>
      <c r="MQ169" s="25"/>
      <c r="MR169" s="25"/>
      <c r="MS169" s="25"/>
      <c r="MT169" s="25"/>
      <c r="MU169" s="25"/>
      <c r="MV169" s="25"/>
      <c r="MW169" s="25"/>
      <c r="MX169" s="25"/>
      <c r="MY169" s="25"/>
      <c r="MZ169" s="25"/>
      <c r="NA169" s="25"/>
      <c r="NB169" s="25"/>
      <c r="NC169" s="25"/>
      <c r="ND169" s="25"/>
      <c r="NE169" s="25"/>
      <c r="NF169" s="25"/>
      <c r="NG169" s="25"/>
      <c r="NH169" s="25"/>
      <c r="NI169" s="25"/>
      <c r="NJ169" s="25"/>
      <c r="NK169" s="25"/>
      <c r="NL169" s="25"/>
      <c r="NM169" s="25"/>
      <c r="NN169" s="25"/>
      <c r="NO169" s="25"/>
      <c r="NP169" s="25"/>
      <c r="NQ169" s="25"/>
      <c r="NR169" s="25"/>
      <c r="NS169" s="25"/>
      <c r="NT169" s="25"/>
      <c r="NU169" s="25"/>
      <c r="NV169" s="25"/>
      <c r="NW169" s="25"/>
      <c r="NX169" s="25"/>
      <c r="NY169" s="25"/>
      <c r="NZ169" s="25"/>
      <c r="OA169" s="25"/>
      <c r="OB169" s="25"/>
      <c r="OC169" s="25"/>
      <c r="OD169" s="25"/>
      <c r="OE169" s="25"/>
      <c r="OF169" s="25"/>
      <c r="OG169" s="25"/>
      <c r="OH169" s="25"/>
      <c r="OI169" s="25"/>
      <c r="OJ169" s="25"/>
      <c r="OK169" s="25"/>
      <c r="OL169" s="25"/>
      <c r="OM169" s="25"/>
      <c r="ON169" s="25"/>
      <c r="OO169" s="25"/>
      <c r="OP169" s="25"/>
      <c r="OQ169" s="25"/>
      <c r="OR169" s="25"/>
      <c r="OS169" s="25"/>
      <c r="OT169" s="25"/>
      <c r="OU169" s="25"/>
      <c r="OV169" s="25"/>
      <c r="OW169" s="25"/>
      <c r="OX169" s="25"/>
      <c r="OY169" s="25"/>
      <c r="OZ169" s="25"/>
      <c r="PA169" s="25"/>
      <c r="PB169" s="25"/>
      <c r="PC169" s="25"/>
      <c r="PD169" s="25"/>
      <c r="PE169" s="25"/>
      <c r="PF169" s="25"/>
      <c r="PG169" s="25"/>
      <c r="PH169" s="25"/>
      <c r="PI169" s="25"/>
      <c r="PJ169" s="25"/>
      <c r="PK169" s="25"/>
      <c r="PL169" s="25"/>
      <c r="PM169" s="25"/>
      <c r="PN169" s="25"/>
      <c r="PO169" s="25"/>
      <c r="PP169" s="25"/>
      <c r="PQ169" s="25"/>
      <c r="PR169" s="25"/>
      <c r="PS169" s="25"/>
      <c r="PT169" s="25"/>
      <c r="PU169" s="25"/>
      <c r="PV169" s="25"/>
      <c r="PW169" s="25"/>
      <c r="PX169" s="25"/>
      <c r="PY169" s="25"/>
      <c r="PZ169" s="25"/>
      <c r="QA169" s="25"/>
      <c r="QB169" s="25"/>
      <c r="QC169" s="25"/>
      <c r="QD169" s="25"/>
      <c r="QE169" s="25"/>
      <c r="QF169" s="25"/>
      <c r="QG169" s="25"/>
      <c r="QH169" s="25"/>
      <c r="QI169" s="25"/>
      <c r="QJ169" s="25"/>
      <c r="QK169" s="25"/>
      <c r="QL169" s="25"/>
      <c r="QM169" s="25"/>
      <c r="QN169" s="25"/>
      <c r="QO169" s="25"/>
      <c r="QP169" s="25"/>
      <c r="QQ169" s="25"/>
      <c r="QR169" s="25"/>
      <c r="QS169" s="25"/>
      <c r="QT169" s="25"/>
      <c r="QU169" s="25"/>
      <c r="QV169" s="25"/>
      <c r="QW169" s="25"/>
      <c r="QX169" s="25"/>
      <c r="QY169" s="25"/>
      <c r="QZ169" s="25"/>
      <c r="RA169" s="25"/>
      <c r="RB169" s="25"/>
      <c r="RC169" s="25"/>
      <c r="RD169" s="25"/>
      <c r="RE169" s="25"/>
      <c r="RF169" s="25"/>
      <c r="RG169" s="25"/>
      <c r="RH169" s="25"/>
      <c r="RI169" s="25"/>
      <c r="RJ169" s="25"/>
      <c r="RK169" s="25"/>
      <c r="RL169" s="25"/>
      <c r="RM169" s="25"/>
      <c r="RN169" s="25"/>
      <c r="RO169" s="25"/>
      <c r="RP169" s="25"/>
      <c r="RQ169" s="25"/>
      <c r="RR169" s="25"/>
      <c r="RS169" s="25"/>
      <c r="RT169" s="25"/>
      <c r="RU169" s="25"/>
      <c r="RV169" s="25"/>
      <c r="RW169" s="25"/>
      <c r="RX169" s="25"/>
      <c r="RY169" s="25"/>
      <c r="RZ169" s="25"/>
      <c r="SA169" s="25"/>
      <c r="SB169" s="25"/>
      <c r="SC169" s="25"/>
      <c r="SD169" s="25"/>
      <c r="SE169" s="25"/>
      <c r="SF169" s="25"/>
      <c r="SG169" s="25"/>
      <c r="SH169" s="25"/>
      <c r="SI169" s="25"/>
      <c r="SJ169" s="25"/>
      <c r="SK169" s="25"/>
      <c r="SL169" s="25"/>
      <c r="SM169" s="25"/>
      <c r="SN169" s="25"/>
      <c r="SO169" s="25"/>
      <c r="SP169" s="25"/>
      <c r="SQ169" s="25"/>
      <c r="SR169" s="25"/>
      <c r="SS169" s="25"/>
      <c r="ST169" s="25"/>
      <c r="SU169" s="25"/>
      <c r="SV169" s="25"/>
      <c r="SW169" s="25"/>
      <c r="SX169" s="25"/>
      <c r="SY169" s="25"/>
      <c r="SZ169" s="25"/>
      <c r="TA169" s="25"/>
      <c r="TB169" s="25"/>
      <c r="TC169" s="25"/>
      <c r="TD169" s="25"/>
      <c r="TE169" s="25"/>
      <c r="TF169" s="25"/>
      <c r="TG169" s="25"/>
      <c r="TH169" s="25"/>
      <c r="TI169" s="25"/>
      <c r="TJ169" s="25"/>
      <c r="TK169" s="25"/>
      <c r="TL169" s="25"/>
      <c r="TM169" s="25"/>
      <c r="TN169" s="25"/>
      <c r="TO169" s="25"/>
      <c r="TP169" s="25"/>
      <c r="TQ169" s="25"/>
      <c r="TR169" s="25"/>
      <c r="TS169" s="25"/>
      <c r="TT169" s="25"/>
      <c r="TU169" s="25"/>
      <c r="TV169" s="25"/>
      <c r="TW169" s="25"/>
      <c r="TX169" s="25"/>
      <c r="TY169" s="25"/>
      <c r="TZ169" s="25"/>
      <c r="UA169" s="25"/>
      <c r="UB169" s="25"/>
      <c r="UC169" s="25"/>
      <c r="UD169" s="25"/>
      <c r="UE169" s="25"/>
      <c r="UF169" s="25"/>
      <c r="UG169" s="25"/>
      <c r="UH169" s="25"/>
      <c r="UI169" s="25"/>
      <c r="UJ169" s="25"/>
      <c r="UK169" s="25"/>
      <c r="UL169" s="25"/>
      <c r="UM169" s="25"/>
      <c r="UN169" s="25"/>
      <c r="UO169" s="25"/>
      <c r="UP169" s="25"/>
      <c r="UQ169" s="25"/>
      <c r="UR169" s="25"/>
      <c r="US169" s="25"/>
      <c r="UT169" s="25"/>
      <c r="UU169" s="25"/>
      <c r="UV169" s="25"/>
      <c r="UW169" s="25"/>
      <c r="UX169" s="25"/>
      <c r="UY169" s="25"/>
      <c r="UZ169" s="25"/>
      <c r="VA169" s="25"/>
      <c r="VB169" s="25"/>
      <c r="VC169" s="25"/>
      <c r="VD169" s="25"/>
      <c r="VE169" s="25"/>
      <c r="VF169" s="25"/>
      <c r="VG169" s="25"/>
      <c r="VH169" s="25"/>
      <c r="VI169" s="25"/>
      <c r="VJ169" s="25"/>
      <c r="VK169" s="25"/>
      <c r="VL169" s="25"/>
      <c r="VM169" s="25"/>
      <c r="VN169" s="25"/>
      <c r="VO169" s="25"/>
      <c r="VP169" s="25"/>
      <c r="VQ169" s="25"/>
      <c r="VR169" s="25"/>
      <c r="VS169" s="25"/>
      <c r="VT169" s="25"/>
      <c r="VU169" s="25"/>
      <c r="VV169" s="25"/>
      <c r="VW169" s="25"/>
      <c r="VX169" s="25"/>
      <c r="VY169" s="25"/>
      <c r="VZ169" s="25"/>
      <c r="WA169" s="25"/>
      <c r="WB169" s="25"/>
      <c r="WC169" s="25"/>
      <c r="WD169" s="25"/>
      <c r="WE169" s="25"/>
      <c r="WF169" s="25"/>
      <c r="WG169" s="25"/>
      <c r="WH169" s="25"/>
      <c r="WI169" s="25"/>
      <c r="WJ169" s="25"/>
      <c r="WK169" s="25"/>
      <c r="WL169" s="25"/>
      <c r="WM169" s="25"/>
      <c r="WN169" s="25"/>
      <c r="WO169" s="25"/>
      <c r="WP169" s="25"/>
      <c r="WQ169" s="25"/>
      <c r="WR169" s="25"/>
      <c r="WS169" s="25"/>
      <c r="WT169" s="25"/>
      <c r="WU169" s="25"/>
      <c r="WV169" s="25"/>
      <c r="WW169" s="25"/>
      <c r="WX169" s="25"/>
      <c r="WY169" s="25"/>
      <c r="WZ169" s="25"/>
      <c r="XA169" s="25"/>
      <c r="XB169" s="25"/>
      <c r="XC169" s="25"/>
      <c r="XD169" s="25"/>
      <c r="XE169" s="25"/>
      <c r="XF169" s="25"/>
      <c r="XG169" s="25"/>
      <c r="XH169" s="25"/>
      <c r="XI169" s="25"/>
      <c r="XJ169" s="25"/>
      <c r="XK169" s="25"/>
      <c r="XL169" s="25"/>
      <c r="XM169" s="25"/>
      <c r="XN169" s="25"/>
      <c r="XO169" s="25"/>
      <c r="XP169" s="25"/>
      <c r="XQ169" s="25"/>
      <c r="XR169" s="25"/>
      <c r="XS169" s="25"/>
      <c r="XT169" s="25"/>
      <c r="XU169" s="25"/>
      <c r="XV169" s="25"/>
      <c r="XW169" s="25"/>
      <c r="XX169" s="25"/>
      <c r="XY169" s="25"/>
      <c r="XZ169" s="25"/>
      <c r="YA169" s="25"/>
      <c r="YB169" s="25"/>
      <c r="YC169" s="25"/>
      <c r="YD169" s="25"/>
      <c r="YE169" s="25"/>
      <c r="YF169" s="25"/>
      <c r="YG169" s="25"/>
      <c r="YH169" s="25"/>
      <c r="YI169" s="25"/>
      <c r="YJ169" s="25"/>
      <c r="YK169" s="25"/>
      <c r="YL169" s="25"/>
      <c r="YM169" s="25"/>
      <c r="YN169" s="25"/>
      <c r="YO169" s="25"/>
      <c r="YP169" s="25"/>
      <c r="YQ169" s="25"/>
      <c r="YR169" s="25"/>
      <c r="YS169" s="25"/>
      <c r="YT169" s="25"/>
      <c r="YU169" s="25"/>
      <c r="YV169" s="25"/>
      <c r="YW169" s="25"/>
      <c r="YX169" s="25"/>
      <c r="YY169" s="25"/>
      <c r="YZ169" s="25"/>
      <c r="ZA169" s="25"/>
      <c r="ZB169" s="25"/>
      <c r="ZC169" s="25"/>
      <c r="ZD169" s="25"/>
      <c r="ZE169" s="25"/>
      <c r="ZF169" s="25"/>
      <c r="ZG169" s="25"/>
      <c r="ZH169" s="25"/>
      <c r="ZI169" s="25"/>
      <c r="ZJ169" s="25"/>
      <c r="ZK169" s="25"/>
      <c r="ZL169" s="25"/>
      <c r="ZM169" s="25"/>
      <c r="ZN169" s="25"/>
      <c r="ZO169" s="25"/>
      <c r="ZP169" s="25"/>
      <c r="ZQ169" s="25"/>
      <c r="ZR169" s="25"/>
      <c r="ZS169" s="25"/>
      <c r="ZT169" s="25"/>
      <c r="ZU169" s="25"/>
      <c r="ZV169" s="25"/>
      <c r="ZW169" s="25"/>
      <c r="ZX169" s="25"/>
      <c r="ZY169" s="25"/>
      <c r="ZZ169" s="25"/>
      <c r="AAA169" s="25"/>
      <c r="AAB169" s="25"/>
      <c r="AAC169" s="25"/>
      <c r="AAD169" s="25"/>
      <c r="AAE169" s="25"/>
      <c r="AAF169" s="25"/>
      <c r="AAG169" s="25"/>
      <c r="AAH169" s="25"/>
      <c r="AAI169" s="25"/>
      <c r="AAJ169" s="25"/>
      <c r="AAK169" s="25"/>
      <c r="AAL169" s="25"/>
      <c r="AAM169" s="25"/>
      <c r="AAN169" s="25"/>
      <c r="AAO169" s="25"/>
      <c r="AAP169" s="25"/>
      <c r="AAQ169" s="25"/>
      <c r="AAR169" s="25"/>
      <c r="AAS169" s="25"/>
      <c r="AAT169" s="25"/>
      <c r="AAU169" s="25"/>
      <c r="AAV169" s="25"/>
      <c r="AAW169" s="25"/>
      <c r="AAX169" s="25"/>
      <c r="AAY169" s="25"/>
      <c r="AAZ169" s="25"/>
      <c r="ABA169" s="25"/>
      <c r="ABB169" s="25"/>
      <c r="ABC169" s="25"/>
      <c r="ABD169" s="25"/>
      <c r="ABE169" s="25"/>
      <c r="ABF169" s="25"/>
      <c r="ABG169" s="25"/>
      <c r="ABH169" s="25"/>
      <c r="ABI169" s="25"/>
      <c r="ABJ169" s="25"/>
      <c r="ABK169" s="25"/>
      <c r="ABL169" s="25"/>
      <c r="ABM169" s="25"/>
      <c r="ABN169" s="25"/>
      <c r="ABO169" s="25"/>
      <c r="ABP169" s="25"/>
      <c r="ABQ169" s="25"/>
      <c r="ABR169" s="25"/>
      <c r="ABS169" s="25"/>
      <c r="ABT169" s="25"/>
      <c r="ABU169" s="25"/>
      <c r="ABV169" s="25"/>
      <c r="ABW169" s="25"/>
      <c r="ABX169" s="25"/>
      <c r="ABY169" s="25"/>
      <c r="ABZ169" s="25"/>
      <c r="ACA169" s="25"/>
      <c r="ACB169" s="25"/>
      <c r="ACC169" s="25"/>
      <c r="ACD169" s="25"/>
      <c r="ACE169" s="25"/>
      <c r="ACF169" s="25"/>
      <c r="ACG169" s="25"/>
      <c r="ACH169" s="25"/>
      <c r="ACI169" s="25"/>
      <c r="ACJ169" s="25"/>
      <c r="ACK169" s="25"/>
      <c r="ACL169" s="25"/>
      <c r="ACM169" s="25"/>
      <c r="ACN169" s="25"/>
      <c r="ACO169" s="25"/>
      <c r="ACP169" s="25"/>
      <c r="ACQ169" s="25"/>
      <c r="ACR169" s="25"/>
      <c r="ACS169" s="25"/>
      <c r="ACT169" s="25"/>
      <c r="ACU169" s="25"/>
      <c r="ACV169" s="25"/>
      <c r="ACW169" s="25"/>
      <c r="ACX169" s="25"/>
      <c r="ACY169" s="25"/>
      <c r="ACZ169" s="25"/>
      <c r="ADA169" s="25"/>
      <c r="ADB169" s="25"/>
      <c r="ADC169" s="25"/>
      <c r="ADD169" s="25"/>
      <c r="ADE169" s="25"/>
      <c r="ADF169" s="25"/>
      <c r="ADG169" s="25"/>
      <c r="ADH169" s="25"/>
      <c r="ADI169" s="25"/>
      <c r="ADJ169" s="25"/>
      <c r="ADK169" s="25"/>
      <c r="ADL169" s="25"/>
      <c r="ADM169" s="25"/>
      <c r="ADN169" s="25"/>
      <c r="ADO169" s="25"/>
      <c r="ADP169" s="25"/>
      <c r="ADQ169" s="25"/>
      <c r="ADR169" s="25"/>
      <c r="ADS169" s="25"/>
      <c r="ADT169" s="25"/>
      <c r="ADU169" s="25"/>
      <c r="ADV169" s="25"/>
      <c r="ADW169" s="25"/>
      <c r="ADX169" s="25"/>
      <c r="ADY169" s="25"/>
      <c r="ADZ169" s="25"/>
      <c r="AEA169" s="25"/>
      <c r="AEB169" s="25"/>
      <c r="AEC169" s="25"/>
      <c r="AED169" s="25"/>
      <c r="AEE169" s="25"/>
      <c r="AEF169" s="25"/>
      <c r="AEG169" s="25"/>
      <c r="AEH169" s="25"/>
      <c r="AEI169" s="25"/>
      <c r="AEJ169" s="25"/>
      <c r="AEK169" s="25"/>
      <c r="AEL169" s="25"/>
      <c r="AEM169" s="25"/>
      <c r="AEN169" s="25"/>
      <c r="AEO169" s="25"/>
      <c r="AEP169" s="25"/>
      <c r="AEQ169" s="25"/>
      <c r="AER169" s="25"/>
      <c r="AES169" s="25"/>
      <c r="AET169" s="25"/>
      <c r="AEU169" s="25"/>
      <c r="AEV169" s="25"/>
      <c r="AEW169" s="25"/>
      <c r="AEX169" s="25"/>
      <c r="AEY169" s="25"/>
      <c r="AEZ169" s="25"/>
      <c r="AFA169" s="25"/>
      <c r="AFB169" s="25"/>
      <c r="AFC169" s="25"/>
      <c r="AFD169" s="25"/>
      <c r="AFE169" s="25"/>
      <c r="AFF169" s="25"/>
      <c r="AFG169" s="25"/>
      <c r="AFH169" s="25"/>
      <c r="AFI169" s="25"/>
      <c r="AFJ169" s="25"/>
      <c r="AFK169" s="25"/>
      <c r="AFL169" s="25"/>
      <c r="AFM169" s="25"/>
      <c r="AFN169" s="25"/>
      <c r="AFO169" s="25"/>
      <c r="AFP169" s="25"/>
      <c r="AFQ169" s="25"/>
      <c r="AFR169" s="25"/>
      <c r="AFS169" s="25"/>
      <c r="AFT169" s="25"/>
      <c r="AFU169" s="25"/>
      <c r="AFV169" s="25"/>
      <c r="AFW169" s="25"/>
      <c r="AFX169" s="25"/>
      <c r="AFY169" s="25"/>
      <c r="AFZ169" s="25"/>
      <c r="AGA169" s="25"/>
      <c r="AGB169" s="25"/>
      <c r="AGC169" s="25"/>
      <c r="AGD169" s="25"/>
      <c r="AGE169" s="25"/>
      <c r="AGF169" s="25"/>
      <c r="AGG169" s="25"/>
      <c r="AGH169" s="25"/>
      <c r="AGI169" s="25"/>
      <c r="AGJ169" s="25"/>
      <c r="AGK169" s="25"/>
      <c r="AGL169" s="25"/>
      <c r="AGM169" s="25"/>
      <c r="AGN169" s="25"/>
      <c r="AGO169" s="25"/>
      <c r="AGP169" s="25"/>
      <c r="AGQ169" s="25"/>
      <c r="AGR169" s="25"/>
      <c r="AGS169" s="25"/>
      <c r="AGT169" s="25"/>
      <c r="AGU169" s="25"/>
      <c r="AGV169" s="25"/>
      <c r="AGW169" s="25"/>
      <c r="AGX169" s="25"/>
      <c r="AGY169" s="25"/>
      <c r="AGZ169" s="25"/>
      <c r="AHA169" s="25"/>
      <c r="AHB169" s="25"/>
      <c r="AHC169" s="25"/>
      <c r="AHD169" s="25"/>
      <c r="AHE169" s="25"/>
      <c r="AHF169" s="25"/>
      <c r="AHG169" s="25"/>
      <c r="AHH169" s="25"/>
      <c r="AHI169" s="25"/>
      <c r="AHJ169" s="25"/>
      <c r="AHK169" s="25"/>
      <c r="AHL169" s="25"/>
      <c r="AHM169" s="25"/>
      <c r="AHN169" s="25"/>
      <c r="AHO169" s="25"/>
      <c r="AHP169" s="25"/>
      <c r="AHQ169" s="25"/>
      <c r="AHR169" s="25"/>
      <c r="AHS169" s="25"/>
      <c r="AHT169" s="25"/>
      <c r="AHU169" s="25"/>
      <c r="AHV169" s="25"/>
      <c r="AHW169" s="25"/>
      <c r="AHX169" s="25"/>
      <c r="AHY169" s="25"/>
      <c r="AHZ169" s="25"/>
      <c r="AIA169" s="25"/>
      <c r="AIB169" s="25"/>
      <c r="AIC169" s="25"/>
      <c r="AID169" s="25"/>
      <c r="AIE169" s="25"/>
      <c r="AIF169" s="25"/>
      <c r="AIG169" s="25"/>
      <c r="AIH169" s="25"/>
      <c r="AII169" s="25"/>
      <c r="AIJ169" s="25"/>
      <c r="AIK169" s="25"/>
      <c r="AIL169" s="25"/>
      <c r="AIM169" s="25"/>
      <c r="AIN169" s="25"/>
      <c r="AIO169" s="25"/>
      <c r="AIP169" s="25"/>
      <c r="AIQ169" s="25"/>
      <c r="AIR169" s="25"/>
      <c r="AIS169" s="25"/>
      <c r="AIT169" s="25"/>
      <c r="AIU169" s="25"/>
      <c r="AIV169" s="25"/>
      <c r="AIW169" s="25"/>
      <c r="AIX169" s="25"/>
      <c r="AIY169" s="25"/>
      <c r="AIZ169" s="25"/>
      <c r="AJA169" s="25"/>
      <c r="AJB169" s="25"/>
      <c r="AJC169" s="25"/>
      <c r="AJD169" s="25"/>
      <c r="AJE169" s="25"/>
      <c r="AJF169" s="25"/>
      <c r="AJG169" s="25"/>
      <c r="AJH169" s="25"/>
      <c r="AJI169" s="25"/>
      <c r="AJJ169" s="25"/>
      <c r="AJK169" s="25"/>
      <c r="AJL169" s="25"/>
      <c r="AJM169" s="25"/>
      <c r="AJN169" s="25"/>
      <c r="AJO169" s="25"/>
      <c r="AJP169" s="25"/>
      <c r="AJQ169" s="25"/>
      <c r="AJR169" s="25"/>
      <c r="AJS169" s="25"/>
      <c r="AJT169" s="25"/>
      <c r="AJU169" s="25"/>
      <c r="AJV169" s="25"/>
      <c r="AJW169" s="25"/>
      <c r="AJX169" s="25"/>
      <c r="AJY169" s="25"/>
      <c r="AJZ169" s="25"/>
      <c r="AKA169" s="25"/>
      <c r="AKB169" s="25"/>
      <c r="AKC169" s="25"/>
      <c r="AKD169" s="25"/>
      <c r="AKE169" s="25"/>
      <c r="AKF169" s="25"/>
      <c r="AKG169" s="25"/>
      <c r="AKH169" s="25"/>
      <c r="AKI169" s="25"/>
      <c r="AKJ169" s="25"/>
      <c r="AKK169" s="25"/>
      <c r="AKL169" s="25"/>
      <c r="AKM169" s="25"/>
      <c r="AKN169" s="25"/>
      <c r="AKO169" s="25"/>
      <c r="AKP169" s="25"/>
      <c r="AKQ169" s="25"/>
      <c r="AKR169" s="25"/>
      <c r="AKS169" s="25"/>
      <c r="AKT169" s="25"/>
      <c r="AKU169" s="25"/>
      <c r="AKV169" s="25"/>
      <c r="AKW169" s="25"/>
      <c r="AKX169" s="25"/>
      <c r="AKY169" s="25"/>
      <c r="AKZ169" s="25"/>
      <c r="ALA169" s="25"/>
      <c r="ALB169" s="25"/>
      <c r="ALC169" s="25"/>
      <c r="ALD169" s="25"/>
      <c r="ALE169" s="25"/>
      <c r="ALF169" s="25"/>
      <c r="ALG169" s="25"/>
      <c r="ALH169" s="25"/>
      <c r="ALI169" s="25"/>
      <c r="ALJ169" s="25"/>
      <c r="ALK169" s="25"/>
    </row>
    <row r="170" spans="1:999" s="26" customFormat="1" ht="17.25" customHeight="1">
      <c r="A170" s="81"/>
      <c r="B170" s="86" t="d">
        <v>2025-10-31</v>
      </c>
      <c r="C170" s="87" t="s">
        <v>1587</v>
      </c>
      <c r="D170" s="87" t="s">
        <v>15</v>
      </c>
      <c r="E170" s="87" t="s">
        <v>19</v>
      </c>
      <c r="F170" s="88" t="s">
        <v>1588</v>
      </c>
      <c r="G170" s="89" t="s">
        <v>1589</v>
      </c>
      <c r="H170" s="89">
        <v>75</v>
      </c>
      <c r="I170" s="89" t="s">
        <v>1590</v>
      </c>
      <c r="J170" s="87" t="s">
        <v>155</v>
      </c>
      <c r="K170" s="36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4"/>
      <c r="DL170" s="14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4"/>
      <c r="DX170" s="14"/>
      <c r="DY170" s="14"/>
      <c r="DZ170" s="14"/>
      <c r="EA170" s="14"/>
      <c r="EB170" s="14"/>
      <c r="EC170" s="14"/>
      <c r="ED170" s="14"/>
      <c r="EE170" s="14"/>
      <c r="EF170" s="14"/>
      <c r="EG170" s="14"/>
      <c r="EH170" s="14"/>
      <c r="EI170" s="14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4"/>
      <c r="EW170" s="14"/>
      <c r="EX170" s="14"/>
      <c r="EY170" s="14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4"/>
      <c r="FS170" s="14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4"/>
      <c r="GJ170" s="14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4"/>
      <c r="HD170" s="14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  <c r="HR170" s="14"/>
      <c r="HS170" s="14"/>
      <c r="HT170" s="14"/>
      <c r="HU170" s="14"/>
      <c r="HV170" s="14"/>
      <c r="HW170" s="14"/>
      <c r="HX170" s="25"/>
      <c r="HY170" s="25"/>
      <c r="HZ170" s="25"/>
      <c r="IA170" s="25"/>
      <c r="IB170" s="25"/>
      <c r="IC170" s="25"/>
      <c r="ID170" s="25"/>
      <c r="IE170" s="25"/>
      <c r="IF170" s="25"/>
      <c r="IG170" s="25"/>
      <c r="IH170" s="25"/>
      <c r="II170" s="25"/>
      <c r="IJ170" s="25"/>
      <c r="IK170" s="25"/>
      <c r="IL170" s="25"/>
      <c r="IM170" s="25"/>
      <c r="IN170" s="25"/>
      <c r="IO170" s="25"/>
      <c r="IP170" s="25"/>
      <c r="IQ170" s="25"/>
      <c r="IR170" s="25"/>
      <c r="IS170" s="25"/>
      <c r="IT170" s="25"/>
      <c r="IU170" s="25"/>
      <c r="IV170" s="25"/>
      <c r="IW170" s="25"/>
      <c r="IX170" s="25"/>
      <c r="IY170" s="25"/>
      <c r="IZ170" s="25"/>
      <c r="JA170" s="25"/>
      <c r="JB170" s="25"/>
      <c r="JC170" s="25"/>
      <c r="JD170" s="25"/>
      <c r="JE170" s="25"/>
      <c r="JF170" s="25"/>
      <c r="JG170" s="25"/>
      <c r="JH170" s="25"/>
      <c r="JI170" s="25"/>
      <c r="JJ170" s="25"/>
      <c r="JK170" s="25"/>
      <c r="JL170" s="25"/>
      <c r="JM170" s="25"/>
      <c r="JN170" s="25"/>
      <c r="JO170" s="25"/>
      <c r="JP170" s="25"/>
      <c r="JQ170" s="25"/>
      <c r="JR170" s="25"/>
      <c r="JS170" s="25"/>
      <c r="JT170" s="25"/>
      <c r="JU170" s="25"/>
      <c r="JV170" s="25"/>
      <c r="JW170" s="25"/>
      <c r="JX170" s="25"/>
      <c r="JY170" s="25"/>
      <c r="JZ170" s="25"/>
      <c r="KA170" s="25"/>
      <c r="KB170" s="25"/>
      <c r="KC170" s="25"/>
      <c r="KD170" s="25"/>
      <c r="KE170" s="25"/>
      <c r="KF170" s="25"/>
      <c r="KG170" s="25"/>
      <c r="KH170" s="25"/>
      <c r="KI170" s="25"/>
      <c r="KJ170" s="25"/>
      <c r="KK170" s="25"/>
      <c r="KL170" s="25"/>
      <c r="KM170" s="25"/>
      <c r="KN170" s="25"/>
      <c r="KO170" s="25"/>
      <c r="KP170" s="25"/>
      <c r="KQ170" s="25"/>
      <c r="KR170" s="25"/>
      <c r="KS170" s="25"/>
      <c r="KT170" s="25"/>
      <c r="KU170" s="25"/>
      <c r="KV170" s="25"/>
      <c r="KW170" s="25"/>
      <c r="KX170" s="25"/>
      <c r="KY170" s="25"/>
      <c r="KZ170" s="25"/>
      <c r="LA170" s="25"/>
      <c r="LB170" s="25"/>
      <c r="LC170" s="25"/>
      <c r="LD170" s="25"/>
      <c r="LE170" s="25"/>
      <c r="LF170" s="25"/>
      <c r="LG170" s="25"/>
      <c r="LH170" s="25"/>
      <c r="LI170" s="25"/>
      <c r="LJ170" s="25"/>
      <c r="LK170" s="25"/>
      <c r="LL170" s="25"/>
      <c r="LM170" s="25"/>
      <c r="LN170" s="25"/>
      <c r="LO170" s="25"/>
      <c r="LP170" s="25"/>
      <c r="LQ170" s="25"/>
      <c r="LR170" s="25"/>
      <c r="LS170" s="25"/>
      <c r="LT170" s="25"/>
      <c r="LU170" s="25"/>
      <c r="LV170" s="25"/>
      <c r="LW170" s="25"/>
      <c r="LX170" s="25"/>
      <c r="LY170" s="25"/>
      <c r="LZ170" s="25"/>
      <c r="MA170" s="25"/>
      <c r="MB170" s="25"/>
      <c r="MC170" s="25"/>
      <c r="MD170" s="25"/>
      <c r="ME170" s="25"/>
      <c r="MF170" s="25"/>
      <c r="MG170" s="25"/>
      <c r="MH170" s="25"/>
      <c r="MI170" s="25"/>
      <c r="MJ170" s="25"/>
      <c r="MK170" s="25"/>
      <c r="ML170" s="25"/>
      <c r="MM170" s="25"/>
      <c r="MN170" s="25"/>
      <c r="MO170" s="25"/>
      <c r="MP170" s="25"/>
      <c r="MQ170" s="25"/>
      <c r="MR170" s="25"/>
      <c r="MS170" s="25"/>
      <c r="MT170" s="25"/>
      <c r="MU170" s="25"/>
      <c r="MV170" s="25"/>
      <c r="MW170" s="25"/>
      <c r="MX170" s="25"/>
      <c r="MY170" s="25"/>
      <c r="MZ170" s="25"/>
      <c r="NA170" s="25"/>
      <c r="NB170" s="25"/>
      <c r="NC170" s="25"/>
      <c r="ND170" s="25"/>
      <c r="NE170" s="25"/>
      <c r="NF170" s="25"/>
      <c r="NG170" s="25"/>
      <c r="NH170" s="25"/>
      <c r="NI170" s="25"/>
      <c r="NJ170" s="25"/>
      <c r="NK170" s="25"/>
      <c r="NL170" s="25"/>
      <c r="NM170" s="25"/>
      <c r="NN170" s="25"/>
      <c r="NO170" s="25"/>
      <c r="NP170" s="25"/>
      <c r="NQ170" s="25"/>
      <c r="NR170" s="25"/>
      <c r="NS170" s="25"/>
      <c r="NT170" s="25"/>
      <c r="NU170" s="25"/>
      <c r="NV170" s="25"/>
      <c r="NW170" s="25"/>
      <c r="NX170" s="25"/>
      <c r="NY170" s="25"/>
      <c r="NZ170" s="25"/>
      <c r="OA170" s="25"/>
      <c r="OB170" s="25"/>
      <c r="OC170" s="25"/>
      <c r="OD170" s="25"/>
      <c r="OE170" s="25"/>
      <c r="OF170" s="25"/>
      <c r="OG170" s="25"/>
      <c r="OH170" s="25"/>
      <c r="OI170" s="25"/>
      <c r="OJ170" s="25"/>
      <c r="OK170" s="25"/>
      <c r="OL170" s="25"/>
      <c r="OM170" s="25"/>
      <c r="ON170" s="25"/>
      <c r="OO170" s="25"/>
      <c r="OP170" s="25"/>
      <c r="OQ170" s="25"/>
      <c r="OR170" s="25"/>
      <c r="OS170" s="25"/>
      <c r="OT170" s="25"/>
      <c r="OU170" s="25"/>
      <c r="OV170" s="25"/>
      <c r="OW170" s="25"/>
      <c r="OX170" s="25"/>
      <c r="OY170" s="25"/>
      <c r="OZ170" s="25"/>
      <c r="PA170" s="25"/>
      <c r="PB170" s="25"/>
      <c r="PC170" s="25"/>
      <c r="PD170" s="25"/>
      <c r="PE170" s="25"/>
      <c r="PF170" s="25"/>
      <c r="PG170" s="25"/>
      <c r="PH170" s="25"/>
      <c r="PI170" s="25"/>
      <c r="PJ170" s="25"/>
      <c r="PK170" s="25"/>
      <c r="PL170" s="25"/>
      <c r="PM170" s="25"/>
      <c r="PN170" s="25"/>
      <c r="PO170" s="25"/>
      <c r="PP170" s="25"/>
      <c r="PQ170" s="25"/>
      <c r="PR170" s="25"/>
      <c r="PS170" s="25"/>
      <c r="PT170" s="25"/>
      <c r="PU170" s="25"/>
      <c r="PV170" s="25"/>
      <c r="PW170" s="25"/>
      <c r="PX170" s="25"/>
      <c r="PY170" s="25"/>
      <c r="PZ170" s="25"/>
      <c r="QA170" s="25"/>
      <c r="QB170" s="25"/>
      <c r="QC170" s="25"/>
      <c r="QD170" s="25"/>
      <c r="QE170" s="25"/>
      <c r="QF170" s="25"/>
      <c r="QG170" s="25"/>
      <c r="QH170" s="25"/>
      <c r="QI170" s="25"/>
      <c r="QJ170" s="25"/>
      <c r="QK170" s="25"/>
      <c r="QL170" s="25"/>
      <c r="QM170" s="25"/>
      <c r="QN170" s="25"/>
      <c r="QO170" s="25"/>
      <c r="QP170" s="25"/>
      <c r="QQ170" s="25"/>
      <c r="QR170" s="25"/>
      <c r="QS170" s="25"/>
      <c r="QT170" s="25"/>
      <c r="QU170" s="25"/>
      <c r="QV170" s="25"/>
      <c r="QW170" s="25"/>
      <c r="QX170" s="25"/>
      <c r="QY170" s="25"/>
      <c r="QZ170" s="25"/>
      <c r="RA170" s="25"/>
      <c r="RB170" s="25"/>
      <c r="RC170" s="25"/>
      <c r="RD170" s="25"/>
      <c r="RE170" s="25"/>
      <c r="RF170" s="25"/>
      <c r="RG170" s="25"/>
      <c r="RH170" s="25"/>
      <c r="RI170" s="25"/>
      <c r="RJ170" s="25"/>
      <c r="RK170" s="25"/>
      <c r="RL170" s="25"/>
      <c r="RM170" s="25"/>
      <c r="RN170" s="25"/>
      <c r="RO170" s="25"/>
      <c r="RP170" s="25"/>
      <c r="RQ170" s="25"/>
      <c r="RR170" s="25"/>
      <c r="RS170" s="25"/>
      <c r="RT170" s="25"/>
      <c r="RU170" s="25"/>
      <c r="RV170" s="25"/>
      <c r="RW170" s="25"/>
      <c r="RX170" s="25"/>
      <c r="RY170" s="25"/>
      <c r="RZ170" s="25"/>
      <c r="SA170" s="25"/>
      <c r="SB170" s="25"/>
      <c r="SC170" s="25"/>
      <c r="SD170" s="25"/>
      <c r="SE170" s="25"/>
      <c r="SF170" s="25"/>
      <c r="SG170" s="25"/>
      <c r="SH170" s="25"/>
      <c r="SI170" s="25"/>
      <c r="SJ170" s="25"/>
      <c r="SK170" s="25"/>
      <c r="SL170" s="25"/>
      <c r="SM170" s="25"/>
      <c r="SN170" s="25"/>
      <c r="SO170" s="25"/>
      <c r="SP170" s="25"/>
      <c r="SQ170" s="25"/>
      <c r="SR170" s="25"/>
      <c r="SS170" s="25"/>
      <c r="ST170" s="25"/>
      <c r="SU170" s="25"/>
      <c r="SV170" s="25"/>
      <c r="SW170" s="25"/>
      <c r="SX170" s="25"/>
      <c r="SY170" s="25"/>
      <c r="SZ170" s="25"/>
      <c r="TA170" s="25"/>
      <c r="TB170" s="25"/>
      <c r="TC170" s="25"/>
      <c r="TD170" s="25"/>
      <c r="TE170" s="25"/>
      <c r="TF170" s="25"/>
      <c r="TG170" s="25"/>
      <c r="TH170" s="25"/>
      <c r="TI170" s="25"/>
      <c r="TJ170" s="25"/>
      <c r="TK170" s="25"/>
      <c r="TL170" s="25"/>
      <c r="TM170" s="25"/>
      <c r="TN170" s="25"/>
      <c r="TO170" s="25"/>
      <c r="TP170" s="25"/>
      <c r="TQ170" s="25"/>
      <c r="TR170" s="25"/>
      <c r="TS170" s="25"/>
      <c r="TT170" s="25"/>
      <c r="TU170" s="25"/>
      <c r="TV170" s="25"/>
      <c r="TW170" s="25"/>
      <c r="TX170" s="25"/>
      <c r="TY170" s="25"/>
      <c r="TZ170" s="25"/>
      <c r="UA170" s="25"/>
      <c r="UB170" s="25"/>
      <c r="UC170" s="25"/>
      <c r="UD170" s="25"/>
      <c r="UE170" s="25"/>
      <c r="UF170" s="25"/>
      <c r="UG170" s="25"/>
      <c r="UH170" s="25"/>
      <c r="UI170" s="25"/>
      <c r="UJ170" s="25"/>
      <c r="UK170" s="25"/>
      <c r="UL170" s="25"/>
      <c r="UM170" s="25"/>
      <c r="UN170" s="25"/>
      <c r="UO170" s="25"/>
      <c r="UP170" s="25"/>
      <c r="UQ170" s="25"/>
      <c r="UR170" s="25"/>
      <c r="US170" s="25"/>
      <c r="UT170" s="25"/>
      <c r="UU170" s="25"/>
      <c r="UV170" s="25"/>
      <c r="UW170" s="25"/>
      <c r="UX170" s="25"/>
      <c r="UY170" s="25"/>
      <c r="UZ170" s="25"/>
      <c r="VA170" s="25"/>
      <c r="VB170" s="25"/>
      <c r="VC170" s="25"/>
      <c r="VD170" s="25"/>
      <c r="VE170" s="25"/>
      <c r="VF170" s="25"/>
      <c r="VG170" s="25"/>
      <c r="VH170" s="25"/>
      <c r="VI170" s="25"/>
      <c r="VJ170" s="25"/>
      <c r="VK170" s="25"/>
      <c r="VL170" s="25"/>
      <c r="VM170" s="25"/>
      <c r="VN170" s="25"/>
      <c r="VO170" s="25"/>
      <c r="VP170" s="25"/>
      <c r="VQ170" s="25"/>
      <c r="VR170" s="25"/>
      <c r="VS170" s="25"/>
      <c r="VT170" s="25"/>
      <c r="VU170" s="25"/>
      <c r="VV170" s="25"/>
      <c r="VW170" s="25"/>
      <c r="VX170" s="25"/>
      <c r="VY170" s="25"/>
      <c r="VZ170" s="25"/>
      <c r="WA170" s="25"/>
      <c r="WB170" s="25"/>
      <c r="WC170" s="25"/>
      <c r="WD170" s="25"/>
      <c r="WE170" s="25"/>
      <c r="WF170" s="25"/>
      <c r="WG170" s="25"/>
      <c r="WH170" s="25"/>
      <c r="WI170" s="25"/>
      <c r="WJ170" s="25"/>
      <c r="WK170" s="25"/>
      <c r="WL170" s="25"/>
      <c r="WM170" s="25"/>
      <c r="WN170" s="25"/>
      <c r="WO170" s="25"/>
      <c r="WP170" s="25"/>
      <c r="WQ170" s="25"/>
      <c r="WR170" s="25"/>
      <c r="WS170" s="25"/>
      <c r="WT170" s="25"/>
      <c r="WU170" s="25"/>
      <c r="WV170" s="25"/>
      <c r="WW170" s="25"/>
      <c r="WX170" s="25"/>
      <c r="WY170" s="25"/>
      <c r="WZ170" s="25"/>
      <c r="XA170" s="25"/>
      <c r="XB170" s="25"/>
      <c r="XC170" s="25"/>
      <c r="XD170" s="25"/>
      <c r="XE170" s="25"/>
      <c r="XF170" s="25"/>
      <c r="XG170" s="25"/>
      <c r="XH170" s="25"/>
      <c r="XI170" s="25"/>
      <c r="XJ170" s="25"/>
      <c r="XK170" s="25"/>
      <c r="XL170" s="25"/>
      <c r="XM170" s="25"/>
      <c r="XN170" s="25"/>
      <c r="XO170" s="25"/>
      <c r="XP170" s="25"/>
      <c r="XQ170" s="25"/>
      <c r="XR170" s="25"/>
      <c r="XS170" s="25"/>
      <c r="XT170" s="25"/>
      <c r="XU170" s="25"/>
      <c r="XV170" s="25"/>
      <c r="XW170" s="25"/>
      <c r="XX170" s="25"/>
      <c r="XY170" s="25"/>
      <c r="XZ170" s="25"/>
      <c r="YA170" s="25"/>
      <c r="YB170" s="25"/>
      <c r="YC170" s="25"/>
      <c r="YD170" s="25"/>
      <c r="YE170" s="25"/>
      <c r="YF170" s="25"/>
      <c r="YG170" s="25"/>
      <c r="YH170" s="25"/>
      <c r="YI170" s="25"/>
      <c r="YJ170" s="25"/>
      <c r="YK170" s="25"/>
      <c r="YL170" s="25"/>
      <c r="YM170" s="25"/>
      <c r="YN170" s="25"/>
      <c r="YO170" s="25"/>
      <c r="YP170" s="25"/>
      <c r="YQ170" s="25"/>
      <c r="YR170" s="25"/>
      <c r="YS170" s="25"/>
      <c r="YT170" s="25"/>
      <c r="YU170" s="25"/>
      <c r="YV170" s="25"/>
      <c r="YW170" s="25"/>
      <c r="YX170" s="25"/>
      <c r="YY170" s="25"/>
      <c r="YZ170" s="25"/>
      <c r="ZA170" s="25"/>
      <c r="ZB170" s="25"/>
      <c r="ZC170" s="25"/>
      <c r="ZD170" s="25"/>
      <c r="ZE170" s="25"/>
      <c r="ZF170" s="25"/>
      <c r="ZG170" s="25"/>
      <c r="ZH170" s="25"/>
      <c r="ZI170" s="25"/>
      <c r="ZJ170" s="25"/>
      <c r="ZK170" s="25"/>
      <c r="ZL170" s="25"/>
      <c r="ZM170" s="25"/>
      <c r="ZN170" s="25"/>
      <c r="ZO170" s="25"/>
      <c r="ZP170" s="25"/>
      <c r="ZQ170" s="25"/>
      <c r="ZR170" s="25"/>
      <c r="ZS170" s="25"/>
      <c r="ZT170" s="25"/>
      <c r="ZU170" s="25"/>
      <c r="ZV170" s="25"/>
      <c r="ZW170" s="25"/>
      <c r="ZX170" s="25"/>
      <c r="ZY170" s="25"/>
      <c r="ZZ170" s="25"/>
      <c r="AAA170" s="25"/>
      <c r="AAB170" s="25"/>
      <c r="AAC170" s="25"/>
      <c r="AAD170" s="25"/>
      <c r="AAE170" s="25"/>
      <c r="AAF170" s="25"/>
      <c r="AAG170" s="25"/>
      <c r="AAH170" s="25"/>
      <c r="AAI170" s="25"/>
      <c r="AAJ170" s="25"/>
      <c r="AAK170" s="25"/>
      <c r="AAL170" s="25"/>
      <c r="AAM170" s="25"/>
      <c r="AAN170" s="25"/>
      <c r="AAO170" s="25"/>
      <c r="AAP170" s="25"/>
      <c r="AAQ170" s="25"/>
      <c r="AAR170" s="25"/>
      <c r="AAS170" s="25"/>
      <c r="AAT170" s="25"/>
      <c r="AAU170" s="25"/>
      <c r="AAV170" s="25"/>
      <c r="AAW170" s="25"/>
      <c r="AAX170" s="25"/>
      <c r="AAY170" s="25"/>
      <c r="AAZ170" s="25"/>
      <c r="ABA170" s="25"/>
      <c r="ABB170" s="25"/>
      <c r="ABC170" s="25"/>
      <c r="ABD170" s="25"/>
      <c r="ABE170" s="25"/>
      <c r="ABF170" s="25"/>
      <c r="ABG170" s="25"/>
      <c r="ABH170" s="25"/>
      <c r="ABI170" s="25"/>
      <c r="ABJ170" s="25"/>
      <c r="ABK170" s="25"/>
      <c r="ABL170" s="25"/>
      <c r="ABM170" s="25"/>
      <c r="ABN170" s="25"/>
      <c r="ABO170" s="25"/>
      <c r="ABP170" s="25"/>
      <c r="ABQ170" s="25"/>
      <c r="ABR170" s="25"/>
      <c r="ABS170" s="25"/>
      <c r="ABT170" s="25"/>
      <c r="ABU170" s="25"/>
      <c r="ABV170" s="25"/>
      <c r="ABW170" s="25"/>
      <c r="ABX170" s="25"/>
      <c r="ABY170" s="25"/>
      <c r="ABZ170" s="25"/>
      <c r="ACA170" s="25"/>
      <c r="ACB170" s="25"/>
      <c r="ACC170" s="25"/>
      <c r="ACD170" s="25"/>
      <c r="ACE170" s="25"/>
      <c r="ACF170" s="25"/>
      <c r="ACG170" s="25"/>
      <c r="ACH170" s="25"/>
      <c r="ACI170" s="25"/>
      <c r="ACJ170" s="25"/>
      <c r="ACK170" s="25"/>
      <c r="ACL170" s="25"/>
      <c r="ACM170" s="25"/>
      <c r="ACN170" s="25"/>
      <c r="ACO170" s="25"/>
      <c r="ACP170" s="25"/>
      <c r="ACQ170" s="25"/>
      <c r="ACR170" s="25"/>
      <c r="ACS170" s="25"/>
      <c r="ACT170" s="25"/>
      <c r="ACU170" s="25"/>
      <c r="ACV170" s="25"/>
      <c r="ACW170" s="25"/>
      <c r="ACX170" s="25"/>
      <c r="ACY170" s="25"/>
      <c r="ACZ170" s="25"/>
      <c r="ADA170" s="25"/>
      <c r="ADB170" s="25"/>
      <c r="ADC170" s="25"/>
      <c r="ADD170" s="25"/>
      <c r="ADE170" s="25"/>
      <c r="ADF170" s="25"/>
      <c r="ADG170" s="25"/>
      <c r="ADH170" s="25"/>
      <c r="ADI170" s="25"/>
      <c r="ADJ170" s="25"/>
      <c r="ADK170" s="25"/>
      <c r="ADL170" s="25"/>
      <c r="ADM170" s="25"/>
      <c r="ADN170" s="25"/>
      <c r="ADO170" s="25"/>
      <c r="ADP170" s="25"/>
      <c r="ADQ170" s="25"/>
      <c r="ADR170" s="25"/>
      <c r="ADS170" s="25"/>
      <c r="ADT170" s="25"/>
      <c r="ADU170" s="25"/>
      <c r="ADV170" s="25"/>
      <c r="ADW170" s="25"/>
      <c r="ADX170" s="25"/>
      <c r="ADY170" s="25"/>
      <c r="ADZ170" s="25"/>
      <c r="AEA170" s="25"/>
      <c r="AEB170" s="25"/>
      <c r="AEC170" s="25"/>
      <c r="AED170" s="25"/>
      <c r="AEE170" s="25"/>
      <c r="AEF170" s="25"/>
      <c r="AEG170" s="25"/>
      <c r="AEH170" s="25"/>
      <c r="AEI170" s="25"/>
      <c r="AEJ170" s="25"/>
      <c r="AEK170" s="25"/>
      <c r="AEL170" s="25"/>
      <c r="AEM170" s="25"/>
      <c r="AEN170" s="25"/>
      <c r="AEO170" s="25"/>
      <c r="AEP170" s="25"/>
      <c r="AEQ170" s="25"/>
      <c r="AER170" s="25"/>
      <c r="AES170" s="25"/>
      <c r="AET170" s="25"/>
      <c r="AEU170" s="25"/>
      <c r="AEV170" s="25"/>
      <c r="AEW170" s="25"/>
      <c r="AEX170" s="25"/>
      <c r="AEY170" s="25"/>
      <c r="AEZ170" s="25"/>
      <c r="AFA170" s="25"/>
      <c r="AFB170" s="25"/>
      <c r="AFC170" s="25"/>
      <c r="AFD170" s="25"/>
      <c r="AFE170" s="25"/>
      <c r="AFF170" s="25"/>
      <c r="AFG170" s="25"/>
      <c r="AFH170" s="25"/>
      <c r="AFI170" s="25"/>
      <c r="AFJ170" s="25"/>
      <c r="AFK170" s="25"/>
      <c r="AFL170" s="25"/>
      <c r="AFM170" s="25"/>
      <c r="AFN170" s="25"/>
      <c r="AFO170" s="25"/>
      <c r="AFP170" s="25"/>
      <c r="AFQ170" s="25"/>
      <c r="AFR170" s="25"/>
      <c r="AFS170" s="25"/>
      <c r="AFT170" s="25"/>
      <c r="AFU170" s="25"/>
      <c r="AFV170" s="25"/>
      <c r="AFW170" s="25"/>
      <c r="AFX170" s="25"/>
      <c r="AFY170" s="25"/>
      <c r="AFZ170" s="25"/>
      <c r="AGA170" s="25"/>
      <c r="AGB170" s="25"/>
      <c r="AGC170" s="25"/>
      <c r="AGD170" s="25"/>
      <c r="AGE170" s="25"/>
      <c r="AGF170" s="25"/>
      <c r="AGG170" s="25"/>
      <c r="AGH170" s="25"/>
      <c r="AGI170" s="25"/>
      <c r="AGJ170" s="25"/>
      <c r="AGK170" s="25"/>
      <c r="AGL170" s="25"/>
      <c r="AGM170" s="25"/>
      <c r="AGN170" s="25"/>
      <c r="AGO170" s="25"/>
      <c r="AGP170" s="25"/>
      <c r="AGQ170" s="25"/>
      <c r="AGR170" s="25"/>
      <c r="AGS170" s="25"/>
      <c r="AGT170" s="25"/>
      <c r="AGU170" s="25"/>
      <c r="AGV170" s="25"/>
      <c r="AGW170" s="25"/>
      <c r="AGX170" s="25"/>
      <c r="AGY170" s="25"/>
      <c r="AGZ170" s="25"/>
      <c r="AHA170" s="25"/>
      <c r="AHB170" s="25"/>
      <c r="AHC170" s="25"/>
      <c r="AHD170" s="25"/>
      <c r="AHE170" s="25"/>
      <c r="AHF170" s="25"/>
      <c r="AHG170" s="25"/>
      <c r="AHH170" s="25"/>
      <c r="AHI170" s="25"/>
      <c r="AHJ170" s="25"/>
      <c r="AHK170" s="25"/>
      <c r="AHL170" s="25"/>
      <c r="AHM170" s="25"/>
      <c r="AHN170" s="25"/>
      <c r="AHO170" s="25"/>
      <c r="AHP170" s="25"/>
      <c r="AHQ170" s="25"/>
      <c r="AHR170" s="25"/>
      <c r="AHS170" s="25"/>
      <c r="AHT170" s="25"/>
      <c r="AHU170" s="25"/>
      <c r="AHV170" s="25"/>
      <c r="AHW170" s="25"/>
      <c r="AHX170" s="25"/>
      <c r="AHY170" s="25"/>
      <c r="AHZ170" s="25"/>
      <c r="AIA170" s="25"/>
      <c r="AIB170" s="25"/>
      <c r="AIC170" s="25"/>
      <c r="AID170" s="25"/>
      <c r="AIE170" s="25"/>
      <c r="AIF170" s="25"/>
      <c r="AIG170" s="25"/>
      <c r="AIH170" s="25"/>
      <c r="AII170" s="25"/>
      <c r="AIJ170" s="25"/>
      <c r="AIK170" s="25"/>
      <c r="AIL170" s="25"/>
      <c r="AIM170" s="25"/>
      <c r="AIN170" s="25"/>
      <c r="AIO170" s="25"/>
      <c r="AIP170" s="25"/>
      <c r="AIQ170" s="25"/>
      <c r="AIR170" s="25"/>
      <c r="AIS170" s="25"/>
      <c r="AIT170" s="25"/>
      <c r="AIU170" s="25"/>
      <c r="AIV170" s="25"/>
      <c r="AIW170" s="25"/>
      <c r="AIX170" s="25"/>
      <c r="AIY170" s="25"/>
      <c r="AIZ170" s="25"/>
      <c r="AJA170" s="25"/>
      <c r="AJB170" s="25"/>
      <c r="AJC170" s="25"/>
      <c r="AJD170" s="25"/>
      <c r="AJE170" s="25"/>
      <c r="AJF170" s="25"/>
      <c r="AJG170" s="25"/>
      <c r="AJH170" s="25"/>
      <c r="AJI170" s="25"/>
      <c r="AJJ170" s="25"/>
      <c r="AJK170" s="25"/>
      <c r="AJL170" s="25"/>
      <c r="AJM170" s="25"/>
      <c r="AJN170" s="25"/>
      <c r="AJO170" s="25"/>
      <c r="AJP170" s="25"/>
      <c r="AJQ170" s="25"/>
      <c r="AJR170" s="25"/>
      <c r="AJS170" s="25"/>
      <c r="AJT170" s="25"/>
      <c r="AJU170" s="25"/>
      <c r="AJV170" s="25"/>
      <c r="AJW170" s="25"/>
      <c r="AJX170" s="25"/>
      <c r="AJY170" s="25"/>
      <c r="AJZ170" s="25"/>
      <c r="AKA170" s="25"/>
      <c r="AKB170" s="25"/>
      <c r="AKC170" s="25"/>
      <c r="AKD170" s="25"/>
      <c r="AKE170" s="25"/>
      <c r="AKF170" s="25"/>
      <c r="AKG170" s="25"/>
      <c r="AKH170" s="25"/>
      <c r="AKI170" s="25"/>
      <c r="AKJ170" s="25"/>
      <c r="AKK170" s="25"/>
      <c r="AKL170" s="25"/>
      <c r="AKM170" s="25"/>
      <c r="AKN170" s="25"/>
      <c r="AKO170" s="25"/>
      <c r="AKP170" s="25"/>
      <c r="AKQ170" s="25"/>
      <c r="AKR170" s="25"/>
      <c r="AKS170" s="25"/>
      <c r="AKT170" s="25"/>
      <c r="AKU170" s="25"/>
      <c r="AKV170" s="25"/>
      <c r="AKW170" s="25"/>
      <c r="AKX170" s="25"/>
      <c r="AKY170" s="25"/>
      <c r="AKZ170" s="25"/>
      <c r="ALA170" s="25"/>
      <c r="ALB170" s="25"/>
      <c r="ALC170" s="25"/>
      <c r="ALD170" s="25"/>
      <c r="ALE170" s="25"/>
      <c r="ALF170" s="25"/>
      <c r="ALG170" s="25"/>
      <c r="ALH170" s="25"/>
      <c r="ALI170" s="25"/>
      <c r="ALJ170" s="25"/>
      <c r="ALK170" s="25"/>
    </row>
    <row r="171" spans="1:999" s="26" customFormat="1" ht="17.25" customHeight="1">
      <c r="A171" s="71"/>
      <c r="B171" s="131" t="d">
        <v>2025-10-31</v>
      </c>
      <c r="C171" s="132" t="s">
        <v>1140</v>
      </c>
      <c r="D171" s="132" t="s">
        <v>43</v>
      </c>
      <c r="E171" s="132" t="s">
        <v>1141</v>
      </c>
      <c r="F171" s="133" t="s">
        <v>1142</v>
      </c>
      <c r="G171" s="134" t="s">
        <v>1143</v>
      </c>
      <c r="H171" s="134" t="s">
        <v>561</v>
      </c>
      <c r="I171" s="134" t="s">
        <v>1144</v>
      </c>
      <c r="J171" s="132" t="s">
        <v>1145</v>
      </c>
      <c r="K171" s="34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  <c r="CV171" s="12"/>
      <c r="CW171" s="12"/>
      <c r="CX171" s="12"/>
      <c r="CY171" s="12"/>
      <c r="CZ171" s="12"/>
      <c r="DA171" s="12"/>
      <c r="DB171" s="12"/>
      <c r="DC171" s="12"/>
      <c r="DD171" s="12"/>
      <c r="DE171" s="12"/>
      <c r="DF171" s="12"/>
      <c r="DG171" s="12"/>
      <c r="DH171" s="12"/>
      <c r="DI171" s="12"/>
      <c r="DJ171" s="12"/>
      <c r="DK171" s="12"/>
      <c r="DL171" s="12"/>
      <c r="DM171" s="12"/>
      <c r="DN171" s="12"/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2"/>
      <c r="DZ171" s="12"/>
      <c r="EA171" s="12"/>
      <c r="EB171" s="12"/>
      <c r="EC171" s="12"/>
      <c r="ED171" s="12"/>
      <c r="EE171" s="12"/>
      <c r="EF171" s="12"/>
      <c r="EG171" s="12"/>
      <c r="EH171" s="12"/>
      <c r="EI171" s="12"/>
      <c r="EJ171" s="12"/>
      <c r="EK171" s="12"/>
      <c r="EL171" s="12"/>
      <c r="EM171" s="12"/>
      <c r="EN171" s="12"/>
      <c r="EO171" s="12"/>
      <c r="EP171" s="12"/>
      <c r="EQ171" s="12"/>
      <c r="ER171" s="12"/>
      <c r="ES171" s="12"/>
      <c r="ET171" s="12"/>
      <c r="EU171" s="12"/>
      <c r="EV171" s="12"/>
      <c r="EW171" s="12"/>
      <c r="EX171" s="12"/>
      <c r="EY171" s="12"/>
      <c r="EZ171" s="12"/>
      <c r="FA171" s="12"/>
      <c r="FB171" s="12"/>
      <c r="FC171" s="12"/>
      <c r="FD171" s="12"/>
      <c r="FE171" s="12"/>
      <c r="FF171" s="12"/>
      <c r="FG171" s="12"/>
      <c r="FH171" s="12"/>
      <c r="FI171" s="12"/>
      <c r="FJ171" s="12"/>
      <c r="FK171" s="12"/>
      <c r="FL171" s="12"/>
      <c r="FM171" s="12"/>
      <c r="FN171" s="12"/>
      <c r="FO171" s="12"/>
      <c r="FP171" s="12"/>
      <c r="FQ171" s="12"/>
      <c r="FR171" s="12"/>
      <c r="FS171" s="12"/>
      <c r="FT171" s="12"/>
      <c r="FU171" s="12"/>
      <c r="FV171" s="12"/>
      <c r="FW171" s="12"/>
      <c r="FX171" s="12"/>
      <c r="FY171" s="12"/>
      <c r="FZ171" s="12"/>
      <c r="GA171" s="12"/>
      <c r="GB171" s="12"/>
      <c r="GC171" s="12"/>
      <c r="GD171" s="12"/>
      <c r="GE171" s="12"/>
      <c r="GF171" s="12"/>
      <c r="GG171" s="12"/>
      <c r="GH171" s="12"/>
      <c r="GI171" s="12"/>
      <c r="GJ171" s="12"/>
      <c r="GK171" s="12"/>
      <c r="GL171" s="12"/>
      <c r="GM171" s="12"/>
      <c r="GN171" s="12"/>
      <c r="GO171" s="12"/>
      <c r="GP171" s="12"/>
      <c r="GQ171" s="12"/>
      <c r="GR171" s="12"/>
      <c r="GS171" s="12"/>
      <c r="GT171" s="12"/>
      <c r="GU171" s="12"/>
      <c r="GV171" s="12"/>
      <c r="GW171" s="12"/>
      <c r="GX171" s="12"/>
      <c r="GY171" s="12"/>
      <c r="GZ171" s="12"/>
      <c r="HA171" s="12"/>
      <c r="HB171" s="12"/>
      <c r="HC171" s="12"/>
      <c r="HD171" s="12"/>
      <c r="HE171" s="12"/>
      <c r="HF171" s="12"/>
      <c r="HG171" s="12"/>
      <c r="HH171" s="12"/>
      <c r="HI171" s="12"/>
      <c r="HJ171" s="12"/>
      <c r="HK171" s="12"/>
      <c r="HL171" s="12"/>
      <c r="HM171" s="12"/>
      <c r="HN171" s="12"/>
      <c r="HO171" s="12"/>
      <c r="HP171" s="12"/>
      <c r="HQ171" s="12"/>
      <c r="HR171" s="12"/>
      <c r="HS171" s="12"/>
      <c r="HT171" s="12"/>
      <c r="HU171" s="12"/>
      <c r="HV171" s="12"/>
      <c r="HW171" s="12"/>
    </row>
    <row r="172" spans="1:999" s="26" customFormat="1" ht="17.25" customHeight="1">
      <c r="A172" s="81"/>
      <c r="B172" s="86" t="d">
        <v>2025-10-31</v>
      </c>
      <c r="C172" s="87" t="s">
        <v>1531</v>
      </c>
      <c r="D172" s="87" t="s">
        <v>15</v>
      </c>
      <c r="E172" s="87" t="s">
        <v>16</v>
      </c>
      <c r="F172" s="88" t="s">
        <v>1532</v>
      </c>
      <c r="G172" s="89" t="s">
        <v>1533</v>
      </c>
      <c r="H172" s="89">
        <v>68</v>
      </c>
      <c r="I172" s="89" t="s">
        <v>1534</v>
      </c>
      <c r="J172" s="87" t="s">
        <v>1535</v>
      </c>
      <c r="K172" s="36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4"/>
      <c r="DI172" s="14"/>
      <c r="DJ172" s="14"/>
      <c r="DK172" s="14"/>
      <c r="DL172" s="14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4"/>
      <c r="DX172" s="14"/>
      <c r="DY172" s="14"/>
      <c r="DZ172" s="14"/>
      <c r="EA172" s="14"/>
      <c r="EB172" s="14"/>
      <c r="EC172" s="14"/>
      <c r="ED172" s="14"/>
      <c r="EE172" s="14"/>
      <c r="EF172" s="14"/>
      <c r="EG172" s="14"/>
      <c r="EH172" s="14"/>
      <c r="EI172" s="14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4"/>
      <c r="EW172" s="14"/>
      <c r="EX172" s="14"/>
      <c r="EY172" s="14"/>
      <c r="EZ172" s="14"/>
      <c r="FA172" s="14"/>
      <c r="FB172" s="14"/>
      <c r="FC172" s="14"/>
      <c r="FD172" s="14"/>
      <c r="FE172" s="14"/>
      <c r="FF172" s="14"/>
      <c r="FG172" s="14"/>
      <c r="FH172" s="14"/>
      <c r="FI172" s="14"/>
      <c r="FJ172" s="14"/>
      <c r="FK172" s="14"/>
      <c r="FL172" s="14"/>
      <c r="FM172" s="14"/>
      <c r="FN172" s="14"/>
      <c r="FO172" s="14"/>
      <c r="FP172" s="14"/>
      <c r="FQ172" s="14"/>
      <c r="FR172" s="14"/>
      <c r="FS172" s="14"/>
      <c r="FT172" s="14"/>
      <c r="FU172" s="14"/>
      <c r="FV172" s="14"/>
      <c r="FW172" s="14"/>
      <c r="FX172" s="14"/>
      <c r="FY172" s="14"/>
      <c r="FZ172" s="14"/>
      <c r="GA172" s="14"/>
      <c r="GB172" s="14"/>
      <c r="GC172" s="14"/>
      <c r="GD172" s="14"/>
      <c r="GE172" s="14"/>
      <c r="GF172" s="14"/>
      <c r="GG172" s="14"/>
      <c r="GH172" s="14"/>
      <c r="GI172" s="14"/>
      <c r="GJ172" s="14"/>
      <c r="GK172" s="14"/>
      <c r="GL172" s="14"/>
      <c r="GM172" s="14"/>
      <c r="GN172" s="14"/>
      <c r="GO172" s="14"/>
      <c r="GP172" s="14"/>
      <c r="GQ172" s="14"/>
      <c r="GR172" s="14"/>
      <c r="GS172" s="14"/>
      <c r="GT172" s="14"/>
      <c r="GU172" s="14"/>
      <c r="GV172" s="14"/>
      <c r="GW172" s="14"/>
      <c r="GX172" s="14"/>
      <c r="GY172" s="14"/>
      <c r="GZ172" s="14"/>
      <c r="HA172" s="14"/>
      <c r="HB172" s="14"/>
      <c r="HC172" s="14"/>
      <c r="HD172" s="14"/>
      <c r="HE172" s="14"/>
      <c r="HF172" s="14"/>
      <c r="HG172" s="14"/>
      <c r="HH172" s="14"/>
      <c r="HI172" s="14"/>
      <c r="HJ172" s="14"/>
      <c r="HK172" s="14"/>
      <c r="HL172" s="14"/>
      <c r="HM172" s="14"/>
      <c r="HN172" s="14"/>
      <c r="HO172" s="14"/>
      <c r="HP172" s="14"/>
      <c r="HQ172" s="14"/>
      <c r="HR172" s="14"/>
      <c r="HS172" s="14"/>
      <c r="HT172" s="14"/>
      <c r="HU172" s="14"/>
      <c r="HV172" s="14"/>
      <c r="HW172" s="14"/>
      <c r="HX172" s="25"/>
      <c r="HY172" s="25"/>
      <c r="HZ172" s="25"/>
      <c r="IA172" s="25"/>
      <c r="IB172" s="25"/>
      <c r="IC172" s="25"/>
      <c r="ID172" s="25"/>
      <c r="IE172" s="25"/>
      <c r="IF172" s="25"/>
      <c r="IG172" s="25"/>
      <c r="IH172" s="25"/>
      <c r="II172" s="25"/>
      <c r="IJ172" s="25"/>
      <c r="IK172" s="25"/>
      <c r="IL172" s="25"/>
      <c r="IM172" s="25"/>
      <c r="IN172" s="25"/>
      <c r="IO172" s="25"/>
      <c r="IP172" s="25"/>
      <c r="IQ172" s="25"/>
      <c r="IR172" s="25"/>
      <c r="IS172" s="25"/>
      <c r="IT172" s="25"/>
      <c r="IU172" s="25"/>
      <c r="IV172" s="25"/>
      <c r="IW172" s="25"/>
      <c r="IX172" s="25"/>
      <c r="IY172" s="25"/>
      <c r="IZ172" s="25"/>
      <c r="JA172" s="25"/>
      <c r="JB172" s="25"/>
      <c r="JC172" s="25"/>
      <c r="JD172" s="25"/>
      <c r="JE172" s="25"/>
      <c r="JF172" s="25"/>
      <c r="JG172" s="25"/>
      <c r="JH172" s="25"/>
      <c r="JI172" s="25"/>
      <c r="JJ172" s="25"/>
      <c r="JK172" s="25"/>
      <c r="JL172" s="25"/>
      <c r="JM172" s="25"/>
      <c r="JN172" s="25"/>
      <c r="JO172" s="25"/>
      <c r="JP172" s="25"/>
      <c r="JQ172" s="25"/>
      <c r="JR172" s="25"/>
      <c r="JS172" s="25"/>
      <c r="JT172" s="25"/>
      <c r="JU172" s="25"/>
      <c r="JV172" s="25"/>
      <c r="JW172" s="25"/>
      <c r="JX172" s="25"/>
      <c r="JY172" s="25"/>
      <c r="JZ172" s="25"/>
      <c r="KA172" s="25"/>
      <c r="KB172" s="25"/>
      <c r="KC172" s="25"/>
      <c r="KD172" s="25"/>
      <c r="KE172" s="25"/>
      <c r="KF172" s="25"/>
      <c r="KG172" s="25"/>
      <c r="KH172" s="25"/>
      <c r="KI172" s="25"/>
      <c r="KJ172" s="25"/>
      <c r="KK172" s="25"/>
      <c r="KL172" s="25"/>
      <c r="KM172" s="25"/>
      <c r="KN172" s="25"/>
      <c r="KO172" s="25"/>
      <c r="KP172" s="25"/>
      <c r="KQ172" s="25"/>
      <c r="KR172" s="25"/>
      <c r="KS172" s="25"/>
      <c r="KT172" s="25"/>
      <c r="KU172" s="25"/>
      <c r="KV172" s="25"/>
      <c r="KW172" s="25"/>
      <c r="KX172" s="25"/>
      <c r="KY172" s="25"/>
      <c r="KZ172" s="25"/>
      <c r="LA172" s="25"/>
      <c r="LB172" s="25"/>
      <c r="LC172" s="25"/>
      <c r="LD172" s="25"/>
      <c r="LE172" s="25"/>
      <c r="LF172" s="25"/>
      <c r="LG172" s="25"/>
      <c r="LH172" s="25"/>
      <c r="LI172" s="25"/>
      <c r="LJ172" s="25"/>
      <c r="LK172" s="25"/>
      <c r="LL172" s="25"/>
      <c r="LM172" s="25"/>
      <c r="LN172" s="25"/>
      <c r="LO172" s="25"/>
      <c r="LP172" s="25"/>
      <c r="LQ172" s="25"/>
      <c r="LR172" s="25"/>
      <c r="LS172" s="25"/>
      <c r="LT172" s="25"/>
      <c r="LU172" s="25"/>
      <c r="LV172" s="25"/>
      <c r="LW172" s="25"/>
      <c r="LX172" s="25"/>
      <c r="LY172" s="25"/>
      <c r="LZ172" s="25"/>
      <c r="MA172" s="25"/>
      <c r="MB172" s="25"/>
      <c r="MC172" s="25"/>
      <c r="MD172" s="25"/>
      <c r="ME172" s="25"/>
      <c r="MF172" s="25"/>
      <c r="MG172" s="25"/>
      <c r="MH172" s="25"/>
      <c r="MI172" s="25"/>
      <c r="MJ172" s="25"/>
      <c r="MK172" s="25"/>
      <c r="ML172" s="25"/>
      <c r="MM172" s="25"/>
      <c r="MN172" s="25"/>
      <c r="MO172" s="25"/>
      <c r="MP172" s="25"/>
      <c r="MQ172" s="25"/>
      <c r="MR172" s="25"/>
      <c r="MS172" s="25"/>
      <c r="MT172" s="25"/>
      <c r="MU172" s="25"/>
      <c r="MV172" s="25"/>
      <c r="MW172" s="25"/>
      <c r="MX172" s="25"/>
      <c r="MY172" s="25"/>
      <c r="MZ172" s="25"/>
      <c r="NA172" s="25"/>
      <c r="NB172" s="25"/>
      <c r="NC172" s="25"/>
      <c r="ND172" s="25"/>
      <c r="NE172" s="25"/>
      <c r="NF172" s="25"/>
      <c r="NG172" s="25"/>
      <c r="NH172" s="25"/>
      <c r="NI172" s="25"/>
      <c r="NJ172" s="25"/>
      <c r="NK172" s="25"/>
      <c r="NL172" s="25"/>
      <c r="NM172" s="25"/>
      <c r="NN172" s="25"/>
      <c r="NO172" s="25"/>
      <c r="NP172" s="25"/>
      <c r="NQ172" s="25"/>
      <c r="NR172" s="25"/>
      <c r="NS172" s="25"/>
      <c r="NT172" s="25"/>
      <c r="NU172" s="25"/>
      <c r="NV172" s="25"/>
      <c r="NW172" s="25"/>
      <c r="NX172" s="25"/>
      <c r="NY172" s="25"/>
      <c r="NZ172" s="25"/>
      <c r="OA172" s="25"/>
      <c r="OB172" s="25"/>
      <c r="OC172" s="25"/>
      <c r="OD172" s="25"/>
      <c r="OE172" s="25"/>
      <c r="OF172" s="25"/>
      <c r="OG172" s="25"/>
      <c r="OH172" s="25"/>
      <c r="OI172" s="25"/>
      <c r="OJ172" s="25"/>
      <c r="OK172" s="25"/>
      <c r="OL172" s="25"/>
      <c r="OM172" s="25"/>
      <c r="ON172" s="25"/>
      <c r="OO172" s="25"/>
      <c r="OP172" s="25"/>
      <c r="OQ172" s="25"/>
      <c r="OR172" s="25"/>
      <c r="OS172" s="25"/>
      <c r="OT172" s="25"/>
      <c r="OU172" s="25"/>
      <c r="OV172" s="25"/>
      <c r="OW172" s="25"/>
      <c r="OX172" s="25"/>
      <c r="OY172" s="25"/>
      <c r="OZ172" s="25"/>
      <c r="PA172" s="25"/>
      <c r="PB172" s="25"/>
      <c r="PC172" s="25"/>
      <c r="PD172" s="25"/>
      <c r="PE172" s="25"/>
      <c r="PF172" s="25"/>
      <c r="PG172" s="25"/>
      <c r="PH172" s="25"/>
      <c r="PI172" s="25"/>
      <c r="PJ172" s="25"/>
      <c r="PK172" s="25"/>
      <c r="PL172" s="25"/>
      <c r="PM172" s="25"/>
      <c r="PN172" s="25"/>
      <c r="PO172" s="25"/>
      <c r="PP172" s="25"/>
      <c r="PQ172" s="25"/>
      <c r="PR172" s="25"/>
      <c r="PS172" s="25"/>
      <c r="PT172" s="25"/>
      <c r="PU172" s="25"/>
      <c r="PV172" s="25"/>
      <c r="PW172" s="25"/>
      <c r="PX172" s="25"/>
      <c r="PY172" s="25"/>
      <c r="PZ172" s="25"/>
      <c r="QA172" s="25"/>
      <c r="QB172" s="25"/>
      <c r="QC172" s="25"/>
      <c r="QD172" s="25"/>
      <c r="QE172" s="25"/>
      <c r="QF172" s="25"/>
      <c r="QG172" s="25"/>
      <c r="QH172" s="25"/>
      <c r="QI172" s="25"/>
      <c r="QJ172" s="25"/>
      <c r="QK172" s="25"/>
      <c r="QL172" s="25"/>
      <c r="QM172" s="25"/>
      <c r="QN172" s="25"/>
      <c r="QO172" s="25"/>
      <c r="QP172" s="25"/>
      <c r="QQ172" s="25"/>
      <c r="QR172" s="25"/>
      <c r="QS172" s="25"/>
      <c r="QT172" s="25"/>
      <c r="QU172" s="25"/>
      <c r="QV172" s="25"/>
      <c r="QW172" s="25"/>
      <c r="QX172" s="25"/>
      <c r="QY172" s="25"/>
      <c r="QZ172" s="25"/>
      <c r="RA172" s="25"/>
      <c r="RB172" s="25"/>
      <c r="RC172" s="25"/>
      <c r="RD172" s="25"/>
      <c r="RE172" s="25"/>
      <c r="RF172" s="25"/>
      <c r="RG172" s="25"/>
      <c r="RH172" s="25"/>
      <c r="RI172" s="25"/>
      <c r="RJ172" s="25"/>
      <c r="RK172" s="25"/>
      <c r="RL172" s="25"/>
      <c r="RM172" s="25"/>
      <c r="RN172" s="25"/>
      <c r="RO172" s="25"/>
      <c r="RP172" s="25"/>
      <c r="RQ172" s="25"/>
      <c r="RR172" s="25"/>
      <c r="RS172" s="25"/>
      <c r="RT172" s="25"/>
      <c r="RU172" s="25"/>
      <c r="RV172" s="25"/>
      <c r="RW172" s="25"/>
      <c r="RX172" s="25"/>
      <c r="RY172" s="25"/>
      <c r="RZ172" s="25"/>
      <c r="SA172" s="25"/>
      <c r="SB172" s="25"/>
      <c r="SC172" s="25"/>
      <c r="SD172" s="25"/>
      <c r="SE172" s="25"/>
      <c r="SF172" s="25"/>
      <c r="SG172" s="25"/>
      <c r="SH172" s="25"/>
      <c r="SI172" s="25"/>
      <c r="SJ172" s="25"/>
      <c r="SK172" s="25"/>
      <c r="SL172" s="25"/>
      <c r="SM172" s="25"/>
      <c r="SN172" s="25"/>
      <c r="SO172" s="25"/>
      <c r="SP172" s="25"/>
      <c r="SQ172" s="25"/>
      <c r="SR172" s="25"/>
      <c r="SS172" s="25"/>
      <c r="ST172" s="25"/>
      <c r="SU172" s="25"/>
      <c r="SV172" s="25"/>
      <c r="SW172" s="25"/>
      <c r="SX172" s="25"/>
      <c r="SY172" s="25"/>
      <c r="SZ172" s="25"/>
      <c r="TA172" s="25"/>
      <c r="TB172" s="25"/>
      <c r="TC172" s="25"/>
      <c r="TD172" s="25"/>
      <c r="TE172" s="25"/>
      <c r="TF172" s="25"/>
      <c r="TG172" s="25"/>
      <c r="TH172" s="25"/>
      <c r="TI172" s="25"/>
      <c r="TJ172" s="25"/>
      <c r="TK172" s="25"/>
      <c r="TL172" s="25"/>
      <c r="TM172" s="25"/>
      <c r="TN172" s="25"/>
      <c r="TO172" s="25"/>
      <c r="TP172" s="25"/>
      <c r="TQ172" s="25"/>
      <c r="TR172" s="25"/>
      <c r="TS172" s="25"/>
      <c r="TT172" s="25"/>
      <c r="TU172" s="25"/>
      <c r="TV172" s="25"/>
      <c r="TW172" s="25"/>
      <c r="TX172" s="25"/>
      <c r="TY172" s="25"/>
      <c r="TZ172" s="25"/>
      <c r="UA172" s="25"/>
      <c r="UB172" s="25"/>
      <c r="UC172" s="25"/>
      <c r="UD172" s="25"/>
      <c r="UE172" s="25"/>
      <c r="UF172" s="25"/>
      <c r="UG172" s="25"/>
      <c r="UH172" s="25"/>
      <c r="UI172" s="25"/>
      <c r="UJ172" s="25"/>
      <c r="UK172" s="25"/>
      <c r="UL172" s="25"/>
      <c r="UM172" s="25"/>
      <c r="UN172" s="25"/>
      <c r="UO172" s="25"/>
      <c r="UP172" s="25"/>
      <c r="UQ172" s="25"/>
      <c r="UR172" s="25"/>
      <c r="US172" s="25"/>
      <c r="UT172" s="25"/>
      <c r="UU172" s="25"/>
      <c r="UV172" s="25"/>
      <c r="UW172" s="25"/>
      <c r="UX172" s="25"/>
      <c r="UY172" s="25"/>
      <c r="UZ172" s="25"/>
      <c r="VA172" s="25"/>
      <c r="VB172" s="25"/>
      <c r="VC172" s="25"/>
      <c r="VD172" s="25"/>
      <c r="VE172" s="25"/>
      <c r="VF172" s="25"/>
      <c r="VG172" s="25"/>
      <c r="VH172" s="25"/>
      <c r="VI172" s="25"/>
      <c r="VJ172" s="25"/>
      <c r="VK172" s="25"/>
      <c r="VL172" s="25"/>
      <c r="VM172" s="25"/>
      <c r="VN172" s="25"/>
      <c r="VO172" s="25"/>
      <c r="VP172" s="25"/>
      <c r="VQ172" s="25"/>
      <c r="VR172" s="25"/>
      <c r="VS172" s="25"/>
      <c r="VT172" s="25"/>
      <c r="VU172" s="25"/>
      <c r="VV172" s="25"/>
      <c r="VW172" s="25"/>
      <c r="VX172" s="25"/>
      <c r="VY172" s="25"/>
      <c r="VZ172" s="25"/>
      <c r="WA172" s="25"/>
      <c r="WB172" s="25"/>
      <c r="WC172" s="25"/>
      <c r="WD172" s="25"/>
      <c r="WE172" s="25"/>
      <c r="WF172" s="25"/>
      <c r="WG172" s="25"/>
      <c r="WH172" s="25"/>
      <c r="WI172" s="25"/>
      <c r="WJ172" s="25"/>
      <c r="WK172" s="25"/>
      <c r="WL172" s="25"/>
      <c r="WM172" s="25"/>
      <c r="WN172" s="25"/>
      <c r="WO172" s="25"/>
      <c r="WP172" s="25"/>
      <c r="WQ172" s="25"/>
      <c r="WR172" s="25"/>
      <c r="WS172" s="25"/>
      <c r="WT172" s="25"/>
      <c r="WU172" s="25"/>
      <c r="WV172" s="25"/>
      <c r="WW172" s="25"/>
      <c r="WX172" s="25"/>
      <c r="WY172" s="25"/>
      <c r="WZ172" s="25"/>
      <c r="XA172" s="25"/>
      <c r="XB172" s="25"/>
      <c r="XC172" s="25"/>
      <c r="XD172" s="25"/>
      <c r="XE172" s="25"/>
      <c r="XF172" s="25"/>
      <c r="XG172" s="25"/>
      <c r="XH172" s="25"/>
      <c r="XI172" s="25"/>
      <c r="XJ172" s="25"/>
      <c r="XK172" s="25"/>
      <c r="XL172" s="25"/>
      <c r="XM172" s="25"/>
      <c r="XN172" s="25"/>
      <c r="XO172" s="25"/>
      <c r="XP172" s="25"/>
      <c r="XQ172" s="25"/>
      <c r="XR172" s="25"/>
      <c r="XS172" s="25"/>
      <c r="XT172" s="25"/>
      <c r="XU172" s="25"/>
      <c r="XV172" s="25"/>
      <c r="XW172" s="25"/>
      <c r="XX172" s="25"/>
      <c r="XY172" s="25"/>
      <c r="XZ172" s="25"/>
      <c r="YA172" s="25"/>
      <c r="YB172" s="25"/>
      <c r="YC172" s="25"/>
      <c r="YD172" s="25"/>
      <c r="YE172" s="25"/>
      <c r="YF172" s="25"/>
      <c r="YG172" s="25"/>
      <c r="YH172" s="25"/>
      <c r="YI172" s="25"/>
      <c r="YJ172" s="25"/>
      <c r="YK172" s="25"/>
      <c r="YL172" s="25"/>
      <c r="YM172" s="25"/>
      <c r="YN172" s="25"/>
      <c r="YO172" s="25"/>
      <c r="YP172" s="25"/>
      <c r="YQ172" s="25"/>
      <c r="YR172" s="25"/>
      <c r="YS172" s="25"/>
      <c r="YT172" s="25"/>
      <c r="YU172" s="25"/>
      <c r="YV172" s="25"/>
      <c r="YW172" s="25"/>
      <c r="YX172" s="25"/>
      <c r="YY172" s="25"/>
      <c r="YZ172" s="25"/>
      <c r="ZA172" s="25"/>
      <c r="ZB172" s="25"/>
      <c r="ZC172" s="25"/>
      <c r="ZD172" s="25"/>
      <c r="ZE172" s="25"/>
      <c r="ZF172" s="25"/>
      <c r="ZG172" s="25"/>
      <c r="ZH172" s="25"/>
      <c r="ZI172" s="25"/>
      <c r="ZJ172" s="25"/>
      <c r="ZK172" s="25"/>
      <c r="ZL172" s="25"/>
      <c r="ZM172" s="25"/>
      <c r="ZN172" s="25"/>
      <c r="ZO172" s="25"/>
      <c r="ZP172" s="25"/>
      <c r="ZQ172" s="25"/>
      <c r="ZR172" s="25"/>
      <c r="ZS172" s="25"/>
      <c r="ZT172" s="25"/>
      <c r="ZU172" s="25"/>
      <c r="ZV172" s="25"/>
      <c r="ZW172" s="25"/>
      <c r="ZX172" s="25"/>
      <c r="ZY172" s="25"/>
      <c r="ZZ172" s="25"/>
      <c r="AAA172" s="25"/>
      <c r="AAB172" s="25"/>
      <c r="AAC172" s="25"/>
      <c r="AAD172" s="25"/>
      <c r="AAE172" s="25"/>
      <c r="AAF172" s="25"/>
      <c r="AAG172" s="25"/>
      <c r="AAH172" s="25"/>
      <c r="AAI172" s="25"/>
      <c r="AAJ172" s="25"/>
      <c r="AAK172" s="25"/>
      <c r="AAL172" s="25"/>
      <c r="AAM172" s="25"/>
      <c r="AAN172" s="25"/>
      <c r="AAO172" s="25"/>
      <c r="AAP172" s="25"/>
      <c r="AAQ172" s="25"/>
      <c r="AAR172" s="25"/>
      <c r="AAS172" s="25"/>
      <c r="AAT172" s="25"/>
      <c r="AAU172" s="25"/>
      <c r="AAV172" s="25"/>
      <c r="AAW172" s="25"/>
      <c r="AAX172" s="25"/>
      <c r="AAY172" s="25"/>
      <c r="AAZ172" s="25"/>
      <c r="ABA172" s="25"/>
      <c r="ABB172" s="25"/>
      <c r="ABC172" s="25"/>
      <c r="ABD172" s="25"/>
      <c r="ABE172" s="25"/>
      <c r="ABF172" s="25"/>
      <c r="ABG172" s="25"/>
      <c r="ABH172" s="25"/>
      <c r="ABI172" s="25"/>
      <c r="ABJ172" s="25"/>
      <c r="ABK172" s="25"/>
      <c r="ABL172" s="25"/>
      <c r="ABM172" s="25"/>
      <c r="ABN172" s="25"/>
      <c r="ABO172" s="25"/>
      <c r="ABP172" s="25"/>
      <c r="ABQ172" s="25"/>
      <c r="ABR172" s="25"/>
      <c r="ABS172" s="25"/>
      <c r="ABT172" s="25"/>
      <c r="ABU172" s="25"/>
      <c r="ABV172" s="25"/>
      <c r="ABW172" s="25"/>
      <c r="ABX172" s="25"/>
      <c r="ABY172" s="25"/>
      <c r="ABZ172" s="25"/>
      <c r="ACA172" s="25"/>
      <c r="ACB172" s="25"/>
      <c r="ACC172" s="25"/>
      <c r="ACD172" s="25"/>
      <c r="ACE172" s="25"/>
      <c r="ACF172" s="25"/>
      <c r="ACG172" s="25"/>
      <c r="ACH172" s="25"/>
      <c r="ACI172" s="25"/>
      <c r="ACJ172" s="25"/>
      <c r="ACK172" s="25"/>
      <c r="ACL172" s="25"/>
      <c r="ACM172" s="25"/>
      <c r="ACN172" s="25"/>
      <c r="ACO172" s="25"/>
      <c r="ACP172" s="25"/>
      <c r="ACQ172" s="25"/>
      <c r="ACR172" s="25"/>
      <c r="ACS172" s="25"/>
      <c r="ACT172" s="25"/>
      <c r="ACU172" s="25"/>
      <c r="ACV172" s="25"/>
      <c r="ACW172" s="25"/>
      <c r="ACX172" s="25"/>
      <c r="ACY172" s="25"/>
      <c r="ACZ172" s="25"/>
      <c r="ADA172" s="25"/>
      <c r="ADB172" s="25"/>
      <c r="ADC172" s="25"/>
      <c r="ADD172" s="25"/>
      <c r="ADE172" s="25"/>
      <c r="ADF172" s="25"/>
      <c r="ADG172" s="25"/>
      <c r="ADH172" s="25"/>
      <c r="ADI172" s="25"/>
      <c r="ADJ172" s="25"/>
      <c r="ADK172" s="25"/>
      <c r="ADL172" s="25"/>
      <c r="ADM172" s="25"/>
      <c r="ADN172" s="25"/>
      <c r="ADO172" s="25"/>
      <c r="ADP172" s="25"/>
      <c r="ADQ172" s="25"/>
      <c r="ADR172" s="25"/>
      <c r="ADS172" s="25"/>
      <c r="ADT172" s="25"/>
      <c r="ADU172" s="25"/>
      <c r="ADV172" s="25"/>
      <c r="ADW172" s="25"/>
      <c r="ADX172" s="25"/>
      <c r="ADY172" s="25"/>
      <c r="ADZ172" s="25"/>
      <c r="AEA172" s="25"/>
      <c r="AEB172" s="25"/>
      <c r="AEC172" s="25"/>
      <c r="AED172" s="25"/>
      <c r="AEE172" s="25"/>
      <c r="AEF172" s="25"/>
      <c r="AEG172" s="25"/>
      <c r="AEH172" s="25"/>
      <c r="AEI172" s="25"/>
      <c r="AEJ172" s="25"/>
      <c r="AEK172" s="25"/>
      <c r="AEL172" s="25"/>
      <c r="AEM172" s="25"/>
      <c r="AEN172" s="25"/>
      <c r="AEO172" s="25"/>
      <c r="AEP172" s="25"/>
      <c r="AEQ172" s="25"/>
      <c r="AER172" s="25"/>
      <c r="AES172" s="25"/>
      <c r="AET172" s="25"/>
      <c r="AEU172" s="25"/>
      <c r="AEV172" s="25"/>
      <c r="AEW172" s="25"/>
      <c r="AEX172" s="25"/>
      <c r="AEY172" s="25"/>
      <c r="AEZ172" s="25"/>
      <c r="AFA172" s="25"/>
      <c r="AFB172" s="25"/>
      <c r="AFC172" s="25"/>
      <c r="AFD172" s="25"/>
      <c r="AFE172" s="25"/>
      <c r="AFF172" s="25"/>
      <c r="AFG172" s="25"/>
      <c r="AFH172" s="25"/>
      <c r="AFI172" s="25"/>
      <c r="AFJ172" s="25"/>
      <c r="AFK172" s="25"/>
      <c r="AFL172" s="25"/>
      <c r="AFM172" s="25"/>
      <c r="AFN172" s="25"/>
      <c r="AFO172" s="25"/>
      <c r="AFP172" s="25"/>
      <c r="AFQ172" s="25"/>
      <c r="AFR172" s="25"/>
      <c r="AFS172" s="25"/>
      <c r="AFT172" s="25"/>
      <c r="AFU172" s="25"/>
      <c r="AFV172" s="25"/>
      <c r="AFW172" s="25"/>
      <c r="AFX172" s="25"/>
      <c r="AFY172" s="25"/>
      <c r="AFZ172" s="25"/>
      <c r="AGA172" s="25"/>
      <c r="AGB172" s="25"/>
      <c r="AGC172" s="25"/>
      <c r="AGD172" s="25"/>
      <c r="AGE172" s="25"/>
      <c r="AGF172" s="25"/>
      <c r="AGG172" s="25"/>
      <c r="AGH172" s="25"/>
      <c r="AGI172" s="25"/>
      <c r="AGJ172" s="25"/>
      <c r="AGK172" s="25"/>
      <c r="AGL172" s="25"/>
      <c r="AGM172" s="25"/>
      <c r="AGN172" s="25"/>
      <c r="AGO172" s="25"/>
      <c r="AGP172" s="25"/>
      <c r="AGQ172" s="25"/>
      <c r="AGR172" s="25"/>
      <c r="AGS172" s="25"/>
      <c r="AGT172" s="25"/>
      <c r="AGU172" s="25"/>
      <c r="AGV172" s="25"/>
      <c r="AGW172" s="25"/>
      <c r="AGX172" s="25"/>
      <c r="AGY172" s="25"/>
      <c r="AGZ172" s="25"/>
      <c r="AHA172" s="25"/>
      <c r="AHB172" s="25"/>
      <c r="AHC172" s="25"/>
      <c r="AHD172" s="25"/>
      <c r="AHE172" s="25"/>
      <c r="AHF172" s="25"/>
      <c r="AHG172" s="25"/>
      <c r="AHH172" s="25"/>
      <c r="AHI172" s="25"/>
      <c r="AHJ172" s="25"/>
      <c r="AHK172" s="25"/>
      <c r="AHL172" s="25"/>
      <c r="AHM172" s="25"/>
      <c r="AHN172" s="25"/>
      <c r="AHO172" s="25"/>
      <c r="AHP172" s="25"/>
      <c r="AHQ172" s="25"/>
      <c r="AHR172" s="25"/>
      <c r="AHS172" s="25"/>
      <c r="AHT172" s="25"/>
      <c r="AHU172" s="25"/>
      <c r="AHV172" s="25"/>
      <c r="AHW172" s="25"/>
      <c r="AHX172" s="25"/>
      <c r="AHY172" s="25"/>
      <c r="AHZ172" s="25"/>
      <c r="AIA172" s="25"/>
      <c r="AIB172" s="25"/>
      <c r="AIC172" s="25"/>
      <c r="AID172" s="25"/>
      <c r="AIE172" s="25"/>
      <c r="AIF172" s="25"/>
      <c r="AIG172" s="25"/>
      <c r="AIH172" s="25"/>
      <c r="AII172" s="25"/>
      <c r="AIJ172" s="25"/>
      <c r="AIK172" s="25"/>
      <c r="AIL172" s="25"/>
      <c r="AIM172" s="25"/>
      <c r="AIN172" s="25"/>
      <c r="AIO172" s="25"/>
      <c r="AIP172" s="25"/>
      <c r="AIQ172" s="25"/>
      <c r="AIR172" s="25"/>
      <c r="AIS172" s="25"/>
      <c r="AIT172" s="25"/>
      <c r="AIU172" s="25"/>
      <c r="AIV172" s="25"/>
      <c r="AIW172" s="25"/>
      <c r="AIX172" s="25"/>
      <c r="AIY172" s="25"/>
      <c r="AIZ172" s="25"/>
      <c r="AJA172" s="25"/>
      <c r="AJB172" s="25"/>
      <c r="AJC172" s="25"/>
      <c r="AJD172" s="25"/>
      <c r="AJE172" s="25"/>
      <c r="AJF172" s="25"/>
      <c r="AJG172" s="25"/>
      <c r="AJH172" s="25"/>
      <c r="AJI172" s="25"/>
      <c r="AJJ172" s="25"/>
      <c r="AJK172" s="25"/>
      <c r="AJL172" s="25"/>
      <c r="AJM172" s="25"/>
      <c r="AJN172" s="25"/>
      <c r="AJO172" s="25"/>
      <c r="AJP172" s="25"/>
      <c r="AJQ172" s="25"/>
      <c r="AJR172" s="25"/>
      <c r="AJS172" s="25"/>
      <c r="AJT172" s="25"/>
      <c r="AJU172" s="25"/>
      <c r="AJV172" s="25"/>
      <c r="AJW172" s="25"/>
      <c r="AJX172" s="25"/>
      <c r="AJY172" s="25"/>
      <c r="AJZ172" s="25"/>
      <c r="AKA172" s="25"/>
      <c r="AKB172" s="25"/>
      <c r="AKC172" s="25"/>
      <c r="AKD172" s="25"/>
      <c r="AKE172" s="25"/>
      <c r="AKF172" s="25"/>
      <c r="AKG172" s="25"/>
      <c r="AKH172" s="25"/>
      <c r="AKI172" s="25"/>
      <c r="AKJ172" s="25"/>
      <c r="AKK172" s="25"/>
      <c r="AKL172" s="25"/>
      <c r="AKM172" s="25"/>
      <c r="AKN172" s="25"/>
      <c r="AKO172" s="25"/>
      <c r="AKP172" s="25"/>
      <c r="AKQ172" s="25"/>
      <c r="AKR172" s="25"/>
      <c r="AKS172" s="25"/>
      <c r="AKT172" s="25"/>
      <c r="AKU172" s="25"/>
      <c r="AKV172" s="25"/>
      <c r="AKW172" s="25"/>
      <c r="AKX172" s="25"/>
      <c r="AKY172" s="25"/>
      <c r="AKZ172" s="25"/>
      <c r="ALA172" s="25"/>
      <c r="ALB172" s="25"/>
      <c r="ALC172" s="25"/>
      <c r="ALD172" s="25"/>
      <c r="ALE172" s="25"/>
      <c r="ALF172" s="25"/>
      <c r="ALG172" s="25"/>
      <c r="ALH172" s="25"/>
      <c r="ALI172" s="25"/>
      <c r="ALJ172" s="25"/>
      <c r="ALK172" s="25"/>
    </row>
    <row r="173" spans="1:999" s="26" customFormat="1" ht="17.25" customHeight="1">
      <c r="A173" s="90" t="s">
        <v>21</v>
      </c>
      <c r="B173" s="91" t="d">
        <v>2025-10-31</v>
      </c>
      <c r="C173" s="92" t="s">
        <v>282</v>
      </c>
      <c r="D173" s="92" t="s">
        <v>15</v>
      </c>
      <c r="E173" s="92" t="s">
        <v>19</v>
      </c>
      <c r="F173" s="93" t="s">
        <v>283</v>
      </c>
      <c r="G173" s="94" t="s">
        <v>284</v>
      </c>
      <c r="H173" s="95">
        <v>68</v>
      </c>
      <c r="I173" s="94" t="s">
        <v>285</v>
      </c>
      <c r="J173" s="92" t="s">
        <v>286</v>
      </c>
      <c r="K173" s="35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25"/>
      <c r="HY173" s="25"/>
      <c r="HZ173" s="25"/>
      <c r="IA173" s="25"/>
      <c r="IB173" s="25"/>
      <c r="IC173" s="25"/>
      <c r="ID173" s="25"/>
      <c r="IE173" s="25"/>
      <c r="IF173" s="25"/>
      <c r="IG173" s="25"/>
      <c r="IH173" s="25"/>
      <c r="II173" s="25"/>
      <c r="IJ173" s="25"/>
      <c r="IK173" s="25"/>
      <c r="IL173" s="25"/>
      <c r="IM173" s="25"/>
      <c r="IN173" s="25"/>
      <c r="IO173" s="25"/>
      <c r="IP173" s="25"/>
      <c r="IQ173" s="25"/>
      <c r="IR173" s="25"/>
      <c r="IS173" s="25"/>
      <c r="IT173" s="25"/>
      <c r="IU173" s="25"/>
      <c r="IV173" s="25"/>
      <c r="IW173" s="25"/>
      <c r="IX173" s="25"/>
      <c r="IY173" s="25"/>
      <c r="IZ173" s="25"/>
      <c r="JA173" s="25"/>
      <c r="JB173" s="25"/>
      <c r="JC173" s="25"/>
      <c r="JD173" s="25"/>
      <c r="JE173" s="25"/>
      <c r="JF173" s="25"/>
      <c r="JG173" s="25"/>
      <c r="JH173" s="25"/>
      <c r="JI173" s="25"/>
      <c r="JJ173" s="25"/>
      <c r="JK173" s="25"/>
      <c r="JL173" s="25"/>
      <c r="JM173" s="25"/>
      <c r="JN173" s="25"/>
      <c r="JO173" s="25"/>
      <c r="JP173" s="25"/>
      <c r="JQ173" s="25"/>
      <c r="JR173" s="25"/>
      <c r="JS173" s="25"/>
      <c r="JT173" s="25"/>
      <c r="JU173" s="25"/>
      <c r="JV173" s="25"/>
      <c r="JW173" s="25"/>
      <c r="JX173" s="25"/>
      <c r="JY173" s="25"/>
      <c r="JZ173" s="25"/>
      <c r="KA173" s="25"/>
      <c r="KB173" s="25"/>
      <c r="KC173" s="25"/>
      <c r="KD173" s="25"/>
      <c r="KE173" s="25"/>
      <c r="KF173" s="25"/>
      <c r="KG173" s="25"/>
      <c r="KH173" s="25"/>
      <c r="KI173" s="25"/>
      <c r="KJ173" s="25"/>
      <c r="KK173" s="25"/>
      <c r="KL173" s="25"/>
      <c r="KM173" s="25"/>
      <c r="KN173" s="25"/>
      <c r="KO173" s="25"/>
      <c r="KP173" s="25"/>
      <c r="KQ173" s="25"/>
      <c r="KR173" s="25"/>
      <c r="KS173" s="25"/>
      <c r="KT173" s="25"/>
      <c r="KU173" s="25"/>
      <c r="KV173" s="25"/>
      <c r="KW173" s="25"/>
      <c r="KX173" s="25"/>
      <c r="KY173" s="25"/>
      <c r="KZ173" s="25"/>
      <c r="LA173" s="25"/>
      <c r="LB173" s="25"/>
      <c r="LC173" s="25"/>
      <c r="LD173" s="25"/>
      <c r="LE173" s="25"/>
      <c r="LF173" s="25"/>
      <c r="LG173" s="25"/>
      <c r="LH173" s="25"/>
      <c r="LI173" s="25"/>
      <c r="LJ173" s="25"/>
      <c r="LK173" s="25"/>
      <c r="LL173" s="25"/>
      <c r="LM173" s="25"/>
      <c r="LN173" s="25"/>
      <c r="LO173" s="25"/>
      <c r="LP173" s="25"/>
      <c r="LQ173" s="25"/>
      <c r="LR173" s="25"/>
      <c r="LS173" s="25"/>
      <c r="LT173" s="25"/>
      <c r="LU173" s="25"/>
      <c r="LV173" s="25"/>
      <c r="LW173" s="25"/>
      <c r="LX173" s="25"/>
      <c r="LY173" s="25"/>
      <c r="LZ173" s="25"/>
      <c r="MA173" s="25"/>
      <c r="MB173" s="25"/>
      <c r="MC173" s="25"/>
      <c r="MD173" s="25"/>
      <c r="ME173" s="25"/>
      <c r="MF173" s="25"/>
      <c r="MG173" s="25"/>
      <c r="MH173" s="25"/>
      <c r="MI173" s="25"/>
      <c r="MJ173" s="25"/>
      <c r="MK173" s="25"/>
      <c r="ML173" s="25"/>
      <c r="MM173" s="25"/>
      <c r="MN173" s="25"/>
      <c r="MO173" s="25"/>
      <c r="MP173" s="25"/>
      <c r="MQ173" s="25"/>
      <c r="MR173" s="25"/>
      <c r="MS173" s="25"/>
      <c r="MT173" s="25"/>
      <c r="MU173" s="25"/>
      <c r="MV173" s="25"/>
      <c r="MW173" s="25"/>
      <c r="MX173" s="25"/>
      <c r="MY173" s="25"/>
      <c r="MZ173" s="25"/>
      <c r="NA173" s="25"/>
      <c r="NB173" s="25"/>
      <c r="NC173" s="25"/>
      <c r="ND173" s="25"/>
      <c r="NE173" s="25"/>
      <c r="NF173" s="25"/>
      <c r="NG173" s="25"/>
      <c r="NH173" s="25"/>
      <c r="NI173" s="25"/>
      <c r="NJ173" s="25"/>
      <c r="NK173" s="25"/>
      <c r="NL173" s="25"/>
      <c r="NM173" s="25"/>
      <c r="NN173" s="25"/>
      <c r="NO173" s="25"/>
      <c r="NP173" s="25"/>
      <c r="NQ173" s="25"/>
      <c r="NR173" s="25"/>
      <c r="NS173" s="25"/>
      <c r="NT173" s="25"/>
      <c r="NU173" s="25"/>
      <c r="NV173" s="25"/>
      <c r="NW173" s="25"/>
      <c r="NX173" s="25"/>
      <c r="NY173" s="25"/>
      <c r="NZ173" s="25"/>
      <c r="OA173" s="25"/>
      <c r="OB173" s="25"/>
      <c r="OC173" s="25"/>
      <c r="OD173" s="25"/>
      <c r="OE173" s="25"/>
      <c r="OF173" s="25"/>
      <c r="OG173" s="25"/>
      <c r="OH173" s="25"/>
      <c r="OI173" s="25"/>
      <c r="OJ173" s="25"/>
      <c r="OK173" s="25"/>
      <c r="OL173" s="25"/>
      <c r="OM173" s="25"/>
      <c r="ON173" s="25"/>
      <c r="OO173" s="25"/>
      <c r="OP173" s="25"/>
      <c r="OQ173" s="25"/>
      <c r="OR173" s="25"/>
      <c r="OS173" s="25"/>
      <c r="OT173" s="25"/>
      <c r="OU173" s="25"/>
      <c r="OV173" s="25"/>
      <c r="OW173" s="25"/>
      <c r="OX173" s="25"/>
      <c r="OY173" s="25"/>
      <c r="OZ173" s="25"/>
      <c r="PA173" s="25"/>
      <c r="PB173" s="25"/>
      <c r="PC173" s="25"/>
      <c r="PD173" s="25"/>
      <c r="PE173" s="25"/>
      <c r="PF173" s="25"/>
      <c r="PG173" s="25"/>
      <c r="PH173" s="25"/>
      <c r="PI173" s="25"/>
      <c r="PJ173" s="25"/>
      <c r="PK173" s="25"/>
      <c r="PL173" s="25"/>
      <c r="PM173" s="25"/>
      <c r="PN173" s="25"/>
      <c r="PO173" s="25"/>
      <c r="PP173" s="25"/>
      <c r="PQ173" s="25"/>
      <c r="PR173" s="25"/>
      <c r="PS173" s="25"/>
      <c r="PT173" s="25"/>
      <c r="PU173" s="25"/>
      <c r="PV173" s="25"/>
      <c r="PW173" s="25"/>
      <c r="PX173" s="25"/>
      <c r="PY173" s="25"/>
      <c r="PZ173" s="25"/>
      <c r="QA173" s="25"/>
      <c r="QB173" s="25"/>
      <c r="QC173" s="25"/>
      <c r="QD173" s="25"/>
      <c r="QE173" s="25"/>
      <c r="QF173" s="25"/>
      <c r="QG173" s="25"/>
      <c r="QH173" s="25"/>
      <c r="QI173" s="25"/>
      <c r="QJ173" s="25"/>
      <c r="QK173" s="25"/>
      <c r="QL173" s="25"/>
      <c r="QM173" s="25"/>
      <c r="QN173" s="25"/>
      <c r="QO173" s="25"/>
      <c r="QP173" s="25"/>
      <c r="QQ173" s="25"/>
      <c r="QR173" s="25"/>
      <c r="QS173" s="25"/>
      <c r="QT173" s="25"/>
      <c r="QU173" s="25"/>
      <c r="QV173" s="25"/>
      <c r="QW173" s="25"/>
      <c r="QX173" s="25"/>
      <c r="QY173" s="25"/>
      <c r="QZ173" s="25"/>
      <c r="RA173" s="25"/>
      <c r="RB173" s="25"/>
      <c r="RC173" s="25"/>
      <c r="RD173" s="25"/>
      <c r="RE173" s="25"/>
      <c r="RF173" s="25"/>
      <c r="RG173" s="25"/>
      <c r="RH173" s="25"/>
      <c r="RI173" s="25"/>
      <c r="RJ173" s="25"/>
      <c r="RK173" s="25"/>
      <c r="RL173" s="25"/>
      <c r="RM173" s="25"/>
      <c r="RN173" s="25"/>
      <c r="RO173" s="25"/>
      <c r="RP173" s="25"/>
      <c r="RQ173" s="25"/>
      <c r="RR173" s="25"/>
      <c r="RS173" s="25"/>
      <c r="RT173" s="25"/>
      <c r="RU173" s="25"/>
      <c r="RV173" s="25"/>
      <c r="RW173" s="25"/>
      <c r="RX173" s="25"/>
      <c r="RY173" s="25"/>
      <c r="RZ173" s="25"/>
      <c r="SA173" s="25"/>
      <c r="SB173" s="25"/>
      <c r="SC173" s="25"/>
      <c r="SD173" s="25"/>
      <c r="SE173" s="25"/>
      <c r="SF173" s="25"/>
      <c r="SG173" s="25"/>
      <c r="SH173" s="25"/>
      <c r="SI173" s="25"/>
      <c r="SJ173" s="25"/>
      <c r="SK173" s="25"/>
      <c r="SL173" s="25"/>
      <c r="SM173" s="25"/>
      <c r="SN173" s="25"/>
      <c r="SO173" s="25"/>
      <c r="SP173" s="25"/>
      <c r="SQ173" s="25"/>
      <c r="SR173" s="25"/>
      <c r="SS173" s="25"/>
      <c r="ST173" s="25"/>
      <c r="SU173" s="25"/>
      <c r="SV173" s="25"/>
      <c r="SW173" s="25"/>
      <c r="SX173" s="25"/>
      <c r="SY173" s="25"/>
      <c r="SZ173" s="25"/>
      <c r="TA173" s="25"/>
      <c r="TB173" s="25"/>
      <c r="TC173" s="25"/>
      <c r="TD173" s="25"/>
      <c r="TE173" s="25"/>
      <c r="TF173" s="25"/>
      <c r="TG173" s="25"/>
      <c r="TH173" s="25"/>
      <c r="TI173" s="25"/>
      <c r="TJ173" s="25"/>
      <c r="TK173" s="25"/>
      <c r="TL173" s="25"/>
      <c r="TM173" s="25"/>
      <c r="TN173" s="25"/>
      <c r="TO173" s="25"/>
      <c r="TP173" s="25"/>
      <c r="TQ173" s="25"/>
      <c r="TR173" s="25"/>
      <c r="TS173" s="25"/>
      <c r="TT173" s="25"/>
      <c r="TU173" s="25"/>
      <c r="TV173" s="25"/>
      <c r="TW173" s="25"/>
      <c r="TX173" s="25"/>
      <c r="TY173" s="25"/>
      <c r="TZ173" s="25"/>
      <c r="UA173" s="25"/>
      <c r="UB173" s="25"/>
      <c r="UC173" s="25"/>
      <c r="UD173" s="25"/>
      <c r="UE173" s="25"/>
      <c r="UF173" s="25"/>
      <c r="UG173" s="25"/>
      <c r="UH173" s="25"/>
      <c r="UI173" s="25"/>
      <c r="UJ173" s="25"/>
      <c r="UK173" s="25"/>
      <c r="UL173" s="25"/>
      <c r="UM173" s="25"/>
      <c r="UN173" s="25"/>
      <c r="UO173" s="25"/>
      <c r="UP173" s="25"/>
      <c r="UQ173" s="25"/>
      <c r="UR173" s="25"/>
      <c r="US173" s="25"/>
      <c r="UT173" s="25"/>
      <c r="UU173" s="25"/>
      <c r="UV173" s="25"/>
      <c r="UW173" s="25"/>
      <c r="UX173" s="25"/>
      <c r="UY173" s="25"/>
      <c r="UZ173" s="25"/>
      <c r="VA173" s="25"/>
      <c r="VB173" s="25"/>
      <c r="VC173" s="25"/>
      <c r="VD173" s="25"/>
      <c r="VE173" s="25"/>
      <c r="VF173" s="25"/>
      <c r="VG173" s="25"/>
      <c r="VH173" s="25"/>
      <c r="VI173" s="25"/>
      <c r="VJ173" s="25"/>
      <c r="VK173" s="25"/>
      <c r="VL173" s="25"/>
      <c r="VM173" s="25"/>
      <c r="VN173" s="25"/>
      <c r="VO173" s="25"/>
      <c r="VP173" s="25"/>
      <c r="VQ173" s="25"/>
      <c r="VR173" s="25"/>
      <c r="VS173" s="25"/>
      <c r="VT173" s="25"/>
      <c r="VU173" s="25"/>
      <c r="VV173" s="25"/>
      <c r="VW173" s="25"/>
      <c r="VX173" s="25"/>
      <c r="VY173" s="25"/>
      <c r="VZ173" s="25"/>
      <c r="WA173" s="25"/>
      <c r="WB173" s="25"/>
      <c r="WC173" s="25"/>
      <c r="WD173" s="25"/>
      <c r="WE173" s="25"/>
      <c r="WF173" s="25"/>
      <c r="WG173" s="25"/>
      <c r="WH173" s="25"/>
      <c r="WI173" s="25"/>
      <c r="WJ173" s="25"/>
      <c r="WK173" s="25"/>
      <c r="WL173" s="25"/>
      <c r="WM173" s="25"/>
      <c r="WN173" s="25"/>
      <c r="WO173" s="25"/>
      <c r="WP173" s="25"/>
      <c r="WQ173" s="25"/>
      <c r="WR173" s="25"/>
      <c r="WS173" s="25"/>
      <c r="WT173" s="25"/>
      <c r="WU173" s="25"/>
      <c r="WV173" s="25"/>
      <c r="WW173" s="25"/>
      <c r="WX173" s="25"/>
      <c r="WY173" s="25"/>
      <c r="WZ173" s="25"/>
      <c r="XA173" s="25"/>
      <c r="XB173" s="25"/>
      <c r="XC173" s="25"/>
      <c r="XD173" s="25"/>
      <c r="XE173" s="25"/>
      <c r="XF173" s="25"/>
      <c r="XG173" s="25"/>
      <c r="XH173" s="25"/>
      <c r="XI173" s="25"/>
      <c r="XJ173" s="25"/>
      <c r="XK173" s="25"/>
      <c r="XL173" s="25"/>
      <c r="XM173" s="25"/>
      <c r="XN173" s="25"/>
      <c r="XO173" s="25"/>
      <c r="XP173" s="25"/>
      <c r="XQ173" s="25"/>
      <c r="XR173" s="25"/>
      <c r="XS173" s="25"/>
      <c r="XT173" s="25"/>
      <c r="XU173" s="25"/>
      <c r="XV173" s="25"/>
      <c r="XW173" s="25"/>
      <c r="XX173" s="25"/>
      <c r="XY173" s="25"/>
      <c r="XZ173" s="25"/>
      <c r="YA173" s="25"/>
      <c r="YB173" s="25"/>
      <c r="YC173" s="25"/>
      <c r="YD173" s="25"/>
      <c r="YE173" s="25"/>
      <c r="YF173" s="25"/>
      <c r="YG173" s="25"/>
      <c r="YH173" s="25"/>
      <c r="YI173" s="25"/>
      <c r="YJ173" s="25"/>
      <c r="YK173" s="25"/>
      <c r="YL173" s="25"/>
      <c r="YM173" s="25"/>
      <c r="YN173" s="25"/>
      <c r="YO173" s="25"/>
      <c r="YP173" s="25"/>
      <c r="YQ173" s="25"/>
      <c r="YR173" s="25"/>
      <c r="YS173" s="25"/>
      <c r="YT173" s="25"/>
      <c r="YU173" s="25"/>
      <c r="YV173" s="25"/>
      <c r="YW173" s="25"/>
      <c r="YX173" s="25"/>
      <c r="YY173" s="25"/>
      <c r="YZ173" s="25"/>
      <c r="ZA173" s="25"/>
      <c r="ZB173" s="25"/>
      <c r="ZC173" s="25"/>
      <c r="ZD173" s="25"/>
      <c r="ZE173" s="25"/>
      <c r="ZF173" s="25"/>
      <c r="ZG173" s="25"/>
      <c r="ZH173" s="25"/>
      <c r="ZI173" s="25"/>
      <c r="ZJ173" s="25"/>
      <c r="ZK173" s="25"/>
      <c r="ZL173" s="25"/>
      <c r="ZM173" s="25"/>
      <c r="ZN173" s="25"/>
      <c r="ZO173" s="25"/>
      <c r="ZP173" s="25"/>
      <c r="ZQ173" s="25"/>
      <c r="ZR173" s="25"/>
      <c r="ZS173" s="25"/>
      <c r="ZT173" s="25"/>
      <c r="ZU173" s="25"/>
      <c r="ZV173" s="25"/>
      <c r="ZW173" s="25"/>
      <c r="ZX173" s="25"/>
      <c r="ZY173" s="25"/>
      <c r="ZZ173" s="25"/>
      <c r="AAA173" s="25"/>
      <c r="AAB173" s="25"/>
      <c r="AAC173" s="25"/>
      <c r="AAD173" s="25"/>
      <c r="AAE173" s="25"/>
      <c r="AAF173" s="25"/>
      <c r="AAG173" s="25"/>
      <c r="AAH173" s="25"/>
      <c r="AAI173" s="25"/>
      <c r="AAJ173" s="25"/>
      <c r="AAK173" s="25"/>
      <c r="AAL173" s="25"/>
      <c r="AAM173" s="25"/>
      <c r="AAN173" s="25"/>
      <c r="AAO173" s="25"/>
      <c r="AAP173" s="25"/>
      <c r="AAQ173" s="25"/>
      <c r="AAR173" s="25"/>
      <c r="AAS173" s="25"/>
      <c r="AAT173" s="25"/>
      <c r="AAU173" s="25"/>
      <c r="AAV173" s="25"/>
      <c r="AAW173" s="25"/>
      <c r="AAX173" s="25"/>
      <c r="AAY173" s="25"/>
      <c r="AAZ173" s="25"/>
      <c r="ABA173" s="25"/>
      <c r="ABB173" s="25"/>
      <c r="ABC173" s="25"/>
      <c r="ABD173" s="25"/>
      <c r="ABE173" s="25"/>
      <c r="ABF173" s="25"/>
      <c r="ABG173" s="25"/>
      <c r="ABH173" s="25"/>
      <c r="ABI173" s="25"/>
      <c r="ABJ173" s="25"/>
      <c r="ABK173" s="25"/>
      <c r="ABL173" s="25"/>
      <c r="ABM173" s="25"/>
      <c r="ABN173" s="25"/>
      <c r="ABO173" s="25"/>
      <c r="ABP173" s="25"/>
      <c r="ABQ173" s="25"/>
      <c r="ABR173" s="25"/>
      <c r="ABS173" s="25"/>
      <c r="ABT173" s="25"/>
      <c r="ABU173" s="25"/>
      <c r="ABV173" s="25"/>
      <c r="ABW173" s="25"/>
      <c r="ABX173" s="25"/>
      <c r="ABY173" s="25"/>
      <c r="ABZ173" s="25"/>
      <c r="ACA173" s="25"/>
      <c r="ACB173" s="25"/>
      <c r="ACC173" s="25"/>
      <c r="ACD173" s="25"/>
      <c r="ACE173" s="25"/>
      <c r="ACF173" s="25"/>
      <c r="ACG173" s="25"/>
      <c r="ACH173" s="25"/>
      <c r="ACI173" s="25"/>
      <c r="ACJ173" s="25"/>
      <c r="ACK173" s="25"/>
      <c r="ACL173" s="25"/>
      <c r="ACM173" s="25"/>
      <c r="ACN173" s="25"/>
      <c r="ACO173" s="25"/>
      <c r="ACP173" s="25"/>
      <c r="ACQ173" s="25"/>
      <c r="ACR173" s="25"/>
      <c r="ACS173" s="25"/>
      <c r="ACT173" s="25"/>
      <c r="ACU173" s="25"/>
      <c r="ACV173" s="25"/>
      <c r="ACW173" s="25"/>
      <c r="ACX173" s="25"/>
      <c r="ACY173" s="25"/>
      <c r="ACZ173" s="25"/>
      <c r="ADA173" s="25"/>
      <c r="ADB173" s="25"/>
      <c r="ADC173" s="25"/>
      <c r="ADD173" s="25"/>
      <c r="ADE173" s="25"/>
      <c r="ADF173" s="25"/>
      <c r="ADG173" s="25"/>
      <c r="ADH173" s="25"/>
      <c r="ADI173" s="25"/>
      <c r="ADJ173" s="25"/>
      <c r="ADK173" s="25"/>
      <c r="ADL173" s="25"/>
      <c r="ADM173" s="25"/>
      <c r="ADN173" s="25"/>
      <c r="ADO173" s="25"/>
      <c r="ADP173" s="25"/>
      <c r="ADQ173" s="25"/>
      <c r="ADR173" s="25"/>
      <c r="ADS173" s="25"/>
      <c r="ADT173" s="25"/>
      <c r="ADU173" s="25"/>
      <c r="ADV173" s="25"/>
      <c r="ADW173" s="25"/>
      <c r="ADX173" s="25"/>
      <c r="ADY173" s="25"/>
      <c r="ADZ173" s="25"/>
      <c r="AEA173" s="25"/>
      <c r="AEB173" s="25"/>
      <c r="AEC173" s="25"/>
      <c r="AED173" s="25"/>
      <c r="AEE173" s="25"/>
      <c r="AEF173" s="25"/>
      <c r="AEG173" s="25"/>
      <c r="AEH173" s="25"/>
      <c r="AEI173" s="25"/>
      <c r="AEJ173" s="25"/>
      <c r="AEK173" s="25"/>
      <c r="AEL173" s="25"/>
      <c r="AEM173" s="25"/>
      <c r="AEN173" s="25"/>
      <c r="AEO173" s="25"/>
      <c r="AEP173" s="25"/>
      <c r="AEQ173" s="25"/>
      <c r="AER173" s="25"/>
      <c r="AES173" s="25"/>
      <c r="AET173" s="25"/>
      <c r="AEU173" s="25"/>
      <c r="AEV173" s="25"/>
      <c r="AEW173" s="25"/>
      <c r="AEX173" s="25"/>
      <c r="AEY173" s="25"/>
      <c r="AEZ173" s="25"/>
      <c r="AFA173" s="25"/>
      <c r="AFB173" s="25"/>
      <c r="AFC173" s="25"/>
      <c r="AFD173" s="25"/>
      <c r="AFE173" s="25"/>
      <c r="AFF173" s="25"/>
      <c r="AFG173" s="25"/>
      <c r="AFH173" s="25"/>
      <c r="AFI173" s="25"/>
      <c r="AFJ173" s="25"/>
      <c r="AFK173" s="25"/>
      <c r="AFL173" s="25"/>
      <c r="AFM173" s="25"/>
      <c r="AFN173" s="25"/>
      <c r="AFO173" s="25"/>
      <c r="AFP173" s="25"/>
      <c r="AFQ173" s="25"/>
      <c r="AFR173" s="25"/>
      <c r="AFS173" s="25"/>
      <c r="AFT173" s="25"/>
      <c r="AFU173" s="25"/>
      <c r="AFV173" s="25"/>
      <c r="AFW173" s="25"/>
      <c r="AFX173" s="25"/>
      <c r="AFY173" s="25"/>
      <c r="AFZ173" s="25"/>
      <c r="AGA173" s="25"/>
      <c r="AGB173" s="25"/>
      <c r="AGC173" s="25"/>
      <c r="AGD173" s="25"/>
      <c r="AGE173" s="25"/>
      <c r="AGF173" s="25"/>
      <c r="AGG173" s="25"/>
      <c r="AGH173" s="25"/>
      <c r="AGI173" s="25"/>
      <c r="AGJ173" s="25"/>
      <c r="AGK173" s="25"/>
      <c r="AGL173" s="25"/>
      <c r="AGM173" s="25"/>
      <c r="AGN173" s="25"/>
      <c r="AGO173" s="25"/>
      <c r="AGP173" s="25"/>
      <c r="AGQ173" s="25"/>
      <c r="AGR173" s="25"/>
      <c r="AGS173" s="25"/>
      <c r="AGT173" s="25"/>
      <c r="AGU173" s="25"/>
      <c r="AGV173" s="25"/>
      <c r="AGW173" s="25"/>
      <c r="AGX173" s="25"/>
      <c r="AGY173" s="25"/>
      <c r="AGZ173" s="25"/>
      <c r="AHA173" s="25"/>
      <c r="AHB173" s="25"/>
      <c r="AHC173" s="25"/>
      <c r="AHD173" s="25"/>
      <c r="AHE173" s="25"/>
      <c r="AHF173" s="25"/>
      <c r="AHG173" s="25"/>
      <c r="AHH173" s="25"/>
      <c r="AHI173" s="25"/>
      <c r="AHJ173" s="25"/>
      <c r="AHK173" s="25"/>
      <c r="AHL173" s="25"/>
      <c r="AHM173" s="25"/>
      <c r="AHN173" s="25"/>
      <c r="AHO173" s="25"/>
      <c r="AHP173" s="25"/>
      <c r="AHQ173" s="25"/>
      <c r="AHR173" s="25"/>
      <c r="AHS173" s="25"/>
      <c r="AHT173" s="25"/>
      <c r="AHU173" s="25"/>
      <c r="AHV173" s="25"/>
      <c r="AHW173" s="25"/>
      <c r="AHX173" s="25"/>
      <c r="AHY173" s="25"/>
      <c r="AHZ173" s="25"/>
      <c r="AIA173" s="25"/>
      <c r="AIB173" s="25"/>
      <c r="AIC173" s="25"/>
      <c r="AID173" s="25"/>
      <c r="AIE173" s="25"/>
      <c r="AIF173" s="25"/>
      <c r="AIG173" s="25"/>
      <c r="AIH173" s="25"/>
      <c r="AII173" s="25"/>
      <c r="AIJ173" s="25"/>
      <c r="AIK173" s="25"/>
      <c r="AIL173" s="25"/>
      <c r="AIM173" s="25"/>
      <c r="AIN173" s="25"/>
      <c r="AIO173" s="25"/>
      <c r="AIP173" s="25"/>
      <c r="AIQ173" s="25"/>
      <c r="AIR173" s="25"/>
      <c r="AIS173" s="25"/>
      <c r="AIT173" s="25"/>
      <c r="AIU173" s="25"/>
      <c r="AIV173" s="25"/>
      <c r="AIW173" s="25"/>
      <c r="AIX173" s="25"/>
      <c r="AIY173" s="25"/>
      <c r="AIZ173" s="25"/>
      <c r="AJA173" s="25"/>
      <c r="AJB173" s="25"/>
      <c r="AJC173" s="25"/>
      <c r="AJD173" s="25"/>
      <c r="AJE173" s="25"/>
      <c r="AJF173" s="25"/>
      <c r="AJG173" s="25"/>
      <c r="AJH173" s="25"/>
      <c r="AJI173" s="25"/>
      <c r="AJJ173" s="25"/>
      <c r="AJK173" s="25"/>
      <c r="AJL173" s="25"/>
      <c r="AJM173" s="25"/>
      <c r="AJN173" s="25"/>
      <c r="AJO173" s="25"/>
      <c r="AJP173" s="25"/>
      <c r="AJQ173" s="25"/>
      <c r="AJR173" s="25"/>
      <c r="AJS173" s="25"/>
      <c r="AJT173" s="25"/>
      <c r="AJU173" s="25"/>
      <c r="AJV173" s="25"/>
      <c r="AJW173" s="25"/>
      <c r="AJX173" s="25"/>
      <c r="AJY173" s="25"/>
      <c r="AJZ173" s="25"/>
      <c r="AKA173" s="25"/>
      <c r="AKB173" s="25"/>
      <c r="AKC173" s="25"/>
      <c r="AKD173" s="25"/>
      <c r="AKE173" s="25"/>
      <c r="AKF173" s="25"/>
      <c r="AKG173" s="25"/>
      <c r="AKH173" s="25"/>
      <c r="AKI173" s="25"/>
      <c r="AKJ173" s="25"/>
      <c r="AKK173" s="25"/>
      <c r="AKL173" s="25"/>
      <c r="AKM173" s="25"/>
      <c r="AKN173" s="25"/>
      <c r="AKO173" s="25"/>
      <c r="AKP173" s="25"/>
      <c r="AKQ173" s="25"/>
      <c r="AKR173" s="25"/>
      <c r="AKS173" s="25"/>
      <c r="AKT173" s="25"/>
      <c r="AKU173" s="25"/>
      <c r="AKV173" s="25"/>
      <c r="AKW173" s="25"/>
      <c r="AKX173" s="25"/>
      <c r="AKY173" s="25"/>
      <c r="AKZ173" s="25"/>
      <c r="ALA173" s="25"/>
      <c r="ALB173" s="25"/>
      <c r="ALC173" s="25"/>
      <c r="ALD173" s="25"/>
      <c r="ALE173" s="25"/>
      <c r="ALF173" s="25"/>
      <c r="ALG173" s="25"/>
      <c r="ALH173" s="25"/>
      <c r="ALI173" s="25"/>
      <c r="ALJ173" s="25"/>
      <c r="ALK173" s="25"/>
    </row>
    <row r="174" spans="1:999" s="26" customFormat="1" ht="17.25" customHeight="1">
      <c r="A174" s="90" t="s">
        <v>21</v>
      </c>
      <c r="B174" s="91" t="d">
        <v>2025-10-31</v>
      </c>
      <c r="C174" s="92" t="s">
        <v>282</v>
      </c>
      <c r="D174" s="92" t="s">
        <v>75</v>
      </c>
      <c r="E174" s="92" t="s">
        <v>19</v>
      </c>
      <c r="F174" s="93" t="s">
        <v>283</v>
      </c>
      <c r="G174" s="94" t="s">
        <v>287</v>
      </c>
      <c r="H174" s="95">
        <v>421</v>
      </c>
      <c r="I174" s="94" t="s">
        <v>288</v>
      </c>
      <c r="J174" s="92" t="s">
        <v>286</v>
      </c>
      <c r="K174" s="35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25"/>
      <c r="HY174" s="25"/>
      <c r="HZ174" s="25"/>
      <c r="IA174" s="25"/>
      <c r="IB174" s="25"/>
      <c r="IC174" s="25"/>
      <c r="ID174" s="25"/>
      <c r="IE174" s="25"/>
      <c r="IF174" s="25"/>
      <c r="IG174" s="25"/>
      <c r="IH174" s="25"/>
      <c r="II174" s="25"/>
      <c r="IJ174" s="25"/>
      <c r="IK174" s="25"/>
      <c r="IL174" s="25"/>
      <c r="IM174" s="25"/>
      <c r="IN174" s="25"/>
      <c r="IO174" s="25"/>
      <c r="IP174" s="25"/>
      <c r="IQ174" s="25"/>
      <c r="IR174" s="25"/>
      <c r="IS174" s="25"/>
      <c r="IT174" s="25"/>
      <c r="IU174" s="25"/>
      <c r="IV174" s="25"/>
      <c r="IW174" s="25"/>
      <c r="IX174" s="25"/>
      <c r="IY174" s="25"/>
      <c r="IZ174" s="25"/>
      <c r="JA174" s="25"/>
      <c r="JB174" s="25"/>
      <c r="JC174" s="25"/>
      <c r="JD174" s="25"/>
      <c r="JE174" s="25"/>
      <c r="JF174" s="25"/>
      <c r="JG174" s="25"/>
      <c r="JH174" s="25"/>
      <c r="JI174" s="25"/>
      <c r="JJ174" s="25"/>
      <c r="JK174" s="25"/>
      <c r="JL174" s="25"/>
      <c r="JM174" s="25"/>
      <c r="JN174" s="25"/>
      <c r="JO174" s="25"/>
      <c r="JP174" s="25"/>
      <c r="JQ174" s="25"/>
      <c r="JR174" s="25"/>
      <c r="JS174" s="25"/>
      <c r="JT174" s="25"/>
      <c r="JU174" s="25"/>
      <c r="JV174" s="25"/>
      <c r="JW174" s="25"/>
      <c r="JX174" s="25"/>
      <c r="JY174" s="25"/>
      <c r="JZ174" s="25"/>
      <c r="KA174" s="25"/>
      <c r="KB174" s="25"/>
      <c r="KC174" s="25"/>
      <c r="KD174" s="25"/>
      <c r="KE174" s="25"/>
      <c r="KF174" s="25"/>
      <c r="KG174" s="25"/>
      <c r="KH174" s="25"/>
      <c r="KI174" s="25"/>
      <c r="KJ174" s="25"/>
      <c r="KK174" s="25"/>
      <c r="KL174" s="25"/>
      <c r="KM174" s="25"/>
      <c r="KN174" s="25"/>
      <c r="KO174" s="25"/>
      <c r="KP174" s="25"/>
      <c r="KQ174" s="25"/>
      <c r="KR174" s="25"/>
      <c r="KS174" s="25"/>
      <c r="KT174" s="25"/>
      <c r="KU174" s="25"/>
      <c r="KV174" s="25"/>
      <c r="KW174" s="25"/>
      <c r="KX174" s="25"/>
      <c r="KY174" s="25"/>
      <c r="KZ174" s="25"/>
      <c r="LA174" s="25"/>
      <c r="LB174" s="25"/>
      <c r="LC174" s="25"/>
      <c r="LD174" s="25"/>
      <c r="LE174" s="25"/>
      <c r="LF174" s="25"/>
      <c r="LG174" s="25"/>
      <c r="LH174" s="25"/>
      <c r="LI174" s="25"/>
      <c r="LJ174" s="25"/>
      <c r="LK174" s="25"/>
      <c r="LL174" s="25"/>
      <c r="LM174" s="25"/>
      <c r="LN174" s="25"/>
      <c r="LO174" s="25"/>
      <c r="LP174" s="25"/>
      <c r="LQ174" s="25"/>
      <c r="LR174" s="25"/>
      <c r="LS174" s="25"/>
      <c r="LT174" s="25"/>
      <c r="LU174" s="25"/>
      <c r="LV174" s="25"/>
      <c r="LW174" s="25"/>
      <c r="LX174" s="25"/>
      <c r="LY174" s="25"/>
      <c r="LZ174" s="25"/>
      <c r="MA174" s="25"/>
      <c r="MB174" s="25"/>
      <c r="MC174" s="25"/>
      <c r="MD174" s="25"/>
      <c r="ME174" s="25"/>
      <c r="MF174" s="25"/>
      <c r="MG174" s="25"/>
      <c r="MH174" s="25"/>
      <c r="MI174" s="25"/>
      <c r="MJ174" s="25"/>
      <c r="MK174" s="25"/>
      <c r="ML174" s="25"/>
      <c r="MM174" s="25"/>
      <c r="MN174" s="25"/>
      <c r="MO174" s="25"/>
      <c r="MP174" s="25"/>
      <c r="MQ174" s="25"/>
      <c r="MR174" s="25"/>
      <c r="MS174" s="25"/>
      <c r="MT174" s="25"/>
      <c r="MU174" s="25"/>
      <c r="MV174" s="25"/>
      <c r="MW174" s="25"/>
      <c r="MX174" s="25"/>
      <c r="MY174" s="25"/>
      <c r="MZ174" s="25"/>
      <c r="NA174" s="25"/>
      <c r="NB174" s="25"/>
      <c r="NC174" s="25"/>
      <c r="ND174" s="25"/>
      <c r="NE174" s="25"/>
      <c r="NF174" s="25"/>
      <c r="NG174" s="25"/>
      <c r="NH174" s="25"/>
      <c r="NI174" s="25"/>
      <c r="NJ174" s="25"/>
      <c r="NK174" s="25"/>
      <c r="NL174" s="25"/>
      <c r="NM174" s="25"/>
      <c r="NN174" s="25"/>
      <c r="NO174" s="25"/>
      <c r="NP174" s="25"/>
      <c r="NQ174" s="25"/>
      <c r="NR174" s="25"/>
      <c r="NS174" s="25"/>
      <c r="NT174" s="25"/>
      <c r="NU174" s="25"/>
      <c r="NV174" s="25"/>
      <c r="NW174" s="25"/>
      <c r="NX174" s="25"/>
      <c r="NY174" s="25"/>
      <c r="NZ174" s="25"/>
      <c r="OA174" s="25"/>
      <c r="OB174" s="25"/>
      <c r="OC174" s="25"/>
      <c r="OD174" s="25"/>
      <c r="OE174" s="25"/>
      <c r="OF174" s="25"/>
      <c r="OG174" s="25"/>
      <c r="OH174" s="25"/>
      <c r="OI174" s="25"/>
      <c r="OJ174" s="25"/>
      <c r="OK174" s="25"/>
      <c r="OL174" s="25"/>
      <c r="OM174" s="25"/>
      <c r="ON174" s="25"/>
      <c r="OO174" s="25"/>
      <c r="OP174" s="25"/>
      <c r="OQ174" s="25"/>
      <c r="OR174" s="25"/>
      <c r="OS174" s="25"/>
      <c r="OT174" s="25"/>
      <c r="OU174" s="25"/>
      <c r="OV174" s="25"/>
      <c r="OW174" s="25"/>
      <c r="OX174" s="25"/>
      <c r="OY174" s="25"/>
      <c r="OZ174" s="25"/>
      <c r="PA174" s="25"/>
      <c r="PB174" s="25"/>
      <c r="PC174" s="25"/>
      <c r="PD174" s="25"/>
      <c r="PE174" s="25"/>
      <c r="PF174" s="25"/>
      <c r="PG174" s="25"/>
      <c r="PH174" s="25"/>
      <c r="PI174" s="25"/>
      <c r="PJ174" s="25"/>
      <c r="PK174" s="25"/>
      <c r="PL174" s="25"/>
      <c r="PM174" s="25"/>
      <c r="PN174" s="25"/>
      <c r="PO174" s="25"/>
      <c r="PP174" s="25"/>
      <c r="PQ174" s="25"/>
      <c r="PR174" s="25"/>
      <c r="PS174" s="25"/>
      <c r="PT174" s="25"/>
      <c r="PU174" s="25"/>
      <c r="PV174" s="25"/>
      <c r="PW174" s="25"/>
      <c r="PX174" s="25"/>
      <c r="PY174" s="25"/>
      <c r="PZ174" s="25"/>
      <c r="QA174" s="25"/>
      <c r="QB174" s="25"/>
      <c r="QC174" s="25"/>
      <c r="QD174" s="25"/>
      <c r="QE174" s="25"/>
      <c r="QF174" s="25"/>
      <c r="QG174" s="25"/>
      <c r="QH174" s="25"/>
      <c r="QI174" s="25"/>
      <c r="QJ174" s="25"/>
      <c r="QK174" s="25"/>
      <c r="QL174" s="25"/>
      <c r="QM174" s="25"/>
      <c r="QN174" s="25"/>
      <c r="QO174" s="25"/>
      <c r="QP174" s="25"/>
      <c r="QQ174" s="25"/>
      <c r="QR174" s="25"/>
      <c r="QS174" s="25"/>
      <c r="QT174" s="25"/>
      <c r="QU174" s="25"/>
      <c r="QV174" s="25"/>
      <c r="QW174" s="25"/>
      <c r="QX174" s="25"/>
      <c r="QY174" s="25"/>
      <c r="QZ174" s="25"/>
      <c r="RA174" s="25"/>
      <c r="RB174" s="25"/>
      <c r="RC174" s="25"/>
      <c r="RD174" s="25"/>
      <c r="RE174" s="25"/>
      <c r="RF174" s="25"/>
      <c r="RG174" s="25"/>
      <c r="RH174" s="25"/>
      <c r="RI174" s="25"/>
      <c r="RJ174" s="25"/>
      <c r="RK174" s="25"/>
      <c r="RL174" s="25"/>
      <c r="RM174" s="25"/>
      <c r="RN174" s="25"/>
      <c r="RO174" s="25"/>
      <c r="RP174" s="25"/>
      <c r="RQ174" s="25"/>
      <c r="RR174" s="25"/>
      <c r="RS174" s="25"/>
      <c r="RT174" s="25"/>
      <c r="RU174" s="25"/>
      <c r="RV174" s="25"/>
      <c r="RW174" s="25"/>
      <c r="RX174" s="25"/>
      <c r="RY174" s="25"/>
      <c r="RZ174" s="25"/>
      <c r="SA174" s="25"/>
      <c r="SB174" s="25"/>
      <c r="SC174" s="25"/>
      <c r="SD174" s="25"/>
      <c r="SE174" s="25"/>
      <c r="SF174" s="25"/>
      <c r="SG174" s="25"/>
      <c r="SH174" s="25"/>
      <c r="SI174" s="25"/>
      <c r="SJ174" s="25"/>
      <c r="SK174" s="25"/>
      <c r="SL174" s="25"/>
      <c r="SM174" s="25"/>
      <c r="SN174" s="25"/>
      <c r="SO174" s="25"/>
      <c r="SP174" s="25"/>
      <c r="SQ174" s="25"/>
      <c r="SR174" s="25"/>
      <c r="SS174" s="25"/>
      <c r="ST174" s="25"/>
      <c r="SU174" s="25"/>
      <c r="SV174" s="25"/>
      <c r="SW174" s="25"/>
      <c r="SX174" s="25"/>
      <c r="SY174" s="25"/>
      <c r="SZ174" s="25"/>
      <c r="TA174" s="25"/>
      <c r="TB174" s="25"/>
      <c r="TC174" s="25"/>
      <c r="TD174" s="25"/>
      <c r="TE174" s="25"/>
      <c r="TF174" s="25"/>
      <c r="TG174" s="25"/>
      <c r="TH174" s="25"/>
      <c r="TI174" s="25"/>
      <c r="TJ174" s="25"/>
      <c r="TK174" s="25"/>
      <c r="TL174" s="25"/>
      <c r="TM174" s="25"/>
      <c r="TN174" s="25"/>
      <c r="TO174" s="25"/>
      <c r="TP174" s="25"/>
      <c r="TQ174" s="25"/>
      <c r="TR174" s="25"/>
      <c r="TS174" s="25"/>
      <c r="TT174" s="25"/>
      <c r="TU174" s="25"/>
      <c r="TV174" s="25"/>
      <c r="TW174" s="25"/>
      <c r="TX174" s="25"/>
      <c r="TY174" s="25"/>
      <c r="TZ174" s="25"/>
      <c r="UA174" s="25"/>
      <c r="UB174" s="25"/>
      <c r="UC174" s="25"/>
      <c r="UD174" s="25"/>
      <c r="UE174" s="25"/>
      <c r="UF174" s="25"/>
      <c r="UG174" s="25"/>
      <c r="UH174" s="25"/>
      <c r="UI174" s="25"/>
      <c r="UJ174" s="25"/>
      <c r="UK174" s="25"/>
      <c r="UL174" s="25"/>
      <c r="UM174" s="25"/>
      <c r="UN174" s="25"/>
      <c r="UO174" s="25"/>
      <c r="UP174" s="25"/>
      <c r="UQ174" s="25"/>
      <c r="UR174" s="25"/>
      <c r="US174" s="25"/>
      <c r="UT174" s="25"/>
      <c r="UU174" s="25"/>
      <c r="UV174" s="25"/>
      <c r="UW174" s="25"/>
      <c r="UX174" s="25"/>
      <c r="UY174" s="25"/>
      <c r="UZ174" s="25"/>
      <c r="VA174" s="25"/>
      <c r="VB174" s="25"/>
      <c r="VC174" s="25"/>
      <c r="VD174" s="25"/>
      <c r="VE174" s="25"/>
      <c r="VF174" s="25"/>
      <c r="VG174" s="25"/>
      <c r="VH174" s="25"/>
      <c r="VI174" s="25"/>
      <c r="VJ174" s="25"/>
      <c r="VK174" s="25"/>
      <c r="VL174" s="25"/>
      <c r="VM174" s="25"/>
      <c r="VN174" s="25"/>
      <c r="VO174" s="25"/>
      <c r="VP174" s="25"/>
      <c r="VQ174" s="25"/>
      <c r="VR174" s="25"/>
      <c r="VS174" s="25"/>
      <c r="VT174" s="25"/>
      <c r="VU174" s="25"/>
      <c r="VV174" s="25"/>
      <c r="VW174" s="25"/>
      <c r="VX174" s="25"/>
      <c r="VY174" s="25"/>
      <c r="VZ174" s="25"/>
      <c r="WA174" s="25"/>
      <c r="WB174" s="25"/>
      <c r="WC174" s="25"/>
      <c r="WD174" s="25"/>
      <c r="WE174" s="25"/>
      <c r="WF174" s="25"/>
      <c r="WG174" s="25"/>
      <c r="WH174" s="25"/>
      <c r="WI174" s="25"/>
      <c r="WJ174" s="25"/>
      <c r="WK174" s="25"/>
      <c r="WL174" s="25"/>
      <c r="WM174" s="25"/>
      <c r="WN174" s="25"/>
      <c r="WO174" s="25"/>
      <c r="WP174" s="25"/>
      <c r="WQ174" s="25"/>
      <c r="WR174" s="25"/>
      <c r="WS174" s="25"/>
      <c r="WT174" s="25"/>
      <c r="WU174" s="25"/>
      <c r="WV174" s="25"/>
      <c r="WW174" s="25"/>
      <c r="WX174" s="25"/>
      <c r="WY174" s="25"/>
      <c r="WZ174" s="25"/>
      <c r="XA174" s="25"/>
      <c r="XB174" s="25"/>
      <c r="XC174" s="25"/>
      <c r="XD174" s="25"/>
      <c r="XE174" s="25"/>
      <c r="XF174" s="25"/>
      <c r="XG174" s="25"/>
      <c r="XH174" s="25"/>
      <c r="XI174" s="25"/>
      <c r="XJ174" s="25"/>
      <c r="XK174" s="25"/>
      <c r="XL174" s="25"/>
      <c r="XM174" s="25"/>
      <c r="XN174" s="25"/>
      <c r="XO174" s="25"/>
      <c r="XP174" s="25"/>
      <c r="XQ174" s="25"/>
      <c r="XR174" s="25"/>
      <c r="XS174" s="25"/>
      <c r="XT174" s="25"/>
      <c r="XU174" s="25"/>
      <c r="XV174" s="25"/>
      <c r="XW174" s="25"/>
      <c r="XX174" s="25"/>
      <c r="XY174" s="25"/>
      <c r="XZ174" s="25"/>
      <c r="YA174" s="25"/>
      <c r="YB174" s="25"/>
      <c r="YC174" s="25"/>
      <c r="YD174" s="25"/>
      <c r="YE174" s="25"/>
      <c r="YF174" s="25"/>
      <c r="YG174" s="25"/>
      <c r="YH174" s="25"/>
      <c r="YI174" s="25"/>
      <c r="YJ174" s="25"/>
      <c r="YK174" s="25"/>
      <c r="YL174" s="25"/>
      <c r="YM174" s="25"/>
      <c r="YN174" s="25"/>
      <c r="YO174" s="25"/>
      <c r="YP174" s="25"/>
      <c r="YQ174" s="25"/>
      <c r="YR174" s="25"/>
      <c r="YS174" s="25"/>
      <c r="YT174" s="25"/>
      <c r="YU174" s="25"/>
      <c r="YV174" s="25"/>
      <c r="YW174" s="25"/>
      <c r="YX174" s="25"/>
      <c r="YY174" s="25"/>
      <c r="YZ174" s="25"/>
      <c r="ZA174" s="25"/>
      <c r="ZB174" s="25"/>
      <c r="ZC174" s="25"/>
      <c r="ZD174" s="25"/>
      <c r="ZE174" s="25"/>
      <c r="ZF174" s="25"/>
      <c r="ZG174" s="25"/>
      <c r="ZH174" s="25"/>
      <c r="ZI174" s="25"/>
      <c r="ZJ174" s="25"/>
      <c r="ZK174" s="25"/>
      <c r="ZL174" s="25"/>
      <c r="ZM174" s="25"/>
      <c r="ZN174" s="25"/>
      <c r="ZO174" s="25"/>
      <c r="ZP174" s="25"/>
      <c r="ZQ174" s="25"/>
      <c r="ZR174" s="25"/>
      <c r="ZS174" s="25"/>
      <c r="ZT174" s="25"/>
      <c r="ZU174" s="25"/>
      <c r="ZV174" s="25"/>
      <c r="ZW174" s="25"/>
      <c r="ZX174" s="25"/>
      <c r="ZY174" s="25"/>
      <c r="ZZ174" s="25"/>
      <c r="AAA174" s="25"/>
      <c r="AAB174" s="25"/>
      <c r="AAC174" s="25"/>
      <c r="AAD174" s="25"/>
      <c r="AAE174" s="25"/>
      <c r="AAF174" s="25"/>
      <c r="AAG174" s="25"/>
      <c r="AAH174" s="25"/>
      <c r="AAI174" s="25"/>
      <c r="AAJ174" s="25"/>
      <c r="AAK174" s="25"/>
      <c r="AAL174" s="25"/>
      <c r="AAM174" s="25"/>
      <c r="AAN174" s="25"/>
      <c r="AAO174" s="25"/>
      <c r="AAP174" s="25"/>
      <c r="AAQ174" s="25"/>
      <c r="AAR174" s="25"/>
      <c r="AAS174" s="25"/>
      <c r="AAT174" s="25"/>
      <c r="AAU174" s="25"/>
      <c r="AAV174" s="25"/>
      <c r="AAW174" s="25"/>
      <c r="AAX174" s="25"/>
      <c r="AAY174" s="25"/>
      <c r="AAZ174" s="25"/>
      <c r="ABA174" s="25"/>
      <c r="ABB174" s="25"/>
      <c r="ABC174" s="25"/>
      <c r="ABD174" s="25"/>
      <c r="ABE174" s="25"/>
      <c r="ABF174" s="25"/>
      <c r="ABG174" s="25"/>
      <c r="ABH174" s="25"/>
      <c r="ABI174" s="25"/>
      <c r="ABJ174" s="25"/>
      <c r="ABK174" s="25"/>
      <c r="ABL174" s="25"/>
      <c r="ABM174" s="25"/>
      <c r="ABN174" s="25"/>
      <c r="ABO174" s="25"/>
      <c r="ABP174" s="25"/>
      <c r="ABQ174" s="25"/>
      <c r="ABR174" s="25"/>
      <c r="ABS174" s="25"/>
      <c r="ABT174" s="25"/>
      <c r="ABU174" s="25"/>
      <c r="ABV174" s="25"/>
      <c r="ABW174" s="25"/>
      <c r="ABX174" s="25"/>
      <c r="ABY174" s="25"/>
      <c r="ABZ174" s="25"/>
      <c r="ACA174" s="25"/>
      <c r="ACB174" s="25"/>
      <c r="ACC174" s="25"/>
      <c r="ACD174" s="25"/>
      <c r="ACE174" s="25"/>
      <c r="ACF174" s="25"/>
      <c r="ACG174" s="25"/>
      <c r="ACH174" s="25"/>
      <c r="ACI174" s="25"/>
      <c r="ACJ174" s="25"/>
      <c r="ACK174" s="25"/>
      <c r="ACL174" s="25"/>
      <c r="ACM174" s="25"/>
      <c r="ACN174" s="25"/>
      <c r="ACO174" s="25"/>
      <c r="ACP174" s="25"/>
      <c r="ACQ174" s="25"/>
      <c r="ACR174" s="25"/>
      <c r="ACS174" s="25"/>
      <c r="ACT174" s="25"/>
      <c r="ACU174" s="25"/>
      <c r="ACV174" s="25"/>
      <c r="ACW174" s="25"/>
      <c r="ACX174" s="25"/>
      <c r="ACY174" s="25"/>
      <c r="ACZ174" s="25"/>
      <c r="ADA174" s="25"/>
      <c r="ADB174" s="25"/>
      <c r="ADC174" s="25"/>
      <c r="ADD174" s="25"/>
      <c r="ADE174" s="25"/>
      <c r="ADF174" s="25"/>
      <c r="ADG174" s="25"/>
      <c r="ADH174" s="25"/>
      <c r="ADI174" s="25"/>
      <c r="ADJ174" s="25"/>
      <c r="ADK174" s="25"/>
      <c r="ADL174" s="25"/>
      <c r="ADM174" s="25"/>
      <c r="ADN174" s="25"/>
      <c r="ADO174" s="25"/>
      <c r="ADP174" s="25"/>
      <c r="ADQ174" s="25"/>
      <c r="ADR174" s="25"/>
      <c r="ADS174" s="25"/>
      <c r="ADT174" s="25"/>
      <c r="ADU174" s="25"/>
      <c r="ADV174" s="25"/>
      <c r="ADW174" s="25"/>
      <c r="ADX174" s="25"/>
      <c r="ADY174" s="25"/>
      <c r="ADZ174" s="25"/>
      <c r="AEA174" s="25"/>
      <c r="AEB174" s="25"/>
      <c r="AEC174" s="25"/>
      <c r="AED174" s="25"/>
      <c r="AEE174" s="25"/>
      <c r="AEF174" s="25"/>
      <c r="AEG174" s="25"/>
      <c r="AEH174" s="25"/>
      <c r="AEI174" s="25"/>
      <c r="AEJ174" s="25"/>
      <c r="AEK174" s="25"/>
      <c r="AEL174" s="25"/>
      <c r="AEM174" s="25"/>
      <c r="AEN174" s="25"/>
      <c r="AEO174" s="25"/>
      <c r="AEP174" s="25"/>
      <c r="AEQ174" s="25"/>
      <c r="AER174" s="25"/>
      <c r="AES174" s="25"/>
      <c r="AET174" s="25"/>
      <c r="AEU174" s="25"/>
      <c r="AEV174" s="25"/>
      <c r="AEW174" s="25"/>
      <c r="AEX174" s="25"/>
      <c r="AEY174" s="25"/>
      <c r="AEZ174" s="25"/>
      <c r="AFA174" s="25"/>
      <c r="AFB174" s="25"/>
      <c r="AFC174" s="25"/>
      <c r="AFD174" s="25"/>
      <c r="AFE174" s="25"/>
      <c r="AFF174" s="25"/>
      <c r="AFG174" s="25"/>
      <c r="AFH174" s="25"/>
      <c r="AFI174" s="25"/>
      <c r="AFJ174" s="25"/>
      <c r="AFK174" s="25"/>
      <c r="AFL174" s="25"/>
      <c r="AFM174" s="25"/>
      <c r="AFN174" s="25"/>
      <c r="AFO174" s="25"/>
      <c r="AFP174" s="25"/>
      <c r="AFQ174" s="25"/>
      <c r="AFR174" s="25"/>
      <c r="AFS174" s="25"/>
      <c r="AFT174" s="25"/>
      <c r="AFU174" s="25"/>
      <c r="AFV174" s="25"/>
      <c r="AFW174" s="25"/>
      <c r="AFX174" s="25"/>
      <c r="AFY174" s="25"/>
      <c r="AFZ174" s="25"/>
      <c r="AGA174" s="25"/>
      <c r="AGB174" s="25"/>
      <c r="AGC174" s="25"/>
      <c r="AGD174" s="25"/>
      <c r="AGE174" s="25"/>
      <c r="AGF174" s="25"/>
      <c r="AGG174" s="25"/>
      <c r="AGH174" s="25"/>
      <c r="AGI174" s="25"/>
      <c r="AGJ174" s="25"/>
      <c r="AGK174" s="25"/>
      <c r="AGL174" s="25"/>
      <c r="AGM174" s="25"/>
      <c r="AGN174" s="25"/>
      <c r="AGO174" s="25"/>
      <c r="AGP174" s="25"/>
      <c r="AGQ174" s="25"/>
      <c r="AGR174" s="25"/>
      <c r="AGS174" s="25"/>
      <c r="AGT174" s="25"/>
      <c r="AGU174" s="25"/>
      <c r="AGV174" s="25"/>
      <c r="AGW174" s="25"/>
      <c r="AGX174" s="25"/>
      <c r="AGY174" s="25"/>
      <c r="AGZ174" s="25"/>
      <c r="AHA174" s="25"/>
      <c r="AHB174" s="25"/>
      <c r="AHC174" s="25"/>
      <c r="AHD174" s="25"/>
      <c r="AHE174" s="25"/>
      <c r="AHF174" s="25"/>
      <c r="AHG174" s="25"/>
      <c r="AHH174" s="25"/>
      <c r="AHI174" s="25"/>
      <c r="AHJ174" s="25"/>
      <c r="AHK174" s="25"/>
      <c r="AHL174" s="25"/>
      <c r="AHM174" s="25"/>
      <c r="AHN174" s="25"/>
      <c r="AHO174" s="25"/>
      <c r="AHP174" s="25"/>
      <c r="AHQ174" s="25"/>
      <c r="AHR174" s="25"/>
      <c r="AHS174" s="25"/>
      <c r="AHT174" s="25"/>
      <c r="AHU174" s="25"/>
      <c r="AHV174" s="25"/>
      <c r="AHW174" s="25"/>
      <c r="AHX174" s="25"/>
      <c r="AHY174" s="25"/>
      <c r="AHZ174" s="25"/>
      <c r="AIA174" s="25"/>
      <c r="AIB174" s="25"/>
      <c r="AIC174" s="25"/>
      <c r="AID174" s="25"/>
      <c r="AIE174" s="25"/>
      <c r="AIF174" s="25"/>
      <c r="AIG174" s="25"/>
      <c r="AIH174" s="25"/>
      <c r="AII174" s="25"/>
      <c r="AIJ174" s="25"/>
      <c r="AIK174" s="25"/>
      <c r="AIL174" s="25"/>
      <c r="AIM174" s="25"/>
      <c r="AIN174" s="25"/>
      <c r="AIO174" s="25"/>
      <c r="AIP174" s="25"/>
      <c r="AIQ174" s="25"/>
      <c r="AIR174" s="25"/>
      <c r="AIS174" s="25"/>
      <c r="AIT174" s="25"/>
      <c r="AIU174" s="25"/>
      <c r="AIV174" s="25"/>
      <c r="AIW174" s="25"/>
      <c r="AIX174" s="25"/>
      <c r="AIY174" s="25"/>
      <c r="AIZ174" s="25"/>
      <c r="AJA174" s="25"/>
      <c r="AJB174" s="25"/>
      <c r="AJC174" s="25"/>
      <c r="AJD174" s="25"/>
      <c r="AJE174" s="25"/>
      <c r="AJF174" s="25"/>
      <c r="AJG174" s="25"/>
      <c r="AJH174" s="25"/>
      <c r="AJI174" s="25"/>
      <c r="AJJ174" s="25"/>
      <c r="AJK174" s="25"/>
      <c r="AJL174" s="25"/>
      <c r="AJM174" s="25"/>
      <c r="AJN174" s="25"/>
      <c r="AJO174" s="25"/>
      <c r="AJP174" s="25"/>
      <c r="AJQ174" s="25"/>
      <c r="AJR174" s="25"/>
      <c r="AJS174" s="25"/>
      <c r="AJT174" s="25"/>
      <c r="AJU174" s="25"/>
      <c r="AJV174" s="25"/>
      <c r="AJW174" s="25"/>
      <c r="AJX174" s="25"/>
      <c r="AJY174" s="25"/>
      <c r="AJZ174" s="25"/>
      <c r="AKA174" s="25"/>
      <c r="AKB174" s="25"/>
      <c r="AKC174" s="25"/>
      <c r="AKD174" s="25"/>
      <c r="AKE174" s="25"/>
      <c r="AKF174" s="25"/>
      <c r="AKG174" s="25"/>
      <c r="AKH174" s="25"/>
      <c r="AKI174" s="25"/>
      <c r="AKJ174" s="25"/>
      <c r="AKK174" s="25"/>
      <c r="AKL174" s="25"/>
      <c r="AKM174" s="25"/>
      <c r="AKN174" s="25"/>
      <c r="AKO174" s="25"/>
      <c r="AKP174" s="25"/>
      <c r="AKQ174" s="25"/>
      <c r="AKR174" s="25"/>
      <c r="AKS174" s="25"/>
      <c r="AKT174" s="25"/>
      <c r="AKU174" s="25"/>
      <c r="AKV174" s="25"/>
      <c r="AKW174" s="25"/>
      <c r="AKX174" s="25"/>
      <c r="AKY174" s="25"/>
      <c r="AKZ174" s="25"/>
      <c r="ALA174" s="25"/>
      <c r="ALB174" s="25"/>
      <c r="ALC174" s="25"/>
      <c r="ALD174" s="25"/>
      <c r="ALE174" s="25"/>
      <c r="ALF174" s="25"/>
      <c r="ALG174" s="25"/>
      <c r="ALH174" s="25"/>
      <c r="ALI174" s="25"/>
      <c r="ALJ174" s="25"/>
      <c r="ALK174" s="25"/>
    </row>
    <row r="175" spans="1:999" s="26" customFormat="1" ht="17.25" customHeight="1">
      <c r="A175" s="81"/>
      <c r="B175" s="86" t="d">
        <v>2025-10-31</v>
      </c>
      <c r="C175" s="87" t="s">
        <v>2775</v>
      </c>
      <c r="D175" s="87" t="s">
        <v>18</v>
      </c>
      <c r="E175" s="87" t="s">
        <v>19</v>
      </c>
      <c r="F175" s="88" t="s">
        <v>2776</v>
      </c>
      <c r="G175" s="89" t="s">
        <v>2777</v>
      </c>
      <c r="H175" s="89">
        <v>53</v>
      </c>
      <c r="I175" s="89" t="s">
        <v>2778</v>
      </c>
      <c r="J175" s="87" t="s">
        <v>2779</v>
      </c>
      <c r="K175" s="36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  <c r="DH175" s="14"/>
      <c r="DI175" s="14"/>
      <c r="DJ175" s="14"/>
      <c r="DK175" s="14"/>
      <c r="DL175" s="14"/>
      <c r="DM175" s="14"/>
      <c r="DN175" s="14"/>
      <c r="DO175" s="14"/>
      <c r="DP175" s="14"/>
      <c r="DQ175" s="14"/>
      <c r="DR175" s="14"/>
      <c r="DS175" s="14"/>
      <c r="DT175" s="14"/>
      <c r="DU175" s="14"/>
      <c r="DV175" s="14"/>
      <c r="DW175" s="14"/>
      <c r="DX175" s="14"/>
      <c r="DY175" s="14"/>
      <c r="DZ175" s="14"/>
      <c r="EA175" s="14"/>
      <c r="EB175" s="14"/>
      <c r="EC175" s="14"/>
      <c r="ED175" s="14"/>
      <c r="EE175" s="14"/>
      <c r="EF175" s="14"/>
      <c r="EG175" s="14"/>
      <c r="EH175" s="14"/>
      <c r="EI175" s="14"/>
      <c r="EJ175" s="14"/>
      <c r="EK175" s="14"/>
      <c r="EL175" s="14"/>
      <c r="EM175" s="14"/>
      <c r="EN175" s="14"/>
      <c r="EO175" s="14"/>
      <c r="EP175" s="14"/>
      <c r="EQ175" s="14"/>
      <c r="ER175" s="14"/>
      <c r="ES175" s="14"/>
      <c r="ET175" s="14"/>
      <c r="EU175" s="14"/>
      <c r="EV175" s="14"/>
      <c r="EW175" s="14"/>
      <c r="EX175" s="14"/>
      <c r="EY175" s="14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4"/>
      <c r="FS175" s="14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4"/>
      <c r="GJ175" s="14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4"/>
      <c r="HD175" s="14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  <c r="HR175" s="14"/>
      <c r="HS175" s="14"/>
      <c r="HT175" s="14"/>
      <c r="HU175" s="14"/>
      <c r="HV175" s="14"/>
      <c r="HW175" s="14"/>
      <c r="HX175" s="25"/>
      <c r="HY175" s="25"/>
      <c r="HZ175" s="25"/>
      <c r="IA175" s="25"/>
      <c r="IB175" s="25"/>
      <c r="IC175" s="25"/>
      <c r="ID175" s="25"/>
      <c r="IE175" s="25"/>
      <c r="IF175" s="25"/>
      <c r="IG175" s="25"/>
      <c r="IH175" s="25"/>
      <c r="II175" s="25"/>
      <c r="IJ175" s="25"/>
      <c r="IK175" s="25"/>
      <c r="IL175" s="25"/>
      <c r="IM175" s="25"/>
      <c r="IN175" s="25"/>
      <c r="IO175" s="25"/>
      <c r="IP175" s="25"/>
      <c r="IQ175" s="25"/>
      <c r="IR175" s="25"/>
      <c r="IS175" s="25"/>
      <c r="IT175" s="25"/>
      <c r="IU175" s="25"/>
      <c r="IV175" s="25"/>
      <c r="IW175" s="25"/>
      <c r="IX175" s="25"/>
      <c r="IY175" s="25"/>
      <c r="IZ175" s="25"/>
      <c r="JA175" s="25"/>
      <c r="JB175" s="25"/>
      <c r="JC175" s="25"/>
      <c r="JD175" s="25"/>
      <c r="JE175" s="25"/>
      <c r="JF175" s="25"/>
      <c r="JG175" s="25"/>
      <c r="JH175" s="25"/>
      <c r="JI175" s="25"/>
      <c r="JJ175" s="25"/>
      <c r="JK175" s="25"/>
      <c r="JL175" s="25"/>
      <c r="JM175" s="25"/>
      <c r="JN175" s="25"/>
      <c r="JO175" s="25"/>
      <c r="JP175" s="25"/>
      <c r="JQ175" s="25"/>
      <c r="JR175" s="25"/>
      <c r="JS175" s="25"/>
      <c r="JT175" s="25"/>
      <c r="JU175" s="25"/>
      <c r="JV175" s="25"/>
      <c r="JW175" s="25"/>
      <c r="JX175" s="25"/>
      <c r="JY175" s="25"/>
      <c r="JZ175" s="25"/>
      <c r="KA175" s="25"/>
      <c r="KB175" s="25"/>
      <c r="KC175" s="25"/>
      <c r="KD175" s="25"/>
      <c r="KE175" s="25"/>
      <c r="KF175" s="25"/>
      <c r="KG175" s="25"/>
      <c r="KH175" s="25"/>
      <c r="KI175" s="25"/>
      <c r="KJ175" s="25"/>
      <c r="KK175" s="25"/>
      <c r="KL175" s="25"/>
      <c r="KM175" s="25"/>
      <c r="KN175" s="25"/>
      <c r="KO175" s="25"/>
      <c r="KP175" s="25"/>
      <c r="KQ175" s="25"/>
      <c r="KR175" s="25"/>
      <c r="KS175" s="25"/>
      <c r="KT175" s="25"/>
      <c r="KU175" s="25"/>
      <c r="KV175" s="25"/>
      <c r="KW175" s="25"/>
      <c r="KX175" s="25"/>
      <c r="KY175" s="25"/>
      <c r="KZ175" s="25"/>
      <c r="LA175" s="25"/>
      <c r="LB175" s="25"/>
      <c r="LC175" s="25"/>
      <c r="LD175" s="25"/>
      <c r="LE175" s="25"/>
      <c r="LF175" s="25"/>
      <c r="LG175" s="25"/>
      <c r="LH175" s="25"/>
      <c r="LI175" s="25"/>
      <c r="LJ175" s="25"/>
      <c r="LK175" s="25"/>
      <c r="LL175" s="25"/>
      <c r="LM175" s="25"/>
      <c r="LN175" s="25"/>
      <c r="LO175" s="25"/>
      <c r="LP175" s="25"/>
      <c r="LQ175" s="25"/>
      <c r="LR175" s="25"/>
      <c r="LS175" s="25"/>
      <c r="LT175" s="25"/>
      <c r="LU175" s="25"/>
      <c r="LV175" s="25"/>
      <c r="LW175" s="25"/>
      <c r="LX175" s="25"/>
      <c r="LY175" s="25"/>
      <c r="LZ175" s="25"/>
      <c r="MA175" s="25"/>
      <c r="MB175" s="25"/>
      <c r="MC175" s="25"/>
      <c r="MD175" s="25"/>
      <c r="ME175" s="25"/>
      <c r="MF175" s="25"/>
      <c r="MG175" s="25"/>
      <c r="MH175" s="25"/>
      <c r="MI175" s="25"/>
      <c r="MJ175" s="25"/>
      <c r="MK175" s="25"/>
      <c r="ML175" s="25"/>
      <c r="MM175" s="25"/>
      <c r="MN175" s="25"/>
      <c r="MO175" s="25"/>
      <c r="MP175" s="25"/>
      <c r="MQ175" s="25"/>
      <c r="MR175" s="25"/>
      <c r="MS175" s="25"/>
      <c r="MT175" s="25"/>
      <c r="MU175" s="25"/>
      <c r="MV175" s="25"/>
      <c r="MW175" s="25"/>
      <c r="MX175" s="25"/>
      <c r="MY175" s="25"/>
      <c r="MZ175" s="25"/>
      <c r="NA175" s="25"/>
      <c r="NB175" s="25"/>
      <c r="NC175" s="25"/>
      <c r="ND175" s="25"/>
      <c r="NE175" s="25"/>
      <c r="NF175" s="25"/>
      <c r="NG175" s="25"/>
      <c r="NH175" s="25"/>
      <c r="NI175" s="25"/>
      <c r="NJ175" s="25"/>
      <c r="NK175" s="25"/>
      <c r="NL175" s="25"/>
      <c r="NM175" s="25"/>
      <c r="NN175" s="25"/>
      <c r="NO175" s="25"/>
      <c r="NP175" s="25"/>
      <c r="NQ175" s="25"/>
      <c r="NR175" s="25"/>
      <c r="NS175" s="25"/>
      <c r="NT175" s="25"/>
      <c r="NU175" s="25"/>
      <c r="NV175" s="25"/>
      <c r="NW175" s="25"/>
      <c r="NX175" s="25"/>
      <c r="NY175" s="25"/>
      <c r="NZ175" s="25"/>
      <c r="OA175" s="25"/>
      <c r="OB175" s="25"/>
      <c r="OC175" s="25"/>
      <c r="OD175" s="25"/>
      <c r="OE175" s="25"/>
      <c r="OF175" s="25"/>
      <c r="OG175" s="25"/>
      <c r="OH175" s="25"/>
      <c r="OI175" s="25"/>
      <c r="OJ175" s="25"/>
      <c r="OK175" s="25"/>
      <c r="OL175" s="25"/>
      <c r="OM175" s="25"/>
      <c r="ON175" s="25"/>
      <c r="OO175" s="25"/>
      <c r="OP175" s="25"/>
      <c r="OQ175" s="25"/>
      <c r="OR175" s="25"/>
      <c r="OS175" s="25"/>
      <c r="OT175" s="25"/>
      <c r="OU175" s="25"/>
      <c r="OV175" s="25"/>
      <c r="OW175" s="25"/>
      <c r="OX175" s="25"/>
      <c r="OY175" s="25"/>
      <c r="OZ175" s="25"/>
      <c r="PA175" s="25"/>
      <c r="PB175" s="25"/>
      <c r="PC175" s="25"/>
      <c r="PD175" s="25"/>
      <c r="PE175" s="25"/>
      <c r="PF175" s="25"/>
      <c r="PG175" s="25"/>
      <c r="PH175" s="25"/>
      <c r="PI175" s="25"/>
      <c r="PJ175" s="25"/>
      <c r="PK175" s="25"/>
      <c r="PL175" s="25"/>
      <c r="PM175" s="25"/>
      <c r="PN175" s="25"/>
      <c r="PO175" s="25"/>
      <c r="PP175" s="25"/>
      <c r="PQ175" s="25"/>
      <c r="PR175" s="25"/>
      <c r="PS175" s="25"/>
      <c r="PT175" s="25"/>
      <c r="PU175" s="25"/>
      <c r="PV175" s="25"/>
      <c r="PW175" s="25"/>
      <c r="PX175" s="25"/>
      <c r="PY175" s="25"/>
      <c r="PZ175" s="25"/>
      <c r="QA175" s="25"/>
      <c r="QB175" s="25"/>
      <c r="QC175" s="25"/>
      <c r="QD175" s="25"/>
      <c r="QE175" s="25"/>
      <c r="QF175" s="25"/>
      <c r="QG175" s="25"/>
      <c r="QH175" s="25"/>
      <c r="QI175" s="25"/>
      <c r="QJ175" s="25"/>
      <c r="QK175" s="25"/>
      <c r="QL175" s="25"/>
      <c r="QM175" s="25"/>
      <c r="QN175" s="25"/>
      <c r="QO175" s="25"/>
      <c r="QP175" s="25"/>
      <c r="QQ175" s="25"/>
      <c r="QR175" s="25"/>
      <c r="QS175" s="25"/>
      <c r="QT175" s="25"/>
      <c r="QU175" s="25"/>
      <c r="QV175" s="25"/>
      <c r="QW175" s="25"/>
      <c r="QX175" s="25"/>
      <c r="QY175" s="25"/>
      <c r="QZ175" s="25"/>
      <c r="RA175" s="25"/>
      <c r="RB175" s="25"/>
      <c r="RC175" s="25"/>
      <c r="RD175" s="25"/>
      <c r="RE175" s="25"/>
      <c r="RF175" s="25"/>
      <c r="RG175" s="25"/>
      <c r="RH175" s="25"/>
      <c r="RI175" s="25"/>
      <c r="RJ175" s="25"/>
      <c r="RK175" s="25"/>
      <c r="RL175" s="25"/>
      <c r="RM175" s="25"/>
      <c r="RN175" s="25"/>
      <c r="RO175" s="25"/>
      <c r="RP175" s="25"/>
      <c r="RQ175" s="25"/>
      <c r="RR175" s="25"/>
      <c r="RS175" s="25"/>
      <c r="RT175" s="25"/>
      <c r="RU175" s="25"/>
      <c r="RV175" s="25"/>
      <c r="RW175" s="25"/>
      <c r="RX175" s="25"/>
      <c r="RY175" s="25"/>
      <c r="RZ175" s="25"/>
      <c r="SA175" s="25"/>
      <c r="SB175" s="25"/>
      <c r="SC175" s="25"/>
      <c r="SD175" s="25"/>
      <c r="SE175" s="25"/>
      <c r="SF175" s="25"/>
      <c r="SG175" s="25"/>
      <c r="SH175" s="25"/>
      <c r="SI175" s="25"/>
      <c r="SJ175" s="25"/>
      <c r="SK175" s="25"/>
      <c r="SL175" s="25"/>
      <c r="SM175" s="25"/>
      <c r="SN175" s="25"/>
      <c r="SO175" s="25"/>
      <c r="SP175" s="25"/>
      <c r="SQ175" s="25"/>
      <c r="SR175" s="25"/>
      <c r="SS175" s="25"/>
      <c r="ST175" s="25"/>
      <c r="SU175" s="25"/>
      <c r="SV175" s="25"/>
      <c r="SW175" s="25"/>
      <c r="SX175" s="25"/>
      <c r="SY175" s="25"/>
      <c r="SZ175" s="25"/>
      <c r="TA175" s="25"/>
      <c r="TB175" s="25"/>
      <c r="TC175" s="25"/>
      <c r="TD175" s="25"/>
      <c r="TE175" s="25"/>
      <c r="TF175" s="25"/>
      <c r="TG175" s="25"/>
      <c r="TH175" s="25"/>
      <c r="TI175" s="25"/>
      <c r="TJ175" s="25"/>
      <c r="TK175" s="25"/>
      <c r="TL175" s="25"/>
      <c r="TM175" s="25"/>
      <c r="TN175" s="25"/>
      <c r="TO175" s="25"/>
      <c r="TP175" s="25"/>
      <c r="TQ175" s="25"/>
      <c r="TR175" s="25"/>
      <c r="TS175" s="25"/>
      <c r="TT175" s="25"/>
      <c r="TU175" s="25"/>
      <c r="TV175" s="25"/>
      <c r="TW175" s="25"/>
      <c r="TX175" s="25"/>
      <c r="TY175" s="25"/>
      <c r="TZ175" s="25"/>
      <c r="UA175" s="25"/>
      <c r="UB175" s="25"/>
      <c r="UC175" s="25"/>
      <c r="UD175" s="25"/>
      <c r="UE175" s="25"/>
      <c r="UF175" s="25"/>
      <c r="UG175" s="25"/>
      <c r="UH175" s="25"/>
      <c r="UI175" s="25"/>
      <c r="UJ175" s="25"/>
      <c r="UK175" s="25"/>
      <c r="UL175" s="25"/>
      <c r="UM175" s="25"/>
      <c r="UN175" s="25"/>
      <c r="UO175" s="25"/>
      <c r="UP175" s="25"/>
      <c r="UQ175" s="25"/>
      <c r="UR175" s="25"/>
      <c r="US175" s="25"/>
      <c r="UT175" s="25"/>
      <c r="UU175" s="25"/>
      <c r="UV175" s="25"/>
      <c r="UW175" s="25"/>
      <c r="UX175" s="25"/>
      <c r="UY175" s="25"/>
      <c r="UZ175" s="25"/>
      <c r="VA175" s="25"/>
      <c r="VB175" s="25"/>
      <c r="VC175" s="25"/>
      <c r="VD175" s="25"/>
      <c r="VE175" s="25"/>
      <c r="VF175" s="25"/>
      <c r="VG175" s="25"/>
      <c r="VH175" s="25"/>
      <c r="VI175" s="25"/>
      <c r="VJ175" s="25"/>
      <c r="VK175" s="25"/>
      <c r="VL175" s="25"/>
      <c r="VM175" s="25"/>
      <c r="VN175" s="25"/>
      <c r="VO175" s="25"/>
      <c r="VP175" s="25"/>
      <c r="VQ175" s="25"/>
      <c r="VR175" s="25"/>
      <c r="VS175" s="25"/>
      <c r="VT175" s="25"/>
      <c r="VU175" s="25"/>
      <c r="VV175" s="25"/>
      <c r="VW175" s="25"/>
      <c r="VX175" s="25"/>
      <c r="VY175" s="25"/>
      <c r="VZ175" s="25"/>
      <c r="WA175" s="25"/>
      <c r="WB175" s="25"/>
      <c r="WC175" s="25"/>
      <c r="WD175" s="25"/>
      <c r="WE175" s="25"/>
      <c r="WF175" s="25"/>
      <c r="WG175" s="25"/>
      <c r="WH175" s="25"/>
      <c r="WI175" s="25"/>
      <c r="WJ175" s="25"/>
      <c r="WK175" s="25"/>
      <c r="WL175" s="25"/>
      <c r="WM175" s="25"/>
      <c r="WN175" s="25"/>
      <c r="WO175" s="25"/>
      <c r="WP175" s="25"/>
      <c r="WQ175" s="25"/>
      <c r="WR175" s="25"/>
      <c r="WS175" s="25"/>
      <c r="WT175" s="25"/>
      <c r="WU175" s="25"/>
      <c r="WV175" s="25"/>
      <c r="WW175" s="25"/>
      <c r="WX175" s="25"/>
      <c r="WY175" s="25"/>
      <c r="WZ175" s="25"/>
      <c r="XA175" s="25"/>
      <c r="XB175" s="25"/>
      <c r="XC175" s="25"/>
      <c r="XD175" s="25"/>
      <c r="XE175" s="25"/>
      <c r="XF175" s="25"/>
      <c r="XG175" s="25"/>
      <c r="XH175" s="25"/>
      <c r="XI175" s="25"/>
      <c r="XJ175" s="25"/>
      <c r="XK175" s="25"/>
      <c r="XL175" s="25"/>
      <c r="XM175" s="25"/>
      <c r="XN175" s="25"/>
      <c r="XO175" s="25"/>
      <c r="XP175" s="25"/>
      <c r="XQ175" s="25"/>
      <c r="XR175" s="25"/>
      <c r="XS175" s="25"/>
      <c r="XT175" s="25"/>
      <c r="XU175" s="25"/>
      <c r="XV175" s="25"/>
      <c r="XW175" s="25"/>
      <c r="XX175" s="25"/>
      <c r="XY175" s="25"/>
      <c r="XZ175" s="25"/>
      <c r="YA175" s="25"/>
      <c r="YB175" s="25"/>
      <c r="YC175" s="25"/>
      <c r="YD175" s="25"/>
      <c r="YE175" s="25"/>
      <c r="YF175" s="25"/>
      <c r="YG175" s="25"/>
      <c r="YH175" s="25"/>
      <c r="YI175" s="25"/>
      <c r="YJ175" s="25"/>
      <c r="YK175" s="25"/>
      <c r="YL175" s="25"/>
      <c r="YM175" s="25"/>
      <c r="YN175" s="25"/>
      <c r="YO175" s="25"/>
      <c r="YP175" s="25"/>
      <c r="YQ175" s="25"/>
      <c r="YR175" s="25"/>
      <c r="YS175" s="25"/>
      <c r="YT175" s="25"/>
      <c r="YU175" s="25"/>
      <c r="YV175" s="25"/>
      <c r="YW175" s="25"/>
      <c r="YX175" s="25"/>
      <c r="YY175" s="25"/>
      <c r="YZ175" s="25"/>
      <c r="ZA175" s="25"/>
      <c r="ZB175" s="25"/>
      <c r="ZC175" s="25"/>
      <c r="ZD175" s="25"/>
      <c r="ZE175" s="25"/>
      <c r="ZF175" s="25"/>
      <c r="ZG175" s="25"/>
      <c r="ZH175" s="25"/>
      <c r="ZI175" s="25"/>
      <c r="ZJ175" s="25"/>
      <c r="ZK175" s="25"/>
      <c r="ZL175" s="25"/>
      <c r="ZM175" s="25"/>
      <c r="ZN175" s="25"/>
      <c r="ZO175" s="25"/>
      <c r="ZP175" s="25"/>
      <c r="ZQ175" s="25"/>
      <c r="ZR175" s="25"/>
      <c r="ZS175" s="25"/>
      <c r="ZT175" s="25"/>
      <c r="ZU175" s="25"/>
      <c r="ZV175" s="25"/>
      <c r="ZW175" s="25"/>
      <c r="ZX175" s="25"/>
      <c r="ZY175" s="25"/>
      <c r="ZZ175" s="25"/>
      <c r="AAA175" s="25"/>
      <c r="AAB175" s="25"/>
      <c r="AAC175" s="25"/>
      <c r="AAD175" s="25"/>
      <c r="AAE175" s="25"/>
      <c r="AAF175" s="25"/>
      <c r="AAG175" s="25"/>
      <c r="AAH175" s="25"/>
      <c r="AAI175" s="25"/>
      <c r="AAJ175" s="25"/>
      <c r="AAK175" s="25"/>
      <c r="AAL175" s="25"/>
      <c r="AAM175" s="25"/>
      <c r="AAN175" s="25"/>
      <c r="AAO175" s="25"/>
      <c r="AAP175" s="25"/>
      <c r="AAQ175" s="25"/>
      <c r="AAR175" s="25"/>
      <c r="AAS175" s="25"/>
      <c r="AAT175" s="25"/>
      <c r="AAU175" s="25"/>
      <c r="AAV175" s="25"/>
      <c r="AAW175" s="25"/>
      <c r="AAX175" s="25"/>
      <c r="AAY175" s="25"/>
      <c r="AAZ175" s="25"/>
      <c r="ABA175" s="25"/>
      <c r="ABB175" s="25"/>
      <c r="ABC175" s="25"/>
      <c r="ABD175" s="25"/>
      <c r="ABE175" s="25"/>
      <c r="ABF175" s="25"/>
      <c r="ABG175" s="25"/>
      <c r="ABH175" s="25"/>
      <c r="ABI175" s="25"/>
      <c r="ABJ175" s="25"/>
      <c r="ABK175" s="25"/>
      <c r="ABL175" s="25"/>
      <c r="ABM175" s="25"/>
      <c r="ABN175" s="25"/>
      <c r="ABO175" s="25"/>
      <c r="ABP175" s="25"/>
      <c r="ABQ175" s="25"/>
      <c r="ABR175" s="25"/>
      <c r="ABS175" s="25"/>
      <c r="ABT175" s="25"/>
      <c r="ABU175" s="25"/>
      <c r="ABV175" s="25"/>
      <c r="ABW175" s="25"/>
      <c r="ABX175" s="25"/>
      <c r="ABY175" s="25"/>
      <c r="ABZ175" s="25"/>
      <c r="ACA175" s="25"/>
      <c r="ACB175" s="25"/>
      <c r="ACC175" s="25"/>
      <c r="ACD175" s="25"/>
      <c r="ACE175" s="25"/>
      <c r="ACF175" s="25"/>
      <c r="ACG175" s="25"/>
      <c r="ACH175" s="25"/>
      <c r="ACI175" s="25"/>
      <c r="ACJ175" s="25"/>
      <c r="ACK175" s="25"/>
      <c r="ACL175" s="25"/>
      <c r="ACM175" s="25"/>
      <c r="ACN175" s="25"/>
      <c r="ACO175" s="25"/>
      <c r="ACP175" s="25"/>
      <c r="ACQ175" s="25"/>
      <c r="ACR175" s="25"/>
      <c r="ACS175" s="25"/>
      <c r="ACT175" s="25"/>
      <c r="ACU175" s="25"/>
      <c r="ACV175" s="25"/>
      <c r="ACW175" s="25"/>
      <c r="ACX175" s="25"/>
      <c r="ACY175" s="25"/>
      <c r="ACZ175" s="25"/>
      <c r="ADA175" s="25"/>
      <c r="ADB175" s="25"/>
      <c r="ADC175" s="25"/>
      <c r="ADD175" s="25"/>
      <c r="ADE175" s="25"/>
      <c r="ADF175" s="25"/>
      <c r="ADG175" s="25"/>
      <c r="ADH175" s="25"/>
      <c r="ADI175" s="25"/>
      <c r="ADJ175" s="25"/>
      <c r="ADK175" s="25"/>
      <c r="ADL175" s="25"/>
      <c r="ADM175" s="25"/>
      <c r="ADN175" s="25"/>
      <c r="ADO175" s="25"/>
      <c r="ADP175" s="25"/>
      <c r="ADQ175" s="25"/>
      <c r="ADR175" s="25"/>
      <c r="ADS175" s="25"/>
      <c r="ADT175" s="25"/>
      <c r="ADU175" s="25"/>
      <c r="ADV175" s="25"/>
      <c r="ADW175" s="25"/>
      <c r="ADX175" s="25"/>
      <c r="ADY175" s="25"/>
      <c r="ADZ175" s="25"/>
      <c r="AEA175" s="25"/>
      <c r="AEB175" s="25"/>
      <c r="AEC175" s="25"/>
      <c r="AED175" s="25"/>
      <c r="AEE175" s="25"/>
      <c r="AEF175" s="25"/>
      <c r="AEG175" s="25"/>
      <c r="AEH175" s="25"/>
      <c r="AEI175" s="25"/>
      <c r="AEJ175" s="25"/>
      <c r="AEK175" s="25"/>
      <c r="AEL175" s="25"/>
      <c r="AEM175" s="25"/>
      <c r="AEN175" s="25"/>
      <c r="AEO175" s="25"/>
      <c r="AEP175" s="25"/>
      <c r="AEQ175" s="25"/>
      <c r="AER175" s="25"/>
      <c r="AES175" s="25"/>
      <c r="AET175" s="25"/>
      <c r="AEU175" s="25"/>
      <c r="AEV175" s="25"/>
      <c r="AEW175" s="25"/>
      <c r="AEX175" s="25"/>
      <c r="AEY175" s="25"/>
      <c r="AEZ175" s="25"/>
      <c r="AFA175" s="25"/>
      <c r="AFB175" s="25"/>
      <c r="AFC175" s="25"/>
      <c r="AFD175" s="25"/>
      <c r="AFE175" s="25"/>
      <c r="AFF175" s="25"/>
      <c r="AFG175" s="25"/>
      <c r="AFH175" s="25"/>
      <c r="AFI175" s="25"/>
      <c r="AFJ175" s="25"/>
      <c r="AFK175" s="25"/>
      <c r="AFL175" s="25"/>
      <c r="AFM175" s="25"/>
      <c r="AFN175" s="25"/>
      <c r="AFO175" s="25"/>
      <c r="AFP175" s="25"/>
      <c r="AFQ175" s="25"/>
      <c r="AFR175" s="25"/>
      <c r="AFS175" s="25"/>
      <c r="AFT175" s="25"/>
      <c r="AFU175" s="25"/>
      <c r="AFV175" s="25"/>
      <c r="AFW175" s="25"/>
      <c r="AFX175" s="25"/>
      <c r="AFY175" s="25"/>
      <c r="AFZ175" s="25"/>
      <c r="AGA175" s="25"/>
      <c r="AGB175" s="25"/>
      <c r="AGC175" s="25"/>
      <c r="AGD175" s="25"/>
      <c r="AGE175" s="25"/>
      <c r="AGF175" s="25"/>
      <c r="AGG175" s="25"/>
      <c r="AGH175" s="25"/>
      <c r="AGI175" s="25"/>
      <c r="AGJ175" s="25"/>
      <c r="AGK175" s="25"/>
      <c r="AGL175" s="25"/>
      <c r="AGM175" s="25"/>
      <c r="AGN175" s="25"/>
      <c r="AGO175" s="25"/>
      <c r="AGP175" s="25"/>
      <c r="AGQ175" s="25"/>
      <c r="AGR175" s="25"/>
      <c r="AGS175" s="25"/>
      <c r="AGT175" s="25"/>
      <c r="AGU175" s="25"/>
      <c r="AGV175" s="25"/>
      <c r="AGW175" s="25"/>
      <c r="AGX175" s="25"/>
      <c r="AGY175" s="25"/>
      <c r="AGZ175" s="25"/>
      <c r="AHA175" s="25"/>
      <c r="AHB175" s="25"/>
      <c r="AHC175" s="25"/>
      <c r="AHD175" s="25"/>
      <c r="AHE175" s="25"/>
      <c r="AHF175" s="25"/>
      <c r="AHG175" s="25"/>
      <c r="AHH175" s="25"/>
      <c r="AHI175" s="25"/>
      <c r="AHJ175" s="25"/>
      <c r="AHK175" s="25"/>
      <c r="AHL175" s="25"/>
      <c r="AHM175" s="25"/>
      <c r="AHN175" s="25"/>
      <c r="AHO175" s="25"/>
      <c r="AHP175" s="25"/>
      <c r="AHQ175" s="25"/>
      <c r="AHR175" s="25"/>
      <c r="AHS175" s="25"/>
      <c r="AHT175" s="25"/>
      <c r="AHU175" s="25"/>
      <c r="AHV175" s="25"/>
      <c r="AHW175" s="25"/>
      <c r="AHX175" s="25"/>
      <c r="AHY175" s="25"/>
      <c r="AHZ175" s="25"/>
      <c r="AIA175" s="25"/>
      <c r="AIB175" s="25"/>
      <c r="AIC175" s="25"/>
      <c r="AID175" s="25"/>
      <c r="AIE175" s="25"/>
      <c r="AIF175" s="25"/>
      <c r="AIG175" s="25"/>
      <c r="AIH175" s="25"/>
      <c r="AII175" s="25"/>
      <c r="AIJ175" s="25"/>
      <c r="AIK175" s="25"/>
      <c r="AIL175" s="25"/>
      <c r="AIM175" s="25"/>
      <c r="AIN175" s="25"/>
      <c r="AIO175" s="25"/>
      <c r="AIP175" s="25"/>
      <c r="AIQ175" s="25"/>
      <c r="AIR175" s="25"/>
      <c r="AIS175" s="25"/>
      <c r="AIT175" s="25"/>
      <c r="AIU175" s="25"/>
      <c r="AIV175" s="25"/>
      <c r="AIW175" s="25"/>
      <c r="AIX175" s="25"/>
      <c r="AIY175" s="25"/>
      <c r="AIZ175" s="25"/>
      <c r="AJA175" s="25"/>
      <c r="AJB175" s="25"/>
      <c r="AJC175" s="25"/>
      <c r="AJD175" s="25"/>
      <c r="AJE175" s="25"/>
      <c r="AJF175" s="25"/>
      <c r="AJG175" s="25"/>
      <c r="AJH175" s="25"/>
      <c r="AJI175" s="25"/>
      <c r="AJJ175" s="25"/>
      <c r="AJK175" s="25"/>
      <c r="AJL175" s="25"/>
      <c r="AJM175" s="25"/>
      <c r="AJN175" s="25"/>
      <c r="AJO175" s="25"/>
      <c r="AJP175" s="25"/>
      <c r="AJQ175" s="25"/>
      <c r="AJR175" s="25"/>
      <c r="AJS175" s="25"/>
      <c r="AJT175" s="25"/>
      <c r="AJU175" s="25"/>
      <c r="AJV175" s="25"/>
      <c r="AJW175" s="25"/>
      <c r="AJX175" s="25"/>
      <c r="AJY175" s="25"/>
      <c r="AJZ175" s="25"/>
      <c r="AKA175" s="25"/>
      <c r="AKB175" s="25"/>
      <c r="AKC175" s="25"/>
      <c r="AKD175" s="25"/>
      <c r="AKE175" s="25"/>
      <c r="AKF175" s="25"/>
      <c r="AKG175" s="25"/>
      <c r="AKH175" s="25"/>
      <c r="AKI175" s="25"/>
      <c r="AKJ175" s="25"/>
      <c r="AKK175" s="25"/>
      <c r="AKL175" s="25"/>
      <c r="AKM175" s="25"/>
      <c r="AKN175" s="25"/>
      <c r="AKO175" s="25"/>
      <c r="AKP175" s="25"/>
      <c r="AKQ175" s="25"/>
      <c r="AKR175" s="25"/>
      <c r="AKS175" s="25"/>
      <c r="AKT175" s="25"/>
      <c r="AKU175" s="25"/>
      <c r="AKV175" s="25"/>
      <c r="AKW175" s="25"/>
      <c r="AKX175" s="25"/>
      <c r="AKY175" s="25"/>
      <c r="AKZ175" s="25"/>
      <c r="ALA175" s="25"/>
      <c r="ALB175" s="25"/>
      <c r="ALC175" s="25"/>
      <c r="ALD175" s="25"/>
      <c r="ALE175" s="25"/>
      <c r="ALF175" s="25"/>
      <c r="ALG175" s="25"/>
      <c r="ALH175" s="25"/>
      <c r="ALI175" s="25"/>
      <c r="ALJ175" s="25"/>
      <c r="ALK175" s="25"/>
    </row>
    <row r="176" spans="1:999" s="26" customFormat="1" ht="17.25" customHeight="1">
      <c r="A176" s="81"/>
      <c r="B176" s="86" t="d">
        <v>2025-10-31</v>
      </c>
      <c r="C176" s="87" t="s">
        <v>2775</v>
      </c>
      <c r="D176" s="87" t="s">
        <v>15</v>
      </c>
      <c r="E176" s="87" t="s">
        <v>19</v>
      </c>
      <c r="F176" s="88" t="s">
        <v>2776</v>
      </c>
      <c r="G176" s="89" t="s">
        <v>2836</v>
      </c>
      <c r="H176" s="89">
        <v>68</v>
      </c>
      <c r="I176" s="89" t="s">
        <v>2837</v>
      </c>
      <c r="J176" s="87" t="s">
        <v>2779</v>
      </c>
      <c r="K176" s="36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  <c r="DH176" s="14"/>
      <c r="DI176" s="14"/>
      <c r="DJ176" s="14"/>
      <c r="DK176" s="14"/>
      <c r="DL176" s="14"/>
      <c r="DM176" s="14"/>
      <c r="DN176" s="14"/>
      <c r="DO176" s="14"/>
      <c r="DP176" s="14"/>
      <c r="DQ176" s="14"/>
      <c r="DR176" s="14"/>
      <c r="DS176" s="14"/>
      <c r="DT176" s="14"/>
      <c r="DU176" s="14"/>
      <c r="DV176" s="14"/>
      <c r="DW176" s="14"/>
      <c r="DX176" s="14"/>
      <c r="DY176" s="14"/>
      <c r="DZ176" s="14"/>
      <c r="EA176" s="14"/>
      <c r="EB176" s="14"/>
      <c r="EC176" s="14"/>
      <c r="ED176" s="14"/>
      <c r="EE176" s="14"/>
      <c r="EF176" s="14"/>
      <c r="EG176" s="14"/>
      <c r="EH176" s="14"/>
      <c r="EI176" s="14"/>
      <c r="EJ176" s="14"/>
      <c r="EK176" s="14"/>
      <c r="EL176" s="14"/>
      <c r="EM176" s="14"/>
      <c r="EN176" s="14"/>
      <c r="EO176" s="14"/>
      <c r="EP176" s="14"/>
      <c r="EQ176" s="14"/>
      <c r="ER176" s="14"/>
      <c r="ES176" s="14"/>
      <c r="ET176" s="14"/>
      <c r="EU176" s="14"/>
      <c r="EV176" s="14"/>
      <c r="EW176" s="14"/>
      <c r="EX176" s="14"/>
      <c r="EY176" s="14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4"/>
      <c r="FS176" s="14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4"/>
      <c r="GJ176" s="14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4"/>
      <c r="HD176" s="14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  <c r="HR176" s="14"/>
      <c r="HS176" s="14"/>
      <c r="HT176" s="14"/>
      <c r="HU176" s="14"/>
      <c r="HV176" s="14"/>
      <c r="HW176" s="14"/>
      <c r="HX176" s="25"/>
      <c r="HY176" s="25"/>
      <c r="HZ176" s="25"/>
      <c r="IA176" s="25"/>
      <c r="IB176" s="25"/>
      <c r="IC176" s="25"/>
      <c r="ID176" s="25"/>
      <c r="IE176" s="25"/>
      <c r="IF176" s="25"/>
      <c r="IG176" s="25"/>
      <c r="IH176" s="25"/>
      <c r="II176" s="25"/>
      <c r="IJ176" s="25"/>
      <c r="IK176" s="25"/>
      <c r="IL176" s="25"/>
      <c r="IM176" s="25"/>
      <c r="IN176" s="25"/>
      <c r="IO176" s="25"/>
      <c r="IP176" s="25"/>
      <c r="IQ176" s="25"/>
      <c r="IR176" s="25"/>
      <c r="IS176" s="25"/>
      <c r="IT176" s="25"/>
      <c r="IU176" s="25"/>
      <c r="IV176" s="25"/>
      <c r="IW176" s="25"/>
      <c r="IX176" s="25"/>
      <c r="IY176" s="25"/>
      <c r="IZ176" s="25"/>
      <c r="JA176" s="25"/>
      <c r="JB176" s="25"/>
      <c r="JC176" s="25"/>
      <c r="JD176" s="25"/>
      <c r="JE176" s="25"/>
      <c r="JF176" s="25"/>
      <c r="JG176" s="25"/>
      <c r="JH176" s="25"/>
      <c r="JI176" s="25"/>
      <c r="JJ176" s="25"/>
      <c r="JK176" s="25"/>
      <c r="JL176" s="25"/>
      <c r="JM176" s="25"/>
      <c r="JN176" s="25"/>
      <c r="JO176" s="25"/>
      <c r="JP176" s="25"/>
      <c r="JQ176" s="25"/>
      <c r="JR176" s="25"/>
      <c r="JS176" s="25"/>
      <c r="JT176" s="25"/>
      <c r="JU176" s="25"/>
      <c r="JV176" s="25"/>
      <c r="JW176" s="25"/>
      <c r="JX176" s="25"/>
      <c r="JY176" s="25"/>
      <c r="JZ176" s="25"/>
      <c r="KA176" s="25"/>
      <c r="KB176" s="25"/>
      <c r="KC176" s="25"/>
      <c r="KD176" s="25"/>
      <c r="KE176" s="25"/>
      <c r="KF176" s="25"/>
      <c r="KG176" s="25"/>
      <c r="KH176" s="25"/>
      <c r="KI176" s="25"/>
      <c r="KJ176" s="25"/>
      <c r="KK176" s="25"/>
      <c r="KL176" s="25"/>
      <c r="KM176" s="25"/>
      <c r="KN176" s="25"/>
      <c r="KO176" s="25"/>
      <c r="KP176" s="25"/>
      <c r="KQ176" s="25"/>
      <c r="KR176" s="25"/>
      <c r="KS176" s="25"/>
      <c r="KT176" s="25"/>
      <c r="KU176" s="25"/>
      <c r="KV176" s="25"/>
      <c r="KW176" s="25"/>
      <c r="KX176" s="25"/>
      <c r="KY176" s="25"/>
      <c r="KZ176" s="25"/>
      <c r="LA176" s="25"/>
      <c r="LB176" s="25"/>
      <c r="LC176" s="25"/>
      <c r="LD176" s="25"/>
      <c r="LE176" s="25"/>
      <c r="LF176" s="25"/>
      <c r="LG176" s="25"/>
      <c r="LH176" s="25"/>
      <c r="LI176" s="25"/>
      <c r="LJ176" s="25"/>
      <c r="LK176" s="25"/>
      <c r="LL176" s="25"/>
      <c r="LM176" s="25"/>
      <c r="LN176" s="25"/>
      <c r="LO176" s="25"/>
      <c r="LP176" s="25"/>
      <c r="LQ176" s="25"/>
      <c r="LR176" s="25"/>
      <c r="LS176" s="25"/>
      <c r="LT176" s="25"/>
      <c r="LU176" s="25"/>
      <c r="LV176" s="25"/>
      <c r="LW176" s="25"/>
      <c r="LX176" s="25"/>
      <c r="LY176" s="25"/>
      <c r="LZ176" s="25"/>
      <c r="MA176" s="25"/>
      <c r="MB176" s="25"/>
      <c r="MC176" s="25"/>
      <c r="MD176" s="25"/>
      <c r="ME176" s="25"/>
      <c r="MF176" s="25"/>
      <c r="MG176" s="25"/>
      <c r="MH176" s="25"/>
      <c r="MI176" s="25"/>
      <c r="MJ176" s="25"/>
      <c r="MK176" s="25"/>
      <c r="ML176" s="25"/>
      <c r="MM176" s="25"/>
      <c r="MN176" s="25"/>
      <c r="MO176" s="25"/>
      <c r="MP176" s="25"/>
      <c r="MQ176" s="25"/>
      <c r="MR176" s="25"/>
      <c r="MS176" s="25"/>
      <c r="MT176" s="25"/>
      <c r="MU176" s="25"/>
      <c r="MV176" s="25"/>
      <c r="MW176" s="25"/>
      <c r="MX176" s="25"/>
      <c r="MY176" s="25"/>
      <c r="MZ176" s="25"/>
      <c r="NA176" s="25"/>
      <c r="NB176" s="25"/>
      <c r="NC176" s="25"/>
      <c r="ND176" s="25"/>
      <c r="NE176" s="25"/>
      <c r="NF176" s="25"/>
      <c r="NG176" s="25"/>
      <c r="NH176" s="25"/>
      <c r="NI176" s="25"/>
      <c r="NJ176" s="25"/>
      <c r="NK176" s="25"/>
      <c r="NL176" s="25"/>
      <c r="NM176" s="25"/>
      <c r="NN176" s="25"/>
      <c r="NO176" s="25"/>
      <c r="NP176" s="25"/>
      <c r="NQ176" s="25"/>
      <c r="NR176" s="25"/>
      <c r="NS176" s="25"/>
      <c r="NT176" s="25"/>
      <c r="NU176" s="25"/>
      <c r="NV176" s="25"/>
      <c r="NW176" s="25"/>
      <c r="NX176" s="25"/>
      <c r="NY176" s="25"/>
      <c r="NZ176" s="25"/>
      <c r="OA176" s="25"/>
      <c r="OB176" s="25"/>
      <c r="OC176" s="25"/>
      <c r="OD176" s="25"/>
      <c r="OE176" s="25"/>
      <c r="OF176" s="25"/>
      <c r="OG176" s="25"/>
      <c r="OH176" s="25"/>
      <c r="OI176" s="25"/>
      <c r="OJ176" s="25"/>
      <c r="OK176" s="25"/>
      <c r="OL176" s="25"/>
      <c r="OM176" s="25"/>
      <c r="ON176" s="25"/>
      <c r="OO176" s="25"/>
      <c r="OP176" s="25"/>
      <c r="OQ176" s="25"/>
      <c r="OR176" s="25"/>
      <c r="OS176" s="25"/>
      <c r="OT176" s="25"/>
      <c r="OU176" s="25"/>
      <c r="OV176" s="25"/>
      <c r="OW176" s="25"/>
      <c r="OX176" s="25"/>
      <c r="OY176" s="25"/>
      <c r="OZ176" s="25"/>
      <c r="PA176" s="25"/>
      <c r="PB176" s="25"/>
      <c r="PC176" s="25"/>
      <c r="PD176" s="25"/>
      <c r="PE176" s="25"/>
      <c r="PF176" s="25"/>
      <c r="PG176" s="25"/>
      <c r="PH176" s="25"/>
      <c r="PI176" s="25"/>
      <c r="PJ176" s="25"/>
      <c r="PK176" s="25"/>
      <c r="PL176" s="25"/>
      <c r="PM176" s="25"/>
      <c r="PN176" s="25"/>
      <c r="PO176" s="25"/>
      <c r="PP176" s="25"/>
      <c r="PQ176" s="25"/>
      <c r="PR176" s="25"/>
      <c r="PS176" s="25"/>
      <c r="PT176" s="25"/>
      <c r="PU176" s="25"/>
      <c r="PV176" s="25"/>
      <c r="PW176" s="25"/>
      <c r="PX176" s="25"/>
      <c r="PY176" s="25"/>
      <c r="PZ176" s="25"/>
      <c r="QA176" s="25"/>
      <c r="QB176" s="25"/>
      <c r="QC176" s="25"/>
      <c r="QD176" s="25"/>
      <c r="QE176" s="25"/>
      <c r="QF176" s="25"/>
      <c r="QG176" s="25"/>
      <c r="QH176" s="25"/>
      <c r="QI176" s="25"/>
      <c r="QJ176" s="25"/>
      <c r="QK176" s="25"/>
      <c r="QL176" s="25"/>
      <c r="QM176" s="25"/>
      <c r="QN176" s="25"/>
      <c r="QO176" s="25"/>
      <c r="QP176" s="25"/>
      <c r="QQ176" s="25"/>
      <c r="QR176" s="25"/>
      <c r="QS176" s="25"/>
      <c r="QT176" s="25"/>
      <c r="QU176" s="25"/>
      <c r="QV176" s="25"/>
      <c r="QW176" s="25"/>
      <c r="QX176" s="25"/>
      <c r="QY176" s="25"/>
      <c r="QZ176" s="25"/>
      <c r="RA176" s="25"/>
      <c r="RB176" s="25"/>
      <c r="RC176" s="25"/>
      <c r="RD176" s="25"/>
      <c r="RE176" s="25"/>
      <c r="RF176" s="25"/>
      <c r="RG176" s="25"/>
      <c r="RH176" s="25"/>
      <c r="RI176" s="25"/>
      <c r="RJ176" s="25"/>
      <c r="RK176" s="25"/>
      <c r="RL176" s="25"/>
      <c r="RM176" s="25"/>
      <c r="RN176" s="25"/>
      <c r="RO176" s="25"/>
      <c r="RP176" s="25"/>
      <c r="RQ176" s="25"/>
      <c r="RR176" s="25"/>
      <c r="RS176" s="25"/>
      <c r="RT176" s="25"/>
      <c r="RU176" s="25"/>
      <c r="RV176" s="25"/>
      <c r="RW176" s="25"/>
      <c r="RX176" s="25"/>
      <c r="RY176" s="25"/>
      <c r="RZ176" s="25"/>
      <c r="SA176" s="25"/>
      <c r="SB176" s="25"/>
      <c r="SC176" s="25"/>
      <c r="SD176" s="25"/>
      <c r="SE176" s="25"/>
      <c r="SF176" s="25"/>
      <c r="SG176" s="25"/>
      <c r="SH176" s="25"/>
      <c r="SI176" s="25"/>
      <c r="SJ176" s="25"/>
      <c r="SK176" s="25"/>
      <c r="SL176" s="25"/>
      <c r="SM176" s="25"/>
      <c r="SN176" s="25"/>
      <c r="SO176" s="25"/>
      <c r="SP176" s="25"/>
      <c r="SQ176" s="25"/>
      <c r="SR176" s="25"/>
      <c r="SS176" s="25"/>
      <c r="ST176" s="25"/>
      <c r="SU176" s="25"/>
      <c r="SV176" s="25"/>
      <c r="SW176" s="25"/>
      <c r="SX176" s="25"/>
      <c r="SY176" s="25"/>
      <c r="SZ176" s="25"/>
      <c r="TA176" s="25"/>
      <c r="TB176" s="25"/>
      <c r="TC176" s="25"/>
      <c r="TD176" s="25"/>
      <c r="TE176" s="25"/>
      <c r="TF176" s="25"/>
      <c r="TG176" s="25"/>
      <c r="TH176" s="25"/>
      <c r="TI176" s="25"/>
      <c r="TJ176" s="25"/>
      <c r="TK176" s="25"/>
      <c r="TL176" s="25"/>
      <c r="TM176" s="25"/>
      <c r="TN176" s="25"/>
      <c r="TO176" s="25"/>
      <c r="TP176" s="25"/>
      <c r="TQ176" s="25"/>
      <c r="TR176" s="25"/>
      <c r="TS176" s="25"/>
      <c r="TT176" s="25"/>
      <c r="TU176" s="25"/>
      <c r="TV176" s="25"/>
      <c r="TW176" s="25"/>
      <c r="TX176" s="25"/>
      <c r="TY176" s="25"/>
      <c r="TZ176" s="25"/>
      <c r="UA176" s="25"/>
      <c r="UB176" s="25"/>
      <c r="UC176" s="25"/>
      <c r="UD176" s="25"/>
      <c r="UE176" s="25"/>
      <c r="UF176" s="25"/>
      <c r="UG176" s="25"/>
      <c r="UH176" s="25"/>
      <c r="UI176" s="25"/>
      <c r="UJ176" s="25"/>
      <c r="UK176" s="25"/>
      <c r="UL176" s="25"/>
      <c r="UM176" s="25"/>
      <c r="UN176" s="25"/>
      <c r="UO176" s="25"/>
      <c r="UP176" s="25"/>
      <c r="UQ176" s="25"/>
      <c r="UR176" s="25"/>
      <c r="US176" s="25"/>
      <c r="UT176" s="25"/>
      <c r="UU176" s="25"/>
      <c r="UV176" s="25"/>
      <c r="UW176" s="25"/>
      <c r="UX176" s="25"/>
      <c r="UY176" s="25"/>
      <c r="UZ176" s="25"/>
      <c r="VA176" s="25"/>
      <c r="VB176" s="25"/>
      <c r="VC176" s="25"/>
      <c r="VD176" s="25"/>
      <c r="VE176" s="25"/>
      <c r="VF176" s="25"/>
      <c r="VG176" s="25"/>
      <c r="VH176" s="25"/>
      <c r="VI176" s="25"/>
      <c r="VJ176" s="25"/>
      <c r="VK176" s="25"/>
      <c r="VL176" s="25"/>
      <c r="VM176" s="25"/>
      <c r="VN176" s="25"/>
      <c r="VO176" s="25"/>
      <c r="VP176" s="25"/>
      <c r="VQ176" s="25"/>
      <c r="VR176" s="25"/>
      <c r="VS176" s="25"/>
      <c r="VT176" s="25"/>
      <c r="VU176" s="25"/>
      <c r="VV176" s="25"/>
      <c r="VW176" s="25"/>
      <c r="VX176" s="25"/>
      <c r="VY176" s="25"/>
      <c r="VZ176" s="25"/>
      <c r="WA176" s="25"/>
      <c r="WB176" s="25"/>
      <c r="WC176" s="25"/>
      <c r="WD176" s="25"/>
      <c r="WE176" s="25"/>
      <c r="WF176" s="25"/>
      <c r="WG176" s="25"/>
      <c r="WH176" s="25"/>
      <c r="WI176" s="25"/>
      <c r="WJ176" s="25"/>
      <c r="WK176" s="25"/>
      <c r="WL176" s="25"/>
      <c r="WM176" s="25"/>
      <c r="WN176" s="25"/>
      <c r="WO176" s="25"/>
      <c r="WP176" s="25"/>
      <c r="WQ176" s="25"/>
      <c r="WR176" s="25"/>
      <c r="WS176" s="25"/>
      <c r="WT176" s="25"/>
      <c r="WU176" s="25"/>
      <c r="WV176" s="25"/>
      <c r="WW176" s="25"/>
      <c r="WX176" s="25"/>
      <c r="WY176" s="25"/>
      <c r="WZ176" s="25"/>
      <c r="XA176" s="25"/>
      <c r="XB176" s="25"/>
      <c r="XC176" s="25"/>
      <c r="XD176" s="25"/>
      <c r="XE176" s="25"/>
      <c r="XF176" s="25"/>
      <c r="XG176" s="25"/>
      <c r="XH176" s="25"/>
      <c r="XI176" s="25"/>
      <c r="XJ176" s="25"/>
      <c r="XK176" s="25"/>
      <c r="XL176" s="25"/>
      <c r="XM176" s="25"/>
      <c r="XN176" s="25"/>
      <c r="XO176" s="25"/>
      <c r="XP176" s="25"/>
      <c r="XQ176" s="25"/>
      <c r="XR176" s="25"/>
      <c r="XS176" s="25"/>
      <c r="XT176" s="25"/>
      <c r="XU176" s="25"/>
      <c r="XV176" s="25"/>
      <c r="XW176" s="25"/>
      <c r="XX176" s="25"/>
      <c r="XY176" s="25"/>
      <c r="XZ176" s="25"/>
      <c r="YA176" s="25"/>
      <c r="YB176" s="25"/>
      <c r="YC176" s="25"/>
      <c r="YD176" s="25"/>
      <c r="YE176" s="25"/>
      <c r="YF176" s="25"/>
      <c r="YG176" s="25"/>
      <c r="YH176" s="25"/>
      <c r="YI176" s="25"/>
      <c r="YJ176" s="25"/>
      <c r="YK176" s="25"/>
      <c r="YL176" s="25"/>
      <c r="YM176" s="25"/>
      <c r="YN176" s="25"/>
      <c r="YO176" s="25"/>
      <c r="YP176" s="25"/>
      <c r="YQ176" s="25"/>
      <c r="YR176" s="25"/>
      <c r="YS176" s="25"/>
      <c r="YT176" s="25"/>
      <c r="YU176" s="25"/>
      <c r="YV176" s="25"/>
      <c r="YW176" s="25"/>
      <c r="YX176" s="25"/>
      <c r="YY176" s="25"/>
      <c r="YZ176" s="25"/>
      <c r="ZA176" s="25"/>
      <c r="ZB176" s="25"/>
      <c r="ZC176" s="25"/>
      <c r="ZD176" s="25"/>
      <c r="ZE176" s="25"/>
      <c r="ZF176" s="25"/>
      <c r="ZG176" s="25"/>
      <c r="ZH176" s="25"/>
      <c r="ZI176" s="25"/>
      <c r="ZJ176" s="25"/>
      <c r="ZK176" s="25"/>
      <c r="ZL176" s="25"/>
      <c r="ZM176" s="25"/>
      <c r="ZN176" s="25"/>
      <c r="ZO176" s="25"/>
      <c r="ZP176" s="25"/>
      <c r="ZQ176" s="25"/>
      <c r="ZR176" s="25"/>
      <c r="ZS176" s="25"/>
      <c r="ZT176" s="25"/>
      <c r="ZU176" s="25"/>
      <c r="ZV176" s="25"/>
      <c r="ZW176" s="25"/>
      <c r="ZX176" s="25"/>
      <c r="ZY176" s="25"/>
      <c r="ZZ176" s="25"/>
      <c r="AAA176" s="25"/>
      <c r="AAB176" s="25"/>
      <c r="AAC176" s="25"/>
      <c r="AAD176" s="25"/>
      <c r="AAE176" s="25"/>
      <c r="AAF176" s="25"/>
      <c r="AAG176" s="25"/>
      <c r="AAH176" s="25"/>
      <c r="AAI176" s="25"/>
      <c r="AAJ176" s="25"/>
      <c r="AAK176" s="25"/>
      <c r="AAL176" s="25"/>
      <c r="AAM176" s="25"/>
      <c r="AAN176" s="25"/>
      <c r="AAO176" s="25"/>
      <c r="AAP176" s="25"/>
      <c r="AAQ176" s="25"/>
      <c r="AAR176" s="25"/>
      <c r="AAS176" s="25"/>
      <c r="AAT176" s="25"/>
      <c r="AAU176" s="25"/>
      <c r="AAV176" s="25"/>
      <c r="AAW176" s="25"/>
      <c r="AAX176" s="25"/>
      <c r="AAY176" s="25"/>
      <c r="AAZ176" s="25"/>
      <c r="ABA176" s="25"/>
      <c r="ABB176" s="25"/>
      <c r="ABC176" s="25"/>
      <c r="ABD176" s="25"/>
      <c r="ABE176" s="25"/>
      <c r="ABF176" s="25"/>
      <c r="ABG176" s="25"/>
      <c r="ABH176" s="25"/>
      <c r="ABI176" s="25"/>
      <c r="ABJ176" s="25"/>
      <c r="ABK176" s="25"/>
      <c r="ABL176" s="25"/>
      <c r="ABM176" s="25"/>
      <c r="ABN176" s="25"/>
      <c r="ABO176" s="25"/>
      <c r="ABP176" s="25"/>
      <c r="ABQ176" s="25"/>
      <c r="ABR176" s="25"/>
      <c r="ABS176" s="25"/>
      <c r="ABT176" s="25"/>
      <c r="ABU176" s="25"/>
      <c r="ABV176" s="25"/>
      <c r="ABW176" s="25"/>
      <c r="ABX176" s="25"/>
      <c r="ABY176" s="25"/>
      <c r="ABZ176" s="25"/>
      <c r="ACA176" s="25"/>
      <c r="ACB176" s="25"/>
      <c r="ACC176" s="25"/>
      <c r="ACD176" s="25"/>
      <c r="ACE176" s="25"/>
      <c r="ACF176" s="25"/>
      <c r="ACG176" s="25"/>
      <c r="ACH176" s="25"/>
      <c r="ACI176" s="25"/>
      <c r="ACJ176" s="25"/>
      <c r="ACK176" s="25"/>
      <c r="ACL176" s="25"/>
      <c r="ACM176" s="25"/>
      <c r="ACN176" s="25"/>
      <c r="ACO176" s="25"/>
      <c r="ACP176" s="25"/>
      <c r="ACQ176" s="25"/>
      <c r="ACR176" s="25"/>
      <c r="ACS176" s="25"/>
      <c r="ACT176" s="25"/>
      <c r="ACU176" s="25"/>
      <c r="ACV176" s="25"/>
      <c r="ACW176" s="25"/>
      <c r="ACX176" s="25"/>
      <c r="ACY176" s="25"/>
      <c r="ACZ176" s="25"/>
      <c r="ADA176" s="25"/>
      <c r="ADB176" s="25"/>
      <c r="ADC176" s="25"/>
      <c r="ADD176" s="25"/>
      <c r="ADE176" s="25"/>
      <c r="ADF176" s="25"/>
      <c r="ADG176" s="25"/>
      <c r="ADH176" s="25"/>
      <c r="ADI176" s="25"/>
      <c r="ADJ176" s="25"/>
      <c r="ADK176" s="25"/>
      <c r="ADL176" s="25"/>
      <c r="ADM176" s="25"/>
      <c r="ADN176" s="25"/>
      <c r="ADO176" s="25"/>
      <c r="ADP176" s="25"/>
      <c r="ADQ176" s="25"/>
      <c r="ADR176" s="25"/>
      <c r="ADS176" s="25"/>
      <c r="ADT176" s="25"/>
      <c r="ADU176" s="25"/>
      <c r="ADV176" s="25"/>
      <c r="ADW176" s="25"/>
      <c r="ADX176" s="25"/>
      <c r="ADY176" s="25"/>
      <c r="ADZ176" s="25"/>
      <c r="AEA176" s="25"/>
      <c r="AEB176" s="25"/>
      <c r="AEC176" s="25"/>
      <c r="AED176" s="25"/>
      <c r="AEE176" s="25"/>
      <c r="AEF176" s="25"/>
      <c r="AEG176" s="25"/>
      <c r="AEH176" s="25"/>
      <c r="AEI176" s="25"/>
      <c r="AEJ176" s="25"/>
      <c r="AEK176" s="25"/>
      <c r="AEL176" s="25"/>
      <c r="AEM176" s="25"/>
      <c r="AEN176" s="25"/>
      <c r="AEO176" s="25"/>
      <c r="AEP176" s="25"/>
      <c r="AEQ176" s="25"/>
      <c r="AER176" s="25"/>
      <c r="AES176" s="25"/>
      <c r="AET176" s="25"/>
      <c r="AEU176" s="25"/>
      <c r="AEV176" s="25"/>
      <c r="AEW176" s="25"/>
      <c r="AEX176" s="25"/>
      <c r="AEY176" s="25"/>
      <c r="AEZ176" s="25"/>
      <c r="AFA176" s="25"/>
      <c r="AFB176" s="25"/>
      <c r="AFC176" s="25"/>
      <c r="AFD176" s="25"/>
      <c r="AFE176" s="25"/>
      <c r="AFF176" s="25"/>
      <c r="AFG176" s="25"/>
      <c r="AFH176" s="25"/>
      <c r="AFI176" s="25"/>
      <c r="AFJ176" s="25"/>
      <c r="AFK176" s="25"/>
      <c r="AFL176" s="25"/>
      <c r="AFM176" s="25"/>
      <c r="AFN176" s="25"/>
      <c r="AFO176" s="25"/>
      <c r="AFP176" s="25"/>
      <c r="AFQ176" s="25"/>
      <c r="AFR176" s="25"/>
      <c r="AFS176" s="25"/>
      <c r="AFT176" s="25"/>
      <c r="AFU176" s="25"/>
      <c r="AFV176" s="25"/>
      <c r="AFW176" s="25"/>
      <c r="AFX176" s="25"/>
      <c r="AFY176" s="25"/>
      <c r="AFZ176" s="25"/>
      <c r="AGA176" s="25"/>
      <c r="AGB176" s="25"/>
      <c r="AGC176" s="25"/>
      <c r="AGD176" s="25"/>
      <c r="AGE176" s="25"/>
      <c r="AGF176" s="25"/>
      <c r="AGG176" s="25"/>
      <c r="AGH176" s="25"/>
      <c r="AGI176" s="25"/>
      <c r="AGJ176" s="25"/>
      <c r="AGK176" s="25"/>
      <c r="AGL176" s="25"/>
      <c r="AGM176" s="25"/>
      <c r="AGN176" s="25"/>
      <c r="AGO176" s="25"/>
      <c r="AGP176" s="25"/>
      <c r="AGQ176" s="25"/>
      <c r="AGR176" s="25"/>
      <c r="AGS176" s="25"/>
      <c r="AGT176" s="25"/>
      <c r="AGU176" s="25"/>
      <c r="AGV176" s="25"/>
      <c r="AGW176" s="25"/>
      <c r="AGX176" s="25"/>
      <c r="AGY176" s="25"/>
      <c r="AGZ176" s="25"/>
      <c r="AHA176" s="25"/>
      <c r="AHB176" s="25"/>
      <c r="AHC176" s="25"/>
      <c r="AHD176" s="25"/>
      <c r="AHE176" s="25"/>
      <c r="AHF176" s="25"/>
      <c r="AHG176" s="25"/>
      <c r="AHH176" s="25"/>
      <c r="AHI176" s="25"/>
      <c r="AHJ176" s="25"/>
      <c r="AHK176" s="25"/>
      <c r="AHL176" s="25"/>
      <c r="AHM176" s="25"/>
      <c r="AHN176" s="25"/>
      <c r="AHO176" s="25"/>
      <c r="AHP176" s="25"/>
      <c r="AHQ176" s="25"/>
      <c r="AHR176" s="25"/>
      <c r="AHS176" s="25"/>
      <c r="AHT176" s="25"/>
      <c r="AHU176" s="25"/>
      <c r="AHV176" s="25"/>
      <c r="AHW176" s="25"/>
      <c r="AHX176" s="25"/>
      <c r="AHY176" s="25"/>
      <c r="AHZ176" s="25"/>
      <c r="AIA176" s="25"/>
      <c r="AIB176" s="25"/>
      <c r="AIC176" s="25"/>
      <c r="AID176" s="25"/>
      <c r="AIE176" s="25"/>
      <c r="AIF176" s="25"/>
      <c r="AIG176" s="25"/>
      <c r="AIH176" s="25"/>
      <c r="AII176" s="25"/>
      <c r="AIJ176" s="25"/>
      <c r="AIK176" s="25"/>
      <c r="AIL176" s="25"/>
      <c r="AIM176" s="25"/>
      <c r="AIN176" s="25"/>
      <c r="AIO176" s="25"/>
      <c r="AIP176" s="25"/>
      <c r="AIQ176" s="25"/>
      <c r="AIR176" s="25"/>
      <c r="AIS176" s="25"/>
      <c r="AIT176" s="25"/>
      <c r="AIU176" s="25"/>
      <c r="AIV176" s="25"/>
      <c r="AIW176" s="25"/>
      <c r="AIX176" s="25"/>
      <c r="AIY176" s="25"/>
      <c r="AIZ176" s="25"/>
      <c r="AJA176" s="25"/>
      <c r="AJB176" s="25"/>
      <c r="AJC176" s="25"/>
      <c r="AJD176" s="25"/>
      <c r="AJE176" s="25"/>
      <c r="AJF176" s="25"/>
      <c r="AJG176" s="25"/>
      <c r="AJH176" s="25"/>
      <c r="AJI176" s="25"/>
      <c r="AJJ176" s="25"/>
      <c r="AJK176" s="25"/>
      <c r="AJL176" s="25"/>
      <c r="AJM176" s="25"/>
      <c r="AJN176" s="25"/>
      <c r="AJO176" s="25"/>
      <c r="AJP176" s="25"/>
      <c r="AJQ176" s="25"/>
      <c r="AJR176" s="25"/>
      <c r="AJS176" s="25"/>
      <c r="AJT176" s="25"/>
      <c r="AJU176" s="25"/>
      <c r="AJV176" s="25"/>
      <c r="AJW176" s="25"/>
      <c r="AJX176" s="25"/>
      <c r="AJY176" s="25"/>
      <c r="AJZ176" s="25"/>
      <c r="AKA176" s="25"/>
      <c r="AKB176" s="25"/>
      <c r="AKC176" s="25"/>
      <c r="AKD176" s="25"/>
      <c r="AKE176" s="25"/>
      <c r="AKF176" s="25"/>
      <c r="AKG176" s="25"/>
      <c r="AKH176" s="25"/>
      <c r="AKI176" s="25"/>
      <c r="AKJ176" s="25"/>
      <c r="AKK176" s="25"/>
      <c r="AKL176" s="25"/>
      <c r="AKM176" s="25"/>
      <c r="AKN176" s="25"/>
      <c r="AKO176" s="25"/>
      <c r="AKP176" s="25"/>
      <c r="AKQ176" s="25"/>
      <c r="AKR176" s="25"/>
      <c r="AKS176" s="25"/>
      <c r="AKT176" s="25"/>
      <c r="AKU176" s="25"/>
      <c r="AKV176" s="25"/>
      <c r="AKW176" s="25"/>
      <c r="AKX176" s="25"/>
      <c r="AKY176" s="25"/>
      <c r="AKZ176" s="25"/>
      <c r="ALA176" s="25"/>
      <c r="ALB176" s="25"/>
      <c r="ALC176" s="25"/>
      <c r="ALD176" s="25"/>
      <c r="ALE176" s="25"/>
      <c r="ALF176" s="25"/>
      <c r="ALG176" s="25"/>
      <c r="ALH176" s="25"/>
      <c r="ALI176" s="25"/>
      <c r="ALJ176" s="25"/>
      <c r="ALK176" s="25"/>
    </row>
    <row r="177" spans="1:999" s="26" customFormat="1" ht="17.25" customHeight="1">
      <c r="A177" s="81"/>
      <c r="B177" s="91" t="d">
        <v>2025-10-31</v>
      </c>
      <c r="C177" s="92" t="s">
        <v>2251</v>
      </c>
      <c r="D177" s="92" t="s">
        <v>24</v>
      </c>
      <c r="E177" s="92" t="s">
        <v>57</v>
      </c>
      <c r="F177" s="103" t="s">
        <v>2252</v>
      </c>
      <c r="G177" s="94">
        <v>3485726</v>
      </c>
      <c r="H177" s="94">
        <v>68</v>
      </c>
      <c r="I177" s="94" t="s">
        <v>2261</v>
      </c>
      <c r="J177" s="92" t="s">
        <v>2253</v>
      </c>
      <c r="K177" s="35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</row>
    <row r="178" spans="1:999" s="26" customFormat="1" ht="17.25" customHeight="1">
      <c r="A178" s="81"/>
      <c r="B178" s="91" t="d">
        <v>2025-10-31</v>
      </c>
      <c r="C178" s="92" t="s">
        <v>2251</v>
      </c>
      <c r="D178" s="92" t="s">
        <v>18</v>
      </c>
      <c r="E178" s="92" t="s">
        <v>57</v>
      </c>
      <c r="F178" s="103" t="s">
        <v>2252</v>
      </c>
      <c r="G178" s="94">
        <v>3485112</v>
      </c>
      <c r="H178" s="94">
        <v>39</v>
      </c>
      <c r="I178" s="94" t="s">
        <v>2257</v>
      </c>
      <c r="J178" s="92" t="s">
        <v>2253</v>
      </c>
      <c r="K178" s="35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</row>
    <row r="179" spans="1:999" s="26" customFormat="1" ht="17.25" customHeight="1">
      <c r="A179" s="81"/>
      <c r="B179" s="91" t="d">
        <v>2025-10-31</v>
      </c>
      <c r="C179" s="92" t="s">
        <v>520</v>
      </c>
      <c r="D179" s="92" t="s">
        <v>18</v>
      </c>
      <c r="E179" s="92" t="s">
        <v>23</v>
      </c>
      <c r="F179" s="103" t="s">
        <v>521</v>
      </c>
      <c r="G179" s="94" t="s">
        <v>522</v>
      </c>
      <c r="H179" s="94">
        <v>53</v>
      </c>
      <c r="I179" s="94" t="s">
        <v>523</v>
      </c>
      <c r="J179" s="92" t="s">
        <v>477</v>
      </c>
      <c r="K179" s="35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</row>
    <row r="180" spans="1:999" s="25" customFormat="1" ht="17.25" customHeight="1">
      <c r="A180" s="81"/>
      <c r="B180" s="91" t="d">
        <v>2025-10-31</v>
      </c>
      <c r="C180" s="92" t="s">
        <v>520</v>
      </c>
      <c r="D180" s="92" t="s">
        <v>15</v>
      </c>
      <c r="E180" s="92" t="s">
        <v>23</v>
      </c>
      <c r="F180" s="103" t="s">
        <v>521</v>
      </c>
      <c r="G180" s="94" t="s">
        <v>530</v>
      </c>
      <c r="H180" s="94">
        <v>74</v>
      </c>
      <c r="I180" s="94" t="s">
        <v>531</v>
      </c>
      <c r="J180" s="92" t="s">
        <v>477</v>
      </c>
      <c r="K180" s="35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26"/>
      <c r="HY180" s="26"/>
      <c r="HZ180" s="26"/>
      <c r="IA180" s="26"/>
      <c r="IB180" s="26"/>
      <c r="IC180" s="26"/>
      <c r="ID180" s="26"/>
      <c r="IE180" s="26"/>
      <c r="IF180" s="26"/>
      <c r="IG180" s="26"/>
      <c r="IH180" s="26"/>
      <c r="II180" s="26"/>
      <c r="IJ180" s="26"/>
      <c r="IK180" s="26"/>
      <c r="IL180" s="26"/>
      <c r="IM180" s="26"/>
      <c r="IN180" s="26"/>
      <c r="IO180" s="26"/>
      <c r="IP180" s="26"/>
      <c r="IQ180" s="26"/>
      <c r="IR180" s="26"/>
      <c r="IS180" s="26"/>
      <c r="IT180" s="26"/>
      <c r="IU180" s="26"/>
      <c r="IV180" s="26"/>
      <c r="IW180" s="26"/>
      <c r="IX180" s="26"/>
      <c r="IY180" s="26"/>
      <c r="IZ180" s="26"/>
      <c r="JA180" s="26"/>
      <c r="JB180" s="26"/>
      <c r="JC180" s="26"/>
      <c r="JD180" s="26"/>
      <c r="JE180" s="26"/>
      <c r="JF180" s="26"/>
      <c r="JG180" s="26"/>
      <c r="JH180" s="26"/>
      <c r="JI180" s="26"/>
      <c r="JJ180" s="26"/>
      <c r="JK180" s="26"/>
      <c r="JL180" s="26"/>
      <c r="JM180" s="26"/>
      <c r="JN180" s="26"/>
      <c r="JO180" s="26"/>
      <c r="JP180" s="26"/>
      <c r="JQ180" s="26"/>
      <c r="JR180" s="26"/>
      <c r="JS180" s="26"/>
      <c r="JT180" s="26"/>
      <c r="JU180" s="26"/>
      <c r="JV180" s="26"/>
      <c r="JW180" s="26"/>
      <c r="JX180" s="26"/>
      <c r="JY180" s="26"/>
      <c r="JZ180" s="26"/>
      <c r="KA180" s="26"/>
      <c r="KB180" s="26"/>
      <c r="KC180" s="26"/>
      <c r="KD180" s="26"/>
      <c r="KE180" s="26"/>
      <c r="KF180" s="26"/>
      <c r="KG180" s="26"/>
      <c r="KH180" s="26"/>
      <c r="KI180" s="26"/>
      <c r="KJ180" s="26"/>
      <c r="KK180" s="26"/>
      <c r="KL180" s="26"/>
      <c r="KM180" s="26"/>
      <c r="KN180" s="26"/>
      <c r="KO180" s="26"/>
      <c r="KP180" s="26"/>
      <c r="KQ180" s="26"/>
      <c r="KR180" s="26"/>
      <c r="KS180" s="26"/>
      <c r="KT180" s="26"/>
      <c r="KU180" s="26"/>
      <c r="KV180" s="26"/>
      <c r="KW180" s="26"/>
      <c r="KX180" s="26"/>
      <c r="KY180" s="26"/>
      <c r="KZ180" s="26"/>
      <c r="LA180" s="26"/>
      <c r="LB180" s="26"/>
      <c r="LC180" s="26"/>
      <c r="LD180" s="26"/>
      <c r="LE180" s="26"/>
      <c r="LF180" s="26"/>
      <c r="LG180" s="26"/>
      <c r="LH180" s="26"/>
      <c r="LI180" s="26"/>
      <c r="LJ180" s="26"/>
      <c r="LK180" s="26"/>
      <c r="LL180" s="26"/>
      <c r="LM180" s="26"/>
      <c r="LN180" s="26"/>
      <c r="LO180" s="26"/>
      <c r="LP180" s="26"/>
      <c r="LQ180" s="26"/>
      <c r="LR180" s="26"/>
      <c r="LS180" s="26"/>
      <c r="LT180" s="26"/>
      <c r="LU180" s="26"/>
      <c r="LV180" s="26"/>
      <c r="LW180" s="26"/>
      <c r="LX180" s="26"/>
      <c r="LY180" s="26"/>
      <c r="LZ180" s="26"/>
      <c r="MA180" s="26"/>
      <c r="MB180" s="26"/>
      <c r="MC180" s="26"/>
      <c r="MD180" s="26"/>
      <c r="ME180" s="26"/>
      <c r="MF180" s="26"/>
      <c r="MG180" s="26"/>
      <c r="MH180" s="26"/>
      <c r="MI180" s="26"/>
      <c r="MJ180" s="26"/>
      <c r="MK180" s="26"/>
      <c r="ML180" s="26"/>
      <c r="MM180" s="26"/>
      <c r="MN180" s="26"/>
      <c r="MO180" s="26"/>
      <c r="MP180" s="26"/>
      <c r="MQ180" s="26"/>
      <c r="MR180" s="26"/>
      <c r="MS180" s="26"/>
      <c r="MT180" s="26"/>
      <c r="MU180" s="26"/>
      <c r="MV180" s="26"/>
      <c r="MW180" s="26"/>
      <c r="MX180" s="26"/>
      <c r="MY180" s="26"/>
      <c r="MZ180" s="26"/>
      <c r="NA180" s="26"/>
      <c r="NB180" s="26"/>
      <c r="NC180" s="26"/>
      <c r="ND180" s="26"/>
      <c r="NE180" s="26"/>
      <c r="NF180" s="26"/>
      <c r="NG180" s="26"/>
      <c r="NH180" s="26"/>
      <c r="NI180" s="26"/>
      <c r="NJ180" s="26"/>
      <c r="NK180" s="26"/>
      <c r="NL180" s="26"/>
      <c r="NM180" s="26"/>
      <c r="NN180" s="26"/>
      <c r="NO180" s="26"/>
      <c r="NP180" s="26"/>
      <c r="NQ180" s="26"/>
      <c r="NR180" s="26"/>
      <c r="NS180" s="26"/>
      <c r="NT180" s="26"/>
      <c r="NU180" s="26"/>
      <c r="NV180" s="26"/>
      <c r="NW180" s="26"/>
      <c r="NX180" s="26"/>
      <c r="NY180" s="26"/>
      <c r="NZ180" s="26"/>
      <c r="OA180" s="26"/>
      <c r="OB180" s="26"/>
      <c r="OC180" s="26"/>
      <c r="OD180" s="26"/>
      <c r="OE180" s="26"/>
      <c r="OF180" s="26"/>
      <c r="OG180" s="26"/>
      <c r="OH180" s="26"/>
      <c r="OI180" s="26"/>
      <c r="OJ180" s="26"/>
      <c r="OK180" s="26"/>
      <c r="OL180" s="26"/>
      <c r="OM180" s="26"/>
      <c r="ON180" s="26"/>
      <c r="OO180" s="26"/>
      <c r="OP180" s="26"/>
      <c r="OQ180" s="26"/>
      <c r="OR180" s="26"/>
      <c r="OS180" s="26"/>
      <c r="OT180" s="26"/>
      <c r="OU180" s="26"/>
      <c r="OV180" s="26"/>
      <c r="OW180" s="26"/>
      <c r="OX180" s="26"/>
      <c r="OY180" s="26"/>
      <c r="OZ180" s="26"/>
      <c r="PA180" s="26"/>
      <c r="PB180" s="26"/>
      <c r="PC180" s="26"/>
      <c r="PD180" s="26"/>
      <c r="PE180" s="26"/>
      <c r="PF180" s="26"/>
      <c r="PG180" s="26"/>
      <c r="PH180" s="26"/>
      <c r="PI180" s="26"/>
      <c r="PJ180" s="26"/>
      <c r="PK180" s="26"/>
      <c r="PL180" s="26"/>
      <c r="PM180" s="26"/>
      <c r="PN180" s="26"/>
      <c r="PO180" s="26"/>
      <c r="PP180" s="26"/>
      <c r="PQ180" s="26"/>
      <c r="PR180" s="26"/>
      <c r="PS180" s="26"/>
      <c r="PT180" s="26"/>
      <c r="PU180" s="26"/>
      <c r="PV180" s="26"/>
      <c r="PW180" s="26"/>
      <c r="PX180" s="26"/>
      <c r="PY180" s="26"/>
      <c r="PZ180" s="26"/>
      <c r="QA180" s="26"/>
      <c r="QB180" s="26"/>
      <c r="QC180" s="26"/>
      <c r="QD180" s="26"/>
      <c r="QE180" s="26"/>
      <c r="QF180" s="26"/>
      <c r="QG180" s="26"/>
      <c r="QH180" s="26"/>
      <c r="QI180" s="26"/>
      <c r="QJ180" s="26"/>
      <c r="QK180" s="26"/>
      <c r="QL180" s="26"/>
      <c r="QM180" s="26"/>
      <c r="QN180" s="26"/>
      <c r="QO180" s="26"/>
      <c r="QP180" s="26"/>
      <c r="QQ180" s="26"/>
      <c r="QR180" s="26"/>
      <c r="QS180" s="26"/>
      <c r="QT180" s="26"/>
      <c r="QU180" s="26"/>
      <c r="QV180" s="26"/>
      <c r="QW180" s="26"/>
      <c r="QX180" s="26"/>
      <c r="QY180" s="26"/>
      <c r="QZ180" s="26"/>
      <c r="RA180" s="26"/>
      <c r="RB180" s="26"/>
      <c r="RC180" s="26"/>
      <c r="RD180" s="26"/>
      <c r="RE180" s="26"/>
      <c r="RF180" s="26"/>
      <c r="RG180" s="26"/>
      <c r="RH180" s="26"/>
      <c r="RI180" s="26"/>
      <c r="RJ180" s="26"/>
      <c r="RK180" s="26"/>
      <c r="RL180" s="26"/>
      <c r="RM180" s="26"/>
      <c r="RN180" s="26"/>
      <c r="RO180" s="26"/>
      <c r="RP180" s="26"/>
      <c r="RQ180" s="26"/>
      <c r="RR180" s="26"/>
      <c r="RS180" s="26"/>
      <c r="RT180" s="26"/>
      <c r="RU180" s="26"/>
      <c r="RV180" s="26"/>
      <c r="RW180" s="26"/>
      <c r="RX180" s="26"/>
      <c r="RY180" s="26"/>
      <c r="RZ180" s="26"/>
      <c r="SA180" s="26"/>
      <c r="SB180" s="26"/>
      <c r="SC180" s="26"/>
      <c r="SD180" s="26"/>
      <c r="SE180" s="26"/>
      <c r="SF180" s="26"/>
      <c r="SG180" s="26"/>
      <c r="SH180" s="26"/>
      <c r="SI180" s="26"/>
      <c r="SJ180" s="26"/>
      <c r="SK180" s="26"/>
      <c r="SL180" s="26"/>
      <c r="SM180" s="26"/>
      <c r="SN180" s="26"/>
      <c r="SO180" s="26"/>
      <c r="SP180" s="26"/>
      <c r="SQ180" s="26"/>
      <c r="SR180" s="26"/>
      <c r="SS180" s="26"/>
      <c r="ST180" s="26"/>
      <c r="SU180" s="26"/>
      <c r="SV180" s="26"/>
      <c r="SW180" s="26"/>
      <c r="SX180" s="26"/>
      <c r="SY180" s="26"/>
      <c r="SZ180" s="26"/>
      <c r="TA180" s="26"/>
      <c r="TB180" s="26"/>
      <c r="TC180" s="26"/>
      <c r="TD180" s="26"/>
      <c r="TE180" s="26"/>
      <c r="TF180" s="26"/>
      <c r="TG180" s="26"/>
      <c r="TH180" s="26"/>
      <c r="TI180" s="26"/>
      <c r="TJ180" s="26"/>
      <c r="TK180" s="26"/>
      <c r="TL180" s="26"/>
      <c r="TM180" s="26"/>
      <c r="TN180" s="26"/>
      <c r="TO180" s="26"/>
      <c r="TP180" s="26"/>
      <c r="TQ180" s="26"/>
      <c r="TR180" s="26"/>
      <c r="TS180" s="26"/>
      <c r="TT180" s="26"/>
      <c r="TU180" s="26"/>
      <c r="TV180" s="26"/>
      <c r="TW180" s="26"/>
      <c r="TX180" s="26"/>
      <c r="TY180" s="26"/>
      <c r="TZ180" s="26"/>
      <c r="UA180" s="26"/>
      <c r="UB180" s="26"/>
      <c r="UC180" s="26"/>
      <c r="UD180" s="26"/>
      <c r="UE180" s="26"/>
      <c r="UF180" s="26"/>
      <c r="UG180" s="26"/>
      <c r="UH180" s="26"/>
      <c r="UI180" s="26"/>
      <c r="UJ180" s="26"/>
      <c r="UK180" s="26"/>
      <c r="UL180" s="26"/>
      <c r="UM180" s="26"/>
      <c r="UN180" s="26"/>
      <c r="UO180" s="26"/>
      <c r="UP180" s="26"/>
      <c r="UQ180" s="26"/>
      <c r="UR180" s="26"/>
      <c r="US180" s="26"/>
      <c r="UT180" s="26"/>
      <c r="UU180" s="26"/>
      <c r="UV180" s="26"/>
      <c r="UW180" s="26"/>
      <c r="UX180" s="26"/>
      <c r="UY180" s="26"/>
      <c r="UZ180" s="26"/>
      <c r="VA180" s="26"/>
      <c r="VB180" s="26"/>
      <c r="VC180" s="26"/>
      <c r="VD180" s="26"/>
      <c r="VE180" s="26"/>
      <c r="VF180" s="26"/>
      <c r="VG180" s="26"/>
      <c r="VH180" s="26"/>
      <c r="VI180" s="26"/>
      <c r="VJ180" s="26"/>
      <c r="VK180" s="26"/>
      <c r="VL180" s="26"/>
      <c r="VM180" s="26"/>
      <c r="VN180" s="26"/>
      <c r="VO180" s="26"/>
      <c r="VP180" s="26"/>
      <c r="VQ180" s="26"/>
      <c r="VR180" s="26"/>
      <c r="VS180" s="26"/>
      <c r="VT180" s="26"/>
      <c r="VU180" s="26"/>
      <c r="VV180" s="26"/>
      <c r="VW180" s="26"/>
      <c r="VX180" s="26"/>
      <c r="VY180" s="26"/>
      <c r="VZ180" s="26"/>
      <c r="WA180" s="26"/>
      <c r="WB180" s="26"/>
      <c r="WC180" s="26"/>
      <c r="WD180" s="26"/>
      <c r="WE180" s="26"/>
      <c r="WF180" s="26"/>
      <c r="WG180" s="26"/>
      <c r="WH180" s="26"/>
      <c r="WI180" s="26"/>
      <c r="WJ180" s="26"/>
      <c r="WK180" s="26"/>
      <c r="WL180" s="26"/>
      <c r="WM180" s="26"/>
      <c r="WN180" s="26"/>
      <c r="WO180" s="26"/>
      <c r="WP180" s="26"/>
      <c r="WQ180" s="26"/>
      <c r="WR180" s="26"/>
      <c r="WS180" s="26"/>
      <c r="WT180" s="26"/>
      <c r="WU180" s="26"/>
      <c r="WV180" s="26"/>
      <c r="WW180" s="26"/>
      <c r="WX180" s="26"/>
      <c r="WY180" s="26"/>
      <c r="WZ180" s="26"/>
      <c r="XA180" s="26"/>
      <c r="XB180" s="26"/>
      <c r="XC180" s="26"/>
      <c r="XD180" s="26"/>
      <c r="XE180" s="26"/>
      <c r="XF180" s="26"/>
      <c r="XG180" s="26"/>
      <c r="XH180" s="26"/>
      <c r="XI180" s="26"/>
      <c r="XJ180" s="26"/>
      <c r="XK180" s="26"/>
      <c r="XL180" s="26"/>
      <c r="XM180" s="26"/>
      <c r="XN180" s="26"/>
      <c r="XO180" s="26"/>
      <c r="XP180" s="26"/>
      <c r="XQ180" s="26"/>
      <c r="XR180" s="26"/>
      <c r="XS180" s="26"/>
      <c r="XT180" s="26"/>
      <c r="XU180" s="26"/>
      <c r="XV180" s="26"/>
      <c r="XW180" s="26"/>
      <c r="XX180" s="26"/>
      <c r="XY180" s="26"/>
      <c r="XZ180" s="26"/>
      <c r="YA180" s="26"/>
      <c r="YB180" s="26"/>
      <c r="YC180" s="26"/>
      <c r="YD180" s="26"/>
      <c r="YE180" s="26"/>
      <c r="YF180" s="26"/>
      <c r="YG180" s="26"/>
      <c r="YH180" s="26"/>
      <c r="YI180" s="26"/>
      <c r="YJ180" s="26"/>
      <c r="YK180" s="26"/>
      <c r="YL180" s="26"/>
      <c r="YM180" s="26"/>
      <c r="YN180" s="26"/>
      <c r="YO180" s="26"/>
      <c r="YP180" s="26"/>
      <c r="YQ180" s="26"/>
      <c r="YR180" s="26"/>
      <c r="YS180" s="26"/>
      <c r="YT180" s="26"/>
      <c r="YU180" s="26"/>
      <c r="YV180" s="26"/>
      <c r="YW180" s="26"/>
      <c r="YX180" s="26"/>
      <c r="YY180" s="26"/>
      <c r="YZ180" s="26"/>
      <c r="ZA180" s="26"/>
      <c r="ZB180" s="26"/>
      <c r="ZC180" s="26"/>
      <c r="ZD180" s="26"/>
      <c r="ZE180" s="26"/>
      <c r="ZF180" s="26"/>
      <c r="ZG180" s="26"/>
      <c r="ZH180" s="26"/>
      <c r="ZI180" s="26"/>
      <c r="ZJ180" s="26"/>
      <c r="ZK180" s="26"/>
      <c r="ZL180" s="26"/>
      <c r="ZM180" s="26"/>
      <c r="ZN180" s="26"/>
      <c r="ZO180" s="26"/>
      <c r="ZP180" s="26"/>
      <c r="ZQ180" s="26"/>
      <c r="ZR180" s="26"/>
      <c r="ZS180" s="26"/>
      <c r="ZT180" s="26"/>
      <c r="ZU180" s="26"/>
      <c r="ZV180" s="26"/>
      <c r="ZW180" s="26"/>
      <c r="ZX180" s="26"/>
      <c r="ZY180" s="26"/>
      <c r="ZZ180" s="26"/>
      <c r="AAA180" s="26"/>
      <c r="AAB180" s="26"/>
      <c r="AAC180" s="26"/>
      <c r="AAD180" s="26"/>
      <c r="AAE180" s="26"/>
      <c r="AAF180" s="26"/>
      <c r="AAG180" s="26"/>
      <c r="AAH180" s="26"/>
      <c r="AAI180" s="26"/>
      <c r="AAJ180" s="26"/>
      <c r="AAK180" s="26"/>
      <c r="AAL180" s="26"/>
      <c r="AAM180" s="26"/>
      <c r="AAN180" s="26"/>
      <c r="AAO180" s="26"/>
      <c r="AAP180" s="26"/>
      <c r="AAQ180" s="26"/>
      <c r="AAR180" s="26"/>
      <c r="AAS180" s="26"/>
      <c r="AAT180" s="26"/>
      <c r="AAU180" s="26"/>
      <c r="AAV180" s="26"/>
      <c r="AAW180" s="26"/>
      <c r="AAX180" s="26"/>
      <c r="AAY180" s="26"/>
      <c r="AAZ180" s="26"/>
      <c r="ABA180" s="26"/>
      <c r="ABB180" s="26"/>
      <c r="ABC180" s="26"/>
      <c r="ABD180" s="26"/>
      <c r="ABE180" s="26"/>
      <c r="ABF180" s="26"/>
      <c r="ABG180" s="26"/>
      <c r="ABH180" s="26"/>
      <c r="ABI180" s="26"/>
      <c r="ABJ180" s="26"/>
      <c r="ABK180" s="26"/>
      <c r="ABL180" s="26"/>
      <c r="ABM180" s="26"/>
      <c r="ABN180" s="26"/>
      <c r="ABO180" s="26"/>
      <c r="ABP180" s="26"/>
      <c r="ABQ180" s="26"/>
      <c r="ABR180" s="26"/>
      <c r="ABS180" s="26"/>
      <c r="ABT180" s="26"/>
      <c r="ABU180" s="26"/>
      <c r="ABV180" s="26"/>
      <c r="ABW180" s="26"/>
      <c r="ABX180" s="26"/>
      <c r="ABY180" s="26"/>
      <c r="ABZ180" s="26"/>
      <c r="ACA180" s="26"/>
      <c r="ACB180" s="26"/>
      <c r="ACC180" s="26"/>
      <c r="ACD180" s="26"/>
      <c r="ACE180" s="26"/>
      <c r="ACF180" s="26"/>
      <c r="ACG180" s="26"/>
      <c r="ACH180" s="26"/>
      <c r="ACI180" s="26"/>
      <c r="ACJ180" s="26"/>
      <c r="ACK180" s="26"/>
      <c r="ACL180" s="26"/>
      <c r="ACM180" s="26"/>
      <c r="ACN180" s="26"/>
      <c r="ACO180" s="26"/>
      <c r="ACP180" s="26"/>
      <c r="ACQ180" s="26"/>
      <c r="ACR180" s="26"/>
      <c r="ACS180" s="26"/>
      <c r="ACT180" s="26"/>
      <c r="ACU180" s="26"/>
      <c r="ACV180" s="26"/>
      <c r="ACW180" s="26"/>
      <c r="ACX180" s="26"/>
      <c r="ACY180" s="26"/>
      <c r="ACZ180" s="26"/>
      <c r="ADA180" s="26"/>
      <c r="ADB180" s="26"/>
      <c r="ADC180" s="26"/>
      <c r="ADD180" s="26"/>
      <c r="ADE180" s="26"/>
      <c r="ADF180" s="26"/>
      <c r="ADG180" s="26"/>
      <c r="ADH180" s="26"/>
      <c r="ADI180" s="26"/>
      <c r="ADJ180" s="26"/>
      <c r="ADK180" s="26"/>
      <c r="ADL180" s="26"/>
      <c r="ADM180" s="26"/>
      <c r="ADN180" s="26"/>
      <c r="ADO180" s="26"/>
      <c r="ADP180" s="26"/>
      <c r="ADQ180" s="26"/>
      <c r="ADR180" s="26"/>
      <c r="ADS180" s="26"/>
      <c r="ADT180" s="26"/>
      <c r="ADU180" s="26"/>
      <c r="ADV180" s="26"/>
      <c r="ADW180" s="26"/>
      <c r="ADX180" s="26"/>
      <c r="ADY180" s="26"/>
      <c r="ADZ180" s="26"/>
      <c r="AEA180" s="26"/>
      <c r="AEB180" s="26"/>
      <c r="AEC180" s="26"/>
      <c r="AED180" s="26"/>
      <c r="AEE180" s="26"/>
      <c r="AEF180" s="26"/>
      <c r="AEG180" s="26"/>
      <c r="AEH180" s="26"/>
      <c r="AEI180" s="26"/>
      <c r="AEJ180" s="26"/>
      <c r="AEK180" s="26"/>
      <c r="AEL180" s="26"/>
      <c r="AEM180" s="26"/>
      <c r="AEN180" s="26"/>
      <c r="AEO180" s="26"/>
      <c r="AEP180" s="26"/>
      <c r="AEQ180" s="26"/>
      <c r="AER180" s="26"/>
      <c r="AES180" s="26"/>
      <c r="AET180" s="26"/>
      <c r="AEU180" s="26"/>
      <c r="AEV180" s="26"/>
      <c r="AEW180" s="26"/>
      <c r="AEX180" s="26"/>
      <c r="AEY180" s="26"/>
      <c r="AEZ180" s="26"/>
      <c r="AFA180" s="26"/>
      <c r="AFB180" s="26"/>
      <c r="AFC180" s="26"/>
      <c r="AFD180" s="26"/>
      <c r="AFE180" s="26"/>
      <c r="AFF180" s="26"/>
      <c r="AFG180" s="26"/>
      <c r="AFH180" s="26"/>
      <c r="AFI180" s="26"/>
      <c r="AFJ180" s="26"/>
      <c r="AFK180" s="26"/>
      <c r="AFL180" s="26"/>
      <c r="AFM180" s="26"/>
      <c r="AFN180" s="26"/>
      <c r="AFO180" s="26"/>
      <c r="AFP180" s="26"/>
      <c r="AFQ180" s="26"/>
      <c r="AFR180" s="26"/>
      <c r="AFS180" s="26"/>
      <c r="AFT180" s="26"/>
      <c r="AFU180" s="26"/>
      <c r="AFV180" s="26"/>
      <c r="AFW180" s="26"/>
      <c r="AFX180" s="26"/>
      <c r="AFY180" s="26"/>
      <c r="AFZ180" s="26"/>
      <c r="AGA180" s="26"/>
      <c r="AGB180" s="26"/>
      <c r="AGC180" s="26"/>
      <c r="AGD180" s="26"/>
      <c r="AGE180" s="26"/>
      <c r="AGF180" s="26"/>
      <c r="AGG180" s="26"/>
      <c r="AGH180" s="26"/>
      <c r="AGI180" s="26"/>
      <c r="AGJ180" s="26"/>
      <c r="AGK180" s="26"/>
      <c r="AGL180" s="26"/>
      <c r="AGM180" s="26"/>
      <c r="AGN180" s="26"/>
      <c r="AGO180" s="26"/>
      <c r="AGP180" s="26"/>
      <c r="AGQ180" s="26"/>
      <c r="AGR180" s="26"/>
      <c r="AGS180" s="26"/>
      <c r="AGT180" s="26"/>
      <c r="AGU180" s="26"/>
      <c r="AGV180" s="26"/>
      <c r="AGW180" s="26"/>
      <c r="AGX180" s="26"/>
      <c r="AGY180" s="26"/>
      <c r="AGZ180" s="26"/>
      <c r="AHA180" s="26"/>
      <c r="AHB180" s="26"/>
      <c r="AHC180" s="26"/>
      <c r="AHD180" s="26"/>
      <c r="AHE180" s="26"/>
      <c r="AHF180" s="26"/>
      <c r="AHG180" s="26"/>
      <c r="AHH180" s="26"/>
      <c r="AHI180" s="26"/>
      <c r="AHJ180" s="26"/>
      <c r="AHK180" s="26"/>
      <c r="AHL180" s="26"/>
      <c r="AHM180" s="26"/>
      <c r="AHN180" s="26"/>
      <c r="AHO180" s="26"/>
      <c r="AHP180" s="26"/>
      <c r="AHQ180" s="26"/>
      <c r="AHR180" s="26"/>
      <c r="AHS180" s="26"/>
      <c r="AHT180" s="26"/>
      <c r="AHU180" s="26"/>
      <c r="AHV180" s="26"/>
      <c r="AHW180" s="26"/>
      <c r="AHX180" s="26"/>
      <c r="AHY180" s="26"/>
      <c r="AHZ180" s="26"/>
      <c r="AIA180" s="26"/>
      <c r="AIB180" s="26"/>
      <c r="AIC180" s="26"/>
      <c r="AID180" s="26"/>
      <c r="AIE180" s="26"/>
      <c r="AIF180" s="26"/>
      <c r="AIG180" s="26"/>
      <c r="AIH180" s="26"/>
      <c r="AII180" s="26"/>
      <c r="AIJ180" s="26"/>
      <c r="AIK180" s="26"/>
      <c r="AIL180" s="26"/>
      <c r="AIM180" s="26"/>
      <c r="AIN180" s="26"/>
      <c r="AIO180" s="26"/>
      <c r="AIP180" s="26"/>
      <c r="AIQ180" s="26"/>
      <c r="AIR180" s="26"/>
      <c r="AIS180" s="26"/>
      <c r="AIT180" s="26"/>
      <c r="AIU180" s="26"/>
      <c r="AIV180" s="26"/>
      <c r="AIW180" s="26"/>
      <c r="AIX180" s="26"/>
      <c r="AIY180" s="26"/>
      <c r="AIZ180" s="26"/>
      <c r="AJA180" s="26"/>
      <c r="AJB180" s="26"/>
      <c r="AJC180" s="26"/>
      <c r="AJD180" s="26"/>
      <c r="AJE180" s="26"/>
      <c r="AJF180" s="26"/>
      <c r="AJG180" s="26"/>
      <c r="AJH180" s="26"/>
      <c r="AJI180" s="26"/>
      <c r="AJJ180" s="26"/>
      <c r="AJK180" s="26"/>
      <c r="AJL180" s="26"/>
      <c r="AJM180" s="26"/>
      <c r="AJN180" s="26"/>
      <c r="AJO180" s="26"/>
      <c r="AJP180" s="26"/>
      <c r="AJQ180" s="26"/>
      <c r="AJR180" s="26"/>
      <c r="AJS180" s="26"/>
      <c r="AJT180" s="26"/>
      <c r="AJU180" s="26"/>
      <c r="AJV180" s="26"/>
      <c r="AJW180" s="26"/>
      <c r="AJX180" s="26"/>
      <c r="AJY180" s="26"/>
      <c r="AJZ180" s="26"/>
      <c r="AKA180" s="26"/>
      <c r="AKB180" s="26"/>
      <c r="AKC180" s="26"/>
      <c r="AKD180" s="26"/>
      <c r="AKE180" s="26"/>
      <c r="AKF180" s="26"/>
      <c r="AKG180" s="26"/>
      <c r="AKH180" s="26"/>
      <c r="AKI180" s="26"/>
      <c r="AKJ180" s="26"/>
      <c r="AKK180" s="26"/>
      <c r="AKL180" s="26"/>
      <c r="AKM180" s="26"/>
      <c r="AKN180" s="26"/>
      <c r="AKO180" s="26"/>
      <c r="AKP180" s="26"/>
      <c r="AKQ180" s="26"/>
      <c r="AKR180" s="26"/>
      <c r="AKS180" s="26"/>
      <c r="AKT180" s="26"/>
      <c r="AKU180" s="26"/>
      <c r="AKV180" s="26"/>
      <c r="AKW180" s="26"/>
      <c r="AKX180" s="26"/>
      <c r="AKY180" s="26"/>
      <c r="AKZ180" s="26"/>
      <c r="ALA180" s="26"/>
      <c r="ALB180" s="26"/>
      <c r="ALC180" s="26"/>
      <c r="ALD180" s="26"/>
      <c r="ALE180" s="26"/>
      <c r="ALF180" s="26"/>
      <c r="ALG180" s="26"/>
      <c r="ALH180" s="26"/>
      <c r="ALI180" s="26"/>
      <c r="ALJ180" s="26"/>
      <c r="ALK180" s="26"/>
    </row>
    <row r="181" spans="1:999" s="25" customFormat="1" ht="17.25" customHeight="1">
      <c r="A181" s="81"/>
      <c r="B181" s="91" t="d">
        <v>2025-10-31</v>
      </c>
      <c r="C181" s="92" t="s">
        <v>532</v>
      </c>
      <c r="D181" s="92" t="s">
        <v>15</v>
      </c>
      <c r="E181" s="92" t="s">
        <v>23</v>
      </c>
      <c r="F181" s="103" t="s">
        <v>521</v>
      </c>
      <c r="G181" s="94" t="s">
        <v>533</v>
      </c>
      <c r="H181" s="94">
        <v>75</v>
      </c>
      <c r="I181" s="94" t="s">
        <v>534</v>
      </c>
      <c r="J181" s="92" t="s">
        <v>477</v>
      </c>
      <c r="K181" s="35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26"/>
      <c r="HY181" s="26"/>
      <c r="HZ181" s="26"/>
      <c r="IA181" s="26"/>
      <c r="IB181" s="26"/>
      <c r="IC181" s="26"/>
      <c r="ID181" s="26"/>
      <c r="IE181" s="26"/>
      <c r="IF181" s="26"/>
      <c r="IG181" s="26"/>
      <c r="IH181" s="26"/>
      <c r="II181" s="26"/>
      <c r="IJ181" s="26"/>
      <c r="IK181" s="26"/>
      <c r="IL181" s="26"/>
      <c r="IM181" s="26"/>
      <c r="IN181" s="26"/>
      <c r="IO181" s="26"/>
      <c r="IP181" s="26"/>
      <c r="IQ181" s="26"/>
      <c r="IR181" s="26"/>
      <c r="IS181" s="26"/>
      <c r="IT181" s="26"/>
      <c r="IU181" s="26"/>
      <c r="IV181" s="26"/>
      <c r="IW181" s="26"/>
      <c r="IX181" s="26"/>
      <c r="IY181" s="26"/>
      <c r="IZ181" s="26"/>
      <c r="JA181" s="26"/>
      <c r="JB181" s="26"/>
      <c r="JC181" s="26"/>
      <c r="JD181" s="26"/>
      <c r="JE181" s="26"/>
      <c r="JF181" s="26"/>
      <c r="JG181" s="26"/>
      <c r="JH181" s="26"/>
      <c r="JI181" s="26"/>
      <c r="JJ181" s="26"/>
      <c r="JK181" s="26"/>
      <c r="JL181" s="26"/>
      <c r="JM181" s="26"/>
      <c r="JN181" s="26"/>
      <c r="JO181" s="26"/>
      <c r="JP181" s="26"/>
      <c r="JQ181" s="26"/>
      <c r="JR181" s="26"/>
      <c r="JS181" s="26"/>
      <c r="JT181" s="26"/>
      <c r="JU181" s="26"/>
      <c r="JV181" s="26"/>
      <c r="JW181" s="26"/>
      <c r="JX181" s="26"/>
      <c r="JY181" s="26"/>
      <c r="JZ181" s="26"/>
      <c r="KA181" s="26"/>
      <c r="KB181" s="26"/>
      <c r="KC181" s="26"/>
      <c r="KD181" s="26"/>
      <c r="KE181" s="26"/>
      <c r="KF181" s="26"/>
      <c r="KG181" s="26"/>
      <c r="KH181" s="26"/>
      <c r="KI181" s="26"/>
      <c r="KJ181" s="26"/>
      <c r="KK181" s="26"/>
      <c r="KL181" s="26"/>
      <c r="KM181" s="26"/>
      <c r="KN181" s="26"/>
      <c r="KO181" s="26"/>
      <c r="KP181" s="26"/>
      <c r="KQ181" s="26"/>
      <c r="KR181" s="26"/>
      <c r="KS181" s="26"/>
      <c r="KT181" s="26"/>
      <c r="KU181" s="26"/>
      <c r="KV181" s="26"/>
      <c r="KW181" s="26"/>
      <c r="KX181" s="26"/>
      <c r="KY181" s="26"/>
      <c r="KZ181" s="26"/>
      <c r="LA181" s="26"/>
      <c r="LB181" s="26"/>
      <c r="LC181" s="26"/>
      <c r="LD181" s="26"/>
      <c r="LE181" s="26"/>
      <c r="LF181" s="26"/>
      <c r="LG181" s="26"/>
      <c r="LH181" s="26"/>
      <c r="LI181" s="26"/>
      <c r="LJ181" s="26"/>
      <c r="LK181" s="26"/>
      <c r="LL181" s="26"/>
      <c r="LM181" s="26"/>
      <c r="LN181" s="26"/>
      <c r="LO181" s="26"/>
      <c r="LP181" s="26"/>
      <c r="LQ181" s="26"/>
      <c r="LR181" s="26"/>
      <c r="LS181" s="26"/>
      <c r="LT181" s="26"/>
      <c r="LU181" s="26"/>
      <c r="LV181" s="26"/>
      <c r="LW181" s="26"/>
      <c r="LX181" s="26"/>
      <c r="LY181" s="26"/>
      <c r="LZ181" s="26"/>
      <c r="MA181" s="26"/>
      <c r="MB181" s="26"/>
      <c r="MC181" s="26"/>
      <c r="MD181" s="26"/>
      <c r="ME181" s="26"/>
      <c r="MF181" s="26"/>
      <c r="MG181" s="26"/>
      <c r="MH181" s="26"/>
      <c r="MI181" s="26"/>
      <c r="MJ181" s="26"/>
      <c r="MK181" s="26"/>
      <c r="ML181" s="26"/>
      <c r="MM181" s="26"/>
      <c r="MN181" s="26"/>
      <c r="MO181" s="26"/>
      <c r="MP181" s="26"/>
      <c r="MQ181" s="26"/>
      <c r="MR181" s="26"/>
      <c r="MS181" s="26"/>
      <c r="MT181" s="26"/>
      <c r="MU181" s="26"/>
      <c r="MV181" s="26"/>
      <c r="MW181" s="26"/>
      <c r="MX181" s="26"/>
      <c r="MY181" s="26"/>
      <c r="MZ181" s="26"/>
      <c r="NA181" s="26"/>
      <c r="NB181" s="26"/>
      <c r="NC181" s="26"/>
      <c r="ND181" s="26"/>
      <c r="NE181" s="26"/>
      <c r="NF181" s="26"/>
      <c r="NG181" s="26"/>
      <c r="NH181" s="26"/>
      <c r="NI181" s="26"/>
      <c r="NJ181" s="26"/>
      <c r="NK181" s="26"/>
      <c r="NL181" s="26"/>
      <c r="NM181" s="26"/>
      <c r="NN181" s="26"/>
      <c r="NO181" s="26"/>
      <c r="NP181" s="26"/>
      <c r="NQ181" s="26"/>
      <c r="NR181" s="26"/>
      <c r="NS181" s="26"/>
      <c r="NT181" s="26"/>
      <c r="NU181" s="26"/>
      <c r="NV181" s="26"/>
      <c r="NW181" s="26"/>
      <c r="NX181" s="26"/>
      <c r="NY181" s="26"/>
      <c r="NZ181" s="26"/>
      <c r="OA181" s="26"/>
      <c r="OB181" s="26"/>
      <c r="OC181" s="26"/>
      <c r="OD181" s="26"/>
      <c r="OE181" s="26"/>
      <c r="OF181" s="26"/>
      <c r="OG181" s="26"/>
      <c r="OH181" s="26"/>
      <c r="OI181" s="26"/>
      <c r="OJ181" s="26"/>
      <c r="OK181" s="26"/>
      <c r="OL181" s="26"/>
      <c r="OM181" s="26"/>
      <c r="ON181" s="26"/>
      <c r="OO181" s="26"/>
      <c r="OP181" s="26"/>
      <c r="OQ181" s="26"/>
      <c r="OR181" s="26"/>
      <c r="OS181" s="26"/>
      <c r="OT181" s="26"/>
      <c r="OU181" s="26"/>
      <c r="OV181" s="26"/>
      <c r="OW181" s="26"/>
      <c r="OX181" s="26"/>
      <c r="OY181" s="26"/>
      <c r="OZ181" s="26"/>
      <c r="PA181" s="26"/>
      <c r="PB181" s="26"/>
      <c r="PC181" s="26"/>
      <c r="PD181" s="26"/>
      <c r="PE181" s="26"/>
      <c r="PF181" s="26"/>
      <c r="PG181" s="26"/>
      <c r="PH181" s="26"/>
      <c r="PI181" s="26"/>
      <c r="PJ181" s="26"/>
      <c r="PK181" s="26"/>
      <c r="PL181" s="26"/>
      <c r="PM181" s="26"/>
      <c r="PN181" s="26"/>
      <c r="PO181" s="26"/>
      <c r="PP181" s="26"/>
      <c r="PQ181" s="26"/>
      <c r="PR181" s="26"/>
      <c r="PS181" s="26"/>
      <c r="PT181" s="26"/>
      <c r="PU181" s="26"/>
      <c r="PV181" s="26"/>
      <c r="PW181" s="26"/>
      <c r="PX181" s="26"/>
      <c r="PY181" s="26"/>
      <c r="PZ181" s="26"/>
      <c r="QA181" s="26"/>
      <c r="QB181" s="26"/>
      <c r="QC181" s="26"/>
      <c r="QD181" s="26"/>
      <c r="QE181" s="26"/>
      <c r="QF181" s="26"/>
      <c r="QG181" s="26"/>
      <c r="QH181" s="26"/>
      <c r="QI181" s="26"/>
      <c r="QJ181" s="26"/>
      <c r="QK181" s="26"/>
      <c r="QL181" s="26"/>
      <c r="QM181" s="26"/>
      <c r="QN181" s="26"/>
      <c r="QO181" s="26"/>
      <c r="QP181" s="26"/>
      <c r="QQ181" s="26"/>
      <c r="QR181" s="26"/>
      <c r="QS181" s="26"/>
      <c r="QT181" s="26"/>
      <c r="QU181" s="26"/>
      <c r="QV181" s="26"/>
      <c r="QW181" s="26"/>
      <c r="QX181" s="26"/>
      <c r="QY181" s="26"/>
      <c r="QZ181" s="26"/>
      <c r="RA181" s="26"/>
      <c r="RB181" s="26"/>
      <c r="RC181" s="26"/>
      <c r="RD181" s="26"/>
      <c r="RE181" s="26"/>
      <c r="RF181" s="26"/>
      <c r="RG181" s="26"/>
      <c r="RH181" s="26"/>
      <c r="RI181" s="26"/>
      <c r="RJ181" s="26"/>
      <c r="RK181" s="26"/>
      <c r="RL181" s="26"/>
      <c r="RM181" s="26"/>
      <c r="RN181" s="26"/>
      <c r="RO181" s="26"/>
      <c r="RP181" s="26"/>
      <c r="RQ181" s="26"/>
      <c r="RR181" s="26"/>
      <c r="RS181" s="26"/>
      <c r="RT181" s="26"/>
      <c r="RU181" s="26"/>
      <c r="RV181" s="26"/>
      <c r="RW181" s="26"/>
      <c r="RX181" s="26"/>
      <c r="RY181" s="26"/>
      <c r="RZ181" s="26"/>
      <c r="SA181" s="26"/>
      <c r="SB181" s="26"/>
      <c r="SC181" s="26"/>
      <c r="SD181" s="26"/>
      <c r="SE181" s="26"/>
      <c r="SF181" s="26"/>
      <c r="SG181" s="26"/>
      <c r="SH181" s="26"/>
      <c r="SI181" s="26"/>
      <c r="SJ181" s="26"/>
      <c r="SK181" s="26"/>
      <c r="SL181" s="26"/>
      <c r="SM181" s="26"/>
      <c r="SN181" s="26"/>
      <c r="SO181" s="26"/>
      <c r="SP181" s="26"/>
      <c r="SQ181" s="26"/>
      <c r="SR181" s="26"/>
      <c r="SS181" s="26"/>
      <c r="ST181" s="26"/>
      <c r="SU181" s="26"/>
      <c r="SV181" s="26"/>
      <c r="SW181" s="26"/>
      <c r="SX181" s="26"/>
      <c r="SY181" s="26"/>
      <c r="SZ181" s="26"/>
      <c r="TA181" s="26"/>
      <c r="TB181" s="26"/>
      <c r="TC181" s="26"/>
      <c r="TD181" s="26"/>
      <c r="TE181" s="26"/>
      <c r="TF181" s="26"/>
      <c r="TG181" s="26"/>
      <c r="TH181" s="26"/>
      <c r="TI181" s="26"/>
      <c r="TJ181" s="26"/>
      <c r="TK181" s="26"/>
      <c r="TL181" s="26"/>
      <c r="TM181" s="26"/>
      <c r="TN181" s="26"/>
      <c r="TO181" s="26"/>
      <c r="TP181" s="26"/>
      <c r="TQ181" s="26"/>
      <c r="TR181" s="26"/>
      <c r="TS181" s="26"/>
      <c r="TT181" s="26"/>
      <c r="TU181" s="26"/>
      <c r="TV181" s="26"/>
      <c r="TW181" s="26"/>
      <c r="TX181" s="26"/>
      <c r="TY181" s="26"/>
      <c r="TZ181" s="26"/>
      <c r="UA181" s="26"/>
      <c r="UB181" s="26"/>
      <c r="UC181" s="26"/>
      <c r="UD181" s="26"/>
      <c r="UE181" s="26"/>
      <c r="UF181" s="26"/>
      <c r="UG181" s="26"/>
      <c r="UH181" s="26"/>
      <c r="UI181" s="26"/>
      <c r="UJ181" s="26"/>
      <c r="UK181" s="26"/>
      <c r="UL181" s="26"/>
      <c r="UM181" s="26"/>
      <c r="UN181" s="26"/>
      <c r="UO181" s="26"/>
      <c r="UP181" s="26"/>
      <c r="UQ181" s="26"/>
      <c r="UR181" s="26"/>
      <c r="US181" s="26"/>
      <c r="UT181" s="26"/>
      <c r="UU181" s="26"/>
      <c r="UV181" s="26"/>
      <c r="UW181" s="26"/>
      <c r="UX181" s="26"/>
      <c r="UY181" s="26"/>
      <c r="UZ181" s="26"/>
      <c r="VA181" s="26"/>
      <c r="VB181" s="26"/>
      <c r="VC181" s="26"/>
      <c r="VD181" s="26"/>
      <c r="VE181" s="26"/>
      <c r="VF181" s="26"/>
      <c r="VG181" s="26"/>
      <c r="VH181" s="26"/>
      <c r="VI181" s="26"/>
      <c r="VJ181" s="26"/>
      <c r="VK181" s="26"/>
      <c r="VL181" s="26"/>
      <c r="VM181" s="26"/>
      <c r="VN181" s="26"/>
      <c r="VO181" s="26"/>
      <c r="VP181" s="26"/>
      <c r="VQ181" s="26"/>
      <c r="VR181" s="26"/>
      <c r="VS181" s="26"/>
      <c r="VT181" s="26"/>
      <c r="VU181" s="26"/>
      <c r="VV181" s="26"/>
      <c r="VW181" s="26"/>
      <c r="VX181" s="26"/>
      <c r="VY181" s="26"/>
      <c r="VZ181" s="26"/>
      <c r="WA181" s="26"/>
      <c r="WB181" s="26"/>
      <c r="WC181" s="26"/>
      <c r="WD181" s="26"/>
      <c r="WE181" s="26"/>
      <c r="WF181" s="26"/>
      <c r="WG181" s="26"/>
      <c r="WH181" s="26"/>
      <c r="WI181" s="26"/>
      <c r="WJ181" s="26"/>
      <c r="WK181" s="26"/>
      <c r="WL181" s="26"/>
      <c r="WM181" s="26"/>
      <c r="WN181" s="26"/>
      <c r="WO181" s="26"/>
      <c r="WP181" s="26"/>
      <c r="WQ181" s="26"/>
      <c r="WR181" s="26"/>
      <c r="WS181" s="26"/>
      <c r="WT181" s="26"/>
      <c r="WU181" s="26"/>
      <c r="WV181" s="26"/>
      <c r="WW181" s="26"/>
      <c r="WX181" s="26"/>
      <c r="WY181" s="26"/>
      <c r="WZ181" s="26"/>
      <c r="XA181" s="26"/>
      <c r="XB181" s="26"/>
      <c r="XC181" s="26"/>
      <c r="XD181" s="26"/>
      <c r="XE181" s="26"/>
      <c r="XF181" s="26"/>
      <c r="XG181" s="26"/>
      <c r="XH181" s="26"/>
      <c r="XI181" s="26"/>
      <c r="XJ181" s="26"/>
      <c r="XK181" s="26"/>
      <c r="XL181" s="26"/>
      <c r="XM181" s="26"/>
      <c r="XN181" s="26"/>
      <c r="XO181" s="26"/>
      <c r="XP181" s="26"/>
      <c r="XQ181" s="26"/>
      <c r="XR181" s="26"/>
      <c r="XS181" s="26"/>
      <c r="XT181" s="26"/>
      <c r="XU181" s="26"/>
      <c r="XV181" s="26"/>
      <c r="XW181" s="26"/>
      <c r="XX181" s="26"/>
      <c r="XY181" s="26"/>
      <c r="XZ181" s="26"/>
      <c r="YA181" s="26"/>
      <c r="YB181" s="26"/>
      <c r="YC181" s="26"/>
      <c r="YD181" s="26"/>
      <c r="YE181" s="26"/>
      <c r="YF181" s="26"/>
      <c r="YG181" s="26"/>
      <c r="YH181" s="26"/>
      <c r="YI181" s="26"/>
      <c r="YJ181" s="26"/>
      <c r="YK181" s="26"/>
      <c r="YL181" s="26"/>
      <c r="YM181" s="26"/>
      <c r="YN181" s="26"/>
      <c r="YO181" s="26"/>
      <c r="YP181" s="26"/>
      <c r="YQ181" s="26"/>
      <c r="YR181" s="26"/>
      <c r="YS181" s="26"/>
      <c r="YT181" s="26"/>
      <c r="YU181" s="26"/>
      <c r="YV181" s="26"/>
      <c r="YW181" s="26"/>
      <c r="YX181" s="26"/>
      <c r="YY181" s="26"/>
      <c r="YZ181" s="26"/>
      <c r="ZA181" s="26"/>
      <c r="ZB181" s="26"/>
      <c r="ZC181" s="26"/>
      <c r="ZD181" s="26"/>
      <c r="ZE181" s="26"/>
      <c r="ZF181" s="26"/>
      <c r="ZG181" s="26"/>
      <c r="ZH181" s="26"/>
      <c r="ZI181" s="26"/>
      <c r="ZJ181" s="26"/>
      <c r="ZK181" s="26"/>
      <c r="ZL181" s="26"/>
      <c r="ZM181" s="26"/>
      <c r="ZN181" s="26"/>
      <c r="ZO181" s="26"/>
      <c r="ZP181" s="26"/>
      <c r="ZQ181" s="26"/>
      <c r="ZR181" s="26"/>
      <c r="ZS181" s="26"/>
      <c r="ZT181" s="26"/>
      <c r="ZU181" s="26"/>
      <c r="ZV181" s="26"/>
      <c r="ZW181" s="26"/>
      <c r="ZX181" s="26"/>
      <c r="ZY181" s="26"/>
      <c r="ZZ181" s="26"/>
      <c r="AAA181" s="26"/>
      <c r="AAB181" s="26"/>
      <c r="AAC181" s="26"/>
      <c r="AAD181" s="26"/>
      <c r="AAE181" s="26"/>
      <c r="AAF181" s="26"/>
      <c r="AAG181" s="26"/>
      <c r="AAH181" s="26"/>
      <c r="AAI181" s="26"/>
      <c r="AAJ181" s="26"/>
      <c r="AAK181" s="26"/>
      <c r="AAL181" s="26"/>
      <c r="AAM181" s="26"/>
      <c r="AAN181" s="26"/>
      <c r="AAO181" s="26"/>
      <c r="AAP181" s="26"/>
      <c r="AAQ181" s="26"/>
      <c r="AAR181" s="26"/>
      <c r="AAS181" s="26"/>
      <c r="AAT181" s="26"/>
      <c r="AAU181" s="26"/>
      <c r="AAV181" s="26"/>
      <c r="AAW181" s="26"/>
      <c r="AAX181" s="26"/>
      <c r="AAY181" s="26"/>
      <c r="AAZ181" s="26"/>
      <c r="ABA181" s="26"/>
      <c r="ABB181" s="26"/>
      <c r="ABC181" s="26"/>
      <c r="ABD181" s="26"/>
      <c r="ABE181" s="26"/>
      <c r="ABF181" s="26"/>
      <c r="ABG181" s="26"/>
      <c r="ABH181" s="26"/>
      <c r="ABI181" s="26"/>
      <c r="ABJ181" s="26"/>
      <c r="ABK181" s="26"/>
      <c r="ABL181" s="26"/>
      <c r="ABM181" s="26"/>
      <c r="ABN181" s="26"/>
      <c r="ABO181" s="26"/>
      <c r="ABP181" s="26"/>
      <c r="ABQ181" s="26"/>
      <c r="ABR181" s="26"/>
      <c r="ABS181" s="26"/>
      <c r="ABT181" s="26"/>
      <c r="ABU181" s="26"/>
      <c r="ABV181" s="26"/>
      <c r="ABW181" s="26"/>
      <c r="ABX181" s="26"/>
      <c r="ABY181" s="26"/>
      <c r="ABZ181" s="26"/>
      <c r="ACA181" s="26"/>
      <c r="ACB181" s="26"/>
      <c r="ACC181" s="26"/>
      <c r="ACD181" s="26"/>
      <c r="ACE181" s="26"/>
      <c r="ACF181" s="26"/>
      <c r="ACG181" s="26"/>
      <c r="ACH181" s="26"/>
      <c r="ACI181" s="26"/>
      <c r="ACJ181" s="26"/>
      <c r="ACK181" s="26"/>
      <c r="ACL181" s="26"/>
      <c r="ACM181" s="26"/>
      <c r="ACN181" s="26"/>
      <c r="ACO181" s="26"/>
      <c r="ACP181" s="26"/>
      <c r="ACQ181" s="26"/>
      <c r="ACR181" s="26"/>
      <c r="ACS181" s="26"/>
      <c r="ACT181" s="26"/>
      <c r="ACU181" s="26"/>
      <c r="ACV181" s="26"/>
      <c r="ACW181" s="26"/>
      <c r="ACX181" s="26"/>
      <c r="ACY181" s="26"/>
      <c r="ACZ181" s="26"/>
      <c r="ADA181" s="26"/>
      <c r="ADB181" s="26"/>
      <c r="ADC181" s="26"/>
      <c r="ADD181" s="26"/>
      <c r="ADE181" s="26"/>
      <c r="ADF181" s="26"/>
      <c r="ADG181" s="26"/>
      <c r="ADH181" s="26"/>
      <c r="ADI181" s="26"/>
      <c r="ADJ181" s="26"/>
      <c r="ADK181" s="26"/>
      <c r="ADL181" s="26"/>
      <c r="ADM181" s="26"/>
      <c r="ADN181" s="26"/>
      <c r="ADO181" s="26"/>
      <c r="ADP181" s="26"/>
      <c r="ADQ181" s="26"/>
      <c r="ADR181" s="26"/>
      <c r="ADS181" s="26"/>
      <c r="ADT181" s="26"/>
      <c r="ADU181" s="26"/>
      <c r="ADV181" s="26"/>
      <c r="ADW181" s="26"/>
      <c r="ADX181" s="26"/>
      <c r="ADY181" s="26"/>
      <c r="ADZ181" s="26"/>
      <c r="AEA181" s="26"/>
      <c r="AEB181" s="26"/>
      <c r="AEC181" s="26"/>
      <c r="AED181" s="26"/>
      <c r="AEE181" s="26"/>
      <c r="AEF181" s="26"/>
      <c r="AEG181" s="26"/>
      <c r="AEH181" s="26"/>
      <c r="AEI181" s="26"/>
      <c r="AEJ181" s="26"/>
      <c r="AEK181" s="26"/>
      <c r="AEL181" s="26"/>
      <c r="AEM181" s="26"/>
      <c r="AEN181" s="26"/>
      <c r="AEO181" s="26"/>
      <c r="AEP181" s="26"/>
      <c r="AEQ181" s="26"/>
      <c r="AER181" s="26"/>
      <c r="AES181" s="26"/>
      <c r="AET181" s="26"/>
      <c r="AEU181" s="26"/>
      <c r="AEV181" s="26"/>
      <c r="AEW181" s="26"/>
      <c r="AEX181" s="26"/>
      <c r="AEY181" s="26"/>
      <c r="AEZ181" s="26"/>
      <c r="AFA181" s="26"/>
      <c r="AFB181" s="26"/>
      <c r="AFC181" s="26"/>
      <c r="AFD181" s="26"/>
      <c r="AFE181" s="26"/>
      <c r="AFF181" s="26"/>
      <c r="AFG181" s="26"/>
      <c r="AFH181" s="26"/>
      <c r="AFI181" s="26"/>
      <c r="AFJ181" s="26"/>
      <c r="AFK181" s="26"/>
      <c r="AFL181" s="26"/>
      <c r="AFM181" s="26"/>
      <c r="AFN181" s="26"/>
      <c r="AFO181" s="26"/>
      <c r="AFP181" s="26"/>
      <c r="AFQ181" s="26"/>
      <c r="AFR181" s="26"/>
      <c r="AFS181" s="26"/>
      <c r="AFT181" s="26"/>
      <c r="AFU181" s="26"/>
      <c r="AFV181" s="26"/>
      <c r="AFW181" s="26"/>
      <c r="AFX181" s="26"/>
      <c r="AFY181" s="26"/>
      <c r="AFZ181" s="26"/>
      <c r="AGA181" s="26"/>
      <c r="AGB181" s="26"/>
      <c r="AGC181" s="26"/>
      <c r="AGD181" s="26"/>
      <c r="AGE181" s="26"/>
      <c r="AGF181" s="26"/>
      <c r="AGG181" s="26"/>
      <c r="AGH181" s="26"/>
      <c r="AGI181" s="26"/>
      <c r="AGJ181" s="26"/>
      <c r="AGK181" s="26"/>
      <c r="AGL181" s="26"/>
      <c r="AGM181" s="26"/>
      <c r="AGN181" s="26"/>
      <c r="AGO181" s="26"/>
      <c r="AGP181" s="26"/>
      <c r="AGQ181" s="26"/>
      <c r="AGR181" s="26"/>
      <c r="AGS181" s="26"/>
      <c r="AGT181" s="26"/>
      <c r="AGU181" s="26"/>
      <c r="AGV181" s="26"/>
      <c r="AGW181" s="26"/>
      <c r="AGX181" s="26"/>
      <c r="AGY181" s="26"/>
      <c r="AGZ181" s="26"/>
      <c r="AHA181" s="26"/>
      <c r="AHB181" s="26"/>
      <c r="AHC181" s="26"/>
      <c r="AHD181" s="26"/>
      <c r="AHE181" s="26"/>
      <c r="AHF181" s="26"/>
      <c r="AHG181" s="26"/>
      <c r="AHH181" s="26"/>
      <c r="AHI181" s="26"/>
      <c r="AHJ181" s="26"/>
      <c r="AHK181" s="26"/>
      <c r="AHL181" s="26"/>
      <c r="AHM181" s="26"/>
      <c r="AHN181" s="26"/>
      <c r="AHO181" s="26"/>
      <c r="AHP181" s="26"/>
      <c r="AHQ181" s="26"/>
      <c r="AHR181" s="26"/>
      <c r="AHS181" s="26"/>
      <c r="AHT181" s="26"/>
      <c r="AHU181" s="26"/>
      <c r="AHV181" s="26"/>
      <c r="AHW181" s="26"/>
      <c r="AHX181" s="26"/>
      <c r="AHY181" s="26"/>
      <c r="AHZ181" s="26"/>
      <c r="AIA181" s="26"/>
      <c r="AIB181" s="26"/>
      <c r="AIC181" s="26"/>
      <c r="AID181" s="26"/>
      <c r="AIE181" s="26"/>
      <c r="AIF181" s="26"/>
      <c r="AIG181" s="26"/>
      <c r="AIH181" s="26"/>
      <c r="AII181" s="26"/>
      <c r="AIJ181" s="26"/>
      <c r="AIK181" s="26"/>
      <c r="AIL181" s="26"/>
      <c r="AIM181" s="26"/>
      <c r="AIN181" s="26"/>
      <c r="AIO181" s="26"/>
      <c r="AIP181" s="26"/>
      <c r="AIQ181" s="26"/>
      <c r="AIR181" s="26"/>
      <c r="AIS181" s="26"/>
      <c r="AIT181" s="26"/>
      <c r="AIU181" s="26"/>
      <c r="AIV181" s="26"/>
      <c r="AIW181" s="26"/>
      <c r="AIX181" s="26"/>
      <c r="AIY181" s="26"/>
      <c r="AIZ181" s="26"/>
      <c r="AJA181" s="26"/>
      <c r="AJB181" s="26"/>
      <c r="AJC181" s="26"/>
      <c r="AJD181" s="26"/>
      <c r="AJE181" s="26"/>
      <c r="AJF181" s="26"/>
      <c r="AJG181" s="26"/>
      <c r="AJH181" s="26"/>
      <c r="AJI181" s="26"/>
      <c r="AJJ181" s="26"/>
      <c r="AJK181" s="26"/>
      <c r="AJL181" s="26"/>
      <c r="AJM181" s="26"/>
      <c r="AJN181" s="26"/>
      <c r="AJO181" s="26"/>
      <c r="AJP181" s="26"/>
      <c r="AJQ181" s="26"/>
      <c r="AJR181" s="26"/>
      <c r="AJS181" s="26"/>
      <c r="AJT181" s="26"/>
      <c r="AJU181" s="26"/>
      <c r="AJV181" s="26"/>
      <c r="AJW181" s="26"/>
      <c r="AJX181" s="26"/>
      <c r="AJY181" s="26"/>
      <c r="AJZ181" s="26"/>
      <c r="AKA181" s="26"/>
      <c r="AKB181" s="26"/>
      <c r="AKC181" s="26"/>
      <c r="AKD181" s="26"/>
      <c r="AKE181" s="26"/>
      <c r="AKF181" s="26"/>
      <c r="AKG181" s="26"/>
      <c r="AKH181" s="26"/>
      <c r="AKI181" s="26"/>
      <c r="AKJ181" s="26"/>
      <c r="AKK181" s="26"/>
      <c r="AKL181" s="26"/>
      <c r="AKM181" s="26"/>
      <c r="AKN181" s="26"/>
      <c r="AKO181" s="26"/>
      <c r="AKP181" s="26"/>
      <c r="AKQ181" s="26"/>
      <c r="AKR181" s="26"/>
      <c r="AKS181" s="26"/>
      <c r="AKT181" s="26"/>
      <c r="AKU181" s="26"/>
      <c r="AKV181" s="26"/>
      <c r="AKW181" s="26"/>
      <c r="AKX181" s="26"/>
      <c r="AKY181" s="26"/>
      <c r="AKZ181" s="26"/>
      <c r="ALA181" s="26"/>
      <c r="ALB181" s="26"/>
      <c r="ALC181" s="26"/>
      <c r="ALD181" s="26"/>
      <c r="ALE181" s="26"/>
      <c r="ALF181" s="26"/>
      <c r="ALG181" s="26"/>
      <c r="ALH181" s="26"/>
      <c r="ALI181" s="26"/>
      <c r="ALJ181" s="26"/>
      <c r="ALK181" s="26"/>
    </row>
    <row r="182" spans="1:999" s="25" customFormat="1" ht="17.25" customHeight="1">
      <c r="A182" s="81"/>
      <c r="B182" s="86" t="d">
        <v>2025-10-31</v>
      </c>
      <c r="C182" s="87" t="s">
        <v>2840</v>
      </c>
      <c r="D182" s="87" t="s">
        <v>15</v>
      </c>
      <c r="E182" s="87" t="s">
        <v>29</v>
      </c>
      <c r="F182" s="88" t="s">
        <v>2841</v>
      </c>
      <c r="G182" s="89" t="s">
        <v>2842</v>
      </c>
      <c r="H182" s="89">
        <v>70</v>
      </c>
      <c r="I182" s="89" t="s">
        <v>2843</v>
      </c>
      <c r="J182" s="87" t="s">
        <v>2844</v>
      </c>
      <c r="K182" s="36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  <c r="HR182" s="14"/>
      <c r="HS182" s="14"/>
      <c r="HT182" s="14"/>
      <c r="HU182" s="14"/>
      <c r="HV182" s="14"/>
      <c r="HW182" s="14"/>
    </row>
    <row r="183" spans="1:999" s="25" customFormat="1" ht="17.25" customHeight="1">
      <c r="A183" s="81"/>
      <c r="B183" s="91" t="d">
        <v>2025-10-31</v>
      </c>
      <c r="C183" s="92" t="s">
        <v>1417</v>
      </c>
      <c r="D183" s="92" t="s">
        <v>24</v>
      </c>
      <c r="E183" s="92" t="s">
        <v>106</v>
      </c>
      <c r="F183" s="103" t="s">
        <v>1418</v>
      </c>
      <c r="G183" s="94">
        <v>3487516</v>
      </c>
      <c r="H183" s="94">
        <v>80</v>
      </c>
      <c r="I183" s="94" t="s">
        <v>1449</v>
      </c>
      <c r="J183" s="92" t="s">
        <v>1413</v>
      </c>
      <c r="K183" s="35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26"/>
      <c r="HY183" s="26"/>
      <c r="HZ183" s="26"/>
      <c r="IA183" s="26"/>
      <c r="IB183" s="26"/>
      <c r="IC183" s="26"/>
      <c r="ID183" s="26"/>
      <c r="IE183" s="26"/>
      <c r="IF183" s="26"/>
      <c r="IG183" s="26"/>
      <c r="IH183" s="26"/>
      <c r="II183" s="26"/>
      <c r="IJ183" s="26"/>
      <c r="IK183" s="26"/>
      <c r="IL183" s="26"/>
      <c r="IM183" s="26"/>
      <c r="IN183" s="26"/>
      <c r="IO183" s="26"/>
      <c r="IP183" s="26"/>
      <c r="IQ183" s="26"/>
      <c r="IR183" s="26"/>
      <c r="IS183" s="26"/>
      <c r="IT183" s="26"/>
      <c r="IU183" s="26"/>
      <c r="IV183" s="26"/>
      <c r="IW183" s="26"/>
      <c r="IX183" s="26"/>
      <c r="IY183" s="26"/>
      <c r="IZ183" s="26"/>
      <c r="JA183" s="26"/>
      <c r="JB183" s="26"/>
      <c r="JC183" s="26"/>
      <c r="JD183" s="26"/>
      <c r="JE183" s="26"/>
      <c r="JF183" s="26"/>
      <c r="JG183" s="26"/>
      <c r="JH183" s="26"/>
      <c r="JI183" s="26"/>
      <c r="JJ183" s="26"/>
      <c r="JK183" s="26"/>
      <c r="JL183" s="26"/>
      <c r="JM183" s="26"/>
      <c r="JN183" s="26"/>
      <c r="JO183" s="26"/>
      <c r="JP183" s="26"/>
      <c r="JQ183" s="26"/>
      <c r="JR183" s="26"/>
      <c r="JS183" s="26"/>
      <c r="JT183" s="26"/>
      <c r="JU183" s="26"/>
      <c r="JV183" s="26"/>
      <c r="JW183" s="26"/>
      <c r="JX183" s="26"/>
      <c r="JY183" s="26"/>
      <c r="JZ183" s="26"/>
      <c r="KA183" s="26"/>
      <c r="KB183" s="26"/>
      <c r="KC183" s="26"/>
      <c r="KD183" s="26"/>
      <c r="KE183" s="26"/>
      <c r="KF183" s="26"/>
      <c r="KG183" s="26"/>
      <c r="KH183" s="26"/>
      <c r="KI183" s="26"/>
      <c r="KJ183" s="26"/>
      <c r="KK183" s="26"/>
      <c r="KL183" s="26"/>
      <c r="KM183" s="26"/>
      <c r="KN183" s="26"/>
      <c r="KO183" s="26"/>
      <c r="KP183" s="26"/>
      <c r="KQ183" s="26"/>
      <c r="KR183" s="26"/>
      <c r="KS183" s="26"/>
      <c r="KT183" s="26"/>
      <c r="KU183" s="26"/>
      <c r="KV183" s="26"/>
      <c r="KW183" s="26"/>
      <c r="KX183" s="26"/>
      <c r="KY183" s="26"/>
      <c r="KZ183" s="26"/>
      <c r="LA183" s="26"/>
      <c r="LB183" s="26"/>
      <c r="LC183" s="26"/>
      <c r="LD183" s="26"/>
      <c r="LE183" s="26"/>
      <c r="LF183" s="26"/>
      <c r="LG183" s="26"/>
      <c r="LH183" s="26"/>
      <c r="LI183" s="26"/>
      <c r="LJ183" s="26"/>
      <c r="LK183" s="26"/>
      <c r="LL183" s="26"/>
      <c r="LM183" s="26"/>
      <c r="LN183" s="26"/>
      <c r="LO183" s="26"/>
      <c r="LP183" s="26"/>
      <c r="LQ183" s="26"/>
      <c r="LR183" s="26"/>
      <c r="LS183" s="26"/>
      <c r="LT183" s="26"/>
      <c r="LU183" s="26"/>
      <c r="LV183" s="26"/>
      <c r="LW183" s="26"/>
      <c r="LX183" s="26"/>
      <c r="LY183" s="26"/>
      <c r="LZ183" s="26"/>
      <c r="MA183" s="26"/>
      <c r="MB183" s="26"/>
      <c r="MC183" s="26"/>
      <c r="MD183" s="26"/>
      <c r="ME183" s="26"/>
      <c r="MF183" s="26"/>
      <c r="MG183" s="26"/>
      <c r="MH183" s="26"/>
      <c r="MI183" s="26"/>
      <c r="MJ183" s="26"/>
      <c r="MK183" s="26"/>
      <c r="ML183" s="26"/>
      <c r="MM183" s="26"/>
      <c r="MN183" s="26"/>
      <c r="MO183" s="26"/>
      <c r="MP183" s="26"/>
      <c r="MQ183" s="26"/>
      <c r="MR183" s="26"/>
      <c r="MS183" s="26"/>
      <c r="MT183" s="26"/>
      <c r="MU183" s="26"/>
      <c r="MV183" s="26"/>
      <c r="MW183" s="26"/>
      <c r="MX183" s="26"/>
      <c r="MY183" s="26"/>
      <c r="MZ183" s="26"/>
      <c r="NA183" s="26"/>
      <c r="NB183" s="26"/>
      <c r="NC183" s="26"/>
      <c r="ND183" s="26"/>
      <c r="NE183" s="26"/>
      <c r="NF183" s="26"/>
      <c r="NG183" s="26"/>
      <c r="NH183" s="26"/>
      <c r="NI183" s="26"/>
      <c r="NJ183" s="26"/>
      <c r="NK183" s="26"/>
      <c r="NL183" s="26"/>
      <c r="NM183" s="26"/>
      <c r="NN183" s="26"/>
      <c r="NO183" s="26"/>
      <c r="NP183" s="26"/>
      <c r="NQ183" s="26"/>
      <c r="NR183" s="26"/>
      <c r="NS183" s="26"/>
      <c r="NT183" s="26"/>
      <c r="NU183" s="26"/>
      <c r="NV183" s="26"/>
      <c r="NW183" s="26"/>
      <c r="NX183" s="26"/>
      <c r="NY183" s="26"/>
      <c r="NZ183" s="26"/>
      <c r="OA183" s="26"/>
      <c r="OB183" s="26"/>
      <c r="OC183" s="26"/>
      <c r="OD183" s="26"/>
      <c r="OE183" s="26"/>
      <c r="OF183" s="26"/>
      <c r="OG183" s="26"/>
      <c r="OH183" s="26"/>
      <c r="OI183" s="26"/>
      <c r="OJ183" s="26"/>
      <c r="OK183" s="26"/>
      <c r="OL183" s="26"/>
      <c r="OM183" s="26"/>
      <c r="ON183" s="26"/>
      <c r="OO183" s="26"/>
      <c r="OP183" s="26"/>
      <c r="OQ183" s="26"/>
      <c r="OR183" s="26"/>
      <c r="OS183" s="26"/>
      <c r="OT183" s="26"/>
      <c r="OU183" s="26"/>
      <c r="OV183" s="26"/>
      <c r="OW183" s="26"/>
      <c r="OX183" s="26"/>
      <c r="OY183" s="26"/>
      <c r="OZ183" s="26"/>
      <c r="PA183" s="26"/>
      <c r="PB183" s="26"/>
      <c r="PC183" s="26"/>
      <c r="PD183" s="26"/>
      <c r="PE183" s="26"/>
      <c r="PF183" s="26"/>
      <c r="PG183" s="26"/>
      <c r="PH183" s="26"/>
      <c r="PI183" s="26"/>
      <c r="PJ183" s="26"/>
      <c r="PK183" s="26"/>
      <c r="PL183" s="26"/>
      <c r="PM183" s="26"/>
      <c r="PN183" s="26"/>
      <c r="PO183" s="26"/>
      <c r="PP183" s="26"/>
      <c r="PQ183" s="26"/>
      <c r="PR183" s="26"/>
      <c r="PS183" s="26"/>
      <c r="PT183" s="26"/>
      <c r="PU183" s="26"/>
      <c r="PV183" s="26"/>
      <c r="PW183" s="26"/>
      <c r="PX183" s="26"/>
      <c r="PY183" s="26"/>
      <c r="PZ183" s="26"/>
      <c r="QA183" s="26"/>
      <c r="QB183" s="26"/>
      <c r="QC183" s="26"/>
      <c r="QD183" s="26"/>
      <c r="QE183" s="26"/>
      <c r="QF183" s="26"/>
      <c r="QG183" s="26"/>
      <c r="QH183" s="26"/>
      <c r="QI183" s="26"/>
      <c r="QJ183" s="26"/>
      <c r="QK183" s="26"/>
      <c r="QL183" s="26"/>
      <c r="QM183" s="26"/>
      <c r="QN183" s="26"/>
      <c r="QO183" s="26"/>
      <c r="QP183" s="26"/>
      <c r="QQ183" s="26"/>
      <c r="QR183" s="26"/>
      <c r="QS183" s="26"/>
      <c r="QT183" s="26"/>
      <c r="QU183" s="26"/>
      <c r="QV183" s="26"/>
      <c r="QW183" s="26"/>
      <c r="QX183" s="26"/>
      <c r="QY183" s="26"/>
      <c r="QZ183" s="26"/>
      <c r="RA183" s="26"/>
      <c r="RB183" s="26"/>
      <c r="RC183" s="26"/>
      <c r="RD183" s="26"/>
      <c r="RE183" s="26"/>
      <c r="RF183" s="26"/>
      <c r="RG183" s="26"/>
      <c r="RH183" s="26"/>
      <c r="RI183" s="26"/>
      <c r="RJ183" s="26"/>
      <c r="RK183" s="26"/>
      <c r="RL183" s="26"/>
      <c r="RM183" s="26"/>
      <c r="RN183" s="26"/>
      <c r="RO183" s="26"/>
      <c r="RP183" s="26"/>
      <c r="RQ183" s="26"/>
      <c r="RR183" s="26"/>
      <c r="RS183" s="26"/>
      <c r="RT183" s="26"/>
      <c r="RU183" s="26"/>
      <c r="RV183" s="26"/>
      <c r="RW183" s="26"/>
      <c r="RX183" s="26"/>
      <c r="RY183" s="26"/>
      <c r="RZ183" s="26"/>
      <c r="SA183" s="26"/>
      <c r="SB183" s="26"/>
      <c r="SC183" s="26"/>
      <c r="SD183" s="26"/>
      <c r="SE183" s="26"/>
      <c r="SF183" s="26"/>
      <c r="SG183" s="26"/>
      <c r="SH183" s="26"/>
      <c r="SI183" s="26"/>
      <c r="SJ183" s="26"/>
      <c r="SK183" s="26"/>
      <c r="SL183" s="26"/>
      <c r="SM183" s="26"/>
      <c r="SN183" s="26"/>
      <c r="SO183" s="26"/>
      <c r="SP183" s="26"/>
      <c r="SQ183" s="26"/>
      <c r="SR183" s="26"/>
      <c r="SS183" s="26"/>
      <c r="ST183" s="26"/>
      <c r="SU183" s="26"/>
      <c r="SV183" s="26"/>
      <c r="SW183" s="26"/>
      <c r="SX183" s="26"/>
      <c r="SY183" s="26"/>
      <c r="SZ183" s="26"/>
      <c r="TA183" s="26"/>
      <c r="TB183" s="26"/>
      <c r="TC183" s="26"/>
      <c r="TD183" s="26"/>
      <c r="TE183" s="26"/>
      <c r="TF183" s="26"/>
      <c r="TG183" s="26"/>
      <c r="TH183" s="26"/>
      <c r="TI183" s="26"/>
      <c r="TJ183" s="26"/>
      <c r="TK183" s="26"/>
      <c r="TL183" s="26"/>
      <c r="TM183" s="26"/>
      <c r="TN183" s="26"/>
      <c r="TO183" s="26"/>
      <c r="TP183" s="26"/>
      <c r="TQ183" s="26"/>
      <c r="TR183" s="26"/>
      <c r="TS183" s="26"/>
      <c r="TT183" s="26"/>
      <c r="TU183" s="26"/>
      <c r="TV183" s="26"/>
      <c r="TW183" s="26"/>
      <c r="TX183" s="26"/>
      <c r="TY183" s="26"/>
      <c r="TZ183" s="26"/>
      <c r="UA183" s="26"/>
      <c r="UB183" s="26"/>
      <c r="UC183" s="26"/>
      <c r="UD183" s="26"/>
      <c r="UE183" s="26"/>
      <c r="UF183" s="26"/>
      <c r="UG183" s="26"/>
      <c r="UH183" s="26"/>
      <c r="UI183" s="26"/>
      <c r="UJ183" s="26"/>
      <c r="UK183" s="26"/>
      <c r="UL183" s="26"/>
      <c r="UM183" s="26"/>
      <c r="UN183" s="26"/>
      <c r="UO183" s="26"/>
      <c r="UP183" s="26"/>
      <c r="UQ183" s="26"/>
      <c r="UR183" s="26"/>
      <c r="US183" s="26"/>
      <c r="UT183" s="26"/>
      <c r="UU183" s="26"/>
      <c r="UV183" s="26"/>
      <c r="UW183" s="26"/>
      <c r="UX183" s="26"/>
      <c r="UY183" s="26"/>
      <c r="UZ183" s="26"/>
      <c r="VA183" s="26"/>
      <c r="VB183" s="26"/>
      <c r="VC183" s="26"/>
      <c r="VD183" s="26"/>
      <c r="VE183" s="26"/>
      <c r="VF183" s="26"/>
      <c r="VG183" s="26"/>
      <c r="VH183" s="26"/>
      <c r="VI183" s="26"/>
      <c r="VJ183" s="26"/>
      <c r="VK183" s="26"/>
      <c r="VL183" s="26"/>
      <c r="VM183" s="26"/>
      <c r="VN183" s="26"/>
      <c r="VO183" s="26"/>
      <c r="VP183" s="26"/>
      <c r="VQ183" s="26"/>
      <c r="VR183" s="26"/>
      <c r="VS183" s="26"/>
      <c r="VT183" s="26"/>
      <c r="VU183" s="26"/>
      <c r="VV183" s="26"/>
      <c r="VW183" s="26"/>
      <c r="VX183" s="26"/>
      <c r="VY183" s="26"/>
      <c r="VZ183" s="26"/>
      <c r="WA183" s="26"/>
      <c r="WB183" s="26"/>
      <c r="WC183" s="26"/>
      <c r="WD183" s="26"/>
      <c r="WE183" s="26"/>
      <c r="WF183" s="26"/>
      <c r="WG183" s="26"/>
      <c r="WH183" s="26"/>
      <c r="WI183" s="26"/>
      <c r="WJ183" s="26"/>
      <c r="WK183" s="26"/>
      <c r="WL183" s="26"/>
      <c r="WM183" s="26"/>
      <c r="WN183" s="26"/>
      <c r="WO183" s="26"/>
      <c r="WP183" s="26"/>
      <c r="WQ183" s="26"/>
      <c r="WR183" s="26"/>
      <c r="WS183" s="26"/>
      <c r="WT183" s="26"/>
      <c r="WU183" s="26"/>
      <c r="WV183" s="26"/>
      <c r="WW183" s="26"/>
      <c r="WX183" s="26"/>
      <c r="WY183" s="26"/>
      <c r="WZ183" s="26"/>
      <c r="XA183" s="26"/>
      <c r="XB183" s="26"/>
      <c r="XC183" s="26"/>
      <c r="XD183" s="26"/>
      <c r="XE183" s="26"/>
      <c r="XF183" s="26"/>
      <c r="XG183" s="26"/>
      <c r="XH183" s="26"/>
      <c r="XI183" s="26"/>
      <c r="XJ183" s="26"/>
      <c r="XK183" s="26"/>
      <c r="XL183" s="26"/>
      <c r="XM183" s="26"/>
      <c r="XN183" s="26"/>
      <c r="XO183" s="26"/>
      <c r="XP183" s="26"/>
      <c r="XQ183" s="26"/>
      <c r="XR183" s="26"/>
      <c r="XS183" s="26"/>
      <c r="XT183" s="26"/>
      <c r="XU183" s="26"/>
      <c r="XV183" s="26"/>
      <c r="XW183" s="26"/>
      <c r="XX183" s="26"/>
      <c r="XY183" s="26"/>
      <c r="XZ183" s="26"/>
      <c r="YA183" s="26"/>
      <c r="YB183" s="26"/>
      <c r="YC183" s="26"/>
      <c r="YD183" s="26"/>
      <c r="YE183" s="26"/>
      <c r="YF183" s="26"/>
      <c r="YG183" s="26"/>
      <c r="YH183" s="26"/>
      <c r="YI183" s="26"/>
      <c r="YJ183" s="26"/>
      <c r="YK183" s="26"/>
      <c r="YL183" s="26"/>
      <c r="YM183" s="26"/>
      <c r="YN183" s="26"/>
      <c r="YO183" s="26"/>
      <c r="YP183" s="26"/>
      <c r="YQ183" s="26"/>
      <c r="YR183" s="26"/>
      <c r="YS183" s="26"/>
      <c r="YT183" s="26"/>
      <c r="YU183" s="26"/>
      <c r="YV183" s="26"/>
      <c r="YW183" s="26"/>
      <c r="YX183" s="26"/>
      <c r="YY183" s="26"/>
      <c r="YZ183" s="26"/>
      <c r="ZA183" s="26"/>
      <c r="ZB183" s="26"/>
      <c r="ZC183" s="26"/>
      <c r="ZD183" s="26"/>
      <c r="ZE183" s="26"/>
      <c r="ZF183" s="26"/>
      <c r="ZG183" s="26"/>
      <c r="ZH183" s="26"/>
      <c r="ZI183" s="26"/>
      <c r="ZJ183" s="26"/>
      <c r="ZK183" s="26"/>
      <c r="ZL183" s="26"/>
      <c r="ZM183" s="26"/>
      <c r="ZN183" s="26"/>
      <c r="ZO183" s="26"/>
      <c r="ZP183" s="26"/>
      <c r="ZQ183" s="26"/>
      <c r="ZR183" s="26"/>
      <c r="ZS183" s="26"/>
      <c r="ZT183" s="26"/>
      <c r="ZU183" s="26"/>
      <c r="ZV183" s="26"/>
      <c r="ZW183" s="26"/>
      <c r="ZX183" s="26"/>
      <c r="ZY183" s="26"/>
      <c r="ZZ183" s="26"/>
      <c r="AAA183" s="26"/>
      <c r="AAB183" s="26"/>
      <c r="AAC183" s="26"/>
      <c r="AAD183" s="26"/>
      <c r="AAE183" s="26"/>
      <c r="AAF183" s="26"/>
      <c r="AAG183" s="26"/>
      <c r="AAH183" s="26"/>
      <c r="AAI183" s="26"/>
      <c r="AAJ183" s="26"/>
      <c r="AAK183" s="26"/>
      <c r="AAL183" s="26"/>
      <c r="AAM183" s="26"/>
      <c r="AAN183" s="26"/>
      <c r="AAO183" s="26"/>
      <c r="AAP183" s="26"/>
      <c r="AAQ183" s="26"/>
      <c r="AAR183" s="26"/>
      <c r="AAS183" s="26"/>
      <c r="AAT183" s="26"/>
      <c r="AAU183" s="26"/>
      <c r="AAV183" s="26"/>
      <c r="AAW183" s="26"/>
      <c r="AAX183" s="26"/>
      <c r="AAY183" s="26"/>
      <c r="AAZ183" s="26"/>
      <c r="ABA183" s="26"/>
      <c r="ABB183" s="26"/>
      <c r="ABC183" s="26"/>
      <c r="ABD183" s="26"/>
      <c r="ABE183" s="26"/>
      <c r="ABF183" s="26"/>
      <c r="ABG183" s="26"/>
      <c r="ABH183" s="26"/>
      <c r="ABI183" s="26"/>
      <c r="ABJ183" s="26"/>
      <c r="ABK183" s="26"/>
      <c r="ABL183" s="26"/>
      <c r="ABM183" s="26"/>
      <c r="ABN183" s="26"/>
      <c r="ABO183" s="26"/>
      <c r="ABP183" s="26"/>
      <c r="ABQ183" s="26"/>
      <c r="ABR183" s="26"/>
      <c r="ABS183" s="26"/>
      <c r="ABT183" s="26"/>
      <c r="ABU183" s="26"/>
      <c r="ABV183" s="26"/>
      <c r="ABW183" s="26"/>
      <c r="ABX183" s="26"/>
      <c r="ABY183" s="26"/>
      <c r="ABZ183" s="26"/>
      <c r="ACA183" s="26"/>
      <c r="ACB183" s="26"/>
      <c r="ACC183" s="26"/>
      <c r="ACD183" s="26"/>
      <c r="ACE183" s="26"/>
      <c r="ACF183" s="26"/>
      <c r="ACG183" s="26"/>
      <c r="ACH183" s="26"/>
      <c r="ACI183" s="26"/>
      <c r="ACJ183" s="26"/>
      <c r="ACK183" s="26"/>
      <c r="ACL183" s="26"/>
      <c r="ACM183" s="26"/>
      <c r="ACN183" s="26"/>
      <c r="ACO183" s="26"/>
      <c r="ACP183" s="26"/>
      <c r="ACQ183" s="26"/>
      <c r="ACR183" s="26"/>
      <c r="ACS183" s="26"/>
      <c r="ACT183" s="26"/>
      <c r="ACU183" s="26"/>
      <c r="ACV183" s="26"/>
      <c r="ACW183" s="26"/>
      <c r="ACX183" s="26"/>
      <c r="ACY183" s="26"/>
      <c r="ACZ183" s="26"/>
      <c r="ADA183" s="26"/>
      <c r="ADB183" s="26"/>
      <c r="ADC183" s="26"/>
      <c r="ADD183" s="26"/>
      <c r="ADE183" s="26"/>
      <c r="ADF183" s="26"/>
      <c r="ADG183" s="26"/>
      <c r="ADH183" s="26"/>
      <c r="ADI183" s="26"/>
      <c r="ADJ183" s="26"/>
      <c r="ADK183" s="26"/>
      <c r="ADL183" s="26"/>
      <c r="ADM183" s="26"/>
      <c r="ADN183" s="26"/>
      <c r="ADO183" s="26"/>
      <c r="ADP183" s="26"/>
      <c r="ADQ183" s="26"/>
      <c r="ADR183" s="26"/>
      <c r="ADS183" s="26"/>
      <c r="ADT183" s="26"/>
      <c r="ADU183" s="26"/>
      <c r="ADV183" s="26"/>
      <c r="ADW183" s="26"/>
      <c r="ADX183" s="26"/>
      <c r="ADY183" s="26"/>
      <c r="ADZ183" s="26"/>
      <c r="AEA183" s="26"/>
      <c r="AEB183" s="26"/>
      <c r="AEC183" s="26"/>
      <c r="AED183" s="26"/>
      <c r="AEE183" s="26"/>
      <c r="AEF183" s="26"/>
      <c r="AEG183" s="26"/>
      <c r="AEH183" s="26"/>
      <c r="AEI183" s="26"/>
      <c r="AEJ183" s="26"/>
      <c r="AEK183" s="26"/>
      <c r="AEL183" s="26"/>
      <c r="AEM183" s="26"/>
      <c r="AEN183" s="26"/>
      <c r="AEO183" s="26"/>
      <c r="AEP183" s="26"/>
      <c r="AEQ183" s="26"/>
      <c r="AER183" s="26"/>
      <c r="AES183" s="26"/>
      <c r="AET183" s="26"/>
      <c r="AEU183" s="26"/>
      <c r="AEV183" s="26"/>
      <c r="AEW183" s="26"/>
      <c r="AEX183" s="26"/>
      <c r="AEY183" s="26"/>
      <c r="AEZ183" s="26"/>
      <c r="AFA183" s="26"/>
      <c r="AFB183" s="26"/>
      <c r="AFC183" s="26"/>
      <c r="AFD183" s="26"/>
      <c r="AFE183" s="26"/>
      <c r="AFF183" s="26"/>
      <c r="AFG183" s="26"/>
      <c r="AFH183" s="26"/>
      <c r="AFI183" s="26"/>
      <c r="AFJ183" s="26"/>
      <c r="AFK183" s="26"/>
      <c r="AFL183" s="26"/>
      <c r="AFM183" s="26"/>
      <c r="AFN183" s="26"/>
      <c r="AFO183" s="26"/>
      <c r="AFP183" s="26"/>
      <c r="AFQ183" s="26"/>
      <c r="AFR183" s="26"/>
      <c r="AFS183" s="26"/>
      <c r="AFT183" s="26"/>
      <c r="AFU183" s="26"/>
      <c r="AFV183" s="26"/>
      <c r="AFW183" s="26"/>
      <c r="AFX183" s="26"/>
      <c r="AFY183" s="26"/>
      <c r="AFZ183" s="26"/>
      <c r="AGA183" s="26"/>
      <c r="AGB183" s="26"/>
      <c r="AGC183" s="26"/>
      <c r="AGD183" s="26"/>
      <c r="AGE183" s="26"/>
      <c r="AGF183" s="26"/>
      <c r="AGG183" s="26"/>
      <c r="AGH183" s="26"/>
      <c r="AGI183" s="26"/>
      <c r="AGJ183" s="26"/>
      <c r="AGK183" s="26"/>
      <c r="AGL183" s="26"/>
      <c r="AGM183" s="26"/>
      <c r="AGN183" s="26"/>
      <c r="AGO183" s="26"/>
      <c r="AGP183" s="26"/>
      <c r="AGQ183" s="26"/>
      <c r="AGR183" s="26"/>
      <c r="AGS183" s="26"/>
      <c r="AGT183" s="26"/>
      <c r="AGU183" s="26"/>
      <c r="AGV183" s="26"/>
      <c r="AGW183" s="26"/>
      <c r="AGX183" s="26"/>
      <c r="AGY183" s="26"/>
      <c r="AGZ183" s="26"/>
      <c r="AHA183" s="26"/>
      <c r="AHB183" s="26"/>
      <c r="AHC183" s="26"/>
      <c r="AHD183" s="26"/>
      <c r="AHE183" s="26"/>
      <c r="AHF183" s="26"/>
      <c r="AHG183" s="26"/>
      <c r="AHH183" s="26"/>
      <c r="AHI183" s="26"/>
      <c r="AHJ183" s="26"/>
      <c r="AHK183" s="26"/>
      <c r="AHL183" s="26"/>
      <c r="AHM183" s="26"/>
      <c r="AHN183" s="26"/>
      <c r="AHO183" s="26"/>
      <c r="AHP183" s="26"/>
      <c r="AHQ183" s="26"/>
      <c r="AHR183" s="26"/>
      <c r="AHS183" s="26"/>
      <c r="AHT183" s="26"/>
      <c r="AHU183" s="26"/>
      <c r="AHV183" s="26"/>
      <c r="AHW183" s="26"/>
      <c r="AHX183" s="26"/>
      <c r="AHY183" s="26"/>
      <c r="AHZ183" s="26"/>
      <c r="AIA183" s="26"/>
      <c r="AIB183" s="26"/>
      <c r="AIC183" s="26"/>
      <c r="AID183" s="26"/>
      <c r="AIE183" s="26"/>
      <c r="AIF183" s="26"/>
      <c r="AIG183" s="26"/>
      <c r="AIH183" s="26"/>
      <c r="AII183" s="26"/>
      <c r="AIJ183" s="26"/>
      <c r="AIK183" s="26"/>
      <c r="AIL183" s="26"/>
      <c r="AIM183" s="26"/>
      <c r="AIN183" s="26"/>
      <c r="AIO183" s="26"/>
      <c r="AIP183" s="26"/>
      <c r="AIQ183" s="26"/>
      <c r="AIR183" s="26"/>
      <c r="AIS183" s="26"/>
      <c r="AIT183" s="26"/>
      <c r="AIU183" s="26"/>
      <c r="AIV183" s="26"/>
      <c r="AIW183" s="26"/>
      <c r="AIX183" s="26"/>
      <c r="AIY183" s="26"/>
      <c r="AIZ183" s="26"/>
      <c r="AJA183" s="26"/>
      <c r="AJB183" s="26"/>
      <c r="AJC183" s="26"/>
      <c r="AJD183" s="26"/>
      <c r="AJE183" s="26"/>
      <c r="AJF183" s="26"/>
      <c r="AJG183" s="26"/>
      <c r="AJH183" s="26"/>
      <c r="AJI183" s="26"/>
      <c r="AJJ183" s="26"/>
      <c r="AJK183" s="26"/>
      <c r="AJL183" s="26"/>
      <c r="AJM183" s="26"/>
      <c r="AJN183" s="26"/>
      <c r="AJO183" s="26"/>
      <c r="AJP183" s="26"/>
      <c r="AJQ183" s="26"/>
      <c r="AJR183" s="26"/>
      <c r="AJS183" s="26"/>
      <c r="AJT183" s="26"/>
      <c r="AJU183" s="26"/>
      <c r="AJV183" s="26"/>
      <c r="AJW183" s="26"/>
      <c r="AJX183" s="26"/>
      <c r="AJY183" s="26"/>
      <c r="AJZ183" s="26"/>
      <c r="AKA183" s="26"/>
      <c r="AKB183" s="26"/>
      <c r="AKC183" s="26"/>
      <c r="AKD183" s="26"/>
      <c r="AKE183" s="26"/>
      <c r="AKF183" s="26"/>
      <c r="AKG183" s="26"/>
      <c r="AKH183" s="26"/>
      <c r="AKI183" s="26"/>
      <c r="AKJ183" s="26"/>
      <c r="AKK183" s="26"/>
      <c r="AKL183" s="26"/>
      <c r="AKM183" s="26"/>
      <c r="AKN183" s="26"/>
      <c r="AKO183" s="26"/>
      <c r="AKP183" s="26"/>
      <c r="AKQ183" s="26"/>
      <c r="AKR183" s="26"/>
      <c r="AKS183" s="26"/>
      <c r="AKT183" s="26"/>
      <c r="AKU183" s="26"/>
      <c r="AKV183" s="26"/>
      <c r="AKW183" s="26"/>
      <c r="AKX183" s="26"/>
      <c r="AKY183" s="26"/>
      <c r="AKZ183" s="26"/>
      <c r="ALA183" s="26"/>
      <c r="ALB183" s="26"/>
      <c r="ALC183" s="26"/>
      <c r="ALD183" s="26"/>
      <c r="ALE183" s="26"/>
      <c r="ALF183" s="26"/>
      <c r="ALG183" s="26"/>
      <c r="ALH183" s="26"/>
      <c r="ALI183" s="26"/>
      <c r="ALJ183" s="26"/>
      <c r="ALK183" s="26"/>
    </row>
    <row r="184" spans="1:999" s="25" customFormat="1" ht="17.25" customHeight="1">
      <c r="A184" s="81"/>
      <c r="B184" s="91" t="d">
        <v>2025-10-31</v>
      </c>
      <c r="C184" s="92" t="s">
        <v>1417</v>
      </c>
      <c r="D184" s="92" t="s">
        <v>18</v>
      </c>
      <c r="E184" s="92" t="s">
        <v>106</v>
      </c>
      <c r="F184" s="103" t="s">
        <v>1418</v>
      </c>
      <c r="G184" s="94">
        <v>3487502</v>
      </c>
      <c r="H184" s="94">
        <v>50</v>
      </c>
      <c r="I184" s="94" t="s">
        <v>1445</v>
      </c>
      <c r="J184" s="92" t="s">
        <v>1413</v>
      </c>
      <c r="K184" s="35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26"/>
      <c r="HY184" s="26"/>
      <c r="HZ184" s="26"/>
      <c r="IA184" s="26"/>
      <c r="IB184" s="26"/>
      <c r="IC184" s="26"/>
      <c r="ID184" s="26"/>
      <c r="IE184" s="26"/>
      <c r="IF184" s="26"/>
      <c r="IG184" s="26"/>
      <c r="IH184" s="26"/>
      <c r="II184" s="26"/>
      <c r="IJ184" s="26"/>
      <c r="IK184" s="26"/>
      <c r="IL184" s="26"/>
      <c r="IM184" s="26"/>
      <c r="IN184" s="26"/>
      <c r="IO184" s="26"/>
      <c r="IP184" s="26"/>
      <c r="IQ184" s="26"/>
      <c r="IR184" s="26"/>
      <c r="IS184" s="26"/>
      <c r="IT184" s="26"/>
      <c r="IU184" s="26"/>
      <c r="IV184" s="26"/>
      <c r="IW184" s="26"/>
      <c r="IX184" s="26"/>
      <c r="IY184" s="26"/>
      <c r="IZ184" s="26"/>
      <c r="JA184" s="26"/>
      <c r="JB184" s="26"/>
      <c r="JC184" s="26"/>
      <c r="JD184" s="26"/>
      <c r="JE184" s="26"/>
      <c r="JF184" s="26"/>
      <c r="JG184" s="26"/>
      <c r="JH184" s="26"/>
      <c r="JI184" s="26"/>
      <c r="JJ184" s="26"/>
      <c r="JK184" s="26"/>
      <c r="JL184" s="26"/>
      <c r="JM184" s="26"/>
      <c r="JN184" s="26"/>
      <c r="JO184" s="26"/>
      <c r="JP184" s="26"/>
      <c r="JQ184" s="26"/>
      <c r="JR184" s="26"/>
      <c r="JS184" s="26"/>
      <c r="JT184" s="26"/>
      <c r="JU184" s="26"/>
      <c r="JV184" s="26"/>
      <c r="JW184" s="26"/>
      <c r="JX184" s="26"/>
      <c r="JY184" s="26"/>
      <c r="JZ184" s="26"/>
      <c r="KA184" s="26"/>
      <c r="KB184" s="26"/>
      <c r="KC184" s="26"/>
      <c r="KD184" s="26"/>
      <c r="KE184" s="26"/>
      <c r="KF184" s="26"/>
      <c r="KG184" s="26"/>
      <c r="KH184" s="26"/>
      <c r="KI184" s="26"/>
      <c r="KJ184" s="26"/>
      <c r="KK184" s="26"/>
      <c r="KL184" s="26"/>
      <c r="KM184" s="26"/>
      <c r="KN184" s="26"/>
      <c r="KO184" s="26"/>
      <c r="KP184" s="26"/>
      <c r="KQ184" s="26"/>
      <c r="KR184" s="26"/>
      <c r="KS184" s="26"/>
      <c r="KT184" s="26"/>
      <c r="KU184" s="26"/>
      <c r="KV184" s="26"/>
      <c r="KW184" s="26"/>
      <c r="KX184" s="26"/>
      <c r="KY184" s="26"/>
      <c r="KZ184" s="26"/>
      <c r="LA184" s="26"/>
      <c r="LB184" s="26"/>
      <c r="LC184" s="26"/>
      <c r="LD184" s="26"/>
      <c r="LE184" s="26"/>
      <c r="LF184" s="26"/>
      <c r="LG184" s="26"/>
      <c r="LH184" s="26"/>
      <c r="LI184" s="26"/>
      <c r="LJ184" s="26"/>
      <c r="LK184" s="26"/>
      <c r="LL184" s="26"/>
      <c r="LM184" s="26"/>
      <c r="LN184" s="26"/>
      <c r="LO184" s="26"/>
      <c r="LP184" s="26"/>
      <c r="LQ184" s="26"/>
      <c r="LR184" s="26"/>
      <c r="LS184" s="26"/>
      <c r="LT184" s="26"/>
      <c r="LU184" s="26"/>
      <c r="LV184" s="26"/>
      <c r="LW184" s="26"/>
      <c r="LX184" s="26"/>
      <c r="LY184" s="26"/>
      <c r="LZ184" s="26"/>
      <c r="MA184" s="26"/>
      <c r="MB184" s="26"/>
      <c r="MC184" s="26"/>
      <c r="MD184" s="26"/>
      <c r="ME184" s="26"/>
      <c r="MF184" s="26"/>
      <c r="MG184" s="26"/>
      <c r="MH184" s="26"/>
      <c r="MI184" s="26"/>
      <c r="MJ184" s="26"/>
      <c r="MK184" s="26"/>
      <c r="ML184" s="26"/>
      <c r="MM184" s="26"/>
      <c r="MN184" s="26"/>
      <c r="MO184" s="26"/>
      <c r="MP184" s="26"/>
      <c r="MQ184" s="26"/>
      <c r="MR184" s="26"/>
      <c r="MS184" s="26"/>
      <c r="MT184" s="26"/>
      <c r="MU184" s="26"/>
      <c r="MV184" s="26"/>
      <c r="MW184" s="26"/>
      <c r="MX184" s="26"/>
      <c r="MY184" s="26"/>
      <c r="MZ184" s="26"/>
      <c r="NA184" s="26"/>
      <c r="NB184" s="26"/>
      <c r="NC184" s="26"/>
      <c r="ND184" s="26"/>
      <c r="NE184" s="26"/>
      <c r="NF184" s="26"/>
      <c r="NG184" s="26"/>
      <c r="NH184" s="26"/>
      <c r="NI184" s="26"/>
      <c r="NJ184" s="26"/>
      <c r="NK184" s="26"/>
      <c r="NL184" s="26"/>
      <c r="NM184" s="26"/>
      <c r="NN184" s="26"/>
      <c r="NO184" s="26"/>
      <c r="NP184" s="26"/>
      <c r="NQ184" s="26"/>
      <c r="NR184" s="26"/>
      <c r="NS184" s="26"/>
      <c r="NT184" s="26"/>
      <c r="NU184" s="26"/>
      <c r="NV184" s="26"/>
      <c r="NW184" s="26"/>
      <c r="NX184" s="26"/>
      <c r="NY184" s="26"/>
      <c r="NZ184" s="26"/>
      <c r="OA184" s="26"/>
      <c r="OB184" s="26"/>
      <c r="OC184" s="26"/>
      <c r="OD184" s="26"/>
      <c r="OE184" s="26"/>
      <c r="OF184" s="26"/>
      <c r="OG184" s="26"/>
      <c r="OH184" s="26"/>
      <c r="OI184" s="26"/>
      <c r="OJ184" s="26"/>
      <c r="OK184" s="26"/>
      <c r="OL184" s="26"/>
      <c r="OM184" s="26"/>
      <c r="ON184" s="26"/>
      <c r="OO184" s="26"/>
      <c r="OP184" s="26"/>
      <c r="OQ184" s="26"/>
      <c r="OR184" s="26"/>
      <c r="OS184" s="26"/>
      <c r="OT184" s="26"/>
      <c r="OU184" s="26"/>
      <c r="OV184" s="26"/>
      <c r="OW184" s="26"/>
      <c r="OX184" s="26"/>
      <c r="OY184" s="26"/>
      <c r="OZ184" s="26"/>
      <c r="PA184" s="26"/>
      <c r="PB184" s="26"/>
      <c r="PC184" s="26"/>
      <c r="PD184" s="26"/>
      <c r="PE184" s="26"/>
      <c r="PF184" s="26"/>
      <c r="PG184" s="26"/>
      <c r="PH184" s="26"/>
      <c r="PI184" s="26"/>
      <c r="PJ184" s="26"/>
      <c r="PK184" s="26"/>
      <c r="PL184" s="26"/>
      <c r="PM184" s="26"/>
      <c r="PN184" s="26"/>
      <c r="PO184" s="26"/>
      <c r="PP184" s="26"/>
      <c r="PQ184" s="26"/>
      <c r="PR184" s="26"/>
      <c r="PS184" s="26"/>
      <c r="PT184" s="26"/>
      <c r="PU184" s="26"/>
      <c r="PV184" s="26"/>
      <c r="PW184" s="26"/>
      <c r="PX184" s="26"/>
      <c r="PY184" s="26"/>
      <c r="PZ184" s="26"/>
      <c r="QA184" s="26"/>
      <c r="QB184" s="26"/>
      <c r="QC184" s="26"/>
      <c r="QD184" s="26"/>
      <c r="QE184" s="26"/>
      <c r="QF184" s="26"/>
      <c r="QG184" s="26"/>
      <c r="QH184" s="26"/>
      <c r="QI184" s="26"/>
      <c r="QJ184" s="26"/>
      <c r="QK184" s="26"/>
      <c r="QL184" s="26"/>
      <c r="QM184" s="26"/>
      <c r="QN184" s="26"/>
      <c r="QO184" s="26"/>
      <c r="QP184" s="26"/>
      <c r="QQ184" s="26"/>
      <c r="QR184" s="26"/>
      <c r="QS184" s="26"/>
      <c r="QT184" s="26"/>
      <c r="QU184" s="26"/>
      <c r="QV184" s="26"/>
      <c r="QW184" s="26"/>
      <c r="QX184" s="26"/>
      <c r="QY184" s="26"/>
      <c r="QZ184" s="26"/>
      <c r="RA184" s="26"/>
      <c r="RB184" s="26"/>
      <c r="RC184" s="26"/>
      <c r="RD184" s="26"/>
      <c r="RE184" s="26"/>
      <c r="RF184" s="26"/>
      <c r="RG184" s="26"/>
      <c r="RH184" s="26"/>
      <c r="RI184" s="26"/>
      <c r="RJ184" s="26"/>
      <c r="RK184" s="26"/>
      <c r="RL184" s="26"/>
      <c r="RM184" s="26"/>
      <c r="RN184" s="26"/>
      <c r="RO184" s="26"/>
      <c r="RP184" s="26"/>
      <c r="RQ184" s="26"/>
      <c r="RR184" s="26"/>
      <c r="RS184" s="26"/>
      <c r="RT184" s="26"/>
      <c r="RU184" s="26"/>
      <c r="RV184" s="26"/>
      <c r="RW184" s="26"/>
      <c r="RX184" s="26"/>
      <c r="RY184" s="26"/>
      <c r="RZ184" s="26"/>
      <c r="SA184" s="26"/>
      <c r="SB184" s="26"/>
      <c r="SC184" s="26"/>
      <c r="SD184" s="26"/>
      <c r="SE184" s="26"/>
      <c r="SF184" s="26"/>
      <c r="SG184" s="26"/>
      <c r="SH184" s="26"/>
      <c r="SI184" s="26"/>
      <c r="SJ184" s="26"/>
      <c r="SK184" s="26"/>
      <c r="SL184" s="26"/>
      <c r="SM184" s="26"/>
      <c r="SN184" s="26"/>
      <c r="SO184" s="26"/>
      <c r="SP184" s="26"/>
      <c r="SQ184" s="26"/>
      <c r="SR184" s="26"/>
      <c r="SS184" s="26"/>
      <c r="ST184" s="26"/>
      <c r="SU184" s="26"/>
      <c r="SV184" s="26"/>
      <c r="SW184" s="26"/>
      <c r="SX184" s="26"/>
      <c r="SY184" s="26"/>
      <c r="SZ184" s="26"/>
      <c r="TA184" s="26"/>
      <c r="TB184" s="26"/>
      <c r="TC184" s="26"/>
      <c r="TD184" s="26"/>
      <c r="TE184" s="26"/>
      <c r="TF184" s="26"/>
      <c r="TG184" s="26"/>
      <c r="TH184" s="26"/>
      <c r="TI184" s="26"/>
      <c r="TJ184" s="26"/>
      <c r="TK184" s="26"/>
      <c r="TL184" s="26"/>
      <c r="TM184" s="26"/>
      <c r="TN184" s="26"/>
      <c r="TO184" s="26"/>
      <c r="TP184" s="26"/>
      <c r="TQ184" s="26"/>
      <c r="TR184" s="26"/>
      <c r="TS184" s="26"/>
      <c r="TT184" s="26"/>
      <c r="TU184" s="26"/>
      <c r="TV184" s="26"/>
      <c r="TW184" s="26"/>
      <c r="TX184" s="26"/>
      <c r="TY184" s="26"/>
      <c r="TZ184" s="26"/>
      <c r="UA184" s="26"/>
      <c r="UB184" s="26"/>
      <c r="UC184" s="26"/>
      <c r="UD184" s="26"/>
      <c r="UE184" s="26"/>
      <c r="UF184" s="26"/>
      <c r="UG184" s="26"/>
      <c r="UH184" s="26"/>
      <c r="UI184" s="26"/>
      <c r="UJ184" s="26"/>
      <c r="UK184" s="26"/>
      <c r="UL184" s="26"/>
      <c r="UM184" s="26"/>
      <c r="UN184" s="26"/>
      <c r="UO184" s="26"/>
      <c r="UP184" s="26"/>
      <c r="UQ184" s="26"/>
      <c r="UR184" s="26"/>
      <c r="US184" s="26"/>
      <c r="UT184" s="26"/>
      <c r="UU184" s="26"/>
      <c r="UV184" s="26"/>
      <c r="UW184" s="26"/>
      <c r="UX184" s="26"/>
      <c r="UY184" s="26"/>
      <c r="UZ184" s="26"/>
      <c r="VA184" s="26"/>
      <c r="VB184" s="26"/>
      <c r="VC184" s="26"/>
      <c r="VD184" s="26"/>
      <c r="VE184" s="26"/>
      <c r="VF184" s="26"/>
      <c r="VG184" s="26"/>
      <c r="VH184" s="26"/>
      <c r="VI184" s="26"/>
      <c r="VJ184" s="26"/>
      <c r="VK184" s="26"/>
      <c r="VL184" s="26"/>
      <c r="VM184" s="26"/>
      <c r="VN184" s="26"/>
      <c r="VO184" s="26"/>
      <c r="VP184" s="26"/>
      <c r="VQ184" s="26"/>
      <c r="VR184" s="26"/>
      <c r="VS184" s="26"/>
      <c r="VT184" s="26"/>
      <c r="VU184" s="26"/>
      <c r="VV184" s="26"/>
      <c r="VW184" s="26"/>
      <c r="VX184" s="26"/>
      <c r="VY184" s="26"/>
      <c r="VZ184" s="26"/>
      <c r="WA184" s="26"/>
      <c r="WB184" s="26"/>
      <c r="WC184" s="26"/>
      <c r="WD184" s="26"/>
      <c r="WE184" s="26"/>
      <c r="WF184" s="26"/>
      <c r="WG184" s="26"/>
      <c r="WH184" s="26"/>
      <c r="WI184" s="26"/>
      <c r="WJ184" s="26"/>
      <c r="WK184" s="26"/>
      <c r="WL184" s="26"/>
      <c r="WM184" s="26"/>
      <c r="WN184" s="26"/>
      <c r="WO184" s="26"/>
      <c r="WP184" s="26"/>
      <c r="WQ184" s="26"/>
      <c r="WR184" s="26"/>
      <c r="WS184" s="26"/>
      <c r="WT184" s="26"/>
      <c r="WU184" s="26"/>
      <c r="WV184" s="26"/>
      <c r="WW184" s="26"/>
      <c r="WX184" s="26"/>
      <c r="WY184" s="26"/>
      <c r="WZ184" s="26"/>
      <c r="XA184" s="26"/>
      <c r="XB184" s="26"/>
      <c r="XC184" s="26"/>
      <c r="XD184" s="26"/>
      <c r="XE184" s="26"/>
      <c r="XF184" s="26"/>
      <c r="XG184" s="26"/>
      <c r="XH184" s="26"/>
      <c r="XI184" s="26"/>
      <c r="XJ184" s="26"/>
      <c r="XK184" s="26"/>
      <c r="XL184" s="26"/>
      <c r="XM184" s="26"/>
      <c r="XN184" s="26"/>
      <c r="XO184" s="26"/>
      <c r="XP184" s="26"/>
      <c r="XQ184" s="26"/>
      <c r="XR184" s="26"/>
      <c r="XS184" s="26"/>
      <c r="XT184" s="26"/>
      <c r="XU184" s="26"/>
      <c r="XV184" s="26"/>
      <c r="XW184" s="26"/>
      <c r="XX184" s="26"/>
      <c r="XY184" s="26"/>
      <c r="XZ184" s="26"/>
      <c r="YA184" s="26"/>
      <c r="YB184" s="26"/>
      <c r="YC184" s="26"/>
      <c r="YD184" s="26"/>
      <c r="YE184" s="26"/>
      <c r="YF184" s="26"/>
      <c r="YG184" s="26"/>
      <c r="YH184" s="26"/>
      <c r="YI184" s="26"/>
      <c r="YJ184" s="26"/>
      <c r="YK184" s="26"/>
      <c r="YL184" s="26"/>
      <c r="YM184" s="26"/>
      <c r="YN184" s="26"/>
      <c r="YO184" s="26"/>
      <c r="YP184" s="26"/>
      <c r="YQ184" s="26"/>
      <c r="YR184" s="26"/>
      <c r="YS184" s="26"/>
      <c r="YT184" s="26"/>
      <c r="YU184" s="26"/>
      <c r="YV184" s="26"/>
      <c r="YW184" s="26"/>
      <c r="YX184" s="26"/>
      <c r="YY184" s="26"/>
      <c r="YZ184" s="26"/>
      <c r="ZA184" s="26"/>
      <c r="ZB184" s="26"/>
      <c r="ZC184" s="26"/>
      <c r="ZD184" s="26"/>
      <c r="ZE184" s="26"/>
      <c r="ZF184" s="26"/>
      <c r="ZG184" s="26"/>
      <c r="ZH184" s="26"/>
      <c r="ZI184" s="26"/>
      <c r="ZJ184" s="26"/>
      <c r="ZK184" s="26"/>
      <c r="ZL184" s="26"/>
      <c r="ZM184" s="26"/>
      <c r="ZN184" s="26"/>
      <c r="ZO184" s="26"/>
      <c r="ZP184" s="26"/>
      <c r="ZQ184" s="26"/>
      <c r="ZR184" s="26"/>
      <c r="ZS184" s="26"/>
      <c r="ZT184" s="26"/>
      <c r="ZU184" s="26"/>
      <c r="ZV184" s="26"/>
      <c r="ZW184" s="26"/>
      <c r="ZX184" s="26"/>
      <c r="ZY184" s="26"/>
      <c r="ZZ184" s="26"/>
      <c r="AAA184" s="26"/>
      <c r="AAB184" s="26"/>
      <c r="AAC184" s="26"/>
      <c r="AAD184" s="26"/>
      <c r="AAE184" s="26"/>
      <c r="AAF184" s="26"/>
      <c r="AAG184" s="26"/>
      <c r="AAH184" s="26"/>
      <c r="AAI184" s="26"/>
      <c r="AAJ184" s="26"/>
      <c r="AAK184" s="26"/>
      <c r="AAL184" s="26"/>
      <c r="AAM184" s="26"/>
      <c r="AAN184" s="26"/>
      <c r="AAO184" s="26"/>
      <c r="AAP184" s="26"/>
      <c r="AAQ184" s="26"/>
      <c r="AAR184" s="26"/>
      <c r="AAS184" s="26"/>
      <c r="AAT184" s="26"/>
      <c r="AAU184" s="26"/>
      <c r="AAV184" s="26"/>
      <c r="AAW184" s="26"/>
      <c r="AAX184" s="26"/>
      <c r="AAY184" s="26"/>
      <c r="AAZ184" s="26"/>
      <c r="ABA184" s="26"/>
      <c r="ABB184" s="26"/>
      <c r="ABC184" s="26"/>
      <c r="ABD184" s="26"/>
      <c r="ABE184" s="26"/>
      <c r="ABF184" s="26"/>
      <c r="ABG184" s="26"/>
      <c r="ABH184" s="26"/>
      <c r="ABI184" s="26"/>
      <c r="ABJ184" s="26"/>
      <c r="ABK184" s="26"/>
      <c r="ABL184" s="26"/>
      <c r="ABM184" s="26"/>
      <c r="ABN184" s="26"/>
      <c r="ABO184" s="26"/>
      <c r="ABP184" s="26"/>
      <c r="ABQ184" s="26"/>
      <c r="ABR184" s="26"/>
      <c r="ABS184" s="26"/>
      <c r="ABT184" s="26"/>
      <c r="ABU184" s="26"/>
      <c r="ABV184" s="26"/>
      <c r="ABW184" s="26"/>
      <c r="ABX184" s="26"/>
      <c r="ABY184" s="26"/>
      <c r="ABZ184" s="26"/>
      <c r="ACA184" s="26"/>
      <c r="ACB184" s="26"/>
      <c r="ACC184" s="26"/>
      <c r="ACD184" s="26"/>
      <c r="ACE184" s="26"/>
      <c r="ACF184" s="26"/>
      <c r="ACG184" s="26"/>
      <c r="ACH184" s="26"/>
      <c r="ACI184" s="26"/>
      <c r="ACJ184" s="26"/>
      <c r="ACK184" s="26"/>
      <c r="ACL184" s="26"/>
      <c r="ACM184" s="26"/>
      <c r="ACN184" s="26"/>
      <c r="ACO184" s="26"/>
      <c r="ACP184" s="26"/>
      <c r="ACQ184" s="26"/>
      <c r="ACR184" s="26"/>
      <c r="ACS184" s="26"/>
      <c r="ACT184" s="26"/>
      <c r="ACU184" s="26"/>
      <c r="ACV184" s="26"/>
      <c r="ACW184" s="26"/>
      <c r="ACX184" s="26"/>
      <c r="ACY184" s="26"/>
      <c r="ACZ184" s="26"/>
      <c r="ADA184" s="26"/>
      <c r="ADB184" s="26"/>
      <c r="ADC184" s="26"/>
      <c r="ADD184" s="26"/>
      <c r="ADE184" s="26"/>
      <c r="ADF184" s="26"/>
      <c r="ADG184" s="26"/>
      <c r="ADH184" s="26"/>
      <c r="ADI184" s="26"/>
      <c r="ADJ184" s="26"/>
      <c r="ADK184" s="26"/>
      <c r="ADL184" s="26"/>
      <c r="ADM184" s="26"/>
      <c r="ADN184" s="26"/>
      <c r="ADO184" s="26"/>
      <c r="ADP184" s="26"/>
      <c r="ADQ184" s="26"/>
      <c r="ADR184" s="26"/>
      <c r="ADS184" s="26"/>
      <c r="ADT184" s="26"/>
      <c r="ADU184" s="26"/>
      <c r="ADV184" s="26"/>
      <c r="ADW184" s="26"/>
      <c r="ADX184" s="26"/>
      <c r="ADY184" s="26"/>
      <c r="ADZ184" s="26"/>
      <c r="AEA184" s="26"/>
      <c r="AEB184" s="26"/>
      <c r="AEC184" s="26"/>
      <c r="AED184" s="26"/>
      <c r="AEE184" s="26"/>
      <c r="AEF184" s="26"/>
      <c r="AEG184" s="26"/>
      <c r="AEH184" s="26"/>
      <c r="AEI184" s="26"/>
      <c r="AEJ184" s="26"/>
      <c r="AEK184" s="26"/>
      <c r="AEL184" s="26"/>
      <c r="AEM184" s="26"/>
      <c r="AEN184" s="26"/>
      <c r="AEO184" s="26"/>
      <c r="AEP184" s="26"/>
      <c r="AEQ184" s="26"/>
      <c r="AER184" s="26"/>
      <c r="AES184" s="26"/>
      <c r="AET184" s="26"/>
      <c r="AEU184" s="26"/>
      <c r="AEV184" s="26"/>
      <c r="AEW184" s="26"/>
      <c r="AEX184" s="26"/>
      <c r="AEY184" s="26"/>
      <c r="AEZ184" s="26"/>
      <c r="AFA184" s="26"/>
      <c r="AFB184" s="26"/>
      <c r="AFC184" s="26"/>
      <c r="AFD184" s="26"/>
      <c r="AFE184" s="26"/>
      <c r="AFF184" s="26"/>
      <c r="AFG184" s="26"/>
      <c r="AFH184" s="26"/>
      <c r="AFI184" s="26"/>
      <c r="AFJ184" s="26"/>
      <c r="AFK184" s="26"/>
      <c r="AFL184" s="26"/>
      <c r="AFM184" s="26"/>
      <c r="AFN184" s="26"/>
      <c r="AFO184" s="26"/>
      <c r="AFP184" s="26"/>
      <c r="AFQ184" s="26"/>
      <c r="AFR184" s="26"/>
      <c r="AFS184" s="26"/>
      <c r="AFT184" s="26"/>
      <c r="AFU184" s="26"/>
      <c r="AFV184" s="26"/>
      <c r="AFW184" s="26"/>
      <c r="AFX184" s="26"/>
      <c r="AFY184" s="26"/>
      <c r="AFZ184" s="26"/>
      <c r="AGA184" s="26"/>
      <c r="AGB184" s="26"/>
      <c r="AGC184" s="26"/>
      <c r="AGD184" s="26"/>
      <c r="AGE184" s="26"/>
      <c r="AGF184" s="26"/>
      <c r="AGG184" s="26"/>
      <c r="AGH184" s="26"/>
      <c r="AGI184" s="26"/>
      <c r="AGJ184" s="26"/>
      <c r="AGK184" s="26"/>
      <c r="AGL184" s="26"/>
      <c r="AGM184" s="26"/>
      <c r="AGN184" s="26"/>
      <c r="AGO184" s="26"/>
      <c r="AGP184" s="26"/>
      <c r="AGQ184" s="26"/>
      <c r="AGR184" s="26"/>
      <c r="AGS184" s="26"/>
      <c r="AGT184" s="26"/>
      <c r="AGU184" s="26"/>
      <c r="AGV184" s="26"/>
      <c r="AGW184" s="26"/>
      <c r="AGX184" s="26"/>
      <c r="AGY184" s="26"/>
      <c r="AGZ184" s="26"/>
      <c r="AHA184" s="26"/>
      <c r="AHB184" s="26"/>
      <c r="AHC184" s="26"/>
      <c r="AHD184" s="26"/>
      <c r="AHE184" s="26"/>
      <c r="AHF184" s="26"/>
      <c r="AHG184" s="26"/>
      <c r="AHH184" s="26"/>
      <c r="AHI184" s="26"/>
      <c r="AHJ184" s="26"/>
      <c r="AHK184" s="26"/>
      <c r="AHL184" s="26"/>
      <c r="AHM184" s="26"/>
      <c r="AHN184" s="26"/>
      <c r="AHO184" s="26"/>
      <c r="AHP184" s="26"/>
      <c r="AHQ184" s="26"/>
      <c r="AHR184" s="26"/>
      <c r="AHS184" s="26"/>
      <c r="AHT184" s="26"/>
      <c r="AHU184" s="26"/>
      <c r="AHV184" s="26"/>
      <c r="AHW184" s="26"/>
      <c r="AHX184" s="26"/>
      <c r="AHY184" s="26"/>
      <c r="AHZ184" s="26"/>
      <c r="AIA184" s="26"/>
      <c r="AIB184" s="26"/>
      <c r="AIC184" s="26"/>
      <c r="AID184" s="26"/>
      <c r="AIE184" s="26"/>
      <c r="AIF184" s="26"/>
      <c r="AIG184" s="26"/>
      <c r="AIH184" s="26"/>
      <c r="AII184" s="26"/>
      <c r="AIJ184" s="26"/>
      <c r="AIK184" s="26"/>
      <c r="AIL184" s="26"/>
      <c r="AIM184" s="26"/>
      <c r="AIN184" s="26"/>
      <c r="AIO184" s="26"/>
      <c r="AIP184" s="26"/>
      <c r="AIQ184" s="26"/>
      <c r="AIR184" s="26"/>
      <c r="AIS184" s="26"/>
      <c r="AIT184" s="26"/>
      <c r="AIU184" s="26"/>
      <c r="AIV184" s="26"/>
      <c r="AIW184" s="26"/>
      <c r="AIX184" s="26"/>
      <c r="AIY184" s="26"/>
      <c r="AIZ184" s="26"/>
      <c r="AJA184" s="26"/>
      <c r="AJB184" s="26"/>
      <c r="AJC184" s="26"/>
      <c r="AJD184" s="26"/>
      <c r="AJE184" s="26"/>
      <c r="AJF184" s="26"/>
      <c r="AJG184" s="26"/>
      <c r="AJH184" s="26"/>
      <c r="AJI184" s="26"/>
      <c r="AJJ184" s="26"/>
      <c r="AJK184" s="26"/>
      <c r="AJL184" s="26"/>
      <c r="AJM184" s="26"/>
      <c r="AJN184" s="26"/>
      <c r="AJO184" s="26"/>
      <c r="AJP184" s="26"/>
      <c r="AJQ184" s="26"/>
      <c r="AJR184" s="26"/>
      <c r="AJS184" s="26"/>
      <c r="AJT184" s="26"/>
      <c r="AJU184" s="26"/>
      <c r="AJV184" s="26"/>
      <c r="AJW184" s="26"/>
      <c r="AJX184" s="26"/>
      <c r="AJY184" s="26"/>
      <c r="AJZ184" s="26"/>
      <c r="AKA184" s="26"/>
      <c r="AKB184" s="26"/>
      <c r="AKC184" s="26"/>
      <c r="AKD184" s="26"/>
      <c r="AKE184" s="26"/>
      <c r="AKF184" s="26"/>
      <c r="AKG184" s="26"/>
      <c r="AKH184" s="26"/>
      <c r="AKI184" s="26"/>
      <c r="AKJ184" s="26"/>
      <c r="AKK184" s="26"/>
      <c r="AKL184" s="26"/>
      <c r="AKM184" s="26"/>
      <c r="AKN184" s="26"/>
      <c r="AKO184" s="26"/>
      <c r="AKP184" s="26"/>
      <c r="AKQ184" s="26"/>
      <c r="AKR184" s="26"/>
      <c r="AKS184" s="26"/>
      <c r="AKT184" s="26"/>
      <c r="AKU184" s="26"/>
      <c r="AKV184" s="26"/>
      <c r="AKW184" s="26"/>
      <c r="AKX184" s="26"/>
      <c r="AKY184" s="26"/>
      <c r="AKZ184" s="26"/>
      <c r="ALA184" s="26"/>
      <c r="ALB184" s="26"/>
      <c r="ALC184" s="26"/>
      <c r="ALD184" s="26"/>
      <c r="ALE184" s="26"/>
      <c r="ALF184" s="26"/>
      <c r="ALG184" s="26"/>
      <c r="ALH184" s="26"/>
      <c r="ALI184" s="26"/>
      <c r="ALJ184" s="26"/>
      <c r="ALK184" s="26"/>
    </row>
    <row r="185" spans="1:999" s="25" customFormat="1" ht="17.25" customHeight="1">
      <c r="A185" s="81"/>
      <c r="B185" s="86" t="d">
        <v>2025-10-31</v>
      </c>
      <c r="C185" s="87" t="s">
        <v>1647</v>
      </c>
      <c r="D185" s="87" t="s">
        <v>15</v>
      </c>
      <c r="E185" s="87" t="s">
        <v>56</v>
      </c>
      <c r="F185" s="88" t="s">
        <v>1648</v>
      </c>
      <c r="G185" s="89" t="s">
        <v>1649</v>
      </c>
      <c r="H185" s="89">
        <v>72</v>
      </c>
      <c r="I185" s="89" t="s">
        <v>1650</v>
      </c>
      <c r="J185" s="87" t="s">
        <v>189</v>
      </c>
      <c r="K185" s="36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  <c r="DE185" s="14"/>
      <c r="DF185" s="14"/>
      <c r="DG185" s="14"/>
      <c r="DH185" s="14"/>
      <c r="DI185" s="14"/>
      <c r="DJ185" s="14"/>
      <c r="DK185" s="14"/>
      <c r="DL185" s="14"/>
      <c r="DM185" s="14"/>
      <c r="DN185" s="14"/>
      <c r="DO185" s="14"/>
      <c r="DP185" s="14"/>
      <c r="DQ185" s="14"/>
      <c r="DR185" s="14"/>
      <c r="DS185" s="14"/>
      <c r="DT185" s="14"/>
      <c r="DU185" s="14"/>
      <c r="DV185" s="14"/>
      <c r="DW185" s="14"/>
      <c r="DX185" s="14"/>
      <c r="DY185" s="14"/>
      <c r="DZ185" s="14"/>
      <c r="EA185" s="14"/>
      <c r="EB185" s="14"/>
      <c r="EC185" s="14"/>
      <c r="ED185" s="14"/>
      <c r="EE185" s="14"/>
      <c r="EF185" s="14"/>
      <c r="EG185" s="14"/>
      <c r="EH185" s="14"/>
      <c r="EI185" s="14"/>
      <c r="EJ185" s="14"/>
      <c r="EK185" s="14"/>
      <c r="EL185" s="14"/>
      <c r="EM185" s="14"/>
      <c r="EN185" s="14"/>
      <c r="EO185" s="14"/>
      <c r="EP185" s="14"/>
      <c r="EQ185" s="14"/>
      <c r="ER185" s="14"/>
      <c r="ES185" s="14"/>
      <c r="ET185" s="14"/>
      <c r="EU185" s="14"/>
      <c r="EV185" s="14"/>
      <c r="EW185" s="14"/>
      <c r="EX185" s="14"/>
      <c r="EY185" s="14"/>
      <c r="EZ185" s="14"/>
      <c r="FA185" s="14"/>
      <c r="FB185" s="14"/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4"/>
      <c r="FQ185" s="14"/>
      <c r="FR185" s="14"/>
      <c r="FS185" s="14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4"/>
      <c r="GE185" s="14"/>
      <c r="GF185" s="14"/>
      <c r="GG185" s="14"/>
      <c r="GH185" s="14"/>
      <c r="GI185" s="14"/>
      <c r="GJ185" s="14"/>
      <c r="GK185" s="14"/>
      <c r="GL185" s="14"/>
      <c r="GM185" s="14"/>
      <c r="GN185" s="14"/>
      <c r="GO185" s="14"/>
      <c r="GP185" s="14"/>
      <c r="GQ185" s="14"/>
      <c r="GR185" s="14"/>
      <c r="GS185" s="14"/>
      <c r="GT185" s="14"/>
      <c r="GU185" s="14"/>
      <c r="GV185" s="14"/>
      <c r="GW185" s="14"/>
      <c r="GX185" s="14"/>
      <c r="GY185" s="14"/>
      <c r="GZ185" s="14"/>
      <c r="HA185" s="14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4"/>
      <c r="HO185" s="14"/>
      <c r="HP185" s="14"/>
      <c r="HQ185" s="14"/>
      <c r="HR185" s="14"/>
      <c r="HS185" s="14"/>
      <c r="HT185" s="14"/>
      <c r="HU185" s="14"/>
      <c r="HV185" s="14"/>
      <c r="HW185" s="14"/>
    </row>
    <row r="186" spans="1:999" s="25" customFormat="1" ht="17.25" customHeight="1">
      <c r="A186" s="81"/>
      <c r="B186" s="86" t="d">
        <v>2025-10-31</v>
      </c>
      <c r="C186" s="87" t="s">
        <v>1499</v>
      </c>
      <c r="D186" s="87" t="s">
        <v>15</v>
      </c>
      <c r="E186" s="87" t="s">
        <v>19</v>
      </c>
      <c r="F186" s="88" t="s">
        <v>1500</v>
      </c>
      <c r="G186" s="89" t="s">
        <v>1546</v>
      </c>
      <c r="H186" s="89">
        <v>68</v>
      </c>
      <c r="I186" s="89" t="s">
        <v>1547</v>
      </c>
      <c r="J186" s="87" t="s">
        <v>1503</v>
      </c>
      <c r="K186" s="36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  <c r="DH186" s="14"/>
      <c r="DI186" s="14"/>
      <c r="DJ186" s="14"/>
      <c r="DK186" s="14"/>
      <c r="DL186" s="14"/>
      <c r="DM186" s="14"/>
      <c r="DN186" s="14"/>
      <c r="DO186" s="14"/>
      <c r="DP186" s="14"/>
      <c r="DQ186" s="14"/>
      <c r="DR186" s="14"/>
      <c r="DS186" s="14"/>
      <c r="DT186" s="14"/>
      <c r="DU186" s="14"/>
      <c r="DV186" s="14"/>
      <c r="DW186" s="14"/>
      <c r="DX186" s="14"/>
      <c r="DY186" s="14"/>
      <c r="DZ186" s="14"/>
      <c r="EA186" s="14"/>
      <c r="EB186" s="14"/>
      <c r="EC186" s="14"/>
      <c r="ED186" s="14"/>
      <c r="EE186" s="14"/>
      <c r="EF186" s="14"/>
      <c r="EG186" s="14"/>
      <c r="EH186" s="14"/>
      <c r="EI186" s="14"/>
      <c r="EJ186" s="14"/>
      <c r="EK186" s="14"/>
      <c r="EL186" s="14"/>
      <c r="EM186" s="14"/>
      <c r="EN186" s="14"/>
      <c r="EO186" s="14"/>
      <c r="EP186" s="14"/>
      <c r="EQ186" s="14"/>
      <c r="ER186" s="14"/>
      <c r="ES186" s="14"/>
      <c r="ET186" s="14"/>
      <c r="EU186" s="14"/>
      <c r="EV186" s="14"/>
      <c r="EW186" s="14"/>
      <c r="EX186" s="14"/>
      <c r="EY186" s="14"/>
      <c r="EZ186" s="14"/>
      <c r="FA186" s="14"/>
      <c r="FB186" s="14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4"/>
      <c r="FQ186" s="14"/>
      <c r="FR186" s="14"/>
      <c r="FS186" s="14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4"/>
      <c r="GE186" s="14"/>
      <c r="GF186" s="14"/>
      <c r="GG186" s="14"/>
      <c r="GH186" s="14"/>
      <c r="GI186" s="14"/>
      <c r="GJ186" s="14"/>
      <c r="GK186" s="14"/>
      <c r="GL186" s="14"/>
      <c r="GM186" s="14"/>
      <c r="GN186" s="14"/>
      <c r="GO186" s="14"/>
      <c r="GP186" s="14"/>
      <c r="GQ186" s="14"/>
      <c r="GR186" s="14"/>
      <c r="GS186" s="14"/>
      <c r="GT186" s="14"/>
      <c r="GU186" s="14"/>
      <c r="GV186" s="14"/>
      <c r="GW186" s="14"/>
      <c r="GX186" s="14"/>
      <c r="GY186" s="14"/>
      <c r="GZ186" s="14"/>
      <c r="HA186" s="14"/>
      <c r="HB186" s="14"/>
      <c r="HC186" s="14"/>
      <c r="HD186" s="14"/>
      <c r="HE186" s="14"/>
      <c r="HF186" s="14"/>
      <c r="HG186" s="14"/>
      <c r="HH186" s="14"/>
      <c r="HI186" s="14"/>
      <c r="HJ186" s="14"/>
      <c r="HK186" s="14"/>
      <c r="HL186" s="14"/>
      <c r="HM186" s="14"/>
      <c r="HN186" s="14"/>
      <c r="HO186" s="14"/>
      <c r="HP186" s="14"/>
      <c r="HQ186" s="14"/>
      <c r="HR186" s="14"/>
      <c r="HS186" s="14"/>
      <c r="HT186" s="14"/>
      <c r="HU186" s="14"/>
      <c r="HV186" s="14"/>
      <c r="HW186" s="14"/>
    </row>
    <row r="187" spans="1:999" s="25" customFormat="1" ht="17.25" customHeight="1">
      <c r="A187" s="81"/>
      <c r="B187" s="91" t="d">
        <v>2025-10-31</v>
      </c>
      <c r="C187" s="92" t="s">
        <v>1198</v>
      </c>
      <c r="D187" s="92" t="s">
        <v>15</v>
      </c>
      <c r="E187" s="92" t="s">
        <v>60</v>
      </c>
      <c r="F187" s="103" t="s">
        <v>1199</v>
      </c>
      <c r="G187" s="94" t="s">
        <v>1249</v>
      </c>
      <c r="H187" s="94">
        <v>74</v>
      </c>
      <c r="I187" s="94" t="s">
        <v>1250</v>
      </c>
      <c r="J187" s="92" t="s">
        <v>1202</v>
      </c>
      <c r="K187" s="35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26"/>
      <c r="HY187" s="26"/>
      <c r="HZ187" s="26"/>
      <c r="IA187" s="26"/>
      <c r="IB187" s="26"/>
      <c r="IC187" s="26"/>
      <c r="ID187" s="26"/>
      <c r="IE187" s="26"/>
      <c r="IF187" s="26"/>
      <c r="IG187" s="26"/>
      <c r="IH187" s="26"/>
      <c r="II187" s="26"/>
      <c r="IJ187" s="26"/>
      <c r="IK187" s="26"/>
      <c r="IL187" s="26"/>
      <c r="IM187" s="26"/>
      <c r="IN187" s="26"/>
      <c r="IO187" s="26"/>
      <c r="IP187" s="26"/>
      <c r="IQ187" s="26"/>
      <c r="IR187" s="26"/>
      <c r="IS187" s="26"/>
      <c r="IT187" s="26"/>
      <c r="IU187" s="26"/>
      <c r="IV187" s="26"/>
      <c r="IW187" s="26"/>
      <c r="IX187" s="26"/>
      <c r="IY187" s="26"/>
      <c r="IZ187" s="26"/>
      <c r="JA187" s="26"/>
      <c r="JB187" s="26"/>
      <c r="JC187" s="26"/>
      <c r="JD187" s="26"/>
      <c r="JE187" s="26"/>
      <c r="JF187" s="26"/>
      <c r="JG187" s="26"/>
      <c r="JH187" s="26"/>
      <c r="JI187" s="26"/>
      <c r="JJ187" s="26"/>
      <c r="JK187" s="26"/>
      <c r="JL187" s="26"/>
      <c r="JM187" s="26"/>
      <c r="JN187" s="26"/>
      <c r="JO187" s="26"/>
      <c r="JP187" s="26"/>
      <c r="JQ187" s="26"/>
      <c r="JR187" s="26"/>
      <c r="JS187" s="26"/>
      <c r="JT187" s="26"/>
      <c r="JU187" s="26"/>
      <c r="JV187" s="26"/>
      <c r="JW187" s="26"/>
      <c r="JX187" s="26"/>
      <c r="JY187" s="26"/>
      <c r="JZ187" s="26"/>
      <c r="KA187" s="26"/>
      <c r="KB187" s="26"/>
      <c r="KC187" s="26"/>
      <c r="KD187" s="26"/>
      <c r="KE187" s="26"/>
      <c r="KF187" s="26"/>
      <c r="KG187" s="26"/>
      <c r="KH187" s="26"/>
      <c r="KI187" s="26"/>
      <c r="KJ187" s="26"/>
      <c r="KK187" s="26"/>
      <c r="KL187" s="26"/>
      <c r="KM187" s="26"/>
      <c r="KN187" s="26"/>
      <c r="KO187" s="26"/>
      <c r="KP187" s="26"/>
      <c r="KQ187" s="26"/>
      <c r="KR187" s="26"/>
      <c r="KS187" s="26"/>
      <c r="KT187" s="26"/>
      <c r="KU187" s="26"/>
      <c r="KV187" s="26"/>
      <c r="KW187" s="26"/>
      <c r="KX187" s="26"/>
      <c r="KY187" s="26"/>
      <c r="KZ187" s="26"/>
      <c r="LA187" s="26"/>
      <c r="LB187" s="26"/>
      <c r="LC187" s="26"/>
      <c r="LD187" s="26"/>
      <c r="LE187" s="26"/>
      <c r="LF187" s="26"/>
      <c r="LG187" s="26"/>
      <c r="LH187" s="26"/>
      <c r="LI187" s="26"/>
      <c r="LJ187" s="26"/>
      <c r="LK187" s="26"/>
      <c r="LL187" s="26"/>
      <c r="LM187" s="26"/>
      <c r="LN187" s="26"/>
      <c r="LO187" s="26"/>
      <c r="LP187" s="26"/>
      <c r="LQ187" s="26"/>
      <c r="LR187" s="26"/>
      <c r="LS187" s="26"/>
      <c r="LT187" s="26"/>
      <c r="LU187" s="26"/>
      <c r="LV187" s="26"/>
      <c r="LW187" s="26"/>
      <c r="LX187" s="26"/>
      <c r="LY187" s="26"/>
      <c r="LZ187" s="26"/>
      <c r="MA187" s="26"/>
      <c r="MB187" s="26"/>
      <c r="MC187" s="26"/>
      <c r="MD187" s="26"/>
      <c r="ME187" s="26"/>
      <c r="MF187" s="26"/>
      <c r="MG187" s="26"/>
      <c r="MH187" s="26"/>
      <c r="MI187" s="26"/>
      <c r="MJ187" s="26"/>
      <c r="MK187" s="26"/>
      <c r="ML187" s="26"/>
      <c r="MM187" s="26"/>
      <c r="MN187" s="26"/>
      <c r="MO187" s="26"/>
      <c r="MP187" s="26"/>
      <c r="MQ187" s="26"/>
      <c r="MR187" s="26"/>
      <c r="MS187" s="26"/>
      <c r="MT187" s="26"/>
      <c r="MU187" s="26"/>
      <c r="MV187" s="26"/>
      <c r="MW187" s="26"/>
      <c r="MX187" s="26"/>
      <c r="MY187" s="26"/>
      <c r="MZ187" s="26"/>
      <c r="NA187" s="26"/>
      <c r="NB187" s="26"/>
      <c r="NC187" s="26"/>
      <c r="ND187" s="26"/>
      <c r="NE187" s="26"/>
      <c r="NF187" s="26"/>
      <c r="NG187" s="26"/>
      <c r="NH187" s="26"/>
      <c r="NI187" s="26"/>
      <c r="NJ187" s="26"/>
      <c r="NK187" s="26"/>
      <c r="NL187" s="26"/>
      <c r="NM187" s="26"/>
      <c r="NN187" s="26"/>
      <c r="NO187" s="26"/>
      <c r="NP187" s="26"/>
      <c r="NQ187" s="26"/>
      <c r="NR187" s="26"/>
      <c r="NS187" s="26"/>
      <c r="NT187" s="26"/>
      <c r="NU187" s="26"/>
      <c r="NV187" s="26"/>
      <c r="NW187" s="26"/>
      <c r="NX187" s="26"/>
      <c r="NY187" s="26"/>
      <c r="NZ187" s="26"/>
      <c r="OA187" s="26"/>
      <c r="OB187" s="26"/>
      <c r="OC187" s="26"/>
      <c r="OD187" s="26"/>
      <c r="OE187" s="26"/>
      <c r="OF187" s="26"/>
      <c r="OG187" s="26"/>
      <c r="OH187" s="26"/>
      <c r="OI187" s="26"/>
      <c r="OJ187" s="26"/>
      <c r="OK187" s="26"/>
      <c r="OL187" s="26"/>
      <c r="OM187" s="26"/>
      <c r="ON187" s="26"/>
      <c r="OO187" s="26"/>
      <c r="OP187" s="26"/>
      <c r="OQ187" s="26"/>
      <c r="OR187" s="26"/>
      <c r="OS187" s="26"/>
      <c r="OT187" s="26"/>
      <c r="OU187" s="26"/>
      <c r="OV187" s="26"/>
      <c r="OW187" s="26"/>
      <c r="OX187" s="26"/>
      <c r="OY187" s="26"/>
      <c r="OZ187" s="26"/>
      <c r="PA187" s="26"/>
      <c r="PB187" s="26"/>
      <c r="PC187" s="26"/>
      <c r="PD187" s="26"/>
      <c r="PE187" s="26"/>
      <c r="PF187" s="26"/>
      <c r="PG187" s="26"/>
      <c r="PH187" s="26"/>
      <c r="PI187" s="26"/>
      <c r="PJ187" s="26"/>
      <c r="PK187" s="26"/>
      <c r="PL187" s="26"/>
      <c r="PM187" s="26"/>
      <c r="PN187" s="26"/>
      <c r="PO187" s="26"/>
      <c r="PP187" s="26"/>
      <c r="PQ187" s="26"/>
      <c r="PR187" s="26"/>
      <c r="PS187" s="26"/>
      <c r="PT187" s="26"/>
      <c r="PU187" s="26"/>
      <c r="PV187" s="26"/>
      <c r="PW187" s="26"/>
      <c r="PX187" s="26"/>
      <c r="PY187" s="26"/>
      <c r="PZ187" s="26"/>
      <c r="QA187" s="26"/>
      <c r="QB187" s="26"/>
      <c r="QC187" s="26"/>
      <c r="QD187" s="26"/>
      <c r="QE187" s="26"/>
      <c r="QF187" s="26"/>
      <c r="QG187" s="26"/>
      <c r="QH187" s="26"/>
      <c r="QI187" s="26"/>
      <c r="QJ187" s="26"/>
      <c r="QK187" s="26"/>
      <c r="QL187" s="26"/>
      <c r="QM187" s="26"/>
      <c r="QN187" s="26"/>
      <c r="QO187" s="26"/>
      <c r="QP187" s="26"/>
      <c r="QQ187" s="26"/>
      <c r="QR187" s="26"/>
      <c r="QS187" s="26"/>
      <c r="QT187" s="26"/>
      <c r="QU187" s="26"/>
      <c r="QV187" s="26"/>
      <c r="QW187" s="26"/>
      <c r="QX187" s="26"/>
      <c r="QY187" s="26"/>
      <c r="QZ187" s="26"/>
      <c r="RA187" s="26"/>
      <c r="RB187" s="26"/>
      <c r="RC187" s="26"/>
      <c r="RD187" s="26"/>
      <c r="RE187" s="26"/>
      <c r="RF187" s="26"/>
      <c r="RG187" s="26"/>
      <c r="RH187" s="26"/>
      <c r="RI187" s="26"/>
      <c r="RJ187" s="26"/>
      <c r="RK187" s="26"/>
      <c r="RL187" s="26"/>
      <c r="RM187" s="26"/>
      <c r="RN187" s="26"/>
      <c r="RO187" s="26"/>
      <c r="RP187" s="26"/>
      <c r="RQ187" s="26"/>
      <c r="RR187" s="26"/>
      <c r="RS187" s="26"/>
      <c r="RT187" s="26"/>
      <c r="RU187" s="26"/>
      <c r="RV187" s="26"/>
      <c r="RW187" s="26"/>
      <c r="RX187" s="26"/>
      <c r="RY187" s="26"/>
      <c r="RZ187" s="26"/>
      <c r="SA187" s="26"/>
      <c r="SB187" s="26"/>
      <c r="SC187" s="26"/>
      <c r="SD187" s="26"/>
      <c r="SE187" s="26"/>
      <c r="SF187" s="26"/>
      <c r="SG187" s="26"/>
      <c r="SH187" s="26"/>
      <c r="SI187" s="26"/>
      <c r="SJ187" s="26"/>
      <c r="SK187" s="26"/>
      <c r="SL187" s="26"/>
      <c r="SM187" s="26"/>
      <c r="SN187" s="26"/>
      <c r="SO187" s="26"/>
      <c r="SP187" s="26"/>
      <c r="SQ187" s="26"/>
      <c r="SR187" s="26"/>
      <c r="SS187" s="26"/>
      <c r="ST187" s="26"/>
      <c r="SU187" s="26"/>
      <c r="SV187" s="26"/>
      <c r="SW187" s="26"/>
      <c r="SX187" s="26"/>
      <c r="SY187" s="26"/>
      <c r="SZ187" s="26"/>
      <c r="TA187" s="26"/>
      <c r="TB187" s="26"/>
      <c r="TC187" s="26"/>
      <c r="TD187" s="26"/>
      <c r="TE187" s="26"/>
      <c r="TF187" s="26"/>
      <c r="TG187" s="26"/>
      <c r="TH187" s="26"/>
      <c r="TI187" s="26"/>
      <c r="TJ187" s="26"/>
      <c r="TK187" s="26"/>
      <c r="TL187" s="26"/>
      <c r="TM187" s="26"/>
      <c r="TN187" s="26"/>
      <c r="TO187" s="26"/>
      <c r="TP187" s="26"/>
      <c r="TQ187" s="26"/>
      <c r="TR187" s="26"/>
      <c r="TS187" s="26"/>
      <c r="TT187" s="26"/>
      <c r="TU187" s="26"/>
      <c r="TV187" s="26"/>
      <c r="TW187" s="26"/>
      <c r="TX187" s="26"/>
      <c r="TY187" s="26"/>
      <c r="TZ187" s="26"/>
      <c r="UA187" s="26"/>
      <c r="UB187" s="26"/>
      <c r="UC187" s="26"/>
      <c r="UD187" s="26"/>
      <c r="UE187" s="26"/>
      <c r="UF187" s="26"/>
      <c r="UG187" s="26"/>
      <c r="UH187" s="26"/>
      <c r="UI187" s="26"/>
      <c r="UJ187" s="26"/>
      <c r="UK187" s="26"/>
      <c r="UL187" s="26"/>
      <c r="UM187" s="26"/>
      <c r="UN187" s="26"/>
      <c r="UO187" s="26"/>
      <c r="UP187" s="26"/>
      <c r="UQ187" s="26"/>
      <c r="UR187" s="26"/>
      <c r="US187" s="26"/>
      <c r="UT187" s="26"/>
      <c r="UU187" s="26"/>
      <c r="UV187" s="26"/>
      <c r="UW187" s="26"/>
      <c r="UX187" s="26"/>
      <c r="UY187" s="26"/>
      <c r="UZ187" s="26"/>
      <c r="VA187" s="26"/>
      <c r="VB187" s="26"/>
      <c r="VC187" s="26"/>
      <c r="VD187" s="26"/>
      <c r="VE187" s="26"/>
      <c r="VF187" s="26"/>
      <c r="VG187" s="26"/>
      <c r="VH187" s="26"/>
      <c r="VI187" s="26"/>
      <c r="VJ187" s="26"/>
      <c r="VK187" s="26"/>
      <c r="VL187" s="26"/>
      <c r="VM187" s="26"/>
      <c r="VN187" s="26"/>
      <c r="VO187" s="26"/>
      <c r="VP187" s="26"/>
      <c r="VQ187" s="26"/>
      <c r="VR187" s="26"/>
      <c r="VS187" s="26"/>
      <c r="VT187" s="26"/>
      <c r="VU187" s="26"/>
      <c r="VV187" s="26"/>
      <c r="VW187" s="26"/>
      <c r="VX187" s="26"/>
      <c r="VY187" s="26"/>
      <c r="VZ187" s="26"/>
      <c r="WA187" s="26"/>
      <c r="WB187" s="26"/>
      <c r="WC187" s="26"/>
      <c r="WD187" s="26"/>
      <c r="WE187" s="26"/>
      <c r="WF187" s="26"/>
      <c r="WG187" s="26"/>
      <c r="WH187" s="26"/>
      <c r="WI187" s="26"/>
      <c r="WJ187" s="26"/>
      <c r="WK187" s="26"/>
      <c r="WL187" s="26"/>
      <c r="WM187" s="26"/>
      <c r="WN187" s="26"/>
      <c r="WO187" s="26"/>
      <c r="WP187" s="26"/>
      <c r="WQ187" s="26"/>
      <c r="WR187" s="26"/>
      <c r="WS187" s="26"/>
      <c r="WT187" s="26"/>
      <c r="WU187" s="26"/>
      <c r="WV187" s="26"/>
      <c r="WW187" s="26"/>
      <c r="WX187" s="26"/>
      <c r="WY187" s="26"/>
      <c r="WZ187" s="26"/>
      <c r="XA187" s="26"/>
      <c r="XB187" s="26"/>
      <c r="XC187" s="26"/>
      <c r="XD187" s="26"/>
      <c r="XE187" s="26"/>
      <c r="XF187" s="26"/>
      <c r="XG187" s="26"/>
      <c r="XH187" s="26"/>
      <c r="XI187" s="26"/>
      <c r="XJ187" s="26"/>
      <c r="XK187" s="26"/>
      <c r="XL187" s="26"/>
      <c r="XM187" s="26"/>
      <c r="XN187" s="26"/>
      <c r="XO187" s="26"/>
      <c r="XP187" s="26"/>
      <c r="XQ187" s="26"/>
      <c r="XR187" s="26"/>
      <c r="XS187" s="26"/>
      <c r="XT187" s="26"/>
      <c r="XU187" s="26"/>
      <c r="XV187" s="26"/>
      <c r="XW187" s="26"/>
      <c r="XX187" s="26"/>
      <c r="XY187" s="26"/>
      <c r="XZ187" s="26"/>
      <c r="YA187" s="26"/>
      <c r="YB187" s="26"/>
      <c r="YC187" s="26"/>
      <c r="YD187" s="26"/>
      <c r="YE187" s="26"/>
      <c r="YF187" s="26"/>
      <c r="YG187" s="26"/>
      <c r="YH187" s="26"/>
      <c r="YI187" s="26"/>
      <c r="YJ187" s="26"/>
      <c r="YK187" s="26"/>
      <c r="YL187" s="26"/>
      <c r="YM187" s="26"/>
      <c r="YN187" s="26"/>
      <c r="YO187" s="26"/>
      <c r="YP187" s="26"/>
      <c r="YQ187" s="26"/>
      <c r="YR187" s="26"/>
      <c r="YS187" s="26"/>
      <c r="YT187" s="26"/>
      <c r="YU187" s="26"/>
      <c r="YV187" s="26"/>
      <c r="YW187" s="26"/>
      <c r="YX187" s="26"/>
      <c r="YY187" s="26"/>
      <c r="YZ187" s="26"/>
      <c r="ZA187" s="26"/>
      <c r="ZB187" s="26"/>
      <c r="ZC187" s="26"/>
      <c r="ZD187" s="26"/>
      <c r="ZE187" s="26"/>
      <c r="ZF187" s="26"/>
      <c r="ZG187" s="26"/>
      <c r="ZH187" s="26"/>
      <c r="ZI187" s="26"/>
      <c r="ZJ187" s="26"/>
      <c r="ZK187" s="26"/>
      <c r="ZL187" s="26"/>
      <c r="ZM187" s="26"/>
      <c r="ZN187" s="26"/>
      <c r="ZO187" s="26"/>
      <c r="ZP187" s="26"/>
      <c r="ZQ187" s="26"/>
      <c r="ZR187" s="26"/>
      <c r="ZS187" s="26"/>
      <c r="ZT187" s="26"/>
      <c r="ZU187" s="26"/>
      <c r="ZV187" s="26"/>
      <c r="ZW187" s="26"/>
      <c r="ZX187" s="26"/>
      <c r="ZY187" s="26"/>
      <c r="ZZ187" s="26"/>
      <c r="AAA187" s="26"/>
      <c r="AAB187" s="26"/>
      <c r="AAC187" s="26"/>
      <c r="AAD187" s="26"/>
      <c r="AAE187" s="26"/>
      <c r="AAF187" s="26"/>
      <c r="AAG187" s="26"/>
      <c r="AAH187" s="26"/>
      <c r="AAI187" s="26"/>
      <c r="AAJ187" s="26"/>
      <c r="AAK187" s="26"/>
      <c r="AAL187" s="26"/>
      <c r="AAM187" s="26"/>
      <c r="AAN187" s="26"/>
      <c r="AAO187" s="26"/>
      <c r="AAP187" s="26"/>
      <c r="AAQ187" s="26"/>
      <c r="AAR187" s="26"/>
      <c r="AAS187" s="26"/>
      <c r="AAT187" s="26"/>
      <c r="AAU187" s="26"/>
      <c r="AAV187" s="26"/>
      <c r="AAW187" s="26"/>
      <c r="AAX187" s="26"/>
      <c r="AAY187" s="26"/>
      <c r="AAZ187" s="26"/>
      <c r="ABA187" s="26"/>
      <c r="ABB187" s="26"/>
      <c r="ABC187" s="26"/>
      <c r="ABD187" s="26"/>
      <c r="ABE187" s="26"/>
      <c r="ABF187" s="26"/>
      <c r="ABG187" s="26"/>
      <c r="ABH187" s="26"/>
      <c r="ABI187" s="26"/>
      <c r="ABJ187" s="26"/>
      <c r="ABK187" s="26"/>
      <c r="ABL187" s="26"/>
      <c r="ABM187" s="26"/>
      <c r="ABN187" s="26"/>
      <c r="ABO187" s="26"/>
      <c r="ABP187" s="26"/>
      <c r="ABQ187" s="26"/>
      <c r="ABR187" s="26"/>
      <c r="ABS187" s="26"/>
      <c r="ABT187" s="26"/>
      <c r="ABU187" s="26"/>
      <c r="ABV187" s="26"/>
      <c r="ABW187" s="26"/>
      <c r="ABX187" s="26"/>
      <c r="ABY187" s="26"/>
      <c r="ABZ187" s="26"/>
      <c r="ACA187" s="26"/>
      <c r="ACB187" s="26"/>
      <c r="ACC187" s="26"/>
      <c r="ACD187" s="26"/>
      <c r="ACE187" s="26"/>
      <c r="ACF187" s="26"/>
      <c r="ACG187" s="26"/>
      <c r="ACH187" s="26"/>
      <c r="ACI187" s="26"/>
      <c r="ACJ187" s="26"/>
      <c r="ACK187" s="26"/>
      <c r="ACL187" s="26"/>
      <c r="ACM187" s="26"/>
      <c r="ACN187" s="26"/>
      <c r="ACO187" s="26"/>
      <c r="ACP187" s="26"/>
      <c r="ACQ187" s="26"/>
      <c r="ACR187" s="26"/>
      <c r="ACS187" s="26"/>
      <c r="ACT187" s="26"/>
      <c r="ACU187" s="26"/>
      <c r="ACV187" s="26"/>
      <c r="ACW187" s="26"/>
      <c r="ACX187" s="26"/>
      <c r="ACY187" s="26"/>
      <c r="ACZ187" s="26"/>
      <c r="ADA187" s="26"/>
      <c r="ADB187" s="26"/>
      <c r="ADC187" s="26"/>
      <c r="ADD187" s="26"/>
      <c r="ADE187" s="26"/>
      <c r="ADF187" s="26"/>
      <c r="ADG187" s="26"/>
      <c r="ADH187" s="26"/>
      <c r="ADI187" s="26"/>
      <c r="ADJ187" s="26"/>
      <c r="ADK187" s="26"/>
      <c r="ADL187" s="26"/>
      <c r="ADM187" s="26"/>
      <c r="ADN187" s="26"/>
      <c r="ADO187" s="26"/>
      <c r="ADP187" s="26"/>
      <c r="ADQ187" s="26"/>
      <c r="ADR187" s="26"/>
      <c r="ADS187" s="26"/>
      <c r="ADT187" s="26"/>
      <c r="ADU187" s="26"/>
      <c r="ADV187" s="26"/>
      <c r="ADW187" s="26"/>
      <c r="ADX187" s="26"/>
      <c r="ADY187" s="26"/>
      <c r="ADZ187" s="26"/>
      <c r="AEA187" s="26"/>
      <c r="AEB187" s="26"/>
      <c r="AEC187" s="26"/>
      <c r="AED187" s="26"/>
      <c r="AEE187" s="26"/>
      <c r="AEF187" s="26"/>
      <c r="AEG187" s="26"/>
      <c r="AEH187" s="26"/>
      <c r="AEI187" s="26"/>
      <c r="AEJ187" s="26"/>
      <c r="AEK187" s="26"/>
      <c r="AEL187" s="26"/>
      <c r="AEM187" s="26"/>
      <c r="AEN187" s="26"/>
      <c r="AEO187" s="26"/>
      <c r="AEP187" s="26"/>
      <c r="AEQ187" s="26"/>
      <c r="AER187" s="26"/>
      <c r="AES187" s="26"/>
      <c r="AET187" s="26"/>
      <c r="AEU187" s="26"/>
      <c r="AEV187" s="26"/>
      <c r="AEW187" s="26"/>
      <c r="AEX187" s="26"/>
      <c r="AEY187" s="26"/>
      <c r="AEZ187" s="26"/>
      <c r="AFA187" s="26"/>
      <c r="AFB187" s="26"/>
      <c r="AFC187" s="26"/>
      <c r="AFD187" s="26"/>
      <c r="AFE187" s="26"/>
      <c r="AFF187" s="26"/>
      <c r="AFG187" s="26"/>
      <c r="AFH187" s="26"/>
      <c r="AFI187" s="26"/>
      <c r="AFJ187" s="26"/>
      <c r="AFK187" s="26"/>
      <c r="AFL187" s="26"/>
      <c r="AFM187" s="26"/>
      <c r="AFN187" s="26"/>
      <c r="AFO187" s="26"/>
      <c r="AFP187" s="26"/>
      <c r="AFQ187" s="26"/>
      <c r="AFR187" s="26"/>
      <c r="AFS187" s="26"/>
      <c r="AFT187" s="26"/>
      <c r="AFU187" s="26"/>
      <c r="AFV187" s="26"/>
      <c r="AFW187" s="26"/>
      <c r="AFX187" s="26"/>
      <c r="AFY187" s="26"/>
      <c r="AFZ187" s="26"/>
      <c r="AGA187" s="26"/>
      <c r="AGB187" s="26"/>
      <c r="AGC187" s="26"/>
      <c r="AGD187" s="26"/>
      <c r="AGE187" s="26"/>
      <c r="AGF187" s="26"/>
      <c r="AGG187" s="26"/>
      <c r="AGH187" s="26"/>
      <c r="AGI187" s="26"/>
      <c r="AGJ187" s="26"/>
      <c r="AGK187" s="26"/>
      <c r="AGL187" s="26"/>
      <c r="AGM187" s="26"/>
      <c r="AGN187" s="26"/>
      <c r="AGO187" s="26"/>
      <c r="AGP187" s="26"/>
      <c r="AGQ187" s="26"/>
      <c r="AGR187" s="26"/>
      <c r="AGS187" s="26"/>
      <c r="AGT187" s="26"/>
      <c r="AGU187" s="26"/>
      <c r="AGV187" s="26"/>
      <c r="AGW187" s="26"/>
      <c r="AGX187" s="26"/>
      <c r="AGY187" s="26"/>
      <c r="AGZ187" s="26"/>
      <c r="AHA187" s="26"/>
      <c r="AHB187" s="26"/>
      <c r="AHC187" s="26"/>
      <c r="AHD187" s="26"/>
      <c r="AHE187" s="26"/>
      <c r="AHF187" s="26"/>
      <c r="AHG187" s="26"/>
      <c r="AHH187" s="26"/>
      <c r="AHI187" s="26"/>
      <c r="AHJ187" s="26"/>
      <c r="AHK187" s="26"/>
      <c r="AHL187" s="26"/>
      <c r="AHM187" s="26"/>
      <c r="AHN187" s="26"/>
      <c r="AHO187" s="26"/>
      <c r="AHP187" s="26"/>
      <c r="AHQ187" s="26"/>
      <c r="AHR187" s="26"/>
      <c r="AHS187" s="26"/>
      <c r="AHT187" s="26"/>
      <c r="AHU187" s="26"/>
      <c r="AHV187" s="26"/>
      <c r="AHW187" s="26"/>
      <c r="AHX187" s="26"/>
      <c r="AHY187" s="26"/>
      <c r="AHZ187" s="26"/>
      <c r="AIA187" s="26"/>
      <c r="AIB187" s="26"/>
      <c r="AIC187" s="26"/>
      <c r="AID187" s="26"/>
      <c r="AIE187" s="26"/>
      <c r="AIF187" s="26"/>
      <c r="AIG187" s="26"/>
      <c r="AIH187" s="26"/>
      <c r="AII187" s="26"/>
      <c r="AIJ187" s="26"/>
      <c r="AIK187" s="26"/>
      <c r="AIL187" s="26"/>
      <c r="AIM187" s="26"/>
      <c r="AIN187" s="26"/>
      <c r="AIO187" s="26"/>
      <c r="AIP187" s="26"/>
      <c r="AIQ187" s="26"/>
      <c r="AIR187" s="26"/>
      <c r="AIS187" s="26"/>
      <c r="AIT187" s="26"/>
      <c r="AIU187" s="26"/>
      <c r="AIV187" s="26"/>
      <c r="AIW187" s="26"/>
      <c r="AIX187" s="26"/>
      <c r="AIY187" s="26"/>
      <c r="AIZ187" s="26"/>
      <c r="AJA187" s="26"/>
      <c r="AJB187" s="26"/>
      <c r="AJC187" s="26"/>
      <c r="AJD187" s="26"/>
      <c r="AJE187" s="26"/>
      <c r="AJF187" s="26"/>
      <c r="AJG187" s="26"/>
      <c r="AJH187" s="26"/>
      <c r="AJI187" s="26"/>
      <c r="AJJ187" s="26"/>
      <c r="AJK187" s="26"/>
      <c r="AJL187" s="26"/>
      <c r="AJM187" s="26"/>
      <c r="AJN187" s="26"/>
      <c r="AJO187" s="26"/>
      <c r="AJP187" s="26"/>
      <c r="AJQ187" s="26"/>
      <c r="AJR187" s="26"/>
      <c r="AJS187" s="26"/>
      <c r="AJT187" s="26"/>
      <c r="AJU187" s="26"/>
      <c r="AJV187" s="26"/>
      <c r="AJW187" s="26"/>
      <c r="AJX187" s="26"/>
      <c r="AJY187" s="26"/>
      <c r="AJZ187" s="26"/>
      <c r="AKA187" s="26"/>
      <c r="AKB187" s="26"/>
      <c r="AKC187" s="26"/>
      <c r="AKD187" s="26"/>
      <c r="AKE187" s="26"/>
      <c r="AKF187" s="26"/>
      <c r="AKG187" s="26"/>
      <c r="AKH187" s="26"/>
      <c r="AKI187" s="26"/>
      <c r="AKJ187" s="26"/>
      <c r="AKK187" s="26"/>
      <c r="AKL187" s="26"/>
      <c r="AKM187" s="26"/>
      <c r="AKN187" s="26"/>
      <c r="AKO187" s="26"/>
      <c r="AKP187" s="26"/>
      <c r="AKQ187" s="26"/>
      <c r="AKR187" s="26"/>
      <c r="AKS187" s="26"/>
      <c r="AKT187" s="26"/>
      <c r="AKU187" s="26"/>
      <c r="AKV187" s="26"/>
      <c r="AKW187" s="26"/>
      <c r="AKX187" s="26"/>
      <c r="AKY187" s="26"/>
      <c r="AKZ187" s="26"/>
      <c r="ALA187" s="26"/>
      <c r="ALB187" s="26"/>
      <c r="ALC187" s="26"/>
      <c r="ALD187" s="26"/>
      <c r="ALE187" s="26"/>
      <c r="ALF187" s="26"/>
      <c r="ALG187" s="26"/>
      <c r="ALH187" s="26"/>
      <c r="ALI187" s="26"/>
      <c r="ALJ187" s="26"/>
      <c r="ALK187" s="26"/>
    </row>
    <row r="188" spans="1:999" s="25" customFormat="1" ht="17.25" customHeight="1">
      <c r="A188" s="81"/>
      <c r="B188" s="86" t="d">
        <v>2025-10-31</v>
      </c>
      <c r="C188" s="87" t="s">
        <v>394</v>
      </c>
      <c r="D188" s="87" t="s">
        <v>18</v>
      </c>
      <c r="E188" s="87" t="s">
        <v>56</v>
      </c>
      <c r="F188" s="88" t="s">
        <v>395</v>
      </c>
      <c r="G188" s="89" t="s">
        <v>396</v>
      </c>
      <c r="H188" s="89">
        <v>52</v>
      </c>
      <c r="I188" s="89" t="s">
        <v>397</v>
      </c>
      <c r="J188" s="87" t="s">
        <v>95</v>
      </c>
      <c r="K188" s="36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4"/>
      <c r="DD188" s="14"/>
      <c r="DE188" s="14"/>
      <c r="DF188" s="14"/>
      <c r="DG188" s="14"/>
      <c r="DH188" s="14"/>
      <c r="DI188" s="14"/>
      <c r="DJ188" s="14"/>
      <c r="DK188" s="14"/>
      <c r="DL188" s="14"/>
      <c r="DM188" s="14"/>
      <c r="DN188" s="14"/>
      <c r="DO188" s="14"/>
      <c r="DP188" s="14"/>
      <c r="DQ188" s="14"/>
      <c r="DR188" s="14"/>
      <c r="DS188" s="14"/>
      <c r="DT188" s="14"/>
      <c r="DU188" s="14"/>
      <c r="DV188" s="14"/>
      <c r="DW188" s="14"/>
      <c r="DX188" s="14"/>
      <c r="DY188" s="14"/>
      <c r="DZ188" s="14"/>
      <c r="EA188" s="14"/>
      <c r="EB188" s="14"/>
      <c r="EC188" s="14"/>
      <c r="ED188" s="14"/>
      <c r="EE188" s="14"/>
      <c r="EF188" s="14"/>
      <c r="EG188" s="14"/>
      <c r="EH188" s="14"/>
      <c r="EI188" s="14"/>
      <c r="EJ188" s="14"/>
      <c r="EK188" s="14"/>
      <c r="EL188" s="14"/>
      <c r="EM188" s="14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/>
      <c r="EX188" s="14"/>
      <c r="EY188" s="14"/>
      <c r="EZ188" s="14"/>
      <c r="FA188" s="14"/>
      <c r="FB188" s="14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4"/>
      <c r="FQ188" s="14"/>
      <c r="FR188" s="14"/>
      <c r="FS188" s="14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4"/>
      <c r="GE188" s="14"/>
      <c r="GF188" s="14"/>
      <c r="GG188" s="14"/>
      <c r="GH188" s="14"/>
      <c r="GI188" s="14"/>
      <c r="GJ188" s="14"/>
      <c r="GK188" s="14"/>
      <c r="GL188" s="14"/>
      <c r="GM188" s="14"/>
      <c r="GN188" s="14"/>
      <c r="GO188" s="14"/>
      <c r="GP188" s="14"/>
      <c r="GQ188" s="14"/>
      <c r="GR188" s="14"/>
      <c r="GS188" s="14"/>
      <c r="GT188" s="14"/>
      <c r="GU188" s="14"/>
      <c r="GV188" s="14"/>
      <c r="GW188" s="14"/>
      <c r="GX188" s="14"/>
      <c r="GY188" s="14"/>
      <c r="GZ188" s="14"/>
      <c r="HA188" s="14"/>
      <c r="HB188" s="14"/>
      <c r="HC188" s="14"/>
      <c r="HD188" s="14"/>
      <c r="HE188" s="14"/>
      <c r="HF188" s="14"/>
      <c r="HG188" s="14"/>
      <c r="HH188" s="14"/>
      <c r="HI188" s="14"/>
      <c r="HJ188" s="14"/>
      <c r="HK188" s="14"/>
      <c r="HL188" s="14"/>
      <c r="HM188" s="14"/>
      <c r="HN188" s="14"/>
      <c r="HO188" s="14"/>
      <c r="HP188" s="14"/>
      <c r="HQ188" s="14"/>
      <c r="HR188" s="14"/>
      <c r="HS188" s="14"/>
      <c r="HT188" s="14"/>
      <c r="HU188" s="14"/>
      <c r="HV188" s="14"/>
      <c r="HW188" s="14"/>
      <c r="HX188" s="12"/>
      <c r="HY188" s="12"/>
      <c r="HZ188" s="12"/>
      <c r="IA188" s="12"/>
      <c r="IB188" s="12"/>
      <c r="IC188" s="12"/>
      <c r="ID188" s="12"/>
      <c r="IE188" s="12"/>
      <c r="IF188" s="12"/>
      <c r="IG188" s="12"/>
      <c r="IH188" s="12"/>
      <c r="II188" s="12"/>
      <c r="IJ188" s="12"/>
      <c r="IK188" s="12"/>
      <c r="IL188" s="12"/>
      <c r="IM188" s="12"/>
      <c r="IN188" s="12"/>
      <c r="IO188" s="12"/>
      <c r="IP188" s="12"/>
      <c r="IQ188" s="12"/>
      <c r="IR188" s="12"/>
      <c r="IS188" s="12"/>
      <c r="IT188" s="12"/>
      <c r="IU188" s="12"/>
      <c r="IV188" s="12"/>
      <c r="IW188" s="12"/>
      <c r="IX188" s="12"/>
      <c r="IY188" s="12"/>
      <c r="IZ188" s="12"/>
      <c r="JA188" s="12"/>
      <c r="JB188" s="12"/>
      <c r="JC188" s="12"/>
      <c r="JD188" s="12"/>
      <c r="JE188" s="12"/>
      <c r="JF188" s="12"/>
      <c r="JG188" s="12"/>
      <c r="JH188" s="12"/>
      <c r="JI188" s="12"/>
      <c r="JJ188" s="12"/>
      <c r="JK188" s="12"/>
      <c r="JL188" s="12"/>
      <c r="JM188" s="12"/>
      <c r="JN188" s="12"/>
      <c r="JO188" s="12"/>
      <c r="JP188" s="12"/>
      <c r="JQ188" s="12"/>
      <c r="JR188" s="12"/>
      <c r="JS188" s="12"/>
      <c r="JT188" s="12"/>
      <c r="JU188" s="12"/>
      <c r="JV188" s="12"/>
      <c r="JW188" s="12"/>
      <c r="JX188" s="12"/>
      <c r="JY188" s="12"/>
      <c r="JZ188" s="12"/>
      <c r="KA188" s="12"/>
      <c r="KB188" s="12"/>
      <c r="KC188" s="12"/>
      <c r="KD188" s="12"/>
      <c r="KE188" s="12"/>
      <c r="KF188" s="12"/>
      <c r="KG188" s="12"/>
      <c r="KH188" s="12"/>
      <c r="KI188" s="12"/>
      <c r="KJ188" s="12"/>
      <c r="KK188" s="12"/>
      <c r="KL188" s="12"/>
      <c r="KM188" s="12"/>
      <c r="KN188" s="12"/>
      <c r="KO188" s="12"/>
      <c r="KP188" s="12"/>
      <c r="KQ188" s="12"/>
      <c r="KR188" s="12"/>
      <c r="KS188" s="12"/>
      <c r="KT188" s="12"/>
      <c r="KU188" s="12"/>
      <c r="KV188" s="12"/>
      <c r="KW188" s="12"/>
      <c r="KX188" s="12"/>
      <c r="KY188" s="12"/>
      <c r="KZ188" s="12"/>
      <c r="LA188" s="12"/>
      <c r="LB188" s="12"/>
      <c r="LC188" s="12"/>
      <c r="LD188" s="12"/>
      <c r="LE188" s="12"/>
      <c r="LF188" s="12"/>
      <c r="LG188" s="12"/>
      <c r="LH188" s="12"/>
      <c r="LI188" s="12"/>
      <c r="LJ188" s="12"/>
      <c r="LK188" s="12"/>
      <c r="LL188" s="12"/>
      <c r="LM188" s="12"/>
      <c r="LN188" s="12"/>
      <c r="LO188" s="12"/>
      <c r="LP188" s="12"/>
      <c r="LQ188" s="12"/>
      <c r="LR188" s="12"/>
      <c r="LS188" s="12"/>
      <c r="LT188" s="12"/>
      <c r="LU188" s="12"/>
      <c r="LV188" s="12"/>
      <c r="LW188" s="12"/>
      <c r="LX188" s="12"/>
      <c r="LY188" s="12"/>
      <c r="LZ188" s="12"/>
      <c r="MA188" s="12"/>
      <c r="MB188" s="12"/>
      <c r="MC188" s="12"/>
      <c r="MD188" s="12"/>
      <c r="ME188" s="12"/>
      <c r="MF188" s="12"/>
      <c r="MG188" s="12"/>
      <c r="MH188" s="12"/>
      <c r="MI188" s="12"/>
      <c r="MJ188" s="12"/>
      <c r="MK188" s="12"/>
      <c r="ML188" s="12"/>
      <c r="MM188" s="12"/>
      <c r="MN188" s="12"/>
      <c r="MO188" s="12"/>
      <c r="MP188" s="12"/>
      <c r="MQ188" s="12"/>
      <c r="MR188" s="12"/>
      <c r="MS188" s="12"/>
      <c r="MT188" s="12"/>
      <c r="MU188" s="12"/>
      <c r="MV188" s="12"/>
      <c r="MW188" s="12"/>
      <c r="MX188" s="12"/>
      <c r="MY188" s="12"/>
      <c r="MZ188" s="12"/>
      <c r="NA188" s="12"/>
      <c r="NB188" s="12"/>
      <c r="NC188" s="12"/>
      <c r="ND188" s="12"/>
      <c r="NE188" s="12"/>
      <c r="NF188" s="12"/>
      <c r="NG188" s="12"/>
      <c r="NH188" s="12"/>
      <c r="NI188" s="12"/>
      <c r="NJ188" s="12"/>
      <c r="NK188" s="12"/>
      <c r="NL188" s="12"/>
      <c r="NM188" s="12"/>
      <c r="NN188" s="12"/>
      <c r="NO188" s="12"/>
      <c r="NP188" s="12"/>
      <c r="NQ188" s="12"/>
      <c r="NR188" s="12"/>
      <c r="NS188" s="12"/>
      <c r="NT188" s="12"/>
      <c r="NU188" s="12"/>
      <c r="NV188" s="12"/>
      <c r="NW188" s="12"/>
      <c r="NX188" s="12"/>
      <c r="NY188" s="12"/>
      <c r="NZ188" s="12"/>
      <c r="OA188" s="12"/>
      <c r="OB188" s="12"/>
      <c r="OC188" s="12"/>
      <c r="OD188" s="12"/>
      <c r="OE188" s="12"/>
      <c r="OF188" s="12"/>
      <c r="OG188" s="12"/>
      <c r="OH188" s="12"/>
      <c r="OI188" s="12"/>
      <c r="OJ188" s="12"/>
      <c r="OK188" s="12"/>
      <c r="OL188" s="12"/>
      <c r="OM188" s="12"/>
      <c r="ON188" s="12"/>
      <c r="OO188" s="12"/>
      <c r="OP188" s="12"/>
      <c r="OQ188" s="12"/>
      <c r="OR188" s="12"/>
      <c r="OS188" s="12"/>
      <c r="OT188" s="12"/>
      <c r="OU188" s="12"/>
      <c r="OV188" s="12"/>
      <c r="OW188" s="12"/>
      <c r="OX188" s="12"/>
      <c r="OY188" s="12"/>
      <c r="OZ188" s="12"/>
      <c r="PA188" s="12"/>
      <c r="PB188" s="12"/>
      <c r="PC188" s="12"/>
      <c r="PD188" s="12"/>
      <c r="PE188" s="12"/>
      <c r="PF188" s="12"/>
      <c r="PG188" s="12"/>
      <c r="PH188" s="12"/>
      <c r="PI188" s="12"/>
      <c r="PJ188" s="12"/>
      <c r="PK188" s="12"/>
      <c r="PL188" s="12"/>
      <c r="PM188" s="12"/>
      <c r="PN188" s="12"/>
      <c r="PO188" s="12"/>
      <c r="PP188" s="12"/>
      <c r="PQ188" s="12"/>
      <c r="PR188" s="12"/>
      <c r="PS188" s="12"/>
      <c r="PT188" s="12"/>
      <c r="PU188" s="12"/>
      <c r="PV188" s="12"/>
      <c r="PW188" s="12"/>
      <c r="PX188" s="12"/>
      <c r="PY188" s="12"/>
      <c r="PZ188" s="12"/>
      <c r="QA188" s="12"/>
      <c r="QB188" s="12"/>
      <c r="QC188" s="12"/>
      <c r="QD188" s="12"/>
      <c r="QE188" s="12"/>
      <c r="QF188" s="12"/>
      <c r="QG188" s="12"/>
      <c r="QH188" s="12"/>
      <c r="QI188" s="12"/>
      <c r="QJ188" s="12"/>
      <c r="QK188" s="12"/>
      <c r="QL188" s="12"/>
      <c r="QM188" s="12"/>
      <c r="QN188" s="12"/>
      <c r="QO188" s="12"/>
      <c r="QP188" s="12"/>
      <c r="QQ188" s="12"/>
      <c r="QR188" s="12"/>
      <c r="QS188" s="12"/>
      <c r="QT188" s="12"/>
      <c r="QU188" s="12"/>
      <c r="QV188" s="12"/>
      <c r="QW188" s="12"/>
      <c r="QX188" s="12"/>
      <c r="QY188" s="12"/>
      <c r="QZ188" s="12"/>
      <c r="RA188" s="12"/>
      <c r="RB188" s="12"/>
      <c r="RC188" s="12"/>
      <c r="RD188" s="12"/>
      <c r="RE188" s="12"/>
      <c r="RF188" s="12"/>
      <c r="RG188" s="12"/>
      <c r="RH188" s="12"/>
      <c r="RI188" s="12"/>
      <c r="RJ188" s="12"/>
      <c r="RK188" s="12"/>
      <c r="RL188" s="12"/>
      <c r="RM188" s="12"/>
      <c r="RN188" s="12"/>
      <c r="RO188" s="12"/>
      <c r="RP188" s="12"/>
      <c r="RQ188" s="12"/>
      <c r="RR188" s="12"/>
      <c r="RS188" s="12"/>
      <c r="RT188" s="12"/>
      <c r="RU188" s="12"/>
      <c r="RV188" s="12"/>
      <c r="RW188" s="12"/>
      <c r="RX188" s="12"/>
      <c r="RY188" s="12"/>
      <c r="RZ188" s="12"/>
      <c r="SA188" s="12"/>
      <c r="SB188" s="12"/>
      <c r="SC188" s="12"/>
      <c r="SD188" s="12"/>
      <c r="SE188" s="12"/>
      <c r="SF188" s="12"/>
      <c r="SG188" s="12"/>
      <c r="SH188" s="12"/>
      <c r="SI188" s="12"/>
      <c r="SJ188" s="12"/>
      <c r="SK188" s="12"/>
      <c r="SL188" s="12"/>
      <c r="SM188" s="12"/>
      <c r="SN188" s="12"/>
      <c r="SO188" s="12"/>
      <c r="SP188" s="12"/>
      <c r="SQ188" s="12"/>
      <c r="SR188" s="12"/>
      <c r="SS188" s="12"/>
      <c r="ST188" s="12"/>
      <c r="SU188" s="12"/>
      <c r="SV188" s="12"/>
      <c r="SW188" s="12"/>
      <c r="SX188" s="12"/>
      <c r="SY188" s="12"/>
      <c r="SZ188" s="12"/>
      <c r="TA188" s="12"/>
      <c r="TB188" s="12"/>
      <c r="TC188" s="12"/>
      <c r="TD188" s="12"/>
      <c r="TE188" s="12"/>
      <c r="TF188" s="12"/>
      <c r="TG188" s="12"/>
      <c r="TH188" s="12"/>
      <c r="TI188" s="12"/>
      <c r="TJ188" s="12"/>
      <c r="TK188" s="12"/>
      <c r="TL188" s="12"/>
      <c r="TM188" s="12"/>
      <c r="TN188" s="12"/>
      <c r="TO188" s="12"/>
      <c r="TP188" s="12"/>
      <c r="TQ188" s="12"/>
      <c r="TR188" s="12"/>
      <c r="TS188" s="12"/>
      <c r="TT188" s="12"/>
      <c r="TU188" s="12"/>
      <c r="TV188" s="12"/>
      <c r="TW188" s="12"/>
      <c r="TX188" s="12"/>
      <c r="TY188" s="12"/>
      <c r="TZ188" s="12"/>
      <c r="UA188" s="12"/>
      <c r="UB188" s="12"/>
      <c r="UC188" s="12"/>
      <c r="UD188" s="12"/>
      <c r="UE188" s="12"/>
      <c r="UF188" s="12"/>
      <c r="UG188" s="12"/>
      <c r="UH188" s="12"/>
      <c r="UI188" s="12"/>
      <c r="UJ188" s="12"/>
      <c r="UK188" s="12"/>
      <c r="UL188" s="12"/>
      <c r="UM188" s="12"/>
      <c r="UN188" s="12"/>
      <c r="UO188" s="12"/>
      <c r="UP188" s="12"/>
      <c r="UQ188" s="12"/>
      <c r="UR188" s="12"/>
      <c r="US188" s="12"/>
      <c r="UT188" s="12"/>
      <c r="UU188" s="12"/>
      <c r="UV188" s="12"/>
      <c r="UW188" s="12"/>
      <c r="UX188" s="12"/>
      <c r="UY188" s="12"/>
      <c r="UZ188" s="12"/>
      <c r="VA188" s="12"/>
      <c r="VB188" s="12"/>
      <c r="VC188" s="12"/>
      <c r="VD188" s="12"/>
      <c r="VE188" s="12"/>
      <c r="VF188" s="12"/>
      <c r="VG188" s="12"/>
      <c r="VH188" s="12"/>
      <c r="VI188" s="12"/>
      <c r="VJ188" s="12"/>
      <c r="VK188" s="12"/>
      <c r="VL188" s="12"/>
      <c r="VM188" s="12"/>
      <c r="VN188" s="12"/>
      <c r="VO188" s="12"/>
      <c r="VP188" s="12"/>
      <c r="VQ188" s="12"/>
      <c r="VR188" s="12"/>
      <c r="VS188" s="12"/>
      <c r="VT188" s="12"/>
      <c r="VU188" s="12"/>
      <c r="VV188" s="12"/>
      <c r="VW188" s="12"/>
      <c r="VX188" s="12"/>
      <c r="VY188" s="12"/>
      <c r="VZ188" s="12"/>
      <c r="WA188" s="12"/>
      <c r="WB188" s="12"/>
      <c r="WC188" s="12"/>
      <c r="WD188" s="12"/>
      <c r="WE188" s="12"/>
      <c r="WF188" s="12"/>
      <c r="WG188" s="12"/>
      <c r="WH188" s="12"/>
      <c r="WI188" s="12"/>
      <c r="WJ188" s="12"/>
      <c r="WK188" s="12"/>
      <c r="WL188" s="12"/>
      <c r="WM188" s="12"/>
      <c r="WN188" s="12"/>
      <c r="WO188" s="12"/>
      <c r="WP188" s="12"/>
      <c r="WQ188" s="12"/>
      <c r="WR188" s="12"/>
      <c r="WS188" s="12"/>
      <c r="WT188" s="12"/>
      <c r="WU188" s="12"/>
      <c r="WV188" s="12"/>
      <c r="WW188" s="12"/>
      <c r="WX188" s="12"/>
      <c r="WY188" s="12"/>
      <c r="WZ188" s="12"/>
      <c r="XA188" s="12"/>
      <c r="XB188" s="12"/>
      <c r="XC188" s="12"/>
      <c r="XD188" s="12"/>
      <c r="XE188" s="12"/>
      <c r="XF188" s="12"/>
      <c r="XG188" s="12"/>
      <c r="XH188" s="12"/>
      <c r="XI188" s="12"/>
      <c r="XJ188" s="12"/>
      <c r="XK188" s="12"/>
      <c r="XL188" s="12"/>
      <c r="XM188" s="12"/>
      <c r="XN188" s="12"/>
      <c r="XO188" s="12"/>
      <c r="XP188" s="12"/>
      <c r="XQ188" s="12"/>
      <c r="XR188" s="12"/>
      <c r="XS188" s="12"/>
      <c r="XT188" s="12"/>
      <c r="XU188" s="12"/>
      <c r="XV188" s="12"/>
      <c r="XW188" s="12"/>
      <c r="XX188" s="12"/>
      <c r="XY188" s="12"/>
      <c r="XZ188" s="12"/>
      <c r="YA188" s="12"/>
      <c r="YB188" s="12"/>
      <c r="YC188" s="12"/>
      <c r="YD188" s="12"/>
      <c r="YE188" s="12"/>
      <c r="YF188" s="12"/>
      <c r="YG188" s="12"/>
      <c r="YH188" s="12"/>
      <c r="YI188" s="12"/>
      <c r="YJ188" s="12"/>
      <c r="YK188" s="12"/>
      <c r="YL188" s="12"/>
      <c r="YM188" s="12"/>
      <c r="YN188" s="12"/>
      <c r="YO188" s="12"/>
      <c r="YP188" s="12"/>
      <c r="YQ188" s="12"/>
      <c r="YR188" s="12"/>
      <c r="YS188" s="12"/>
      <c r="YT188" s="12"/>
      <c r="YU188" s="12"/>
      <c r="YV188" s="12"/>
      <c r="YW188" s="12"/>
      <c r="YX188" s="12"/>
      <c r="YY188" s="12"/>
      <c r="YZ188" s="12"/>
      <c r="ZA188" s="12"/>
      <c r="ZB188" s="12"/>
      <c r="ZC188" s="12"/>
      <c r="ZD188" s="12"/>
      <c r="ZE188" s="12"/>
      <c r="ZF188" s="12"/>
      <c r="ZG188" s="12"/>
      <c r="ZH188" s="12"/>
      <c r="ZI188" s="12"/>
      <c r="ZJ188" s="12"/>
      <c r="ZK188" s="12"/>
      <c r="ZL188" s="12"/>
      <c r="ZM188" s="12"/>
      <c r="ZN188" s="12"/>
      <c r="ZO188" s="12"/>
      <c r="ZP188" s="12"/>
      <c r="ZQ188" s="12"/>
      <c r="ZR188" s="12"/>
      <c r="ZS188" s="12"/>
      <c r="ZT188" s="12"/>
      <c r="ZU188" s="12"/>
      <c r="ZV188" s="12"/>
      <c r="ZW188" s="12"/>
      <c r="ZX188" s="12"/>
      <c r="ZY188" s="12"/>
      <c r="ZZ188" s="12"/>
      <c r="AAA188" s="12"/>
      <c r="AAB188" s="12"/>
      <c r="AAC188" s="12"/>
      <c r="AAD188" s="12"/>
      <c r="AAE188" s="12"/>
      <c r="AAF188" s="12"/>
      <c r="AAG188" s="12"/>
      <c r="AAH188" s="12"/>
      <c r="AAI188" s="12"/>
      <c r="AAJ188" s="12"/>
      <c r="AAK188" s="12"/>
      <c r="AAL188" s="12"/>
      <c r="AAM188" s="12"/>
      <c r="AAN188" s="12"/>
      <c r="AAO188" s="12"/>
      <c r="AAP188" s="12"/>
      <c r="AAQ188" s="12"/>
      <c r="AAR188" s="12"/>
      <c r="AAS188" s="12"/>
      <c r="AAT188" s="12"/>
      <c r="AAU188" s="12"/>
      <c r="AAV188" s="12"/>
      <c r="AAW188" s="12"/>
      <c r="AAX188" s="12"/>
      <c r="AAY188" s="12"/>
      <c r="AAZ188" s="12"/>
      <c r="ABA188" s="12"/>
      <c r="ABB188" s="12"/>
      <c r="ABC188" s="12"/>
      <c r="ABD188" s="12"/>
      <c r="ABE188" s="12"/>
      <c r="ABF188" s="12"/>
      <c r="ABG188" s="12"/>
      <c r="ABH188" s="12"/>
      <c r="ABI188" s="12"/>
      <c r="ABJ188" s="12"/>
      <c r="ABK188" s="12"/>
      <c r="ABL188" s="12"/>
      <c r="ABM188" s="12"/>
      <c r="ABN188" s="12"/>
      <c r="ABO188" s="12"/>
      <c r="ABP188" s="12"/>
      <c r="ABQ188" s="12"/>
      <c r="ABR188" s="12"/>
      <c r="ABS188" s="12"/>
      <c r="ABT188" s="12"/>
      <c r="ABU188" s="12"/>
      <c r="ABV188" s="12"/>
      <c r="ABW188" s="12"/>
      <c r="ABX188" s="12"/>
      <c r="ABY188" s="12"/>
      <c r="ABZ188" s="12"/>
      <c r="ACA188" s="12"/>
      <c r="ACB188" s="12"/>
      <c r="ACC188" s="12"/>
      <c r="ACD188" s="12"/>
      <c r="ACE188" s="12"/>
      <c r="ACF188" s="12"/>
      <c r="ACG188" s="12"/>
      <c r="ACH188" s="12"/>
      <c r="ACI188" s="12"/>
      <c r="ACJ188" s="12"/>
      <c r="ACK188" s="12"/>
      <c r="ACL188" s="12"/>
      <c r="ACM188" s="12"/>
      <c r="ACN188" s="12"/>
      <c r="ACO188" s="12"/>
      <c r="ACP188" s="12"/>
      <c r="ACQ188" s="12"/>
      <c r="ACR188" s="12"/>
      <c r="ACS188" s="12"/>
      <c r="ACT188" s="12"/>
      <c r="ACU188" s="12"/>
      <c r="ACV188" s="12"/>
      <c r="ACW188" s="12"/>
      <c r="ACX188" s="12"/>
      <c r="ACY188" s="12"/>
      <c r="ACZ188" s="12"/>
      <c r="ADA188" s="12"/>
      <c r="ADB188" s="12"/>
      <c r="ADC188" s="12"/>
      <c r="ADD188" s="12"/>
      <c r="ADE188" s="12"/>
      <c r="ADF188" s="12"/>
      <c r="ADG188" s="12"/>
      <c r="ADH188" s="12"/>
      <c r="ADI188" s="12"/>
      <c r="ADJ188" s="12"/>
      <c r="ADK188" s="12"/>
      <c r="ADL188" s="12"/>
      <c r="ADM188" s="12"/>
      <c r="ADN188" s="12"/>
      <c r="ADO188" s="12"/>
      <c r="ADP188" s="12"/>
      <c r="ADQ188" s="12"/>
      <c r="ADR188" s="12"/>
      <c r="ADS188" s="12"/>
      <c r="ADT188" s="12"/>
      <c r="ADU188" s="12"/>
      <c r="ADV188" s="12"/>
      <c r="ADW188" s="12"/>
      <c r="ADX188" s="12"/>
      <c r="ADY188" s="12"/>
      <c r="ADZ188" s="12"/>
      <c r="AEA188" s="12"/>
      <c r="AEB188" s="12"/>
      <c r="AEC188" s="12"/>
      <c r="AED188" s="12"/>
      <c r="AEE188" s="12"/>
      <c r="AEF188" s="12"/>
      <c r="AEG188" s="12"/>
      <c r="AEH188" s="12"/>
      <c r="AEI188" s="12"/>
      <c r="AEJ188" s="12"/>
      <c r="AEK188" s="12"/>
      <c r="AEL188" s="12"/>
      <c r="AEM188" s="12"/>
      <c r="AEN188" s="12"/>
      <c r="AEO188" s="12"/>
      <c r="AEP188" s="12"/>
      <c r="AEQ188" s="12"/>
      <c r="AER188" s="12"/>
      <c r="AES188" s="12"/>
      <c r="AET188" s="12"/>
      <c r="AEU188" s="12"/>
      <c r="AEV188" s="12"/>
      <c r="AEW188" s="12"/>
      <c r="AEX188" s="12"/>
      <c r="AEY188" s="12"/>
      <c r="AEZ188" s="12"/>
      <c r="AFA188" s="12"/>
      <c r="AFB188" s="12"/>
      <c r="AFC188" s="12"/>
      <c r="AFD188" s="12"/>
      <c r="AFE188" s="12"/>
      <c r="AFF188" s="12"/>
      <c r="AFG188" s="12"/>
      <c r="AFH188" s="12"/>
      <c r="AFI188" s="12"/>
      <c r="AFJ188" s="12"/>
      <c r="AFK188" s="12"/>
      <c r="AFL188" s="12"/>
      <c r="AFM188" s="12"/>
      <c r="AFN188" s="12"/>
      <c r="AFO188" s="12"/>
      <c r="AFP188" s="12"/>
      <c r="AFQ188" s="12"/>
      <c r="AFR188" s="12"/>
      <c r="AFS188" s="12"/>
      <c r="AFT188" s="12"/>
      <c r="AFU188" s="12"/>
      <c r="AFV188" s="12"/>
      <c r="AFW188" s="12"/>
      <c r="AFX188" s="12"/>
      <c r="AFY188" s="12"/>
      <c r="AFZ188" s="12"/>
      <c r="AGA188" s="12"/>
      <c r="AGB188" s="12"/>
      <c r="AGC188" s="12"/>
      <c r="AGD188" s="12"/>
      <c r="AGE188" s="12"/>
      <c r="AGF188" s="12"/>
      <c r="AGG188" s="12"/>
      <c r="AGH188" s="12"/>
      <c r="AGI188" s="12"/>
      <c r="AGJ188" s="12"/>
      <c r="AGK188" s="12"/>
      <c r="AGL188" s="12"/>
      <c r="AGM188" s="12"/>
      <c r="AGN188" s="12"/>
      <c r="AGO188" s="12"/>
      <c r="AGP188" s="12"/>
      <c r="AGQ188" s="12"/>
      <c r="AGR188" s="12"/>
      <c r="AGS188" s="12"/>
      <c r="AGT188" s="12"/>
      <c r="AGU188" s="12"/>
      <c r="AGV188" s="12"/>
      <c r="AGW188" s="12"/>
      <c r="AGX188" s="12"/>
      <c r="AGY188" s="12"/>
      <c r="AGZ188" s="12"/>
      <c r="AHA188" s="12"/>
      <c r="AHB188" s="12"/>
      <c r="AHC188" s="12"/>
      <c r="AHD188" s="12"/>
      <c r="AHE188" s="12"/>
      <c r="AHF188" s="12"/>
      <c r="AHG188" s="12"/>
      <c r="AHH188" s="12"/>
      <c r="AHI188" s="12"/>
      <c r="AHJ188" s="12"/>
      <c r="AHK188" s="12"/>
      <c r="AHL188" s="12"/>
      <c r="AHM188" s="12"/>
      <c r="AHN188" s="12"/>
      <c r="AHO188" s="12"/>
      <c r="AHP188" s="12"/>
      <c r="AHQ188" s="12"/>
      <c r="AHR188" s="12"/>
      <c r="AHS188" s="12"/>
      <c r="AHT188" s="12"/>
      <c r="AHU188" s="12"/>
      <c r="AHV188" s="12"/>
      <c r="AHW188" s="12"/>
      <c r="AHX188" s="12"/>
      <c r="AHY188" s="12"/>
      <c r="AHZ188" s="12"/>
      <c r="AIA188" s="12"/>
      <c r="AIB188" s="12"/>
      <c r="AIC188" s="12"/>
      <c r="AID188" s="12"/>
      <c r="AIE188" s="12"/>
      <c r="AIF188" s="12"/>
      <c r="AIG188" s="12"/>
      <c r="AIH188" s="12"/>
      <c r="AII188" s="12"/>
      <c r="AIJ188" s="12"/>
      <c r="AIK188" s="12"/>
      <c r="AIL188" s="12"/>
      <c r="AIM188" s="12"/>
      <c r="AIN188" s="12"/>
      <c r="AIO188" s="12"/>
      <c r="AIP188" s="12"/>
      <c r="AIQ188" s="12"/>
      <c r="AIR188" s="12"/>
      <c r="AIS188" s="12"/>
      <c r="AIT188" s="12"/>
      <c r="AIU188" s="12"/>
      <c r="AIV188" s="12"/>
      <c r="AIW188" s="12"/>
      <c r="AIX188" s="12"/>
      <c r="AIY188" s="12"/>
      <c r="AIZ188" s="12"/>
      <c r="AJA188" s="12"/>
      <c r="AJB188" s="12"/>
      <c r="AJC188" s="12"/>
      <c r="AJD188" s="12"/>
      <c r="AJE188" s="12"/>
      <c r="AJF188" s="12"/>
      <c r="AJG188" s="12"/>
      <c r="AJH188" s="12"/>
      <c r="AJI188" s="12"/>
      <c r="AJJ188" s="12"/>
      <c r="AJK188" s="12"/>
      <c r="AJL188" s="12"/>
      <c r="AJM188" s="12"/>
      <c r="AJN188" s="12"/>
      <c r="AJO188" s="12"/>
      <c r="AJP188" s="12"/>
      <c r="AJQ188" s="12"/>
      <c r="AJR188" s="12"/>
      <c r="AJS188" s="12"/>
      <c r="AJT188" s="12"/>
      <c r="AJU188" s="12"/>
      <c r="AJV188" s="12"/>
      <c r="AJW188" s="12"/>
      <c r="AJX188" s="12"/>
      <c r="AJY188" s="12"/>
      <c r="AJZ188" s="12"/>
      <c r="AKA188" s="12"/>
      <c r="AKB188" s="12"/>
      <c r="AKC188" s="12"/>
      <c r="AKD188" s="12"/>
      <c r="AKE188" s="12"/>
      <c r="AKF188" s="12"/>
      <c r="AKG188" s="12"/>
      <c r="AKH188" s="12"/>
      <c r="AKI188" s="12"/>
      <c r="AKJ188" s="12"/>
      <c r="AKK188" s="12"/>
      <c r="AKL188" s="12"/>
      <c r="AKM188" s="12"/>
      <c r="AKN188" s="12"/>
      <c r="AKO188" s="12"/>
      <c r="AKP188" s="12"/>
      <c r="AKQ188" s="12"/>
      <c r="AKR188" s="12"/>
      <c r="AKS188" s="12"/>
      <c r="AKT188" s="12"/>
      <c r="AKU188" s="12"/>
      <c r="AKV188" s="12"/>
      <c r="AKW188" s="12"/>
      <c r="AKX188" s="12"/>
      <c r="AKY188" s="12"/>
      <c r="AKZ188" s="12"/>
      <c r="ALA188" s="12"/>
      <c r="ALB188" s="12"/>
      <c r="ALC188" s="12"/>
      <c r="ALD188" s="12"/>
      <c r="ALE188" s="12"/>
      <c r="ALF188" s="12"/>
      <c r="ALG188" s="12"/>
      <c r="ALH188" s="12"/>
      <c r="ALI188" s="12"/>
      <c r="ALJ188" s="12"/>
      <c r="ALK188" s="12"/>
    </row>
    <row r="189" spans="1:999" s="25" customFormat="1" ht="17.25" customHeight="1">
      <c r="A189" s="81"/>
      <c r="B189" s="86" t="d">
        <v>2025-10-31</v>
      </c>
      <c r="C189" s="87" t="s">
        <v>464</v>
      </c>
      <c r="D189" s="87" t="s">
        <v>43</v>
      </c>
      <c r="E189" s="87" t="s">
        <v>465</v>
      </c>
      <c r="F189" s="88" t="s">
        <v>466</v>
      </c>
      <c r="G189" s="89" t="s">
        <v>467</v>
      </c>
      <c r="H189" s="89">
        <v>61</v>
      </c>
      <c r="I189" s="89" t="s">
        <v>468</v>
      </c>
      <c r="J189" s="87" t="s">
        <v>469</v>
      </c>
      <c r="K189" s="36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  <c r="DH189" s="14"/>
      <c r="DI189" s="14"/>
      <c r="DJ189" s="14"/>
      <c r="DK189" s="14"/>
      <c r="DL189" s="14"/>
      <c r="DM189" s="14"/>
      <c r="DN189" s="14"/>
      <c r="DO189" s="14"/>
      <c r="DP189" s="14"/>
      <c r="DQ189" s="14"/>
      <c r="DR189" s="14"/>
      <c r="DS189" s="14"/>
      <c r="DT189" s="14"/>
      <c r="DU189" s="14"/>
      <c r="DV189" s="14"/>
      <c r="DW189" s="14"/>
      <c r="DX189" s="14"/>
      <c r="DY189" s="14"/>
      <c r="DZ189" s="14"/>
      <c r="EA189" s="14"/>
      <c r="EB189" s="14"/>
      <c r="EC189" s="14"/>
      <c r="ED189" s="14"/>
      <c r="EE189" s="14"/>
      <c r="EF189" s="14"/>
      <c r="EG189" s="14"/>
      <c r="EH189" s="14"/>
      <c r="EI189" s="14"/>
      <c r="EJ189" s="14"/>
      <c r="EK189" s="14"/>
      <c r="EL189" s="14"/>
      <c r="EM189" s="14"/>
      <c r="EN189" s="14"/>
      <c r="EO189" s="14"/>
      <c r="EP189" s="14"/>
      <c r="EQ189" s="14"/>
      <c r="ER189" s="14"/>
      <c r="ES189" s="14"/>
      <c r="ET189" s="14"/>
      <c r="EU189" s="14"/>
      <c r="EV189" s="14"/>
      <c r="EW189" s="14"/>
      <c r="EX189" s="14"/>
      <c r="EY189" s="14"/>
      <c r="EZ189" s="14"/>
      <c r="FA189" s="14"/>
      <c r="FB189" s="14"/>
      <c r="FC189" s="14"/>
      <c r="FD189" s="14"/>
      <c r="FE189" s="14"/>
      <c r="FF189" s="14"/>
      <c r="FG189" s="14"/>
      <c r="FH189" s="14"/>
      <c r="FI189" s="14"/>
      <c r="FJ189" s="14"/>
      <c r="FK189" s="14"/>
      <c r="FL189" s="14"/>
      <c r="FM189" s="14"/>
      <c r="FN189" s="14"/>
      <c r="FO189" s="14"/>
      <c r="FP189" s="14"/>
      <c r="FQ189" s="14"/>
      <c r="FR189" s="14"/>
      <c r="FS189" s="14"/>
      <c r="FT189" s="14"/>
      <c r="FU189" s="14"/>
      <c r="FV189" s="14"/>
      <c r="FW189" s="14"/>
      <c r="FX189" s="14"/>
      <c r="FY189" s="14"/>
      <c r="FZ189" s="14"/>
      <c r="GA189" s="14"/>
      <c r="GB189" s="14"/>
      <c r="GC189" s="14"/>
      <c r="GD189" s="14"/>
      <c r="GE189" s="14"/>
      <c r="GF189" s="14"/>
      <c r="GG189" s="14"/>
      <c r="GH189" s="14"/>
      <c r="GI189" s="14"/>
      <c r="GJ189" s="14"/>
      <c r="GK189" s="14"/>
      <c r="GL189" s="14"/>
      <c r="GM189" s="14"/>
      <c r="GN189" s="14"/>
      <c r="GO189" s="14"/>
      <c r="GP189" s="14"/>
      <c r="GQ189" s="14"/>
      <c r="GR189" s="14"/>
      <c r="GS189" s="14"/>
      <c r="GT189" s="14"/>
      <c r="GU189" s="14"/>
      <c r="GV189" s="14"/>
      <c r="GW189" s="14"/>
      <c r="GX189" s="14"/>
      <c r="GY189" s="14"/>
      <c r="GZ189" s="14"/>
      <c r="HA189" s="14"/>
      <c r="HB189" s="14"/>
      <c r="HC189" s="14"/>
      <c r="HD189" s="14"/>
      <c r="HE189" s="14"/>
      <c r="HF189" s="14"/>
      <c r="HG189" s="14"/>
      <c r="HH189" s="14"/>
      <c r="HI189" s="14"/>
      <c r="HJ189" s="14"/>
      <c r="HK189" s="14"/>
      <c r="HL189" s="14"/>
      <c r="HM189" s="14"/>
      <c r="HN189" s="14"/>
      <c r="HO189" s="14"/>
      <c r="HP189" s="14"/>
      <c r="HQ189" s="14"/>
      <c r="HR189" s="14"/>
      <c r="HS189" s="14"/>
      <c r="HT189" s="14"/>
      <c r="HU189" s="14"/>
      <c r="HV189" s="14"/>
      <c r="HW189" s="14"/>
    </row>
    <row r="190" spans="1:999" s="25" customFormat="1" ht="17.25" customHeight="1">
      <c r="A190" s="81"/>
      <c r="B190" s="86" t="d">
        <v>2025-10-31</v>
      </c>
      <c r="C190" s="87" t="s">
        <v>1814</v>
      </c>
      <c r="D190" s="87" t="s">
        <v>18</v>
      </c>
      <c r="E190" s="87" t="s">
        <v>34</v>
      </c>
      <c r="F190" s="88" t="s">
        <v>1815</v>
      </c>
      <c r="G190" s="89" t="s">
        <v>1816</v>
      </c>
      <c r="H190" s="89">
        <v>45</v>
      </c>
      <c r="I190" s="89" t="s">
        <v>1817</v>
      </c>
      <c r="J190" s="87" t="s">
        <v>1818</v>
      </c>
      <c r="K190" s="35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26"/>
      <c r="HY190" s="26"/>
      <c r="HZ190" s="26"/>
      <c r="IA190" s="26"/>
      <c r="IB190" s="26"/>
      <c r="IC190" s="26"/>
      <c r="ID190" s="26"/>
      <c r="IE190" s="26"/>
      <c r="IF190" s="26"/>
      <c r="IG190" s="26"/>
      <c r="IH190" s="26"/>
      <c r="II190" s="26"/>
      <c r="IJ190" s="26"/>
      <c r="IK190" s="26"/>
      <c r="IL190" s="26"/>
      <c r="IM190" s="26"/>
      <c r="IN190" s="26"/>
      <c r="IO190" s="26"/>
      <c r="IP190" s="26"/>
      <c r="IQ190" s="26"/>
      <c r="IR190" s="26"/>
      <c r="IS190" s="26"/>
      <c r="IT190" s="26"/>
      <c r="IU190" s="26"/>
      <c r="IV190" s="26"/>
      <c r="IW190" s="26"/>
      <c r="IX190" s="26"/>
      <c r="IY190" s="26"/>
      <c r="IZ190" s="26"/>
      <c r="JA190" s="26"/>
      <c r="JB190" s="26"/>
      <c r="JC190" s="26"/>
      <c r="JD190" s="26"/>
      <c r="JE190" s="26"/>
      <c r="JF190" s="26"/>
      <c r="JG190" s="26"/>
      <c r="JH190" s="26"/>
      <c r="JI190" s="26"/>
      <c r="JJ190" s="26"/>
      <c r="JK190" s="26"/>
      <c r="JL190" s="26"/>
      <c r="JM190" s="26"/>
      <c r="JN190" s="26"/>
      <c r="JO190" s="26"/>
      <c r="JP190" s="26"/>
      <c r="JQ190" s="26"/>
      <c r="JR190" s="26"/>
      <c r="JS190" s="26"/>
      <c r="JT190" s="26"/>
      <c r="JU190" s="26"/>
      <c r="JV190" s="26"/>
      <c r="JW190" s="26"/>
      <c r="JX190" s="26"/>
      <c r="JY190" s="26"/>
      <c r="JZ190" s="26"/>
      <c r="KA190" s="26"/>
      <c r="KB190" s="26"/>
      <c r="KC190" s="26"/>
      <c r="KD190" s="26"/>
      <c r="KE190" s="26"/>
      <c r="KF190" s="26"/>
      <c r="KG190" s="26"/>
      <c r="KH190" s="26"/>
      <c r="KI190" s="26"/>
      <c r="KJ190" s="26"/>
      <c r="KK190" s="26"/>
      <c r="KL190" s="26"/>
      <c r="KM190" s="26"/>
      <c r="KN190" s="26"/>
      <c r="KO190" s="26"/>
      <c r="KP190" s="26"/>
      <c r="KQ190" s="26"/>
      <c r="KR190" s="26"/>
      <c r="KS190" s="26"/>
      <c r="KT190" s="26"/>
      <c r="KU190" s="26"/>
      <c r="KV190" s="26"/>
      <c r="KW190" s="26"/>
      <c r="KX190" s="26"/>
      <c r="KY190" s="26"/>
      <c r="KZ190" s="26"/>
      <c r="LA190" s="26"/>
      <c r="LB190" s="26"/>
      <c r="LC190" s="26"/>
      <c r="LD190" s="26"/>
      <c r="LE190" s="26"/>
      <c r="LF190" s="26"/>
      <c r="LG190" s="26"/>
      <c r="LH190" s="26"/>
      <c r="LI190" s="26"/>
      <c r="LJ190" s="26"/>
      <c r="LK190" s="26"/>
      <c r="LL190" s="26"/>
      <c r="LM190" s="26"/>
      <c r="LN190" s="26"/>
      <c r="LO190" s="26"/>
      <c r="LP190" s="26"/>
      <c r="LQ190" s="26"/>
      <c r="LR190" s="26"/>
      <c r="LS190" s="26"/>
      <c r="LT190" s="26"/>
      <c r="LU190" s="26"/>
      <c r="LV190" s="26"/>
      <c r="LW190" s="26"/>
      <c r="LX190" s="26"/>
      <c r="LY190" s="26"/>
      <c r="LZ190" s="26"/>
      <c r="MA190" s="26"/>
      <c r="MB190" s="26"/>
      <c r="MC190" s="26"/>
      <c r="MD190" s="26"/>
      <c r="ME190" s="26"/>
      <c r="MF190" s="26"/>
      <c r="MG190" s="26"/>
      <c r="MH190" s="26"/>
      <c r="MI190" s="26"/>
      <c r="MJ190" s="26"/>
      <c r="MK190" s="26"/>
      <c r="ML190" s="26"/>
      <c r="MM190" s="26"/>
      <c r="MN190" s="26"/>
      <c r="MO190" s="26"/>
      <c r="MP190" s="26"/>
      <c r="MQ190" s="26"/>
      <c r="MR190" s="26"/>
      <c r="MS190" s="26"/>
      <c r="MT190" s="26"/>
      <c r="MU190" s="26"/>
      <c r="MV190" s="26"/>
      <c r="MW190" s="26"/>
      <c r="MX190" s="26"/>
      <c r="MY190" s="26"/>
      <c r="MZ190" s="26"/>
      <c r="NA190" s="26"/>
      <c r="NB190" s="26"/>
      <c r="NC190" s="26"/>
      <c r="ND190" s="26"/>
      <c r="NE190" s="26"/>
      <c r="NF190" s="26"/>
      <c r="NG190" s="26"/>
      <c r="NH190" s="26"/>
      <c r="NI190" s="26"/>
      <c r="NJ190" s="26"/>
      <c r="NK190" s="26"/>
      <c r="NL190" s="26"/>
      <c r="NM190" s="26"/>
      <c r="NN190" s="26"/>
      <c r="NO190" s="26"/>
      <c r="NP190" s="26"/>
      <c r="NQ190" s="26"/>
      <c r="NR190" s="26"/>
      <c r="NS190" s="26"/>
      <c r="NT190" s="26"/>
      <c r="NU190" s="26"/>
      <c r="NV190" s="26"/>
      <c r="NW190" s="26"/>
      <c r="NX190" s="26"/>
      <c r="NY190" s="26"/>
      <c r="NZ190" s="26"/>
      <c r="OA190" s="26"/>
      <c r="OB190" s="26"/>
      <c r="OC190" s="26"/>
      <c r="OD190" s="26"/>
      <c r="OE190" s="26"/>
      <c r="OF190" s="26"/>
      <c r="OG190" s="26"/>
      <c r="OH190" s="26"/>
      <c r="OI190" s="26"/>
      <c r="OJ190" s="26"/>
      <c r="OK190" s="26"/>
      <c r="OL190" s="26"/>
      <c r="OM190" s="26"/>
      <c r="ON190" s="26"/>
      <c r="OO190" s="26"/>
      <c r="OP190" s="26"/>
      <c r="OQ190" s="26"/>
      <c r="OR190" s="26"/>
      <c r="OS190" s="26"/>
      <c r="OT190" s="26"/>
      <c r="OU190" s="26"/>
      <c r="OV190" s="26"/>
      <c r="OW190" s="26"/>
      <c r="OX190" s="26"/>
      <c r="OY190" s="26"/>
      <c r="OZ190" s="26"/>
      <c r="PA190" s="26"/>
      <c r="PB190" s="26"/>
      <c r="PC190" s="26"/>
      <c r="PD190" s="26"/>
      <c r="PE190" s="26"/>
      <c r="PF190" s="26"/>
      <c r="PG190" s="26"/>
      <c r="PH190" s="26"/>
      <c r="PI190" s="26"/>
      <c r="PJ190" s="26"/>
      <c r="PK190" s="26"/>
      <c r="PL190" s="26"/>
      <c r="PM190" s="26"/>
      <c r="PN190" s="26"/>
      <c r="PO190" s="26"/>
      <c r="PP190" s="26"/>
      <c r="PQ190" s="26"/>
      <c r="PR190" s="26"/>
      <c r="PS190" s="26"/>
      <c r="PT190" s="26"/>
      <c r="PU190" s="26"/>
      <c r="PV190" s="26"/>
      <c r="PW190" s="26"/>
      <c r="PX190" s="26"/>
      <c r="PY190" s="26"/>
      <c r="PZ190" s="26"/>
      <c r="QA190" s="26"/>
      <c r="QB190" s="26"/>
      <c r="QC190" s="26"/>
      <c r="QD190" s="26"/>
      <c r="QE190" s="26"/>
      <c r="QF190" s="26"/>
      <c r="QG190" s="26"/>
      <c r="QH190" s="26"/>
      <c r="QI190" s="26"/>
      <c r="QJ190" s="26"/>
      <c r="QK190" s="26"/>
      <c r="QL190" s="26"/>
      <c r="QM190" s="26"/>
      <c r="QN190" s="26"/>
      <c r="QO190" s="26"/>
      <c r="QP190" s="26"/>
      <c r="QQ190" s="26"/>
      <c r="QR190" s="26"/>
      <c r="QS190" s="26"/>
      <c r="QT190" s="26"/>
      <c r="QU190" s="26"/>
      <c r="QV190" s="26"/>
      <c r="QW190" s="26"/>
      <c r="QX190" s="26"/>
      <c r="QY190" s="26"/>
      <c r="QZ190" s="26"/>
      <c r="RA190" s="26"/>
      <c r="RB190" s="26"/>
      <c r="RC190" s="26"/>
      <c r="RD190" s="26"/>
      <c r="RE190" s="26"/>
      <c r="RF190" s="26"/>
      <c r="RG190" s="26"/>
      <c r="RH190" s="26"/>
      <c r="RI190" s="26"/>
      <c r="RJ190" s="26"/>
      <c r="RK190" s="26"/>
      <c r="RL190" s="26"/>
      <c r="RM190" s="26"/>
      <c r="RN190" s="26"/>
      <c r="RO190" s="26"/>
      <c r="RP190" s="26"/>
      <c r="RQ190" s="26"/>
      <c r="RR190" s="26"/>
      <c r="RS190" s="26"/>
      <c r="RT190" s="26"/>
      <c r="RU190" s="26"/>
      <c r="RV190" s="26"/>
      <c r="RW190" s="26"/>
      <c r="RX190" s="26"/>
      <c r="RY190" s="26"/>
      <c r="RZ190" s="26"/>
      <c r="SA190" s="26"/>
      <c r="SB190" s="26"/>
      <c r="SC190" s="26"/>
      <c r="SD190" s="26"/>
      <c r="SE190" s="26"/>
      <c r="SF190" s="26"/>
      <c r="SG190" s="26"/>
      <c r="SH190" s="26"/>
      <c r="SI190" s="26"/>
      <c r="SJ190" s="26"/>
      <c r="SK190" s="26"/>
      <c r="SL190" s="26"/>
      <c r="SM190" s="26"/>
      <c r="SN190" s="26"/>
      <c r="SO190" s="26"/>
      <c r="SP190" s="26"/>
      <c r="SQ190" s="26"/>
      <c r="SR190" s="26"/>
      <c r="SS190" s="26"/>
      <c r="ST190" s="26"/>
      <c r="SU190" s="26"/>
      <c r="SV190" s="26"/>
      <c r="SW190" s="26"/>
      <c r="SX190" s="26"/>
      <c r="SY190" s="26"/>
      <c r="SZ190" s="26"/>
      <c r="TA190" s="26"/>
      <c r="TB190" s="26"/>
      <c r="TC190" s="26"/>
      <c r="TD190" s="26"/>
      <c r="TE190" s="26"/>
      <c r="TF190" s="26"/>
      <c r="TG190" s="26"/>
      <c r="TH190" s="26"/>
      <c r="TI190" s="26"/>
      <c r="TJ190" s="26"/>
      <c r="TK190" s="26"/>
      <c r="TL190" s="26"/>
      <c r="TM190" s="26"/>
      <c r="TN190" s="26"/>
      <c r="TO190" s="26"/>
      <c r="TP190" s="26"/>
      <c r="TQ190" s="26"/>
      <c r="TR190" s="26"/>
      <c r="TS190" s="26"/>
      <c r="TT190" s="26"/>
      <c r="TU190" s="26"/>
      <c r="TV190" s="26"/>
      <c r="TW190" s="26"/>
      <c r="TX190" s="26"/>
      <c r="TY190" s="26"/>
      <c r="TZ190" s="26"/>
      <c r="UA190" s="26"/>
      <c r="UB190" s="26"/>
      <c r="UC190" s="26"/>
      <c r="UD190" s="26"/>
      <c r="UE190" s="26"/>
      <c r="UF190" s="26"/>
      <c r="UG190" s="26"/>
      <c r="UH190" s="26"/>
      <c r="UI190" s="26"/>
      <c r="UJ190" s="26"/>
      <c r="UK190" s="26"/>
      <c r="UL190" s="26"/>
      <c r="UM190" s="26"/>
      <c r="UN190" s="26"/>
      <c r="UO190" s="26"/>
      <c r="UP190" s="26"/>
      <c r="UQ190" s="26"/>
      <c r="UR190" s="26"/>
      <c r="US190" s="26"/>
      <c r="UT190" s="26"/>
      <c r="UU190" s="26"/>
      <c r="UV190" s="26"/>
      <c r="UW190" s="26"/>
      <c r="UX190" s="26"/>
      <c r="UY190" s="26"/>
      <c r="UZ190" s="26"/>
      <c r="VA190" s="26"/>
      <c r="VB190" s="26"/>
      <c r="VC190" s="26"/>
      <c r="VD190" s="26"/>
      <c r="VE190" s="26"/>
      <c r="VF190" s="26"/>
      <c r="VG190" s="26"/>
      <c r="VH190" s="26"/>
      <c r="VI190" s="26"/>
      <c r="VJ190" s="26"/>
      <c r="VK190" s="26"/>
      <c r="VL190" s="26"/>
      <c r="VM190" s="26"/>
      <c r="VN190" s="26"/>
      <c r="VO190" s="26"/>
      <c r="VP190" s="26"/>
      <c r="VQ190" s="26"/>
      <c r="VR190" s="26"/>
      <c r="VS190" s="26"/>
      <c r="VT190" s="26"/>
      <c r="VU190" s="26"/>
      <c r="VV190" s="26"/>
      <c r="VW190" s="26"/>
      <c r="VX190" s="26"/>
      <c r="VY190" s="26"/>
      <c r="VZ190" s="26"/>
      <c r="WA190" s="26"/>
      <c r="WB190" s="26"/>
      <c r="WC190" s="26"/>
      <c r="WD190" s="26"/>
      <c r="WE190" s="26"/>
      <c r="WF190" s="26"/>
      <c r="WG190" s="26"/>
      <c r="WH190" s="26"/>
      <c r="WI190" s="26"/>
      <c r="WJ190" s="26"/>
      <c r="WK190" s="26"/>
      <c r="WL190" s="26"/>
      <c r="WM190" s="26"/>
      <c r="WN190" s="26"/>
      <c r="WO190" s="26"/>
      <c r="WP190" s="26"/>
      <c r="WQ190" s="26"/>
      <c r="WR190" s="26"/>
      <c r="WS190" s="26"/>
      <c r="WT190" s="26"/>
      <c r="WU190" s="26"/>
      <c r="WV190" s="26"/>
      <c r="WW190" s="26"/>
      <c r="WX190" s="26"/>
      <c r="WY190" s="26"/>
      <c r="WZ190" s="26"/>
      <c r="XA190" s="26"/>
      <c r="XB190" s="26"/>
      <c r="XC190" s="26"/>
      <c r="XD190" s="26"/>
      <c r="XE190" s="26"/>
      <c r="XF190" s="26"/>
      <c r="XG190" s="26"/>
      <c r="XH190" s="26"/>
      <c r="XI190" s="26"/>
      <c r="XJ190" s="26"/>
      <c r="XK190" s="26"/>
      <c r="XL190" s="26"/>
      <c r="XM190" s="26"/>
      <c r="XN190" s="26"/>
      <c r="XO190" s="26"/>
      <c r="XP190" s="26"/>
      <c r="XQ190" s="26"/>
      <c r="XR190" s="26"/>
      <c r="XS190" s="26"/>
      <c r="XT190" s="26"/>
      <c r="XU190" s="26"/>
      <c r="XV190" s="26"/>
      <c r="XW190" s="26"/>
      <c r="XX190" s="26"/>
      <c r="XY190" s="26"/>
      <c r="XZ190" s="26"/>
      <c r="YA190" s="26"/>
      <c r="YB190" s="26"/>
      <c r="YC190" s="26"/>
      <c r="YD190" s="26"/>
      <c r="YE190" s="26"/>
      <c r="YF190" s="26"/>
      <c r="YG190" s="26"/>
      <c r="YH190" s="26"/>
      <c r="YI190" s="26"/>
      <c r="YJ190" s="26"/>
      <c r="YK190" s="26"/>
      <c r="YL190" s="26"/>
      <c r="YM190" s="26"/>
      <c r="YN190" s="26"/>
      <c r="YO190" s="26"/>
      <c r="YP190" s="26"/>
      <c r="YQ190" s="26"/>
      <c r="YR190" s="26"/>
      <c r="YS190" s="26"/>
      <c r="YT190" s="26"/>
      <c r="YU190" s="26"/>
      <c r="YV190" s="26"/>
      <c r="YW190" s="26"/>
      <c r="YX190" s="26"/>
      <c r="YY190" s="26"/>
      <c r="YZ190" s="26"/>
      <c r="ZA190" s="26"/>
      <c r="ZB190" s="26"/>
      <c r="ZC190" s="26"/>
      <c r="ZD190" s="26"/>
      <c r="ZE190" s="26"/>
      <c r="ZF190" s="26"/>
      <c r="ZG190" s="26"/>
      <c r="ZH190" s="26"/>
      <c r="ZI190" s="26"/>
      <c r="ZJ190" s="26"/>
      <c r="ZK190" s="26"/>
      <c r="ZL190" s="26"/>
      <c r="ZM190" s="26"/>
      <c r="ZN190" s="26"/>
      <c r="ZO190" s="26"/>
      <c r="ZP190" s="26"/>
      <c r="ZQ190" s="26"/>
      <c r="ZR190" s="26"/>
      <c r="ZS190" s="26"/>
      <c r="ZT190" s="26"/>
      <c r="ZU190" s="26"/>
      <c r="ZV190" s="26"/>
      <c r="ZW190" s="26"/>
      <c r="ZX190" s="26"/>
      <c r="ZY190" s="26"/>
      <c r="ZZ190" s="26"/>
      <c r="AAA190" s="26"/>
      <c r="AAB190" s="26"/>
      <c r="AAC190" s="26"/>
      <c r="AAD190" s="26"/>
      <c r="AAE190" s="26"/>
      <c r="AAF190" s="26"/>
      <c r="AAG190" s="26"/>
      <c r="AAH190" s="26"/>
      <c r="AAI190" s="26"/>
      <c r="AAJ190" s="26"/>
      <c r="AAK190" s="26"/>
      <c r="AAL190" s="26"/>
      <c r="AAM190" s="26"/>
      <c r="AAN190" s="26"/>
      <c r="AAO190" s="26"/>
      <c r="AAP190" s="26"/>
      <c r="AAQ190" s="26"/>
      <c r="AAR190" s="26"/>
      <c r="AAS190" s="26"/>
      <c r="AAT190" s="26"/>
      <c r="AAU190" s="26"/>
      <c r="AAV190" s="26"/>
      <c r="AAW190" s="26"/>
      <c r="AAX190" s="26"/>
      <c r="AAY190" s="26"/>
      <c r="AAZ190" s="26"/>
      <c r="ABA190" s="26"/>
      <c r="ABB190" s="26"/>
      <c r="ABC190" s="26"/>
      <c r="ABD190" s="26"/>
      <c r="ABE190" s="26"/>
      <c r="ABF190" s="26"/>
      <c r="ABG190" s="26"/>
      <c r="ABH190" s="26"/>
      <c r="ABI190" s="26"/>
      <c r="ABJ190" s="26"/>
      <c r="ABK190" s="26"/>
      <c r="ABL190" s="26"/>
      <c r="ABM190" s="26"/>
      <c r="ABN190" s="26"/>
      <c r="ABO190" s="26"/>
      <c r="ABP190" s="26"/>
      <c r="ABQ190" s="26"/>
      <c r="ABR190" s="26"/>
      <c r="ABS190" s="26"/>
      <c r="ABT190" s="26"/>
      <c r="ABU190" s="26"/>
      <c r="ABV190" s="26"/>
      <c r="ABW190" s="26"/>
      <c r="ABX190" s="26"/>
      <c r="ABY190" s="26"/>
      <c r="ABZ190" s="26"/>
      <c r="ACA190" s="26"/>
      <c r="ACB190" s="26"/>
      <c r="ACC190" s="26"/>
      <c r="ACD190" s="26"/>
      <c r="ACE190" s="26"/>
      <c r="ACF190" s="26"/>
      <c r="ACG190" s="26"/>
      <c r="ACH190" s="26"/>
      <c r="ACI190" s="26"/>
      <c r="ACJ190" s="26"/>
      <c r="ACK190" s="26"/>
      <c r="ACL190" s="26"/>
      <c r="ACM190" s="26"/>
      <c r="ACN190" s="26"/>
      <c r="ACO190" s="26"/>
      <c r="ACP190" s="26"/>
      <c r="ACQ190" s="26"/>
      <c r="ACR190" s="26"/>
      <c r="ACS190" s="26"/>
      <c r="ACT190" s="26"/>
      <c r="ACU190" s="26"/>
      <c r="ACV190" s="26"/>
      <c r="ACW190" s="26"/>
      <c r="ACX190" s="26"/>
      <c r="ACY190" s="26"/>
      <c r="ACZ190" s="26"/>
      <c r="ADA190" s="26"/>
      <c r="ADB190" s="26"/>
      <c r="ADC190" s="26"/>
      <c r="ADD190" s="26"/>
      <c r="ADE190" s="26"/>
      <c r="ADF190" s="26"/>
      <c r="ADG190" s="26"/>
      <c r="ADH190" s="26"/>
      <c r="ADI190" s="26"/>
      <c r="ADJ190" s="26"/>
      <c r="ADK190" s="26"/>
      <c r="ADL190" s="26"/>
      <c r="ADM190" s="26"/>
      <c r="ADN190" s="26"/>
      <c r="ADO190" s="26"/>
      <c r="ADP190" s="26"/>
      <c r="ADQ190" s="26"/>
      <c r="ADR190" s="26"/>
      <c r="ADS190" s="26"/>
      <c r="ADT190" s="26"/>
      <c r="ADU190" s="26"/>
      <c r="ADV190" s="26"/>
      <c r="ADW190" s="26"/>
      <c r="ADX190" s="26"/>
      <c r="ADY190" s="26"/>
      <c r="ADZ190" s="26"/>
      <c r="AEA190" s="26"/>
      <c r="AEB190" s="26"/>
      <c r="AEC190" s="26"/>
      <c r="AED190" s="26"/>
      <c r="AEE190" s="26"/>
      <c r="AEF190" s="26"/>
      <c r="AEG190" s="26"/>
      <c r="AEH190" s="26"/>
      <c r="AEI190" s="26"/>
      <c r="AEJ190" s="26"/>
      <c r="AEK190" s="26"/>
      <c r="AEL190" s="26"/>
      <c r="AEM190" s="26"/>
      <c r="AEN190" s="26"/>
      <c r="AEO190" s="26"/>
      <c r="AEP190" s="26"/>
      <c r="AEQ190" s="26"/>
      <c r="AER190" s="26"/>
      <c r="AES190" s="26"/>
      <c r="AET190" s="26"/>
      <c r="AEU190" s="26"/>
      <c r="AEV190" s="26"/>
      <c r="AEW190" s="26"/>
      <c r="AEX190" s="26"/>
      <c r="AEY190" s="26"/>
      <c r="AEZ190" s="26"/>
      <c r="AFA190" s="26"/>
      <c r="AFB190" s="26"/>
      <c r="AFC190" s="26"/>
      <c r="AFD190" s="26"/>
      <c r="AFE190" s="26"/>
      <c r="AFF190" s="26"/>
      <c r="AFG190" s="26"/>
      <c r="AFH190" s="26"/>
      <c r="AFI190" s="26"/>
      <c r="AFJ190" s="26"/>
      <c r="AFK190" s="26"/>
      <c r="AFL190" s="26"/>
      <c r="AFM190" s="26"/>
      <c r="AFN190" s="26"/>
      <c r="AFO190" s="26"/>
      <c r="AFP190" s="26"/>
      <c r="AFQ190" s="26"/>
      <c r="AFR190" s="26"/>
      <c r="AFS190" s="26"/>
      <c r="AFT190" s="26"/>
      <c r="AFU190" s="26"/>
      <c r="AFV190" s="26"/>
      <c r="AFW190" s="26"/>
      <c r="AFX190" s="26"/>
      <c r="AFY190" s="26"/>
      <c r="AFZ190" s="26"/>
      <c r="AGA190" s="26"/>
      <c r="AGB190" s="26"/>
      <c r="AGC190" s="26"/>
      <c r="AGD190" s="26"/>
      <c r="AGE190" s="26"/>
      <c r="AGF190" s="26"/>
      <c r="AGG190" s="26"/>
      <c r="AGH190" s="26"/>
      <c r="AGI190" s="26"/>
      <c r="AGJ190" s="26"/>
      <c r="AGK190" s="26"/>
      <c r="AGL190" s="26"/>
      <c r="AGM190" s="26"/>
      <c r="AGN190" s="26"/>
      <c r="AGO190" s="26"/>
      <c r="AGP190" s="26"/>
      <c r="AGQ190" s="26"/>
      <c r="AGR190" s="26"/>
      <c r="AGS190" s="26"/>
      <c r="AGT190" s="26"/>
      <c r="AGU190" s="26"/>
      <c r="AGV190" s="26"/>
      <c r="AGW190" s="26"/>
      <c r="AGX190" s="26"/>
      <c r="AGY190" s="26"/>
      <c r="AGZ190" s="26"/>
      <c r="AHA190" s="26"/>
      <c r="AHB190" s="26"/>
      <c r="AHC190" s="26"/>
      <c r="AHD190" s="26"/>
      <c r="AHE190" s="26"/>
      <c r="AHF190" s="26"/>
      <c r="AHG190" s="26"/>
      <c r="AHH190" s="26"/>
      <c r="AHI190" s="26"/>
      <c r="AHJ190" s="26"/>
      <c r="AHK190" s="26"/>
      <c r="AHL190" s="26"/>
      <c r="AHM190" s="26"/>
      <c r="AHN190" s="26"/>
      <c r="AHO190" s="26"/>
      <c r="AHP190" s="26"/>
      <c r="AHQ190" s="26"/>
      <c r="AHR190" s="26"/>
      <c r="AHS190" s="26"/>
      <c r="AHT190" s="26"/>
      <c r="AHU190" s="26"/>
      <c r="AHV190" s="26"/>
      <c r="AHW190" s="26"/>
      <c r="AHX190" s="26"/>
      <c r="AHY190" s="26"/>
      <c r="AHZ190" s="26"/>
      <c r="AIA190" s="26"/>
      <c r="AIB190" s="26"/>
      <c r="AIC190" s="26"/>
      <c r="AID190" s="26"/>
      <c r="AIE190" s="26"/>
      <c r="AIF190" s="26"/>
      <c r="AIG190" s="26"/>
      <c r="AIH190" s="26"/>
      <c r="AII190" s="26"/>
      <c r="AIJ190" s="26"/>
      <c r="AIK190" s="26"/>
      <c r="AIL190" s="26"/>
      <c r="AIM190" s="26"/>
      <c r="AIN190" s="26"/>
      <c r="AIO190" s="26"/>
      <c r="AIP190" s="26"/>
      <c r="AIQ190" s="26"/>
      <c r="AIR190" s="26"/>
      <c r="AIS190" s="26"/>
      <c r="AIT190" s="26"/>
      <c r="AIU190" s="26"/>
      <c r="AIV190" s="26"/>
      <c r="AIW190" s="26"/>
      <c r="AIX190" s="26"/>
      <c r="AIY190" s="26"/>
      <c r="AIZ190" s="26"/>
      <c r="AJA190" s="26"/>
      <c r="AJB190" s="26"/>
      <c r="AJC190" s="26"/>
      <c r="AJD190" s="26"/>
      <c r="AJE190" s="26"/>
      <c r="AJF190" s="26"/>
      <c r="AJG190" s="26"/>
      <c r="AJH190" s="26"/>
      <c r="AJI190" s="26"/>
      <c r="AJJ190" s="26"/>
      <c r="AJK190" s="26"/>
      <c r="AJL190" s="26"/>
      <c r="AJM190" s="26"/>
      <c r="AJN190" s="26"/>
      <c r="AJO190" s="26"/>
      <c r="AJP190" s="26"/>
      <c r="AJQ190" s="26"/>
      <c r="AJR190" s="26"/>
      <c r="AJS190" s="26"/>
      <c r="AJT190" s="26"/>
      <c r="AJU190" s="26"/>
      <c r="AJV190" s="26"/>
      <c r="AJW190" s="26"/>
      <c r="AJX190" s="26"/>
      <c r="AJY190" s="26"/>
      <c r="AJZ190" s="26"/>
      <c r="AKA190" s="26"/>
      <c r="AKB190" s="26"/>
      <c r="AKC190" s="26"/>
      <c r="AKD190" s="26"/>
      <c r="AKE190" s="26"/>
      <c r="AKF190" s="26"/>
      <c r="AKG190" s="26"/>
      <c r="AKH190" s="26"/>
      <c r="AKI190" s="26"/>
      <c r="AKJ190" s="26"/>
      <c r="AKK190" s="26"/>
      <c r="AKL190" s="26"/>
      <c r="AKM190" s="26"/>
      <c r="AKN190" s="26"/>
      <c r="AKO190" s="26"/>
      <c r="AKP190" s="26"/>
      <c r="AKQ190" s="26"/>
      <c r="AKR190" s="26"/>
      <c r="AKS190" s="26"/>
      <c r="AKT190" s="26"/>
      <c r="AKU190" s="26"/>
      <c r="AKV190" s="26"/>
      <c r="AKW190" s="26"/>
      <c r="AKX190" s="26"/>
      <c r="AKY190" s="26"/>
      <c r="AKZ190" s="26"/>
      <c r="ALA190" s="26"/>
      <c r="ALB190" s="26"/>
      <c r="ALC190" s="26"/>
      <c r="ALD190" s="26"/>
      <c r="ALE190" s="26"/>
      <c r="ALF190" s="26"/>
      <c r="ALG190" s="26"/>
      <c r="ALH190" s="26"/>
      <c r="ALI190" s="26"/>
      <c r="ALJ190" s="26"/>
      <c r="ALK190" s="26"/>
    </row>
    <row r="191" spans="1:999" s="25" customFormat="1" ht="17.25" customHeight="1">
      <c r="A191" s="81"/>
      <c r="B191" s="86" t="d">
        <v>2025-10-31</v>
      </c>
      <c r="C191" s="87" t="s">
        <v>1929</v>
      </c>
      <c r="D191" s="87" t="s">
        <v>15</v>
      </c>
      <c r="E191" s="87" t="s">
        <v>34</v>
      </c>
      <c r="F191" s="88" t="s">
        <v>1815</v>
      </c>
      <c r="G191" s="89" t="s">
        <v>1930</v>
      </c>
      <c r="H191" s="89">
        <v>79</v>
      </c>
      <c r="I191" s="89" t="s">
        <v>1931</v>
      </c>
      <c r="J191" s="87" t="s">
        <v>1818</v>
      </c>
      <c r="K191" s="35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26"/>
      <c r="HY191" s="26"/>
      <c r="HZ191" s="26"/>
      <c r="IA191" s="26"/>
      <c r="IB191" s="26"/>
      <c r="IC191" s="26"/>
      <c r="ID191" s="26"/>
      <c r="IE191" s="26"/>
      <c r="IF191" s="26"/>
      <c r="IG191" s="26"/>
      <c r="IH191" s="26"/>
      <c r="II191" s="26"/>
      <c r="IJ191" s="26"/>
      <c r="IK191" s="26"/>
      <c r="IL191" s="26"/>
      <c r="IM191" s="26"/>
      <c r="IN191" s="26"/>
      <c r="IO191" s="26"/>
      <c r="IP191" s="26"/>
      <c r="IQ191" s="26"/>
      <c r="IR191" s="26"/>
      <c r="IS191" s="26"/>
      <c r="IT191" s="26"/>
      <c r="IU191" s="26"/>
      <c r="IV191" s="26"/>
      <c r="IW191" s="26"/>
      <c r="IX191" s="26"/>
      <c r="IY191" s="26"/>
      <c r="IZ191" s="26"/>
      <c r="JA191" s="26"/>
      <c r="JB191" s="26"/>
      <c r="JC191" s="26"/>
      <c r="JD191" s="26"/>
      <c r="JE191" s="26"/>
      <c r="JF191" s="26"/>
      <c r="JG191" s="26"/>
      <c r="JH191" s="26"/>
      <c r="JI191" s="26"/>
      <c r="JJ191" s="26"/>
      <c r="JK191" s="26"/>
      <c r="JL191" s="26"/>
      <c r="JM191" s="26"/>
      <c r="JN191" s="26"/>
      <c r="JO191" s="26"/>
      <c r="JP191" s="26"/>
      <c r="JQ191" s="26"/>
      <c r="JR191" s="26"/>
      <c r="JS191" s="26"/>
      <c r="JT191" s="26"/>
      <c r="JU191" s="26"/>
      <c r="JV191" s="26"/>
      <c r="JW191" s="26"/>
      <c r="JX191" s="26"/>
      <c r="JY191" s="26"/>
      <c r="JZ191" s="26"/>
      <c r="KA191" s="26"/>
      <c r="KB191" s="26"/>
      <c r="KC191" s="26"/>
      <c r="KD191" s="26"/>
      <c r="KE191" s="26"/>
      <c r="KF191" s="26"/>
      <c r="KG191" s="26"/>
      <c r="KH191" s="26"/>
      <c r="KI191" s="26"/>
      <c r="KJ191" s="26"/>
      <c r="KK191" s="26"/>
      <c r="KL191" s="26"/>
      <c r="KM191" s="26"/>
      <c r="KN191" s="26"/>
      <c r="KO191" s="26"/>
      <c r="KP191" s="26"/>
      <c r="KQ191" s="26"/>
      <c r="KR191" s="26"/>
      <c r="KS191" s="26"/>
      <c r="KT191" s="26"/>
      <c r="KU191" s="26"/>
      <c r="KV191" s="26"/>
      <c r="KW191" s="26"/>
      <c r="KX191" s="26"/>
      <c r="KY191" s="26"/>
      <c r="KZ191" s="26"/>
      <c r="LA191" s="26"/>
      <c r="LB191" s="26"/>
      <c r="LC191" s="26"/>
      <c r="LD191" s="26"/>
      <c r="LE191" s="26"/>
      <c r="LF191" s="26"/>
      <c r="LG191" s="26"/>
      <c r="LH191" s="26"/>
      <c r="LI191" s="26"/>
      <c r="LJ191" s="26"/>
      <c r="LK191" s="26"/>
      <c r="LL191" s="26"/>
      <c r="LM191" s="26"/>
      <c r="LN191" s="26"/>
      <c r="LO191" s="26"/>
      <c r="LP191" s="26"/>
      <c r="LQ191" s="26"/>
      <c r="LR191" s="26"/>
      <c r="LS191" s="26"/>
      <c r="LT191" s="26"/>
      <c r="LU191" s="26"/>
      <c r="LV191" s="26"/>
      <c r="LW191" s="26"/>
      <c r="LX191" s="26"/>
      <c r="LY191" s="26"/>
      <c r="LZ191" s="26"/>
      <c r="MA191" s="26"/>
      <c r="MB191" s="26"/>
      <c r="MC191" s="26"/>
      <c r="MD191" s="26"/>
      <c r="ME191" s="26"/>
      <c r="MF191" s="26"/>
      <c r="MG191" s="26"/>
      <c r="MH191" s="26"/>
      <c r="MI191" s="26"/>
      <c r="MJ191" s="26"/>
      <c r="MK191" s="26"/>
      <c r="ML191" s="26"/>
      <c r="MM191" s="26"/>
      <c r="MN191" s="26"/>
      <c r="MO191" s="26"/>
      <c r="MP191" s="26"/>
      <c r="MQ191" s="26"/>
      <c r="MR191" s="26"/>
      <c r="MS191" s="26"/>
      <c r="MT191" s="26"/>
      <c r="MU191" s="26"/>
      <c r="MV191" s="26"/>
      <c r="MW191" s="26"/>
      <c r="MX191" s="26"/>
      <c r="MY191" s="26"/>
      <c r="MZ191" s="26"/>
      <c r="NA191" s="26"/>
      <c r="NB191" s="26"/>
      <c r="NC191" s="26"/>
      <c r="ND191" s="26"/>
      <c r="NE191" s="26"/>
      <c r="NF191" s="26"/>
      <c r="NG191" s="26"/>
      <c r="NH191" s="26"/>
      <c r="NI191" s="26"/>
      <c r="NJ191" s="26"/>
      <c r="NK191" s="26"/>
      <c r="NL191" s="26"/>
      <c r="NM191" s="26"/>
      <c r="NN191" s="26"/>
      <c r="NO191" s="26"/>
      <c r="NP191" s="26"/>
      <c r="NQ191" s="26"/>
      <c r="NR191" s="26"/>
      <c r="NS191" s="26"/>
      <c r="NT191" s="26"/>
      <c r="NU191" s="26"/>
      <c r="NV191" s="26"/>
      <c r="NW191" s="26"/>
      <c r="NX191" s="26"/>
      <c r="NY191" s="26"/>
      <c r="NZ191" s="26"/>
      <c r="OA191" s="26"/>
      <c r="OB191" s="26"/>
      <c r="OC191" s="26"/>
      <c r="OD191" s="26"/>
      <c r="OE191" s="26"/>
      <c r="OF191" s="26"/>
      <c r="OG191" s="26"/>
      <c r="OH191" s="26"/>
      <c r="OI191" s="26"/>
      <c r="OJ191" s="26"/>
      <c r="OK191" s="26"/>
      <c r="OL191" s="26"/>
      <c r="OM191" s="26"/>
      <c r="ON191" s="26"/>
      <c r="OO191" s="26"/>
      <c r="OP191" s="26"/>
      <c r="OQ191" s="26"/>
      <c r="OR191" s="26"/>
      <c r="OS191" s="26"/>
      <c r="OT191" s="26"/>
      <c r="OU191" s="26"/>
      <c r="OV191" s="26"/>
      <c r="OW191" s="26"/>
      <c r="OX191" s="26"/>
      <c r="OY191" s="26"/>
      <c r="OZ191" s="26"/>
      <c r="PA191" s="26"/>
      <c r="PB191" s="26"/>
      <c r="PC191" s="26"/>
      <c r="PD191" s="26"/>
      <c r="PE191" s="26"/>
      <c r="PF191" s="26"/>
      <c r="PG191" s="26"/>
      <c r="PH191" s="26"/>
      <c r="PI191" s="26"/>
      <c r="PJ191" s="26"/>
      <c r="PK191" s="26"/>
      <c r="PL191" s="26"/>
      <c r="PM191" s="26"/>
      <c r="PN191" s="26"/>
      <c r="PO191" s="26"/>
      <c r="PP191" s="26"/>
      <c r="PQ191" s="26"/>
      <c r="PR191" s="26"/>
      <c r="PS191" s="26"/>
      <c r="PT191" s="26"/>
      <c r="PU191" s="26"/>
      <c r="PV191" s="26"/>
      <c r="PW191" s="26"/>
      <c r="PX191" s="26"/>
      <c r="PY191" s="26"/>
      <c r="PZ191" s="26"/>
      <c r="QA191" s="26"/>
      <c r="QB191" s="26"/>
      <c r="QC191" s="26"/>
      <c r="QD191" s="26"/>
      <c r="QE191" s="26"/>
      <c r="QF191" s="26"/>
      <c r="QG191" s="26"/>
      <c r="QH191" s="26"/>
      <c r="QI191" s="26"/>
      <c r="QJ191" s="26"/>
      <c r="QK191" s="26"/>
      <c r="QL191" s="26"/>
      <c r="QM191" s="26"/>
      <c r="QN191" s="26"/>
      <c r="QO191" s="26"/>
      <c r="QP191" s="26"/>
      <c r="QQ191" s="26"/>
      <c r="QR191" s="26"/>
      <c r="QS191" s="26"/>
      <c r="QT191" s="26"/>
      <c r="QU191" s="26"/>
      <c r="QV191" s="26"/>
      <c r="QW191" s="26"/>
      <c r="QX191" s="26"/>
      <c r="QY191" s="26"/>
      <c r="QZ191" s="26"/>
      <c r="RA191" s="26"/>
      <c r="RB191" s="26"/>
      <c r="RC191" s="26"/>
      <c r="RD191" s="26"/>
      <c r="RE191" s="26"/>
      <c r="RF191" s="26"/>
      <c r="RG191" s="26"/>
      <c r="RH191" s="26"/>
      <c r="RI191" s="26"/>
      <c r="RJ191" s="26"/>
      <c r="RK191" s="26"/>
      <c r="RL191" s="26"/>
      <c r="RM191" s="26"/>
      <c r="RN191" s="26"/>
      <c r="RO191" s="26"/>
      <c r="RP191" s="26"/>
      <c r="RQ191" s="26"/>
      <c r="RR191" s="26"/>
      <c r="RS191" s="26"/>
      <c r="RT191" s="26"/>
      <c r="RU191" s="26"/>
      <c r="RV191" s="26"/>
      <c r="RW191" s="26"/>
      <c r="RX191" s="26"/>
      <c r="RY191" s="26"/>
      <c r="RZ191" s="26"/>
      <c r="SA191" s="26"/>
      <c r="SB191" s="26"/>
      <c r="SC191" s="26"/>
      <c r="SD191" s="26"/>
      <c r="SE191" s="26"/>
      <c r="SF191" s="26"/>
      <c r="SG191" s="26"/>
      <c r="SH191" s="26"/>
      <c r="SI191" s="26"/>
      <c r="SJ191" s="26"/>
      <c r="SK191" s="26"/>
      <c r="SL191" s="26"/>
      <c r="SM191" s="26"/>
      <c r="SN191" s="26"/>
      <c r="SO191" s="26"/>
      <c r="SP191" s="26"/>
      <c r="SQ191" s="26"/>
      <c r="SR191" s="26"/>
      <c r="SS191" s="26"/>
      <c r="ST191" s="26"/>
      <c r="SU191" s="26"/>
      <c r="SV191" s="26"/>
      <c r="SW191" s="26"/>
      <c r="SX191" s="26"/>
      <c r="SY191" s="26"/>
      <c r="SZ191" s="26"/>
      <c r="TA191" s="26"/>
      <c r="TB191" s="26"/>
      <c r="TC191" s="26"/>
      <c r="TD191" s="26"/>
      <c r="TE191" s="26"/>
      <c r="TF191" s="26"/>
      <c r="TG191" s="26"/>
      <c r="TH191" s="26"/>
      <c r="TI191" s="26"/>
      <c r="TJ191" s="26"/>
      <c r="TK191" s="26"/>
      <c r="TL191" s="26"/>
      <c r="TM191" s="26"/>
      <c r="TN191" s="26"/>
      <c r="TO191" s="26"/>
      <c r="TP191" s="26"/>
      <c r="TQ191" s="26"/>
      <c r="TR191" s="26"/>
      <c r="TS191" s="26"/>
      <c r="TT191" s="26"/>
      <c r="TU191" s="26"/>
      <c r="TV191" s="26"/>
      <c r="TW191" s="26"/>
      <c r="TX191" s="26"/>
      <c r="TY191" s="26"/>
      <c r="TZ191" s="26"/>
      <c r="UA191" s="26"/>
      <c r="UB191" s="26"/>
      <c r="UC191" s="26"/>
      <c r="UD191" s="26"/>
      <c r="UE191" s="26"/>
      <c r="UF191" s="26"/>
      <c r="UG191" s="26"/>
      <c r="UH191" s="26"/>
      <c r="UI191" s="26"/>
      <c r="UJ191" s="26"/>
      <c r="UK191" s="26"/>
      <c r="UL191" s="26"/>
      <c r="UM191" s="26"/>
      <c r="UN191" s="26"/>
      <c r="UO191" s="26"/>
      <c r="UP191" s="26"/>
      <c r="UQ191" s="26"/>
      <c r="UR191" s="26"/>
      <c r="US191" s="26"/>
      <c r="UT191" s="26"/>
      <c r="UU191" s="26"/>
      <c r="UV191" s="26"/>
      <c r="UW191" s="26"/>
      <c r="UX191" s="26"/>
      <c r="UY191" s="26"/>
      <c r="UZ191" s="26"/>
      <c r="VA191" s="26"/>
      <c r="VB191" s="26"/>
      <c r="VC191" s="26"/>
      <c r="VD191" s="26"/>
      <c r="VE191" s="26"/>
      <c r="VF191" s="26"/>
      <c r="VG191" s="26"/>
      <c r="VH191" s="26"/>
      <c r="VI191" s="26"/>
      <c r="VJ191" s="26"/>
      <c r="VK191" s="26"/>
      <c r="VL191" s="26"/>
      <c r="VM191" s="26"/>
      <c r="VN191" s="26"/>
      <c r="VO191" s="26"/>
      <c r="VP191" s="26"/>
      <c r="VQ191" s="26"/>
      <c r="VR191" s="26"/>
      <c r="VS191" s="26"/>
      <c r="VT191" s="26"/>
      <c r="VU191" s="26"/>
      <c r="VV191" s="26"/>
      <c r="VW191" s="26"/>
      <c r="VX191" s="26"/>
      <c r="VY191" s="26"/>
      <c r="VZ191" s="26"/>
      <c r="WA191" s="26"/>
      <c r="WB191" s="26"/>
      <c r="WC191" s="26"/>
      <c r="WD191" s="26"/>
      <c r="WE191" s="26"/>
      <c r="WF191" s="26"/>
      <c r="WG191" s="26"/>
      <c r="WH191" s="26"/>
      <c r="WI191" s="26"/>
      <c r="WJ191" s="26"/>
      <c r="WK191" s="26"/>
      <c r="WL191" s="26"/>
      <c r="WM191" s="26"/>
      <c r="WN191" s="26"/>
      <c r="WO191" s="26"/>
      <c r="WP191" s="26"/>
      <c r="WQ191" s="26"/>
      <c r="WR191" s="26"/>
      <c r="WS191" s="26"/>
      <c r="WT191" s="26"/>
      <c r="WU191" s="26"/>
      <c r="WV191" s="26"/>
      <c r="WW191" s="26"/>
      <c r="WX191" s="26"/>
      <c r="WY191" s="26"/>
      <c r="WZ191" s="26"/>
      <c r="XA191" s="26"/>
      <c r="XB191" s="26"/>
      <c r="XC191" s="26"/>
      <c r="XD191" s="26"/>
      <c r="XE191" s="26"/>
      <c r="XF191" s="26"/>
      <c r="XG191" s="26"/>
      <c r="XH191" s="26"/>
      <c r="XI191" s="26"/>
      <c r="XJ191" s="26"/>
      <c r="XK191" s="26"/>
      <c r="XL191" s="26"/>
      <c r="XM191" s="26"/>
      <c r="XN191" s="26"/>
      <c r="XO191" s="26"/>
      <c r="XP191" s="26"/>
      <c r="XQ191" s="26"/>
      <c r="XR191" s="26"/>
      <c r="XS191" s="26"/>
      <c r="XT191" s="26"/>
      <c r="XU191" s="26"/>
      <c r="XV191" s="26"/>
      <c r="XW191" s="26"/>
      <c r="XX191" s="26"/>
      <c r="XY191" s="26"/>
      <c r="XZ191" s="26"/>
      <c r="YA191" s="26"/>
      <c r="YB191" s="26"/>
      <c r="YC191" s="26"/>
      <c r="YD191" s="26"/>
      <c r="YE191" s="26"/>
      <c r="YF191" s="26"/>
      <c r="YG191" s="26"/>
      <c r="YH191" s="26"/>
      <c r="YI191" s="26"/>
      <c r="YJ191" s="26"/>
      <c r="YK191" s="26"/>
      <c r="YL191" s="26"/>
      <c r="YM191" s="26"/>
      <c r="YN191" s="26"/>
      <c r="YO191" s="26"/>
      <c r="YP191" s="26"/>
      <c r="YQ191" s="26"/>
      <c r="YR191" s="26"/>
      <c r="YS191" s="26"/>
      <c r="YT191" s="26"/>
      <c r="YU191" s="26"/>
      <c r="YV191" s="26"/>
      <c r="YW191" s="26"/>
      <c r="YX191" s="26"/>
      <c r="YY191" s="26"/>
      <c r="YZ191" s="26"/>
      <c r="ZA191" s="26"/>
      <c r="ZB191" s="26"/>
      <c r="ZC191" s="26"/>
      <c r="ZD191" s="26"/>
      <c r="ZE191" s="26"/>
      <c r="ZF191" s="26"/>
      <c r="ZG191" s="26"/>
      <c r="ZH191" s="26"/>
      <c r="ZI191" s="26"/>
      <c r="ZJ191" s="26"/>
      <c r="ZK191" s="26"/>
      <c r="ZL191" s="26"/>
      <c r="ZM191" s="26"/>
      <c r="ZN191" s="26"/>
      <c r="ZO191" s="26"/>
      <c r="ZP191" s="26"/>
      <c r="ZQ191" s="26"/>
      <c r="ZR191" s="26"/>
      <c r="ZS191" s="26"/>
      <c r="ZT191" s="26"/>
      <c r="ZU191" s="26"/>
      <c r="ZV191" s="26"/>
      <c r="ZW191" s="26"/>
      <c r="ZX191" s="26"/>
      <c r="ZY191" s="26"/>
      <c r="ZZ191" s="26"/>
      <c r="AAA191" s="26"/>
      <c r="AAB191" s="26"/>
      <c r="AAC191" s="26"/>
      <c r="AAD191" s="26"/>
      <c r="AAE191" s="26"/>
      <c r="AAF191" s="26"/>
      <c r="AAG191" s="26"/>
      <c r="AAH191" s="26"/>
      <c r="AAI191" s="26"/>
      <c r="AAJ191" s="26"/>
      <c r="AAK191" s="26"/>
      <c r="AAL191" s="26"/>
      <c r="AAM191" s="26"/>
      <c r="AAN191" s="26"/>
      <c r="AAO191" s="26"/>
      <c r="AAP191" s="26"/>
      <c r="AAQ191" s="26"/>
      <c r="AAR191" s="26"/>
      <c r="AAS191" s="26"/>
      <c r="AAT191" s="26"/>
      <c r="AAU191" s="26"/>
      <c r="AAV191" s="26"/>
      <c r="AAW191" s="26"/>
      <c r="AAX191" s="26"/>
      <c r="AAY191" s="26"/>
      <c r="AAZ191" s="26"/>
      <c r="ABA191" s="26"/>
      <c r="ABB191" s="26"/>
      <c r="ABC191" s="26"/>
      <c r="ABD191" s="26"/>
      <c r="ABE191" s="26"/>
      <c r="ABF191" s="26"/>
      <c r="ABG191" s="26"/>
      <c r="ABH191" s="26"/>
      <c r="ABI191" s="26"/>
      <c r="ABJ191" s="26"/>
      <c r="ABK191" s="26"/>
      <c r="ABL191" s="26"/>
      <c r="ABM191" s="26"/>
      <c r="ABN191" s="26"/>
      <c r="ABO191" s="26"/>
      <c r="ABP191" s="26"/>
      <c r="ABQ191" s="26"/>
      <c r="ABR191" s="26"/>
      <c r="ABS191" s="26"/>
      <c r="ABT191" s="26"/>
      <c r="ABU191" s="26"/>
      <c r="ABV191" s="26"/>
      <c r="ABW191" s="26"/>
      <c r="ABX191" s="26"/>
      <c r="ABY191" s="26"/>
      <c r="ABZ191" s="26"/>
      <c r="ACA191" s="26"/>
      <c r="ACB191" s="26"/>
      <c r="ACC191" s="26"/>
      <c r="ACD191" s="26"/>
      <c r="ACE191" s="26"/>
      <c r="ACF191" s="26"/>
      <c r="ACG191" s="26"/>
      <c r="ACH191" s="26"/>
      <c r="ACI191" s="26"/>
      <c r="ACJ191" s="26"/>
      <c r="ACK191" s="26"/>
      <c r="ACL191" s="26"/>
      <c r="ACM191" s="26"/>
      <c r="ACN191" s="26"/>
      <c r="ACO191" s="26"/>
      <c r="ACP191" s="26"/>
      <c r="ACQ191" s="26"/>
      <c r="ACR191" s="26"/>
      <c r="ACS191" s="26"/>
      <c r="ACT191" s="26"/>
      <c r="ACU191" s="26"/>
      <c r="ACV191" s="26"/>
      <c r="ACW191" s="26"/>
      <c r="ACX191" s="26"/>
      <c r="ACY191" s="26"/>
      <c r="ACZ191" s="26"/>
      <c r="ADA191" s="26"/>
      <c r="ADB191" s="26"/>
      <c r="ADC191" s="26"/>
      <c r="ADD191" s="26"/>
      <c r="ADE191" s="26"/>
      <c r="ADF191" s="26"/>
      <c r="ADG191" s="26"/>
      <c r="ADH191" s="26"/>
      <c r="ADI191" s="26"/>
      <c r="ADJ191" s="26"/>
      <c r="ADK191" s="26"/>
      <c r="ADL191" s="26"/>
      <c r="ADM191" s="26"/>
      <c r="ADN191" s="26"/>
      <c r="ADO191" s="26"/>
      <c r="ADP191" s="26"/>
      <c r="ADQ191" s="26"/>
      <c r="ADR191" s="26"/>
      <c r="ADS191" s="26"/>
      <c r="ADT191" s="26"/>
      <c r="ADU191" s="26"/>
      <c r="ADV191" s="26"/>
      <c r="ADW191" s="26"/>
      <c r="ADX191" s="26"/>
      <c r="ADY191" s="26"/>
      <c r="ADZ191" s="26"/>
      <c r="AEA191" s="26"/>
      <c r="AEB191" s="26"/>
      <c r="AEC191" s="26"/>
      <c r="AED191" s="26"/>
      <c r="AEE191" s="26"/>
      <c r="AEF191" s="26"/>
      <c r="AEG191" s="26"/>
      <c r="AEH191" s="26"/>
      <c r="AEI191" s="26"/>
      <c r="AEJ191" s="26"/>
      <c r="AEK191" s="26"/>
      <c r="AEL191" s="26"/>
      <c r="AEM191" s="26"/>
      <c r="AEN191" s="26"/>
      <c r="AEO191" s="26"/>
      <c r="AEP191" s="26"/>
      <c r="AEQ191" s="26"/>
      <c r="AER191" s="26"/>
      <c r="AES191" s="26"/>
      <c r="AET191" s="26"/>
      <c r="AEU191" s="26"/>
      <c r="AEV191" s="26"/>
      <c r="AEW191" s="26"/>
      <c r="AEX191" s="26"/>
      <c r="AEY191" s="26"/>
      <c r="AEZ191" s="26"/>
      <c r="AFA191" s="26"/>
      <c r="AFB191" s="26"/>
      <c r="AFC191" s="26"/>
      <c r="AFD191" s="26"/>
      <c r="AFE191" s="26"/>
      <c r="AFF191" s="26"/>
      <c r="AFG191" s="26"/>
      <c r="AFH191" s="26"/>
      <c r="AFI191" s="26"/>
      <c r="AFJ191" s="26"/>
      <c r="AFK191" s="26"/>
      <c r="AFL191" s="26"/>
      <c r="AFM191" s="26"/>
      <c r="AFN191" s="26"/>
      <c r="AFO191" s="26"/>
      <c r="AFP191" s="26"/>
      <c r="AFQ191" s="26"/>
      <c r="AFR191" s="26"/>
      <c r="AFS191" s="26"/>
      <c r="AFT191" s="26"/>
      <c r="AFU191" s="26"/>
      <c r="AFV191" s="26"/>
      <c r="AFW191" s="26"/>
      <c r="AFX191" s="26"/>
      <c r="AFY191" s="26"/>
      <c r="AFZ191" s="26"/>
      <c r="AGA191" s="26"/>
      <c r="AGB191" s="26"/>
      <c r="AGC191" s="26"/>
      <c r="AGD191" s="26"/>
      <c r="AGE191" s="26"/>
      <c r="AGF191" s="26"/>
      <c r="AGG191" s="26"/>
      <c r="AGH191" s="26"/>
      <c r="AGI191" s="26"/>
      <c r="AGJ191" s="26"/>
      <c r="AGK191" s="26"/>
      <c r="AGL191" s="26"/>
      <c r="AGM191" s="26"/>
      <c r="AGN191" s="26"/>
      <c r="AGO191" s="26"/>
      <c r="AGP191" s="26"/>
      <c r="AGQ191" s="26"/>
      <c r="AGR191" s="26"/>
      <c r="AGS191" s="26"/>
      <c r="AGT191" s="26"/>
      <c r="AGU191" s="26"/>
      <c r="AGV191" s="26"/>
      <c r="AGW191" s="26"/>
      <c r="AGX191" s="26"/>
      <c r="AGY191" s="26"/>
      <c r="AGZ191" s="26"/>
      <c r="AHA191" s="26"/>
      <c r="AHB191" s="26"/>
      <c r="AHC191" s="26"/>
      <c r="AHD191" s="26"/>
      <c r="AHE191" s="26"/>
      <c r="AHF191" s="26"/>
      <c r="AHG191" s="26"/>
      <c r="AHH191" s="26"/>
      <c r="AHI191" s="26"/>
      <c r="AHJ191" s="26"/>
      <c r="AHK191" s="26"/>
      <c r="AHL191" s="26"/>
      <c r="AHM191" s="26"/>
      <c r="AHN191" s="26"/>
      <c r="AHO191" s="26"/>
      <c r="AHP191" s="26"/>
      <c r="AHQ191" s="26"/>
      <c r="AHR191" s="26"/>
      <c r="AHS191" s="26"/>
      <c r="AHT191" s="26"/>
      <c r="AHU191" s="26"/>
      <c r="AHV191" s="26"/>
      <c r="AHW191" s="26"/>
      <c r="AHX191" s="26"/>
      <c r="AHY191" s="26"/>
      <c r="AHZ191" s="26"/>
      <c r="AIA191" s="26"/>
      <c r="AIB191" s="26"/>
      <c r="AIC191" s="26"/>
      <c r="AID191" s="26"/>
      <c r="AIE191" s="26"/>
      <c r="AIF191" s="26"/>
      <c r="AIG191" s="26"/>
      <c r="AIH191" s="26"/>
      <c r="AII191" s="26"/>
      <c r="AIJ191" s="26"/>
      <c r="AIK191" s="26"/>
      <c r="AIL191" s="26"/>
      <c r="AIM191" s="26"/>
      <c r="AIN191" s="26"/>
      <c r="AIO191" s="26"/>
      <c r="AIP191" s="26"/>
      <c r="AIQ191" s="26"/>
      <c r="AIR191" s="26"/>
      <c r="AIS191" s="26"/>
      <c r="AIT191" s="26"/>
      <c r="AIU191" s="26"/>
      <c r="AIV191" s="26"/>
      <c r="AIW191" s="26"/>
      <c r="AIX191" s="26"/>
      <c r="AIY191" s="26"/>
      <c r="AIZ191" s="26"/>
      <c r="AJA191" s="26"/>
      <c r="AJB191" s="26"/>
      <c r="AJC191" s="26"/>
      <c r="AJD191" s="26"/>
      <c r="AJE191" s="26"/>
      <c r="AJF191" s="26"/>
      <c r="AJG191" s="26"/>
      <c r="AJH191" s="26"/>
      <c r="AJI191" s="26"/>
      <c r="AJJ191" s="26"/>
      <c r="AJK191" s="26"/>
      <c r="AJL191" s="26"/>
      <c r="AJM191" s="26"/>
      <c r="AJN191" s="26"/>
      <c r="AJO191" s="26"/>
      <c r="AJP191" s="26"/>
      <c r="AJQ191" s="26"/>
      <c r="AJR191" s="26"/>
      <c r="AJS191" s="26"/>
      <c r="AJT191" s="26"/>
      <c r="AJU191" s="26"/>
      <c r="AJV191" s="26"/>
      <c r="AJW191" s="26"/>
      <c r="AJX191" s="26"/>
      <c r="AJY191" s="26"/>
      <c r="AJZ191" s="26"/>
      <c r="AKA191" s="26"/>
      <c r="AKB191" s="26"/>
      <c r="AKC191" s="26"/>
      <c r="AKD191" s="26"/>
      <c r="AKE191" s="26"/>
      <c r="AKF191" s="26"/>
      <c r="AKG191" s="26"/>
      <c r="AKH191" s="26"/>
      <c r="AKI191" s="26"/>
      <c r="AKJ191" s="26"/>
      <c r="AKK191" s="26"/>
      <c r="AKL191" s="26"/>
      <c r="AKM191" s="26"/>
      <c r="AKN191" s="26"/>
      <c r="AKO191" s="26"/>
      <c r="AKP191" s="26"/>
      <c r="AKQ191" s="26"/>
      <c r="AKR191" s="26"/>
      <c r="AKS191" s="26"/>
      <c r="AKT191" s="26"/>
      <c r="AKU191" s="26"/>
      <c r="AKV191" s="26"/>
      <c r="AKW191" s="26"/>
      <c r="AKX191" s="26"/>
      <c r="AKY191" s="26"/>
      <c r="AKZ191" s="26"/>
      <c r="ALA191" s="26"/>
      <c r="ALB191" s="26"/>
      <c r="ALC191" s="26"/>
      <c r="ALD191" s="26"/>
      <c r="ALE191" s="26"/>
      <c r="ALF191" s="26"/>
      <c r="ALG191" s="26"/>
      <c r="ALH191" s="26"/>
      <c r="ALI191" s="26"/>
      <c r="ALJ191" s="26"/>
      <c r="ALK191" s="26"/>
    </row>
    <row r="192" spans="1:999" s="25" customFormat="1" ht="17.25" customHeight="1">
      <c r="A192" s="81"/>
      <c r="B192" s="86" t="d">
        <v>2025-10-31</v>
      </c>
      <c r="C192" s="87" t="s">
        <v>600</v>
      </c>
      <c r="D192" s="87" t="s">
        <v>18</v>
      </c>
      <c r="E192" s="87" t="s">
        <v>32</v>
      </c>
      <c r="F192" s="88" t="s">
        <v>601</v>
      </c>
      <c r="G192" s="89" t="s">
        <v>602</v>
      </c>
      <c r="H192" s="89">
        <v>53</v>
      </c>
      <c r="I192" s="89" t="s">
        <v>603</v>
      </c>
      <c r="J192" s="87" t="s">
        <v>604</v>
      </c>
      <c r="K192" s="35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26"/>
      <c r="HY192" s="26"/>
      <c r="HZ192" s="26"/>
      <c r="IA192" s="26"/>
      <c r="IB192" s="26"/>
      <c r="IC192" s="26"/>
      <c r="ID192" s="26"/>
      <c r="IE192" s="26"/>
      <c r="IF192" s="26"/>
      <c r="IG192" s="26"/>
      <c r="IH192" s="26"/>
      <c r="II192" s="26"/>
      <c r="IJ192" s="26"/>
      <c r="IK192" s="26"/>
      <c r="IL192" s="26"/>
      <c r="IM192" s="26"/>
      <c r="IN192" s="26"/>
      <c r="IO192" s="26"/>
      <c r="IP192" s="26"/>
      <c r="IQ192" s="26"/>
      <c r="IR192" s="26"/>
      <c r="IS192" s="26"/>
      <c r="IT192" s="26"/>
      <c r="IU192" s="26"/>
      <c r="IV192" s="26"/>
      <c r="IW192" s="26"/>
      <c r="IX192" s="26"/>
      <c r="IY192" s="26"/>
      <c r="IZ192" s="26"/>
      <c r="JA192" s="26"/>
      <c r="JB192" s="26"/>
      <c r="JC192" s="26"/>
      <c r="JD192" s="26"/>
      <c r="JE192" s="26"/>
      <c r="JF192" s="26"/>
      <c r="JG192" s="26"/>
      <c r="JH192" s="26"/>
      <c r="JI192" s="26"/>
      <c r="JJ192" s="26"/>
      <c r="JK192" s="26"/>
      <c r="JL192" s="26"/>
      <c r="JM192" s="26"/>
      <c r="JN192" s="26"/>
      <c r="JO192" s="26"/>
      <c r="JP192" s="26"/>
      <c r="JQ192" s="26"/>
      <c r="JR192" s="26"/>
      <c r="JS192" s="26"/>
      <c r="JT192" s="26"/>
      <c r="JU192" s="26"/>
      <c r="JV192" s="26"/>
      <c r="JW192" s="26"/>
      <c r="JX192" s="26"/>
      <c r="JY192" s="26"/>
      <c r="JZ192" s="26"/>
      <c r="KA192" s="26"/>
      <c r="KB192" s="26"/>
      <c r="KC192" s="26"/>
      <c r="KD192" s="26"/>
      <c r="KE192" s="26"/>
      <c r="KF192" s="26"/>
      <c r="KG192" s="26"/>
      <c r="KH192" s="26"/>
      <c r="KI192" s="26"/>
      <c r="KJ192" s="26"/>
      <c r="KK192" s="26"/>
      <c r="KL192" s="26"/>
      <c r="KM192" s="26"/>
      <c r="KN192" s="26"/>
      <c r="KO192" s="26"/>
      <c r="KP192" s="26"/>
      <c r="KQ192" s="26"/>
      <c r="KR192" s="26"/>
      <c r="KS192" s="26"/>
      <c r="KT192" s="26"/>
      <c r="KU192" s="26"/>
      <c r="KV192" s="26"/>
      <c r="KW192" s="26"/>
      <c r="KX192" s="26"/>
      <c r="KY192" s="26"/>
      <c r="KZ192" s="26"/>
      <c r="LA192" s="26"/>
      <c r="LB192" s="26"/>
      <c r="LC192" s="26"/>
      <c r="LD192" s="26"/>
      <c r="LE192" s="26"/>
      <c r="LF192" s="26"/>
      <c r="LG192" s="26"/>
      <c r="LH192" s="26"/>
      <c r="LI192" s="26"/>
      <c r="LJ192" s="26"/>
      <c r="LK192" s="26"/>
      <c r="LL192" s="26"/>
      <c r="LM192" s="26"/>
      <c r="LN192" s="26"/>
      <c r="LO192" s="26"/>
      <c r="LP192" s="26"/>
      <c r="LQ192" s="26"/>
      <c r="LR192" s="26"/>
      <c r="LS192" s="26"/>
      <c r="LT192" s="26"/>
      <c r="LU192" s="26"/>
      <c r="LV192" s="26"/>
      <c r="LW192" s="26"/>
      <c r="LX192" s="26"/>
      <c r="LY192" s="26"/>
      <c r="LZ192" s="26"/>
      <c r="MA192" s="26"/>
      <c r="MB192" s="26"/>
      <c r="MC192" s="26"/>
      <c r="MD192" s="26"/>
      <c r="ME192" s="26"/>
      <c r="MF192" s="26"/>
      <c r="MG192" s="26"/>
      <c r="MH192" s="26"/>
      <c r="MI192" s="26"/>
      <c r="MJ192" s="26"/>
      <c r="MK192" s="26"/>
      <c r="ML192" s="26"/>
      <c r="MM192" s="26"/>
      <c r="MN192" s="26"/>
      <c r="MO192" s="26"/>
      <c r="MP192" s="26"/>
      <c r="MQ192" s="26"/>
      <c r="MR192" s="26"/>
      <c r="MS192" s="26"/>
      <c r="MT192" s="26"/>
      <c r="MU192" s="26"/>
      <c r="MV192" s="26"/>
      <c r="MW192" s="26"/>
      <c r="MX192" s="26"/>
      <c r="MY192" s="26"/>
      <c r="MZ192" s="26"/>
      <c r="NA192" s="26"/>
      <c r="NB192" s="26"/>
      <c r="NC192" s="26"/>
      <c r="ND192" s="26"/>
      <c r="NE192" s="26"/>
      <c r="NF192" s="26"/>
      <c r="NG192" s="26"/>
      <c r="NH192" s="26"/>
      <c r="NI192" s="26"/>
      <c r="NJ192" s="26"/>
      <c r="NK192" s="26"/>
      <c r="NL192" s="26"/>
      <c r="NM192" s="26"/>
      <c r="NN192" s="26"/>
      <c r="NO192" s="26"/>
      <c r="NP192" s="26"/>
      <c r="NQ192" s="26"/>
      <c r="NR192" s="26"/>
      <c r="NS192" s="26"/>
      <c r="NT192" s="26"/>
      <c r="NU192" s="26"/>
      <c r="NV192" s="26"/>
      <c r="NW192" s="26"/>
      <c r="NX192" s="26"/>
      <c r="NY192" s="26"/>
      <c r="NZ192" s="26"/>
      <c r="OA192" s="26"/>
      <c r="OB192" s="26"/>
      <c r="OC192" s="26"/>
      <c r="OD192" s="26"/>
      <c r="OE192" s="26"/>
      <c r="OF192" s="26"/>
      <c r="OG192" s="26"/>
      <c r="OH192" s="26"/>
      <c r="OI192" s="26"/>
      <c r="OJ192" s="26"/>
      <c r="OK192" s="26"/>
      <c r="OL192" s="26"/>
      <c r="OM192" s="26"/>
      <c r="ON192" s="26"/>
      <c r="OO192" s="26"/>
      <c r="OP192" s="26"/>
      <c r="OQ192" s="26"/>
      <c r="OR192" s="26"/>
      <c r="OS192" s="26"/>
      <c r="OT192" s="26"/>
      <c r="OU192" s="26"/>
      <c r="OV192" s="26"/>
      <c r="OW192" s="26"/>
      <c r="OX192" s="26"/>
      <c r="OY192" s="26"/>
      <c r="OZ192" s="26"/>
      <c r="PA192" s="26"/>
      <c r="PB192" s="26"/>
      <c r="PC192" s="26"/>
      <c r="PD192" s="26"/>
      <c r="PE192" s="26"/>
      <c r="PF192" s="26"/>
      <c r="PG192" s="26"/>
      <c r="PH192" s="26"/>
      <c r="PI192" s="26"/>
      <c r="PJ192" s="26"/>
      <c r="PK192" s="26"/>
      <c r="PL192" s="26"/>
      <c r="PM192" s="26"/>
      <c r="PN192" s="26"/>
      <c r="PO192" s="26"/>
      <c r="PP192" s="26"/>
      <c r="PQ192" s="26"/>
      <c r="PR192" s="26"/>
      <c r="PS192" s="26"/>
      <c r="PT192" s="26"/>
      <c r="PU192" s="26"/>
      <c r="PV192" s="26"/>
      <c r="PW192" s="26"/>
      <c r="PX192" s="26"/>
      <c r="PY192" s="26"/>
      <c r="PZ192" s="26"/>
      <c r="QA192" s="26"/>
      <c r="QB192" s="26"/>
      <c r="QC192" s="26"/>
      <c r="QD192" s="26"/>
      <c r="QE192" s="26"/>
      <c r="QF192" s="26"/>
      <c r="QG192" s="26"/>
      <c r="QH192" s="26"/>
      <c r="QI192" s="26"/>
      <c r="QJ192" s="26"/>
      <c r="QK192" s="26"/>
      <c r="QL192" s="26"/>
      <c r="QM192" s="26"/>
      <c r="QN192" s="26"/>
      <c r="QO192" s="26"/>
      <c r="QP192" s="26"/>
      <c r="QQ192" s="26"/>
      <c r="QR192" s="26"/>
      <c r="QS192" s="26"/>
      <c r="QT192" s="26"/>
      <c r="QU192" s="26"/>
      <c r="QV192" s="26"/>
      <c r="QW192" s="26"/>
      <c r="QX192" s="26"/>
      <c r="QY192" s="26"/>
      <c r="QZ192" s="26"/>
      <c r="RA192" s="26"/>
      <c r="RB192" s="26"/>
      <c r="RC192" s="26"/>
      <c r="RD192" s="26"/>
      <c r="RE192" s="26"/>
      <c r="RF192" s="26"/>
      <c r="RG192" s="26"/>
      <c r="RH192" s="26"/>
      <c r="RI192" s="26"/>
      <c r="RJ192" s="26"/>
      <c r="RK192" s="26"/>
      <c r="RL192" s="26"/>
      <c r="RM192" s="26"/>
      <c r="RN192" s="26"/>
      <c r="RO192" s="26"/>
      <c r="RP192" s="26"/>
      <c r="RQ192" s="26"/>
      <c r="RR192" s="26"/>
      <c r="RS192" s="26"/>
      <c r="RT192" s="26"/>
      <c r="RU192" s="26"/>
      <c r="RV192" s="26"/>
      <c r="RW192" s="26"/>
      <c r="RX192" s="26"/>
      <c r="RY192" s="26"/>
      <c r="RZ192" s="26"/>
      <c r="SA192" s="26"/>
      <c r="SB192" s="26"/>
      <c r="SC192" s="26"/>
      <c r="SD192" s="26"/>
      <c r="SE192" s="26"/>
      <c r="SF192" s="26"/>
      <c r="SG192" s="26"/>
      <c r="SH192" s="26"/>
      <c r="SI192" s="26"/>
      <c r="SJ192" s="26"/>
      <c r="SK192" s="26"/>
      <c r="SL192" s="26"/>
      <c r="SM192" s="26"/>
      <c r="SN192" s="26"/>
      <c r="SO192" s="26"/>
      <c r="SP192" s="26"/>
      <c r="SQ192" s="26"/>
      <c r="SR192" s="26"/>
      <c r="SS192" s="26"/>
      <c r="ST192" s="26"/>
      <c r="SU192" s="26"/>
      <c r="SV192" s="26"/>
      <c r="SW192" s="26"/>
      <c r="SX192" s="26"/>
      <c r="SY192" s="26"/>
      <c r="SZ192" s="26"/>
      <c r="TA192" s="26"/>
      <c r="TB192" s="26"/>
      <c r="TC192" s="26"/>
      <c r="TD192" s="26"/>
      <c r="TE192" s="26"/>
      <c r="TF192" s="26"/>
      <c r="TG192" s="26"/>
      <c r="TH192" s="26"/>
      <c r="TI192" s="26"/>
      <c r="TJ192" s="26"/>
      <c r="TK192" s="26"/>
      <c r="TL192" s="26"/>
      <c r="TM192" s="26"/>
      <c r="TN192" s="26"/>
      <c r="TO192" s="26"/>
      <c r="TP192" s="26"/>
      <c r="TQ192" s="26"/>
      <c r="TR192" s="26"/>
      <c r="TS192" s="26"/>
      <c r="TT192" s="26"/>
      <c r="TU192" s="26"/>
      <c r="TV192" s="26"/>
      <c r="TW192" s="26"/>
      <c r="TX192" s="26"/>
      <c r="TY192" s="26"/>
      <c r="TZ192" s="26"/>
      <c r="UA192" s="26"/>
      <c r="UB192" s="26"/>
      <c r="UC192" s="26"/>
      <c r="UD192" s="26"/>
      <c r="UE192" s="26"/>
      <c r="UF192" s="26"/>
      <c r="UG192" s="26"/>
      <c r="UH192" s="26"/>
      <c r="UI192" s="26"/>
      <c r="UJ192" s="26"/>
      <c r="UK192" s="26"/>
      <c r="UL192" s="26"/>
      <c r="UM192" s="26"/>
      <c r="UN192" s="26"/>
      <c r="UO192" s="26"/>
      <c r="UP192" s="26"/>
      <c r="UQ192" s="26"/>
      <c r="UR192" s="26"/>
      <c r="US192" s="26"/>
      <c r="UT192" s="26"/>
      <c r="UU192" s="26"/>
      <c r="UV192" s="26"/>
      <c r="UW192" s="26"/>
      <c r="UX192" s="26"/>
      <c r="UY192" s="26"/>
      <c r="UZ192" s="26"/>
      <c r="VA192" s="26"/>
      <c r="VB192" s="26"/>
      <c r="VC192" s="26"/>
      <c r="VD192" s="26"/>
      <c r="VE192" s="26"/>
      <c r="VF192" s="26"/>
      <c r="VG192" s="26"/>
      <c r="VH192" s="26"/>
      <c r="VI192" s="26"/>
      <c r="VJ192" s="26"/>
      <c r="VK192" s="26"/>
      <c r="VL192" s="26"/>
      <c r="VM192" s="26"/>
      <c r="VN192" s="26"/>
      <c r="VO192" s="26"/>
      <c r="VP192" s="26"/>
      <c r="VQ192" s="26"/>
      <c r="VR192" s="26"/>
      <c r="VS192" s="26"/>
      <c r="VT192" s="26"/>
      <c r="VU192" s="26"/>
      <c r="VV192" s="26"/>
      <c r="VW192" s="26"/>
      <c r="VX192" s="26"/>
      <c r="VY192" s="26"/>
      <c r="VZ192" s="26"/>
      <c r="WA192" s="26"/>
      <c r="WB192" s="26"/>
      <c r="WC192" s="26"/>
      <c r="WD192" s="26"/>
      <c r="WE192" s="26"/>
      <c r="WF192" s="26"/>
      <c r="WG192" s="26"/>
      <c r="WH192" s="26"/>
      <c r="WI192" s="26"/>
      <c r="WJ192" s="26"/>
      <c r="WK192" s="26"/>
      <c r="WL192" s="26"/>
      <c r="WM192" s="26"/>
      <c r="WN192" s="26"/>
      <c r="WO192" s="26"/>
      <c r="WP192" s="26"/>
      <c r="WQ192" s="26"/>
      <c r="WR192" s="26"/>
      <c r="WS192" s="26"/>
      <c r="WT192" s="26"/>
      <c r="WU192" s="26"/>
      <c r="WV192" s="26"/>
      <c r="WW192" s="26"/>
      <c r="WX192" s="26"/>
      <c r="WY192" s="26"/>
      <c r="WZ192" s="26"/>
      <c r="XA192" s="26"/>
      <c r="XB192" s="26"/>
      <c r="XC192" s="26"/>
      <c r="XD192" s="26"/>
      <c r="XE192" s="26"/>
      <c r="XF192" s="26"/>
      <c r="XG192" s="26"/>
      <c r="XH192" s="26"/>
      <c r="XI192" s="26"/>
      <c r="XJ192" s="26"/>
      <c r="XK192" s="26"/>
      <c r="XL192" s="26"/>
      <c r="XM192" s="26"/>
      <c r="XN192" s="26"/>
      <c r="XO192" s="26"/>
      <c r="XP192" s="26"/>
      <c r="XQ192" s="26"/>
      <c r="XR192" s="26"/>
      <c r="XS192" s="26"/>
      <c r="XT192" s="26"/>
      <c r="XU192" s="26"/>
      <c r="XV192" s="26"/>
      <c r="XW192" s="26"/>
      <c r="XX192" s="26"/>
      <c r="XY192" s="26"/>
      <c r="XZ192" s="26"/>
      <c r="YA192" s="26"/>
      <c r="YB192" s="26"/>
      <c r="YC192" s="26"/>
      <c r="YD192" s="26"/>
      <c r="YE192" s="26"/>
      <c r="YF192" s="26"/>
      <c r="YG192" s="26"/>
      <c r="YH192" s="26"/>
      <c r="YI192" s="26"/>
      <c r="YJ192" s="26"/>
      <c r="YK192" s="26"/>
      <c r="YL192" s="26"/>
      <c r="YM192" s="26"/>
      <c r="YN192" s="26"/>
      <c r="YO192" s="26"/>
      <c r="YP192" s="26"/>
      <c r="YQ192" s="26"/>
      <c r="YR192" s="26"/>
      <c r="YS192" s="26"/>
      <c r="YT192" s="26"/>
      <c r="YU192" s="26"/>
      <c r="YV192" s="26"/>
      <c r="YW192" s="26"/>
      <c r="YX192" s="26"/>
      <c r="YY192" s="26"/>
      <c r="YZ192" s="26"/>
      <c r="ZA192" s="26"/>
      <c r="ZB192" s="26"/>
      <c r="ZC192" s="26"/>
      <c r="ZD192" s="26"/>
      <c r="ZE192" s="26"/>
      <c r="ZF192" s="26"/>
      <c r="ZG192" s="26"/>
      <c r="ZH192" s="26"/>
      <c r="ZI192" s="26"/>
      <c r="ZJ192" s="26"/>
      <c r="ZK192" s="26"/>
      <c r="ZL192" s="26"/>
      <c r="ZM192" s="26"/>
      <c r="ZN192" s="26"/>
      <c r="ZO192" s="26"/>
      <c r="ZP192" s="26"/>
      <c r="ZQ192" s="26"/>
      <c r="ZR192" s="26"/>
      <c r="ZS192" s="26"/>
      <c r="ZT192" s="26"/>
      <c r="ZU192" s="26"/>
      <c r="ZV192" s="26"/>
      <c r="ZW192" s="26"/>
      <c r="ZX192" s="26"/>
      <c r="ZY192" s="26"/>
      <c r="ZZ192" s="26"/>
      <c r="AAA192" s="26"/>
      <c r="AAB192" s="26"/>
      <c r="AAC192" s="26"/>
      <c r="AAD192" s="26"/>
      <c r="AAE192" s="26"/>
      <c r="AAF192" s="26"/>
      <c r="AAG192" s="26"/>
      <c r="AAH192" s="26"/>
      <c r="AAI192" s="26"/>
      <c r="AAJ192" s="26"/>
      <c r="AAK192" s="26"/>
      <c r="AAL192" s="26"/>
      <c r="AAM192" s="26"/>
      <c r="AAN192" s="26"/>
      <c r="AAO192" s="26"/>
      <c r="AAP192" s="26"/>
      <c r="AAQ192" s="26"/>
      <c r="AAR192" s="26"/>
      <c r="AAS192" s="26"/>
      <c r="AAT192" s="26"/>
      <c r="AAU192" s="26"/>
      <c r="AAV192" s="26"/>
      <c r="AAW192" s="26"/>
      <c r="AAX192" s="26"/>
      <c r="AAY192" s="26"/>
      <c r="AAZ192" s="26"/>
      <c r="ABA192" s="26"/>
      <c r="ABB192" s="26"/>
      <c r="ABC192" s="26"/>
      <c r="ABD192" s="26"/>
      <c r="ABE192" s="26"/>
      <c r="ABF192" s="26"/>
      <c r="ABG192" s="26"/>
      <c r="ABH192" s="26"/>
      <c r="ABI192" s="26"/>
      <c r="ABJ192" s="26"/>
      <c r="ABK192" s="26"/>
      <c r="ABL192" s="26"/>
      <c r="ABM192" s="26"/>
      <c r="ABN192" s="26"/>
      <c r="ABO192" s="26"/>
      <c r="ABP192" s="26"/>
      <c r="ABQ192" s="26"/>
      <c r="ABR192" s="26"/>
      <c r="ABS192" s="26"/>
      <c r="ABT192" s="26"/>
      <c r="ABU192" s="26"/>
      <c r="ABV192" s="26"/>
      <c r="ABW192" s="26"/>
      <c r="ABX192" s="26"/>
      <c r="ABY192" s="26"/>
      <c r="ABZ192" s="26"/>
      <c r="ACA192" s="26"/>
      <c r="ACB192" s="26"/>
      <c r="ACC192" s="26"/>
      <c r="ACD192" s="26"/>
      <c r="ACE192" s="26"/>
      <c r="ACF192" s="26"/>
      <c r="ACG192" s="26"/>
      <c r="ACH192" s="26"/>
      <c r="ACI192" s="26"/>
      <c r="ACJ192" s="26"/>
      <c r="ACK192" s="26"/>
      <c r="ACL192" s="26"/>
      <c r="ACM192" s="26"/>
      <c r="ACN192" s="26"/>
      <c r="ACO192" s="26"/>
      <c r="ACP192" s="26"/>
      <c r="ACQ192" s="26"/>
      <c r="ACR192" s="26"/>
      <c r="ACS192" s="26"/>
      <c r="ACT192" s="26"/>
      <c r="ACU192" s="26"/>
      <c r="ACV192" s="26"/>
      <c r="ACW192" s="26"/>
      <c r="ACX192" s="26"/>
      <c r="ACY192" s="26"/>
      <c r="ACZ192" s="26"/>
      <c r="ADA192" s="26"/>
      <c r="ADB192" s="26"/>
      <c r="ADC192" s="26"/>
      <c r="ADD192" s="26"/>
      <c r="ADE192" s="26"/>
      <c r="ADF192" s="26"/>
      <c r="ADG192" s="26"/>
      <c r="ADH192" s="26"/>
      <c r="ADI192" s="26"/>
      <c r="ADJ192" s="26"/>
      <c r="ADK192" s="26"/>
      <c r="ADL192" s="26"/>
      <c r="ADM192" s="26"/>
      <c r="ADN192" s="26"/>
      <c r="ADO192" s="26"/>
      <c r="ADP192" s="26"/>
      <c r="ADQ192" s="26"/>
      <c r="ADR192" s="26"/>
      <c r="ADS192" s="26"/>
      <c r="ADT192" s="26"/>
      <c r="ADU192" s="26"/>
      <c r="ADV192" s="26"/>
      <c r="ADW192" s="26"/>
      <c r="ADX192" s="26"/>
      <c r="ADY192" s="26"/>
      <c r="ADZ192" s="26"/>
      <c r="AEA192" s="26"/>
      <c r="AEB192" s="26"/>
      <c r="AEC192" s="26"/>
      <c r="AED192" s="26"/>
      <c r="AEE192" s="26"/>
      <c r="AEF192" s="26"/>
      <c r="AEG192" s="26"/>
      <c r="AEH192" s="26"/>
      <c r="AEI192" s="26"/>
      <c r="AEJ192" s="26"/>
      <c r="AEK192" s="26"/>
      <c r="AEL192" s="26"/>
      <c r="AEM192" s="26"/>
      <c r="AEN192" s="26"/>
      <c r="AEO192" s="26"/>
      <c r="AEP192" s="26"/>
      <c r="AEQ192" s="26"/>
      <c r="AER192" s="26"/>
      <c r="AES192" s="26"/>
      <c r="AET192" s="26"/>
      <c r="AEU192" s="26"/>
      <c r="AEV192" s="26"/>
      <c r="AEW192" s="26"/>
      <c r="AEX192" s="26"/>
      <c r="AEY192" s="26"/>
      <c r="AEZ192" s="26"/>
      <c r="AFA192" s="26"/>
      <c r="AFB192" s="26"/>
      <c r="AFC192" s="26"/>
      <c r="AFD192" s="26"/>
      <c r="AFE192" s="26"/>
      <c r="AFF192" s="26"/>
      <c r="AFG192" s="26"/>
      <c r="AFH192" s="26"/>
      <c r="AFI192" s="26"/>
      <c r="AFJ192" s="26"/>
      <c r="AFK192" s="26"/>
      <c r="AFL192" s="26"/>
      <c r="AFM192" s="26"/>
      <c r="AFN192" s="26"/>
      <c r="AFO192" s="26"/>
      <c r="AFP192" s="26"/>
      <c r="AFQ192" s="26"/>
      <c r="AFR192" s="26"/>
      <c r="AFS192" s="26"/>
      <c r="AFT192" s="26"/>
      <c r="AFU192" s="26"/>
      <c r="AFV192" s="26"/>
      <c r="AFW192" s="26"/>
      <c r="AFX192" s="26"/>
      <c r="AFY192" s="26"/>
      <c r="AFZ192" s="26"/>
      <c r="AGA192" s="26"/>
      <c r="AGB192" s="26"/>
      <c r="AGC192" s="26"/>
      <c r="AGD192" s="26"/>
      <c r="AGE192" s="26"/>
      <c r="AGF192" s="26"/>
      <c r="AGG192" s="26"/>
      <c r="AGH192" s="26"/>
      <c r="AGI192" s="26"/>
      <c r="AGJ192" s="26"/>
      <c r="AGK192" s="26"/>
      <c r="AGL192" s="26"/>
      <c r="AGM192" s="26"/>
      <c r="AGN192" s="26"/>
      <c r="AGO192" s="26"/>
      <c r="AGP192" s="26"/>
      <c r="AGQ192" s="26"/>
      <c r="AGR192" s="26"/>
      <c r="AGS192" s="26"/>
      <c r="AGT192" s="26"/>
      <c r="AGU192" s="26"/>
      <c r="AGV192" s="26"/>
      <c r="AGW192" s="26"/>
      <c r="AGX192" s="26"/>
      <c r="AGY192" s="26"/>
      <c r="AGZ192" s="26"/>
      <c r="AHA192" s="26"/>
      <c r="AHB192" s="26"/>
      <c r="AHC192" s="26"/>
      <c r="AHD192" s="26"/>
      <c r="AHE192" s="26"/>
      <c r="AHF192" s="26"/>
      <c r="AHG192" s="26"/>
      <c r="AHH192" s="26"/>
      <c r="AHI192" s="26"/>
      <c r="AHJ192" s="26"/>
      <c r="AHK192" s="26"/>
      <c r="AHL192" s="26"/>
      <c r="AHM192" s="26"/>
      <c r="AHN192" s="26"/>
      <c r="AHO192" s="26"/>
      <c r="AHP192" s="26"/>
      <c r="AHQ192" s="26"/>
      <c r="AHR192" s="26"/>
      <c r="AHS192" s="26"/>
      <c r="AHT192" s="26"/>
      <c r="AHU192" s="26"/>
      <c r="AHV192" s="26"/>
      <c r="AHW192" s="26"/>
      <c r="AHX192" s="26"/>
      <c r="AHY192" s="26"/>
      <c r="AHZ192" s="26"/>
      <c r="AIA192" s="26"/>
      <c r="AIB192" s="26"/>
      <c r="AIC192" s="26"/>
      <c r="AID192" s="26"/>
      <c r="AIE192" s="26"/>
      <c r="AIF192" s="26"/>
      <c r="AIG192" s="26"/>
      <c r="AIH192" s="26"/>
      <c r="AII192" s="26"/>
      <c r="AIJ192" s="26"/>
      <c r="AIK192" s="26"/>
      <c r="AIL192" s="26"/>
      <c r="AIM192" s="26"/>
      <c r="AIN192" s="26"/>
      <c r="AIO192" s="26"/>
      <c r="AIP192" s="26"/>
      <c r="AIQ192" s="26"/>
      <c r="AIR192" s="26"/>
      <c r="AIS192" s="26"/>
      <c r="AIT192" s="26"/>
      <c r="AIU192" s="26"/>
      <c r="AIV192" s="26"/>
      <c r="AIW192" s="26"/>
      <c r="AIX192" s="26"/>
      <c r="AIY192" s="26"/>
      <c r="AIZ192" s="26"/>
      <c r="AJA192" s="26"/>
      <c r="AJB192" s="26"/>
      <c r="AJC192" s="26"/>
      <c r="AJD192" s="26"/>
      <c r="AJE192" s="26"/>
      <c r="AJF192" s="26"/>
      <c r="AJG192" s="26"/>
      <c r="AJH192" s="26"/>
      <c r="AJI192" s="26"/>
      <c r="AJJ192" s="26"/>
      <c r="AJK192" s="26"/>
      <c r="AJL192" s="26"/>
      <c r="AJM192" s="26"/>
      <c r="AJN192" s="26"/>
      <c r="AJO192" s="26"/>
      <c r="AJP192" s="26"/>
      <c r="AJQ192" s="26"/>
      <c r="AJR192" s="26"/>
      <c r="AJS192" s="26"/>
      <c r="AJT192" s="26"/>
      <c r="AJU192" s="26"/>
      <c r="AJV192" s="26"/>
      <c r="AJW192" s="26"/>
      <c r="AJX192" s="26"/>
      <c r="AJY192" s="26"/>
      <c r="AJZ192" s="26"/>
      <c r="AKA192" s="26"/>
      <c r="AKB192" s="26"/>
      <c r="AKC192" s="26"/>
      <c r="AKD192" s="26"/>
      <c r="AKE192" s="26"/>
      <c r="AKF192" s="26"/>
      <c r="AKG192" s="26"/>
      <c r="AKH192" s="26"/>
      <c r="AKI192" s="26"/>
      <c r="AKJ192" s="26"/>
      <c r="AKK192" s="26"/>
      <c r="AKL192" s="26"/>
      <c r="AKM192" s="26"/>
      <c r="AKN192" s="26"/>
      <c r="AKO192" s="26"/>
      <c r="AKP192" s="26"/>
      <c r="AKQ192" s="26"/>
      <c r="AKR192" s="26"/>
      <c r="AKS192" s="26"/>
      <c r="AKT192" s="26"/>
      <c r="AKU192" s="26"/>
      <c r="AKV192" s="26"/>
      <c r="AKW192" s="26"/>
      <c r="AKX192" s="26"/>
      <c r="AKY192" s="26"/>
      <c r="AKZ192" s="26"/>
      <c r="ALA192" s="26"/>
      <c r="ALB192" s="26"/>
      <c r="ALC192" s="26"/>
      <c r="ALD192" s="26"/>
      <c r="ALE192" s="26"/>
      <c r="ALF192" s="26"/>
      <c r="ALG192" s="26"/>
      <c r="ALH192" s="26"/>
      <c r="ALI192" s="26"/>
      <c r="ALJ192" s="26"/>
      <c r="ALK192" s="26"/>
    </row>
    <row r="193" spans="1:999" s="25" customFormat="1" ht="17.25" customHeight="1">
      <c r="A193" s="81"/>
      <c r="B193" s="86" t="d">
        <v>2025-10-31</v>
      </c>
      <c r="C193" s="87" t="s">
        <v>600</v>
      </c>
      <c r="D193" s="87" t="s">
        <v>15</v>
      </c>
      <c r="E193" s="87" t="s">
        <v>32</v>
      </c>
      <c r="F193" s="88" t="s">
        <v>601</v>
      </c>
      <c r="G193" s="89" t="s">
        <v>645</v>
      </c>
      <c r="H193" s="89">
        <v>75</v>
      </c>
      <c r="I193" s="89" t="s">
        <v>646</v>
      </c>
      <c r="J193" s="87" t="s">
        <v>604</v>
      </c>
      <c r="K193" s="35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26"/>
      <c r="HY193" s="26"/>
      <c r="HZ193" s="26"/>
      <c r="IA193" s="26"/>
      <c r="IB193" s="26"/>
      <c r="IC193" s="26"/>
      <c r="ID193" s="26"/>
      <c r="IE193" s="26"/>
      <c r="IF193" s="26"/>
      <c r="IG193" s="26"/>
      <c r="IH193" s="26"/>
      <c r="II193" s="26"/>
      <c r="IJ193" s="26"/>
      <c r="IK193" s="26"/>
      <c r="IL193" s="26"/>
      <c r="IM193" s="26"/>
      <c r="IN193" s="26"/>
      <c r="IO193" s="26"/>
      <c r="IP193" s="26"/>
      <c r="IQ193" s="26"/>
      <c r="IR193" s="26"/>
      <c r="IS193" s="26"/>
      <c r="IT193" s="26"/>
      <c r="IU193" s="26"/>
      <c r="IV193" s="26"/>
      <c r="IW193" s="26"/>
      <c r="IX193" s="26"/>
      <c r="IY193" s="26"/>
      <c r="IZ193" s="26"/>
      <c r="JA193" s="26"/>
      <c r="JB193" s="26"/>
      <c r="JC193" s="26"/>
      <c r="JD193" s="26"/>
      <c r="JE193" s="26"/>
      <c r="JF193" s="26"/>
      <c r="JG193" s="26"/>
      <c r="JH193" s="26"/>
      <c r="JI193" s="26"/>
      <c r="JJ193" s="26"/>
      <c r="JK193" s="26"/>
      <c r="JL193" s="26"/>
      <c r="JM193" s="26"/>
      <c r="JN193" s="26"/>
      <c r="JO193" s="26"/>
      <c r="JP193" s="26"/>
      <c r="JQ193" s="26"/>
      <c r="JR193" s="26"/>
      <c r="JS193" s="26"/>
      <c r="JT193" s="26"/>
      <c r="JU193" s="26"/>
      <c r="JV193" s="26"/>
      <c r="JW193" s="26"/>
      <c r="JX193" s="26"/>
      <c r="JY193" s="26"/>
      <c r="JZ193" s="26"/>
      <c r="KA193" s="26"/>
      <c r="KB193" s="26"/>
      <c r="KC193" s="26"/>
      <c r="KD193" s="26"/>
      <c r="KE193" s="26"/>
      <c r="KF193" s="26"/>
      <c r="KG193" s="26"/>
      <c r="KH193" s="26"/>
      <c r="KI193" s="26"/>
      <c r="KJ193" s="26"/>
      <c r="KK193" s="26"/>
      <c r="KL193" s="26"/>
      <c r="KM193" s="26"/>
      <c r="KN193" s="26"/>
      <c r="KO193" s="26"/>
      <c r="KP193" s="26"/>
      <c r="KQ193" s="26"/>
      <c r="KR193" s="26"/>
      <c r="KS193" s="26"/>
      <c r="KT193" s="26"/>
      <c r="KU193" s="26"/>
      <c r="KV193" s="26"/>
      <c r="KW193" s="26"/>
      <c r="KX193" s="26"/>
      <c r="KY193" s="26"/>
      <c r="KZ193" s="26"/>
      <c r="LA193" s="26"/>
      <c r="LB193" s="26"/>
      <c r="LC193" s="26"/>
      <c r="LD193" s="26"/>
      <c r="LE193" s="26"/>
      <c r="LF193" s="26"/>
      <c r="LG193" s="26"/>
      <c r="LH193" s="26"/>
      <c r="LI193" s="26"/>
      <c r="LJ193" s="26"/>
      <c r="LK193" s="26"/>
      <c r="LL193" s="26"/>
      <c r="LM193" s="26"/>
      <c r="LN193" s="26"/>
      <c r="LO193" s="26"/>
      <c r="LP193" s="26"/>
      <c r="LQ193" s="26"/>
      <c r="LR193" s="26"/>
      <c r="LS193" s="26"/>
      <c r="LT193" s="26"/>
      <c r="LU193" s="26"/>
      <c r="LV193" s="26"/>
      <c r="LW193" s="26"/>
      <c r="LX193" s="26"/>
      <c r="LY193" s="26"/>
      <c r="LZ193" s="26"/>
      <c r="MA193" s="26"/>
      <c r="MB193" s="26"/>
      <c r="MC193" s="26"/>
      <c r="MD193" s="26"/>
      <c r="ME193" s="26"/>
      <c r="MF193" s="26"/>
      <c r="MG193" s="26"/>
      <c r="MH193" s="26"/>
      <c r="MI193" s="26"/>
      <c r="MJ193" s="26"/>
      <c r="MK193" s="26"/>
      <c r="ML193" s="26"/>
      <c r="MM193" s="26"/>
      <c r="MN193" s="26"/>
      <c r="MO193" s="26"/>
      <c r="MP193" s="26"/>
      <c r="MQ193" s="26"/>
      <c r="MR193" s="26"/>
      <c r="MS193" s="26"/>
      <c r="MT193" s="26"/>
      <c r="MU193" s="26"/>
      <c r="MV193" s="26"/>
      <c r="MW193" s="26"/>
      <c r="MX193" s="26"/>
      <c r="MY193" s="26"/>
      <c r="MZ193" s="26"/>
      <c r="NA193" s="26"/>
      <c r="NB193" s="26"/>
      <c r="NC193" s="26"/>
      <c r="ND193" s="26"/>
      <c r="NE193" s="26"/>
      <c r="NF193" s="26"/>
      <c r="NG193" s="26"/>
      <c r="NH193" s="26"/>
      <c r="NI193" s="26"/>
      <c r="NJ193" s="26"/>
      <c r="NK193" s="26"/>
      <c r="NL193" s="26"/>
      <c r="NM193" s="26"/>
      <c r="NN193" s="26"/>
      <c r="NO193" s="26"/>
      <c r="NP193" s="26"/>
      <c r="NQ193" s="26"/>
      <c r="NR193" s="26"/>
      <c r="NS193" s="26"/>
      <c r="NT193" s="26"/>
      <c r="NU193" s="26"/>
      <c r="NV193" s="26"/>
      <c r="NW193" s="26"/>
      <c r="NX193" s="26"/>
      <c r="NY193" s="26"/>
      <c r="NZ193" s="26"/>
      <c r="OA193" s="26"/>
      <c r="OB193" s="26"/>
      <c r="OC193" s="26"/>
      <c r="OD193" s="26"/>
      <c r="OE193" s="26"/>
      <c r="OF193" s="26"/>
      <c r="OG193" s="26"/>
      <c r="OH193" s="26"/>
      <c r="OI193" s="26"/>
      <c r="OJ193" s="26"/>
      <c r="OK193" s="26"/>
      <c r="OL193" s="26"/>
      <c r="OM193" s="26"/>
      <c r="ON193" s="26"/>
      <c r="OO193" s="26"/>
      <c r="OP193" s="26"/>
      <c r="OQ193" s="26"/>
      <c r="OR193" s="26"/>
      <c r="OS193" s="26"/>
      <c r="OT193" s="26"/>
      <c r="OU193" s="26"/>
      <c r="OV193" s="26"/>
      <c r="OW193" s="26"/>
      <c r="OX193" s="26"/>
      <c r="OY193" s="26"/>
      <c r="OZ193" s="26"/>
      <c r="PA193" s="26"/>
      <c r="PB193" s="26"/>
      <c r="PC193" s="26"/>
      <c r="PD193" s="26"/>
      <c r="PE193" s="26"/>
      <c r="PF193" s="26"/>
      <c r="PG193" s="26"/>
      <c r="PH193" s="26"/>
      <c r="PI193" s="26"/>
      <c r="PJ193" s="26"/>
      <c r="PK193" s="26"/>
      <c r="PL193" s="26"/>
      <c r="PM193" s="26"/>
      <c r="PN193" s="26"/>
      <c r="PO193" s="26"/>
      <c r="PP193" s="26"/>
      <c r="PQ193" s="26"/>
      <c r="PR193" s="26"/>
      <c r="PS193" s="26"/>
      <c r="PT193" s="26"/>
      <c r="PU193" s="26"/>
      <c r="PV193" s="26"/>
      <c r="PW193" s="26"/>
      <c r="PX193" s="26"/>
      <c r="PY193" s="26"/>
      <c r="PZ193" s="26"/>
      <c r="QA193" s="26"/>
      <c r="QB193" s="26"/>
      <c r="QC193" s="26"/>
      <c r="QD193" s="26"/>
      <c r="QE193" s="26"/>
      <c r="QF193" s="26"/>
      <c r="QG193" s="26"/>
      <c r="QH193" s="26"/>
      <c r="QI193" s="26"/>
      <c r="QJ193" s="26"/>
      <c r="QK193" s="26"/>
      <c r="QL193" s="26"/>
      <c r="QM193" s="26"/>
      <c r="QN193" s="26"/>
      <c r="QO193" s="26"/>
      <c r="QP193" s="26"/>
      <c r="QQ193" s="26"/>
      <c r="QR193" s="26"/>
      <c r="QS193" s="26"/>
      <c r="QT193" s="26"/>
      <c r="QU193" s="26"/>
      <c r="QV193" s="26"/>
      <c r="QW193" s="26"/>
      <c r="QX193" s="26"/>
      <c r="QY193" s="26"/>
      <c r="QZ193" s="26"/>
      <c r="RA193" s="26"/>
      <c r="RB193" s="26"/>
      <c r="RC193" s="26"/>
      <c r="RD193" s="26"/>
      <c r="RE193" s="26"/>
      <c r="RF193" s="26"/>
      <c r="RG193" s="26"/>
      <c r="RH193" s="26"/>
      <c r="RI193" s="26"/>
      <c r="RJ193" s="26"/>
      <c r="RK193" s="26"/>
      <c r="RL193" s="26"/>
      <c r="RM193" s="26"/>
      <c r="RN193" s="26"/>
      <c r="RO193" s="26"/>
      <c r="RP193" s="26"/>
      <c r="RQ193" s="26"/>
      <c r="RR193" s="26"/>
      <c r="RS193" s="26"/>
      <c r="RT193" s="26"/>
      <c r="RU193" s="26"/>
      <c r="RV193" s="26"/>
      <c r="RW193" s="26"/>
      <c r="RX193" s="26"/>
      <c r="RY193" s="26"/>
      <c r="RZ193" s="26"/>
      <c r="SA193" s="26"/>
      <c r="SB193" s="26"/>
      <c r="SC193" s="26"/>
      <c r="SD193" s="26"/>
      <c r="SE193" s="26"/>
      <c r="SF193" s="26"/>
      <c r="SG193" s="26"/>
      <c r="SH193" s="26"/>
      <c r="SI193" s="26"/>
      <c r="SJ193" s="26"/>
      <c r="SK193" s="26"/>
      <c r="SL193" s="26"/>
      <c r="SM193" s="26"/>
      <c r="SN193" s="26"/>
      <c r="SO193" s="26"/>
      <c r="SP193" s="26"/>
      <c r="SQ193" s="26"/>
      <c r="SR193" s="26"/>
      <c r="SS193" s="26"/>
      <c r="ST193" s="26"/>
      <c r="SU193" s="26"/>
      <c r="SV193" s="26"/>
      <c r="SW193" s="26"/>
      <c r="SX193" s="26"/>
      <c r="SY193" s="26"/>
      <c r="SZ193" s="26"/>
      <c r="TA193" s="26"/>
      <c r="TB193" s="26"/>
      <c r="TC193" s="26"/>
      <c r="TD193" s="26"/>
      <c r="TE193" s="26"/>
      <c r="TF193" s="26"/>
      <c r="TG193" s="26"/>
      <c r="TH193" s="26"/>
      <c r="TI193" s="26"/>
      <c r="TJ193" s="26"/>
      <c r="TK193" s="26"/>
      <c r="TL193" s="26"/>
      <c r="TM193" s="26"/>
      <c r="TN193" s="26"/>
      <c r="TO193" s="26"/>
      <c r="TP193" s="26"/>
      <c r="TQ193" s="26"/>
      <c r="TR193" s="26"/>
      <c r="TS193" s="26"/>
      <c r="TT193" s="26"/>
      <c r="TU193" s="26"/>
      <c r="TV193" s="26"/>
      <c r="TW193" s="26"/>
      <c r="TX193" s="26"/>
      <c r="TY193" s="26"/>
      <c r="TZ193" s="26"/>
      <c r="UA193" s="26"/>
      <c r="UB193" s="26"/>
      <c r="UC193" s="26"/>
      <c r="UD193" s="26"/>
      <c r="UE193" s="26"/>
      <c r="UF193" s="26"/>
      <c r="UG193" s="26"/>
      <c r="UH193" s="26"/>
      <c r="UI193" s="26"/>
      <c r="UJ193" s="26"/>
      <c r="UK193" s="26"/>
      <c r="UL193" s="26"/>
      <c r="UM193" s="26"/>
      <c r="UN193" s="26"/>
      <c r="UO193" s="26"/>
      <c r="UP193" s="26"/>
      <c r="UQ193" s="26"/>
      <c r="UR193" s="26"/>
      <c r="US193" s="26"/>
      <c r="UT193" s="26"/>
      <c r="UU193" s="26"/>
      <c r="UV193" s="26"/>
      <c r="UW193" s="26"/>
      <c r="UX193" s="26"/>
      <c r="UY193" s="26"/>
      <c r="UZ193" s="26"/>
      <c r="VA193" s="26"/>
      <c r="VB193" s="26"/>
      <c r="VC193" s="26"/>
      <c r="VD193" s="26"/>
      <c r="VE193" s="26"/>
      <c r="VF193" s="26"/>
      <c r="VG193" s="26"/>
      <c r="VH193" s="26"/>
      <c r="VI193" s="26"/>
      <c r="VJ193" s="26"/>
      <c r="VK193" s="26"/>
      <c r="VL193" s="26"/>
      <c r="VM193" s="26"/>
      <c r="VN193" s="26"/>
      <c r="VO193" s="26"/>
      <c r="VP193" s="26"/>
      <c r="VQ193" s="26"/>
      <c r="VR193" s="26"/>
      <c r="VS193" s="26"/>
      <c r="VT193" s="26"/>
      <c r="VU193" s="26"/>
      <c r="VV193" s="26"/>
      <c r="VW193" s="26"/>
      <c r="VX193" s="26"/>
      <c r="VY193" s="26"/>
      <c r="VZ193" s="26"/>
      <c r="WA193" s="26"/>
      <c r="WB193" s="26"/>
      <c r="WC193" s="26"/>
      <c r="WD193" s="26"/>
      <c r="WE193" s="26"/>
      <c r="WF193" s="26"/>
      <c r="WG193" s="26"/>
      <c r="WH193" s="26"/>
      <c r="WI193" s="26"/>
      <c r="WJ193" s="26"/>
      <c r="WK193" s="26"/>
      <c r="WL193" s="26"/>
      <c r="WM193" s="26"/>
      <c r="WN193" s="26"/>
      <c r="WO193" s="26"/>
      <c r="WP193" s="26"/>
      <c r="WQ193" s="26"/>
      <c r="WR193" s="26"/>
      <c r="WS193" s="26"/>
      <c r="WT193" s="26"/>
      <c r="WU193" s="26"/>
      <c r="WV193" s="26"/>
      <c r="WW193" s="26"/>
      <c r="WX193" s="26"/>
      <c r="WY193" s="26"/>
      <c r="WZ193" s="26"/>
      <c r="XA193" s="26"/>
      <c r="XB193" s="26"/>
      <c r="XC193" s="26"/>
      <c r="XD193" s="26"/>
      <c r="XE193" s="26"/>
      <c r="XF193" s="26"/>
      <c r="XG193" s="26"/>
      <c r="XH193" s="26"/>
      <c r="XI193" s="26"/>
      <c r="XJ193" s="26"/>
      <c r="XK193" s="26"/>
      <c r="XL193" s="26"/>
      <c r="XM193" s="26"/>
      <c r="XN193" s="26"/>
      <c r="XO193" s="26"/>
      <c r="XP193" s="26"/>
      <c r="XQ193" s="26"/>
      <c r="XR193" s="26"/>
      <c r="XS193" s="26"/>
      <c r="XT193" s="26"/>
      <c r="XU193" s="26"/>
      <c r="XV193" s="26"/>
      <c r="XW193" s="26"/>
      <c r="XX193" s="26"/>
      <c r="XY193" s="26"/>
      <c r="XZ193" s="26"/>
      <c r="YA193" s="26"/>
      <c r="YB193" s="26"/>
      <c r="YC193" s="26"/>
      <c r="YD193" s="26"/>
      <c r="YE193" s="26"/>
      <c r="YF193" s="26"/>
      <c r="YG193" s="26"/>
      <c r="YH193" s="26"/>
      <c r="YI193" s="26"/>
      <c r="YJ193" s="26"/>
      <c r="YK193" s="26"/>
      <c r="YL193" s="26"/>
      <c r="YM193" s="26"/>
      <c r="YN193" s="26"/>
      <c r="YO193" s="26"/>
      <c r="YP193" s="26"/>
      <c r="YQ193" s="26"/>
      <c r="YR193" s="26"/>
      <c r="YS193" s="26"/>
      <c r="YT193" s="26"/>
      <c r="YU193" s="26"/>
      <c r="YV193" s="26"/>
      <c r="YW193" s="26"/>
      <c r="YX193" s="26"/>
      <c r="YY193" s="26"/>
      <c r="YZ193" s="26"/>
      <c r="ZA193" s="26"/>
      <c r="ZB193" s="26"/>
      <c r="ZC193" s="26"/>
      <c r="ZD193" s="26"/>
      <c r="ZE193" s="26"/>
      <c r="ZF193" s="26"/>
      <c r="ZG193" s="26"/>
      <c r="ZH193" s="26"/>
      <c r="ZI193" s="26"/>
      <c r="ZJ193" s="26"/>
      <c r="ZK193" s="26"/>
      <c r="ZL193" s="26"/>
      <c r="ZM193" s="26"/>
      <c r="ZN193" s="26"/>
      <c r="ZO193" s="26"/>
      <c r="ZP193" s="26"/>
      <c r="ZQ193" s="26"/>
      <c r="ZR193" s="26"/>
      <c r="ZS193" s="26"/>
      <c r="ZT193" s="26"/>
      <c r="ZU193" s="26"/>
      <c r="ZV193" s="26"/>
      <c r="ZW193" s="26"/>
      <c r="ZX193" s="26"/>
      <c r="ZY193" s="26"/>
      <c r="ZZ193" s="26"/>
      <c r="AAA193" s="26"/>
      <c r="AAB193" s="26"/>
      <c r="AAC193" s="26"/>
      <c r="AAD193" s="26"/>
      <c r="AAE193" s="26"/>
      <c r="AAF193" s="26"/>
      <c r="AAG193" s="26"/>
      <c r="AAH193" s="26"/>
      <c r="AAI193" s="26"/>
      <c r="AAJ193" s="26"/>
      <c r="AAK193" s="26"/>
      <c r="AAL193" s="26"/>
      <c r="AAM193" s="26"/>
      <c r="AAN193" s="26"/>
      <c r="AAO193" s="26"/>
      <c r="AAP193" s="26"/>
      <c r="AAQ193" s="26"/>
      <c r="AAR193" s="26"/>
      <c r="AAS193" s="26"/>
      <c r="AAT193" s="26"/>
      <c r="AAU193" s="26"/>
      <c r="AAV193" s="26"/>
      <c r="AAW193" s="26"/>
      <c r="AAX193" s="26"/>
      <c r="AAY193" s="26"/>
      <c r="AAZ193" s="26"/>
      <c r="ABA193" s="26"/>
      <c r="ABB193" s="26"/>
      <c r="ABC193" s="26"/>
      <c r="ABD193" s="26"/>
      <c r="ABE193" s="26"/>
      <c r="ABF193" s="26"/>
      <c r="ABG193" s="26"/>
      <c r="ABH193" s="26"/>
      <c r="ABI193" s="26"/>
      <c r="ABJ193" s="26"/>
      <c r="ABK193" s="26"/>
      <c r="ABL193" s="26"/>
      <c r="ABM193" s="26"/>
      <c r="ABN193" s="26"/>
      <c r="ABO193" s="26"/>
      <c r="ABP193" s="26"/>
      <c r="ABQ193" s="26"/>
      <c r="ABR193" s="26"/>
      <c r="ABS193" s="26"/>
      <c r="ABT193" s="26"/>
      <c r="ABU193" s="26"/>
      <c r="ABV193" s="26"/>
      <c r="ABW193" s="26"/>
      <c r="ABX193" s="26"/>
      <c r="ABY193" s="26"/>
      <c r="ABZ193" s="26"/>
      <c r="ACA193" s="26"/>
      <c r="ACB193" s="26"/>
      <c r="ACC193" s="26"/>
      <c r="ACD193" s="26"/>
      <c r="ACE193" s="26"/>
      <c r="ACF193" s="26"/>
      <c r="ACG193" s="26"/>
      <c r="ACH193" s="26"/>
      <c r="ACI193" s="26"/>
      <c r="ACJ193" s="26"/>
      <c r="ACK193" s="26"/>
      <c r="ACL193" s="26"/>
      <c r="ACM193" s="26"/>
      <c r="ACN193" s="26"/>
      <c r="ACO193" s="26"/>
      <c r="ACP193" s="26"/>
      <c r="ACQ193" s="26"/>
      <c r="ACR193" s="26"/>
      <c r="ACS193" s="26"/>
      <c r="ACT193" s="26"/>
      <c r="ACU193" s="26"/>
      <c r="ACV193" s="26"/>
      <c r="ACW193" s="26"/>
      <c r="ACX193" s="26"/>
      <c r="ACY193" s="26"/>
      <c r="ACZ193" s="26"/>
      <c r="ADA193" s="26"/>
      <c r="ADB193" s="26"/>
      <c r="ADC193" s="26"/>
      <c r="ADD193" s="26"/>
      <c r="ADE193" s="26"/>
      <c r="ADF193" s="26"/>
      <c r="ADG193" s="26"/>
      <c r="ADH193" s="26"/>
      <c r="ADI193" s="26"/>
      <c r="ADJ193" s="26"/>
      <c r="ADK193" s="26"/>
      <c r="ADL193" s="26"/>
      <c r="ADM193" s="26"/>
      <c r="ADN193" s="26"/>
      <c r="ADO193" s="26"/>
      <c r="ADP193" s="26"/>
      <c r="ADQ193" s="26"/>
      <c r="ADR193" s="26"/>
      <c r="ADS193" s="26"/>
      <c r="ADT193" s="26"/>
      <c r="ADU193" s="26"/>
      <c r="ADV193" s="26"/>
      <c r="ADW193" s="26"/>
      <c r="ADX193" s="26"/>
      <c r="ADY193" s="26"/>
      <c r="ADZ193" s="26"/>
      <c r="AEA193" s="26"/>
      <c r="AEB193" s="26"/>
      <c r="AEC193" s="26"/>
      <c r="AED193" s="26"/>
      <c r="AEE193" s="26"/>
      <c r="AEF193" s="26"/>
      <c r="AEG193" s="26"/>
      <c r="AEH193" s="26"/>
      <c r="AEI193" s="26"/>
      <c r="AEJ193" s="26"/>
      <c r="AEK193" s="26"/>
      <c r="AEL193" s="26"/>
      <c r="AEM193" s="26"/>
      <c r="AEN193" s="26"/>
      <c r="AEO193" s="26"/>
      <c r="AEP193" s="26"/>
      <c r="AEQ193" s="26"/>
      <c r="AER193" s="26"/>
      <c r="AES193" s="26"/>
      <c r="AET193" s="26"/>
      <c r="AEU193" s="26"/>
      <c r="AEV193" s="26"/>
      <c r="AEW193" s="26"/>
      <c r="AEX193" s="26"/>
      <c r="AEY193" s="26"/>
      <c r="AEZ193" s="26"/>
      <c r="AFA193" s="26"/>
      <c r="AFB193" s="26"/>
      <c r="AFC193" s="26"/>
      <c r="AFD193" s="26"/>
      <c r="AFE193" s="26"/>
      <c r="AFF193" s="26"/>
      <c r="AFG193" s="26"/>
      <c r="AFH193" s="26"/>
      <c r="AFI193" s="26"/>
      <c r="AFJ193" s="26"/>
      <c r="AFK193" s="26"/>
      <c r="AFL193" s="26"/>
      <c r="AFM193" s="26"/>
      <c r="AFN193" s="26"/>
      <c r="AFO193" s="26"/>
      <c r="AFP193" s="26"/>
      <c r="AFQ193" s="26"/>
      <c r="AFR193" s="26"/>
      <c r="AFS193" s="26"/>
      <c r="AFT193" s="26"/>
      <c r="AFU193" s="26"/>
      <c r="AFV193" s="26"/>
      <c r="AFW193" s="26"/>
      <c r="AFX193" s="26"/>
      <c r="AFY193" s="26"/>
      <c r="AFZ193" s="26"/>
      <c r="AGA193" s="26"/>
      <c r="AGB193" s="26"/>
      <c r="AGC193" s="26"/>
      <c r="AGD193" s="26"/>
      <c r="AGE193" s="26"/>
      <c r="AGF193" s="26"/>
      <c r="AGG193" s="26"/>
      <c r="AGH193" s="26"/>
      <c r="AGI193" s="26"/>
      <c r="AGJ193" s="26"/>
      <c r="AGK193" s="26"/>
      <c r="AGL193" s="26"/>
      <c r="AGM193" s="26"/>
      <c r="AGN193" s="26"/>
      <c r="AGO193" s="26"/>
      <c r="AGP193" s="26"/>
      <c r="AGQ193" s="26"/>
      <c r="AGR193" s="26"/>
      <c r="AGS193" s="26"/>
      <c r="AGT193" s="26"/>
      <c r="AGU193" s="26"/>
      <c r="AGV193" s="26"/>
      <c r="AGW193" s="26"/>
      <c r="AGX193" s="26"/>
      <c r="AGY193" s="26"/>
      <c r="AGZ193" s="26"/>
      <c r="AHA193" s="26"/>
      <c r="AHB193" s="26"/>
      <c r="AHC193" s="26"/>
      <c r="AHD193" s="26"/>
      <c r="AHE193" s="26"/>
      <c r="AHF193" s="26"/>
      <c r="AHG193" s="26"/>
      <c r="AHH193" s="26"/>
      <c r="AHI193" s="26"/>
      <c r="AHJ193" s="26"/>
      <c r="AHK193" s="26"/>
      <c r="AHL193" s="26"/>
      <c r="AHM193" s="26"/>
      <c r="AHN193" s="26"/>
      <c r="AHO193" s="26"/>
      <c r="AHP193" s="26"/>
      <c r="AHQ193" s="26"/>
      <c r="AHR193" s="26"/>
      <c r="AHS193" s="26"/>
      <c r="AHT193" s="26"/>
      <c r="AHU193" s="26"/>
      <c r="AHV193" s="26"/>
      <c r="AHW193" s="26"/>
      <c r="AHX193" s="26"/>
      <c r="AHY193" s="26"/>
      <c r="AHZ193" s="26"/>
      <c r="AIA193" s="26"/>
      <c r="AIB193" s="26"/>
      <c r="AIC193" s="26"/>
      <c r="AID193" s="26"/>
      <c r="AIE193" s="26"/>
      <c r="AIF193" s="26"/>
      <c r="AIG193" s="26"/>
      <c r="AIH193" s="26"/>
      <c r="AII193" s="26"/>
      <c r="AIJ193" s="26"/>
      <c r="AIK193" s="26"/>
      <c r="AIL193" s="26"/>
      <c r="AIM193" s="26"/>
      <c r="AIN193" s="26"/>
      <c r="AIO193" s="26"/>
      <c r="AIP193" s="26"/>
      <c r="AIQ193" s="26"/>
      <c r="AIR193" s="26"/>
      <c r="AIS193" s="26"/>
      <c r="AIT193" s="26"/>
      <c r="AIU193" s="26"/>
      <c r="AIV193" s="26"/>
      <c r="AIW193" s="26"/>
      <c r="AIX193" s="26"/>
      <c r="AIY193" s="26"/>
      <c r="AIZ193" s="26"/>
      <c r="AJA193" s="26"/>
      <c r="AJB193" s="26"/>
      <c r="AJC193" s="26"/>
      <c r="AJD193" s="26"/>
      <c r="AJE193" s="26"/>
      <c r="AJF193" s="26"/>
      <c r="AJG193" s="26"/>
      <c r="AJH193" s="26"/>
      <c r="AJI193" s="26"/>
      <c r="AJJ193" s="26"/>
      <c r="AJK193" s="26"/>
      <c r="AJL193" s="26"/>
      <c r="AJM193" s="26"/>
      <c r="AJN193" s="26"/>
      <c r="AJO193" s="26"/>
      <c r="AJP193" s="26"/>
      <c r="AJQ193" s="26"/>
      <c r="AJR193" s="26"/>
      <c r="AJS193" s="26"/>
      <c r="AJT193" s="26"/>
      <c r="AJU193" s="26"/>
      <c r="AJV193" s="26"/>
      <c r="AJW193" s="26"/>
      <c r="AJX193" s="26"/>
      <c r="AJY193" s="26"/>
      <c r="AJZ193" s="26"/>
      <c r="AKA193" s="26"/>
      <c r="AKB193" s="26"/>
      <c r="AKC193" s="26"/>
      <c r="AKD193" s="26"/>
      <c r="AKE193" s="26"/>
      <c r="AKF193" s="26"/>
      <c r="AKG193" s="26"/>
      <c r="AKH193" s="26"/>
      <c r="AKI193" s="26"/>
      <c r="AKJ193" s="26"/>
      <c r="AKK193" s="26"/>
      <c r="AKL193" s="26"/>
      <c r="AKM193" s="26"/>
      <c r="AKN193" s="26"/>
      <c r="AKO193" s="26"/>
      <c r="AKP193" s="26"/>
      <c r="AKQ193" s="26"/>
      <c r="AKR193" s="26"/>
      <c r="AKS193" s="26"/>
      <c r="AKT193" s="26"/>
      <c r="AKU193" s="26"/>
      <c r="AKV193" s="26"/>
      <c r="AKW193" s="26"/>
      <c r="AKX193" s="26"/>
      <c r="AKY193" s="26"/>
      <c r="AKZ193" s="26"/>
      <c r="ALA193" s="26"/>
      <c r="ALB193" s="26"/>
      <c r="ALC193" s="26"/>
      <c r="ALD193" s="26"/>
      <c r="ALE193" s="26"/>
      <c r="ALF193" s="26"/>
      <c r="ALG193" s="26"/>
      <c r="ALH193" s="26"/>
      <c r="ALI193" s="26"/>
      <c r="ALJ193" s="26"/>
      <c r="ALK193" s="26"/>
    </row>
    <row r="194" spans="1:999" s="25" customFormat="1" ht="17.25" customHeight="1">
      <c r="A194" s="81"/>
      <c r="B194" s="86" t="d">
        <v>2025-10-31</v>
      </c>
      <c r="C194" s="87" t="s">
        <v>657</v>
      </c>
      <c r="D194" s="87" t="s">
        <v>15</v>
      </c>
      <c r="E194" s="87" t="s">
        <v>32</v>
      </c>
      <c r="F194" s="88" t="s">
        <v>601</v>
      </c>
      <c r="G194" s="89" t="s">
        <v>658</v>
      </c>
      <c r="H194" s="89">
        <v>76</v>
      </c>
      <c r="I194" s="89" t="s">
        <v>659</v>
      </c>
      <c r="J194" s="87" t="s">
        <v>604</v>
      </c>
      <c r="K194" s="35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26"/>
      <c r="HY194" s="26"/>
      <c r="HZ194" s="26"/>
      <c r="IA194" s="26"/>
      <c r="IB194" s="26"/>
      <c r="IC194" s="26"/>
      <c r="ID194" s="26"/>
      <c r="IE194" s="26"/>
      <c r="IF194" s="26"/>
      <c r="IG194" s="26"/>
      <c r="IH194" s="26"/>
      <c r="II194" s="26"/>
      <c r="IJ194" s="26"/>
      <c r="IK194" s="26"/>
      <c r="IL194" s="26"/>
      <c r="IM194" s="26"/>
      <c r="IN194" s="26"/>
      <c r="IO194" s="26"/>
      <c r="IP194" s="26"/>
      <c r="IQ194" s="26"/>
      <c r="IR194" s="26"/>
      <c r="IS194" s="26"/>
      <c r="IT194" s="26"/>
      <c r="IU194" s="26"/>
      <c r="IV194" s="26"/>
      <c r="IW194" s="26"/>
      <c r="IX194" s="26"/>
      <c r="IY194" s="26"/>
      <c r="IZ194" s="26"/>
      <c r="JA194" s="26"/>
      <c r="JB194" s="26"/>
      <c r="JC194" s="26"/>
      <c r="JD194" s="26"/>
      <c r="JE194" s="26"/>
      <c r="JF194" s="26"/>
      <c r="JG194" s="26"/>
      <c r="JH194" s="26"/>
      <c r="JI194" s="26"/>
      <c r="JJ194" s="26"/>
      <c r="JK194" s="26"/>
      <c r="JL194" s="26"/>
      <c r="JM194" s="26"/>
      <c r="JN194" s="26"/>
      <c r="JO194" s="26"/>
      <c r="JP194" s="26"/>
      <c r="JQ194" s="26"/>
      <c r="JR194" s="26"/>
      <c r="JS194" s="26"/>
      <c r="JT194" s="26"/>
      <c r="JU194" s="26"/>
      <c r="JV194" s="26"/>
      <c r="JW194" s="26"/>
      <c r="JX194" s="26"/>
      <c r="JY194" s="26"/>
      <c r="JZ194" s="26"/>
      <c r="KA194" s="26"/>
      <c r="KB194" s="26"/>
      <c r="KC194" s="26"/>
      <c r="KD194" s="26"/>
      <c r="KE194" s="26"/>
      <c r="KF194" s="26"/>
      <c r="KG194" s="26"/>
      <c r="KH194" s="26"/>
      <c r="KI194" s="26"/>
      <c r="KJ194" s="26"/>
      <c r="KK194" s="26"/>
      <c r="KL194" s="26"/>
      <c r="KM194" s="26"/>
      <c r="KN194" s="26"/>
      <c r="KO194" s="26"/>
      <c r="KP194" s="26"/>
      <c r="KQ194" s="26"/>
      <c r="KR194" s="26"/>
      <c r="KS194" s="26"/>
      <c r="KT194" s="26"/>
      <c r="KU194" s="26"/>
      <c r="KV194" s="26"/>
      <c r="KW194" s="26"/>
      <c r="KX194" s="26"/>
      <c r="KY194" s="26"/>
      <c r="KZ194" s="26"/>
      <c r="LA194" s="26"/>
      <c r="LB194" s="26"/>
      <c r="LC194" s="26"/>
      <c r="LD194" s="26"/>
      <c r="LE194" s="26"/>
      <c r="LF194" s="26"/>
      <c r="LG194" s="26"/>
      <c r="LH194" s="26"/>
      <c r="LI194" s="26"/>
      <c r="LJ194" s="26"/>
      <c r="LK194" s="26"/>
      <c r="LL194" s="26"/>
      <c r="LM194" s="26"/>
      <c r="LN194" s="26"/>
      <c r="LO194" s="26"/>
      <c r="LP194" s="26"/>
      <c r="LQ194" s="26"/>
      <c r="LR194" s="26"/>
      <c r="LS194" s="26"/>
      <c r="LT194" s="26"/>
      <c r="LU194" s="26"/>
      <c r="LV194" s="26"/>
      <c r="LW194" s="26"/>
      <c r="LX194" s="26"/>
      <c r="LY194" s="26"/>
      <c r="LZ194" s="26"/>
      <c r="MA194" s="26"/>
      <c r="MB194" s="26"/>
      <c r="MC194" s="26"/>
      <c r="MD194" s="26"/>
      <c r="ME194" s="26"/>
      <c r="MF194" s="26"/>
      <c r="MG194" s="26"/>
      <c r="MH194" s="26"/>
      <c r="MI194" s="26"/>
      <c r="MJ194" s="26"/>
      <c r="MK194" s="26"/>
      <c r="ML194" s="26"/>
      <c r="MM194" s="26"/>
      <c r="MN194" s="26"/>
      <c r="MO194" s="26"/>
      <c r="MP194" s="26"/>
      <c r="MQ194" s="26"/>
      <c r="MR194" s="26"/>
      <c r="MS194" s="26"/>
      <c r="MT194" s="26"/>
      <c r="MU194" s="26"/>
      <c r="MV194" s="26"/>
      <c r="MW194" s="26"/>
      <c r="MX194" s="26"/>
      <c r="MY194" s="26"/>
      <c r="MZ194" s="26"/>
      <c r="NA194" s="26"/>
      <c r="NB194" s="26"/>
      <c r="NC194" s="26"/>
      <c r="ND194" s="26"/>
      <c r="NE194" s="26"/>
      <c r="NF194" s="26"/>
      <c r="NG194" s="26"/>
      <c r="NH194" s="26"/>
      <c r="NI194" s="26"/>
      <c r="NJ194" s="26"/>
      <c r="NK194" s="26"/>
      <c r="NL194" s="26"/>
      <c r="NM194" s="26"/>
      <c r="NN194" s="26"/>
      <c r="NO194" s="26"/>
      <c r="NP194" s="26"/>
      <c r="NQ194" s="26"/>
      <c r="NR194" s="26"/>
      <c r="NS194" s="26"/>
      <c r="NT194" s="26"/>
      <c r="NU194" s="26"/>
      <c r="NV194" s="26"/>
      <c r="NW194" s="26"/>
      <c r="NX194" s="26"/>
      <c r="NY194" s="26"/>
      <c r="NZ194" s="26"/>
      <c r="OA194" s="26"/>
      <c r="OB194" s="26"/>
      <c r="OC194" s="26"/>
      <c r="OD194" s="26"/>
      <c r="OE194" s="26"/>
      <c r="OF194" s="26"/>
      <c r="OG194" s="26"/>
      <c r="OH194" s="26"/>
      <c r="OI194" s="26"/>
      <c r="OJ194" s="26"/>
      <c r="OK194" s="26"/>
      <c r="OL194" s="26"/>
      <c r="OM194" s="26"/>
      <c r="ON194" s="26"/>
      <c r="OO194" s="26"/>
      <c r="OP194" s="26"/>
      <c r="OQ194" s="26"/>
      <c r="OR194" s="26"/>
      <c r="OS194" s="26"/>
      <c r="OT194" s="26"/>
      <c r="OU194" s="26"/>
      <c r="OV194" s="26"/>
      <c r="OW194" s="26"/>
      <c r="OX194" s="26"/>
      <c r="OY194" s="26"/>
      <c r="OZ194" s="26"/>
      <c r="PA194" s="26"/>
      <c r="PB194" s="26"/>
      <c r="PC194" s="26"/>
      <c r="PD194" s="26"/>
      <c r="PE194" s="26"/>
      <c r="PF194" s="26"/>
      <c r="PG194" s="26"/>
      <c r="PH194" s="26"/>
      <c r="PI194" s="26"/>
      <c r="PJ194" s="26"/>
      <c r="PK194" s="26"/>
      <c r="PL194" s="26"/>
      <c r="PM194" s="26"/>
      <c r="PN194" s="26"/>
      <c r="PO194" s="26"/>
      <c r="PP194" s="26"/>
      <c r="PQ194" s="26"/>
      <c r="PR194" s="26"/>
      <c r="PS194" s="26"/>
      <c r="PT194" s="26"/>
      <c r="PU194" s="26"/>
      <c r="PV194" s="26"/>
      <c r="PW194" s="26"/>
      <c r="PX194" s="26"/>
      <c r="PY194" s="26"/>
      <c r="PZ194" s="26"/>
      <c r="QA194" s="26"/>
      <c r="QB194" s="26"/>
      <c r="QC194" s="26"/>
      <c r="QD194" s="26"/>
      <c r="QE194" s="26"/>
      <c r="QF194" s="26"/>
      <c r="QG194" s="26"/>
      <c r="QH194" s="26"/>
      <c r="QI194" s="26"/>
      <c r="QJ194" s="26"/>
      <c r="QK194" s="26"/>
      <c r="QL194" s="26"/>
      <c r="QM194" s="26"/>
      <c r="QN194" s="26"/>
      <c r="QO194" s="26"/>
      <c r="QP194" s="26"/>
      <c r="QQ194" s="26"/>
      <c r="QR194" s="26"/>
      <c r="QS194" s="26"/>
      <c r="QT194" s="26"/>
      <c r="QU194" s="26"/>
      <c r="QV194" s="26"/>
      <c r="QW194" s="26"/>
      <c r="QX194" s="26"/>
      <c r="QY194" s="26"/>
      <c r="QZ194" s="26"/>
      <c r="RA194" s="26"/>
      <c r="RB194" s="26"/>
      <c r="RC194" s="26"/>
      <c r="RD194" s="26"/>
      <c r="RE194" s="26"/>
      <c r="RF194" s="26"/>
      <c r="RG194" s="26"/>
      <c r="RH194" s="26"/>
      <c r="RI194" s="26"/>
      <c r="RJ194" s="26"/>
      <c r="RK194" s="26"/>
      <c r="RL194" s="26"/>
      <c r="RM194" s="26"/>
      <c r="RN194" s="26"/>
      <c r="RO194" s="26"/>
      <c r="RP194" s="26"/>
      <c r="RQ194" s="26"/>
      <c r="RR194" s="26"/>
      <c r="RS194" s="26"/>
      <c r="RT194" s="26"/>
      <c r="RU194" s="26"/>
      <c r="RV194" s="26"/>
      <c r="RW194" s="26"/>
      <c r="RX194" s="26"/>
      <c r="RY194" s="26"/>
      <c r="RZ194" s="26"/>
      <c r="SA194" s="26"/>
      <c r="SB194" s="26"/>
      <c r="SC194" s="26"/>
      <c r="SD194" s="26"/>
      <c r="SE194" s="26"/>
      <c r="SF194" s="26"/>
      <c r="SG194" s="26"/>
      <c r="SH194" s="26"/>
      <c r="SI194" s="26"/>
      <c r="SJ194" s="26"/>
      <c r="SK194" s="26"/>
      <c r="SL194" s="26"/>
      <c r="SM194" s="26"/>
      <c r="SN194" s="26"/>
      <c r="SO194" s="26"/>
      <c r="SP194" s="26"/>
      <c r="SQ194" s="26"/>
      <c r="SR194" s="26"/>
      <c r="SS194" s="26"/>
      <c r="ST194" s="26"/>
      <c r="SU194" s="26"/>
      <c r="SV194" s="26"/>
      <c r="SW194" s="26"/>
      <c r="SX194" s="26"/>
      <c r="SY194" s="26"/>
      <c r="SZ194" s="26"/>
      <c r="TA194" s="26"/>
      <c r="TB194" s="26"/>
      <c r="TC194" s="26"/>
      <c r="TD194" s="26"/>
      <c r="TE194" s="26"/>
      <c r="TF194" s="26"/>
      <c r="TG194" s="26"/>
      <c r="TH194" s="26"/>
      <c r="TI194" s="26"/>
      <c r="TJ194" s="26"/>
      <c r="TK194" s="26"/>
      <c r="TL194" s="26"/>
      <c r="TM194" s="26"/>
      <c r="TN194" s="26"/>
      <c r="TO194" s="26"/>
      <c r="TP194" s="26"/>
      <c r="TQ194" s="26"/>
      <c r="TR194" s="26"/>
      <c r="TS194" s="26"/>
      <c r="TT194" s="26"/>
      <c r="TU194" s="26"/>
      <c r="TV194" s="26"/>
      <c r="TW194" s="26"/>
      <c r="TX194" s="26"/>
      <c r="TY194" s="26"/>
      <c r="TZ194" s="26"/>
      <c r="UA194" s="26"/>
      <c r="UB194" s="26"/>
      <c r="UC194" s="26"/>
      <c r="UD194" s="26"/>
      <c r="UE194" s="26"/>
      <c r="UF194" s="26"/>
      <c r="UG194" s="26"/>
      <c r="UH194" s="26"/>
      <c r="UI194" s="26"/>
      <c r="UJ194" s="26"/>
      <c r="UK194" s="26"/>
      <c r="UL194" s="26"/>
      <c r="UM194" s="26"/>
      <c r="UN194" s="26"/>
      <c r="UO194" s="26"/>
      <c r="UP194" s="26"/>
      <c r="UQ194" s="26"/>
      <c r="UR194" s="26"/>
      <c r="US194" s="26"/>
      <c r="UT194" s="26"/>
      <c r="UU194" s="26"/>
      <c r="UV194" s="26"/>
      <c r="UW194" s="26"/>
      <c r="UX194" s="26"/>
      <c r="UY194" s="26"/>
      <c r="UZ194" s="26"/>
      <c r="VA194" s="26"/>
      <c r="VB194" s="26"/>
      <c r="VC194" s="26"/>
      <c r="VD194" s="26"/>
      <c r="VE194" s="26"/>
      <c r="VF194" s="26"/>
      <c r="VG194" s="26"/>
      <c r="VH194" s="26"/>
      <c r="VI194" s="26"/>
      <c r="VJ194" s="26"/>
      <c r="VK194" s="26"/>
      <c r="VL194" s="26"/>
      <c r="VM194" s="26"/>
      <c r="VN194" s="26"/>
      <c r="VO194" s="26"/>
      <c r="VP194" s="26"/>
      <c r="VQ194" s="26"/>
      <c r="VR194" s="26"/>
      <c r="VS194" s="26"/>
      <c r="VT194" s="26"/>
      <c r="VU194" s="26"/>
      <c r="VV194" s="26"/>
      <c r="VW194" s="26"/>
      <c r="VX194" s="26"/>
      <c r="VY194" s="26"/>
      <c r="VZ194" s="26"/>
      <c r="WA194" s="26"/>
      <c r="WB194" s="26"/>
      <c r="WC194" s="26"/>
      <c r="WD194" s="26"/>
      <c r="WE194" s="26"/>
      <c r="WF194" s="26"/>
      <c r="WG194" s="26"/>
      <c r="WH194" s="26"/>
      <c r="WI194" s="26"/>
      <c r="WJ194" s="26"/>
      <c r="WK194" s="26"/>
      <c r="WL194" s="26"/>
      <c r="WM194" s="26"/>
      <c r="WN194" s="26"/>
      <c r="WO194" s="26"/>
      <c r="WP194" s="26"/>
      <c r="WQ194" s="26"/>
      <c r="WR194" s="26"/>
      <c r="WS194" s="26"/>
      <c r="WT194" s="26"/>
      <c r="WU194" s="26"/>
      <c r="WV194" s="26"/>
      <c r="WW194" s="26"/>
      <c r="WX194" s="26"/>
      <c r="WY194" s="26"/>
      <c r="WZ194" s="26"/>
      <c r="XA194" s="26"/>
      <c r="XB194" s="26"/>
      <c r="XC194" s="26"/>
      <c r="XD194" s="26"/>
      <c r="XE194" s="26"/>
      <c r="XF194" s="26"/>
      <c r="XG194" s="26"/>
      <c r="XH194" s="26"/>
      <c r="XI194" s="26"/>
      <c r="XJ194" s="26"/>
      <c r="XK194" s="26"/>
      <c r="XL194" s="26"/>
      <c r="XM194" s="26"/>
      <c r="XN194" s="26"/>
      <c r="XO194" s="26"/>
      <c r="XP194" s="26"/>
      <c r="XQ194" s="26"/>
      <c r="XR194" s="26"/>
      <c r="XS194" s="26"/>
      <c r="XT194" s="26"/>
      <c r="XU194" s="26"/>
      <c r="XV194" s="26"/>
      <c r="XW194" s="26"/>
      <c r="XX194" s="26"/>
      <c r="XY194" s="26"/>
      <c r="XZ194" s="26"/>
      <c r="YA194" s="26"/>
      <c r="YB194" s="26"/>
      <c r="YC194" s="26"/>
      <c r="YD194" s="26"/>
      <c r="YE194" s="26"/>
      <c r="YF194" s="26"/>
      <c r="YG194" s="26"/>
      <c r="YH194" s="26"/>
      <c r="YI194" s="26"/>
      <c r="YJ194" s="26"/>
      <c r="YK194" s="26"/>
      <c r="YL194" s="26"/>
      <c r="YM194" s="26"/>
      <c r="YN194" s="26"/>
      <c r="YO194" s="26"/>
      <c r="YP194" s="26"/>
      <c r="YQ194" s="26"/>
      <c r="YR194" s="26"/>
      <c r="YS194" s="26"/>
      <c r="YT194" s="26"/>
      <c r="YU194" s="26"/>
      <c r="YV194" s="26"/>
      <c r="YW194" s="26"/>
      <c r="YX194" s="26"/>
      <c r="YY194" s="26"/>
      <c r="YZ194" s="26"/>
      <c r="ZA194" s="26"/>
      <c r="ZB194" s="26"/>
      <c r="ZC194" s="26"/>
      <c r="ZD194" s="26"/>
      <c r="ZE194" s="26"/>
      <c r="ZF194" s="26"/>
      <c r="ZG194" s="26"/>
      <c r="ZH194" s="26"/>
      <c r="ZI194" s="26"/>
      <c r="ZJ194" s="26"/>
      <c r="ZK194" s="26"/>
      <c r="ZL194" s="26"/>
      <c r="ZM194" s="26"/>
      <c r="ZN194" s="26"/>
      <c r="ZO194" s="26"/>
      <c r="ZP194" s="26"/>
      <c r="ZQ194" s="26"/>
      <c r="ZR194" s="26"/>
      <c r="ZS194" s="26"/>
      <c r="ZT194" s="26"/>
      <c r="ZU194" s="26"/>
      <c r="ZV194" s="26"/>
      <c r="ZW194" s="26"/>
      <c r="ZX194" s="26"/>
      <c r="ZY194" s="26"/>
      <c r="ZZ194" s="26"/>
      <c r="AAA194" s="26"/>
      <c r="AAB194" s="26"/>
      <c r="AAC194" s="26"/>
      <c r="AAD194" s="26"/>
      <c r="AAE194" s="26"/>
      <c r="AAF194" s="26"/>
      <c r="AAG194" s="26"/>
      <c r="AAH194" s="26"/>
      <c r="AAI194" s="26"/>
      <c r="AAJ194" s="26"/>
      <c r="AAK194" s="26"/>
      <c r="AAL194" s="26"/>
      <c r="AAM194" s="26"/>
      <c r="AAN194" s="26"/>
      <c r="AAO194" s="26"/>
      <c r="AAP194" s="26"/>
      <c r="AAQ194" s="26"/>
      <c r="AAR194" s="26"/>
      <c r="AAS194" s="26"/>
      <c r="AAT194" s="26"/>
      <c r="AAU194" s="26"/>
      <c r="AAV194" s="26"/>
      <c r="AAW194" s="26"/>
      <c r="AAX194" s="26"/>
      <c r="AAY194" s="26"/>
      <c r="AAZ194" s="26"/>
      <c r="ABA194" s="26"/>
      <c r="ABB194" s="26"/>
      <c r="ABC194" s="26"/>
      <c r="ABD194" s="26"/>
      <c r="ABE194" s="26"/>
      <c r="ABF194" s="26"/>
      <c r="ABG194" s="26"/>
      <c r="ABH194" s="26"/>
      <c r="ABI194" s="26"/>
      <c r="ABJ194" s="26"/>
      <c r="ABK194" s="26"/>
      <c r="ABL194" s="26"/>
      <c r="ABM194" s="26"/>
      <c r="ABN194" s="26"/>
      <c r="ABO194" s="26"/>
      <c r="ABP194" s="26"/>
      <c r="ABQ194" s="26"/>
      <c r="ABR194" s="26"/>
      <c r="ABS194" s="26"/>
      <c r="ABT194" s="26"/>
      <c r="ABU194" s="26"/>
      <c r="ABV194" s="26"/>
      <c r="ABW194" s="26"/>
      <c r="ABX194" s="26"/>
      <c r="ABY194" s="26"/>
      <c r="ABZ194" s="26"/>
      <c r="ACA194" s="26"/>
      <c r="ACB194" s="26"/>
      <c r="ACC194" s="26"/>
      <c r="ACD194" s="26"/>
      <c r="ACE194" s="26"/>
      <c r="ACF194" s="26"/>
      <c r="ACG194" s="26"/>
      <c r="ACH194" s="26"/>
      <c r="ACI194" s="26"/>
      <c r="ACJ194" s="26"/>
      <c r="ACK194" s="26"/>
      <c r="ACL194" s="26"/>
      <c r="ACM194" s="26"/>
      <c r="ACN194" s="26"/>
      <c r="ACO194" s="26"/>
      <c r="ACP194" s="26"/>
      <c r="ACQ194" s="26"/>
      <c r="ACR194" s="26"/>
      <c r="ACS194" s="26"/>
      <c r="ACT194" s="26"/>
      <c r="ACU194" s="26"/>
      <c r="ACV194" s="26"/>
      <c r="ACW194" s="26"/>
      <c r="ACX194" s="26"/>
      <c r="ACY194" s="26"/>
      <c r="ACZ194" s="26"/>
      <c r="ADA194" s="26"/>
      <c r="ADB194" s="26"/>
      <c r="ADC194" s="26"/>
      <c r="ADD194" s="26"/>
      <c r="ADE194" s="26"/>
      <c r="ADF194" s="26"/>
      <c r="ADG194" s="26"/>
      <c r="ADH194" s="26"/>
      <c r="ADI194" s="26"/>
      <c r="ADJ194" s="26"/>
      <c r="ADK194" s="26"/>
      <c r="ADL194" s="26"/>
      <c r="ADM194" s="26"/>
      <c r="ADN194" s="26"/>
      <c r="ADO194" s="26"/>
      <c r="ADP194" s="26"/>
      <c r="ADQ194" s="26"/>
      <c r="ADR194" s="26"/>
      <c r="ADS194" s="26"/>
      <c r="ADT194" s="26"/>
      <c r="ADU194" s="26"/>
      <c r="ADV194" s="26"/>
      <c r="ADW194" s="26"/>
      <c r="ADX194" s="26"/>
      <c r="ADY194" s="26"/>
      <c r="ADZ194" s="26"/>
      <c r="AEA194" s="26"/>
      <c r="AEB194" s="26"/>
      <c r="AEC194" s="26"/>
      <c r="AED194" s="26"/>
      <c r="AEE194" s="26"/>
      <c r="AEF194" s="26"/>
      <c r="AEG194" s="26"/>
      <c r="AEH194" s="26"/>
      <c r="AEI194" s="26"/>
      <c r="AEJ194" s="26"/>
      <c r="AEK194" s="26"/>
      <c r="AEL194" s="26"/>
      <c r="AEM194" s="26"/>
      <c r="AEN194" s="26"/>
      <c r="AEO194" s="26"/>
      <c r="AEP194" s="26"/>
      <c r="AEQ194" s="26"/>
      <c r="AER194" s="26"/>
      <c r="AES194" s="26"/>
      <c r="AET194" s="26"/>
      <c r="AEU194" s="26"/>
      <c r="AEV194" s="26"/>
      <c r="AEW194" s="26"/>
      <c r="AEX194" s="26"/>
      <c r="AEY194" s="26"/>
      <c r="AEZ194" s="26"/>
      <c r="AFA194" s="26"/>
      <c r="AFB194" s="26"/>
      <c r="AFC194" s="26"/>
      <c r="AFD194" s="26"/>
      <c r="AFE194" s="26"/>
      <c r="AFF194" s="26"/>
      <c r="AFG194" s="26"/>
      <c r="AFH194" s="26"/>
      <c r="AFI194" s="26"/>
      <c r="AFJ194" s="26"/>
      <c r="AFK194" s="26"/>
      <c r="AFL194" s="26"/>
      <c r="AFM194" s="26"/>
      <c r="AFN194" s="26"/>
      <c r="AFO194" s="26"/>
      <c r="AFP194" s="26"/>
      <c r="AFQ194" s="26"/>
      <c r="AFR194" s="26"/>
      <c r="AFS194" s="26"/>
      <c r="AFT194" s="26"/>
      <c r="AFU194" s="26"/>
      <c r="AFV194" s="26"/>
      <c r="AFW194" s="26"/>
      <c r="AFX194" s="26"/>
      <c r="AFY194" s="26"/>
      <c r="AFZ194" s="26"/>
      <c r="AGA194" s="26"/>
      <c r="AGB194" s="26"/>
      <c r="AGC194" s="26"/>
      <c r="AGD194" s="26"/>
      <c r="AGE194" s="26"/>
      <c r="AGF194" s="26"/>
      <c r="AGG194" s="26"/>
      <c r="AGH194" s="26"/>
      <c r="AGI194" s="26"/>
      <c r="AGJ194" s="26"/>
      <c r="AGK194" s="26"/>
      <c r="AGL194" s="26"/>
      <c r="AGM194" s="26"/>
      <c r="AGN194" s="26"/>
      <c r="AGO194" s="26"/>
      <c r="AGP194" s="26"/>
      <c r="AGQ194" s="26"/>
      <c r="AGR194" s="26"/>
      <c r="AGS194" s="26"/>
      <c r="AGT194" s="26"/>
      <c r="AGU194" s="26"/>
      <c r="AGV194" s="26"/>
      <c r="AGW194" s="26"/>
      <c r="AGX194" s="26"/>
      <c r="AGY194" s="26"/>
      <c r="AGZ194" s="26"/>
      <c r="AHA194" s="26"/>
      <c r="AHB194" s="26"/>
      <c r="AHC194" s="26"/>
      <c r="AHD194" s="26"/>
      <c r="AHE194" s="26"/>
      <c r="AHF194" s="26"/>
      <c r="AHG194" s="26"/>
      <c r="AHH194" s="26"/>
      <c r="AHI194" s="26"/>
      <c r="AHJ194" s="26"/>
      <c r="AHK194" s="26"/>
      <c r="AHL194" s="26"/>
      <c r="AHM194" s="26"/>
      <c r="AHN194" s="26"/>
      <c r="AHO194" s="26"/>
      <c r="AHP194" s="26"/>
      <c r="AHQ194" s="26"/>
      <c r="AHR194" s="26"/>
      <c r="AHS194" s="26"/>
      <c r="AHT194" s="26"/>
      <c r="AHU194" s="26"/>
      <c r="AHV194" s="26"/>
      <c r="AHW194" s="26"/>
      <c r="AHX194" s="26"/>
      <c r="AHY194" s="26"/>
      <c r="AHZ194" s="26"/>
      <c r="AIA194" s="26"/>
      <c r="AIB194" s="26"/>
      <c r="AIC194" s="26"/>
      <c r="AID194" s="26"/>
      <c r="AIE194" s="26"/>
      <c r="AIF194" s="26"/>
      <c r="AIG194" s="26"/>
      <c r="AIH194" s="26"/>
      <c r="AII194" s="26"/>
      <c r="AIJ194" s="26"/>
      <c r="AIK194" s="26"/>
      <c r="AIL194" s="26"/>
      <c r="AIM194" s="26"/>
      <c r="AIN194" s="26"/>
      <c r="AIO194" s="26"/>
      <c r="AIP194" s="26"/>
      <c r="AIQ194" s="26"/>
      <c r="AIR194" s="26"/>
      <c r="AIS194" s="26"/>
      <c r="AIT194" s="26"/>
      <c r="AIU194" s="26"/>
      <c r="AIV194" s="26"/>
      <c r="AIW194" s="26"/>
      <c r="AIX194" s="26"/>
      <c r="AIY194" s="26"/>
      <c r="AIZ194" s="26"/>
      <c r="AJA194" s="26"/>
      <c r="AJB194" s="26"/>
      <c r="AJC194" s="26"/>
      <c r="AJD194" s="26"/>
      <c r="AJE194" s="26"/>
      <c r="AJF194" s="26"/>
      <c r="AJG194" s="26"/>
      <c r="AJH194" s="26"/>
      <c r="AJI194" s="26"/>
      <c r="AJJ194" s="26"/>
      <c r="AJK194" s="26"/>
      <c r="AJL194" s="26"/>
      <c r="AJM194" s="26"/>
      <c r="AJN194" s="26"/>
      <c r="AJO194" s="26"/>
      <c r="AJP194" s="26"/>
      <c r="AJQ194" s="26"/>
      <c r="AJR194" s="26"/>
      <c r="AJS194" s="26"/>
      <c r="AJT194" s="26"/>
      <c r="AJU194" s="26"/>
      <c r="AJV194" s="26"/>
      <c r="AJW194" s="26"/>
      <c r="AJX194" s="26"/>
      <c r="AJY194" s="26"/>
      <c r="AJZ194" s="26"/>
      <c r="AKA194" s="26"/>
      <c r="AKB194" s="26"/>
      <c r="AKC194" s="26"/>
      <c r="AKD194" s="26"/>
      <c r="AKE194" s="26"/>
      <c r="AKF194" s="26"/>
      <c r="AKG194" s="26"/>
      <c r="AKH194" s="26"/>
      <c r="AKI194" s="26"/>
      <c r="AKJ194" s="26"/>
      <c r="AKK194" s="26"/>
      <c r="AKL194" s="26"/>
      <c r="AKM194" s="26"/>
      <c r="AKN194" s="26"/>
      <c r="AKO194" s="26"/>
      <c r="AKP194" s="26"/>
      <c r="AKQ194" s="26"/>
      <c r="AKR194" s="26"/>
      <c r="AKS194" s="26"/>
      <c r="AKT194" s="26"/>
      <c r="AKU194" s="26"/>
      <c r="AKV194" s="26"/>
      <c r="AKW194" s="26"/>
      <c r="AKX194" s="26"/>
      <c r="AKY194" s="26"/>
      <c r="AKZ194" s="26"/>
      <c r="ALA194" s="26"/>
      <c r="ALB194" s="26"/>
      <c r="ALC194" s="26"/>
      <c r="ALD194" s="26"/>
      <c r="ALE194" s="26"/>
      <c r="ALF194" s="26"/>
      <c r="ALG194" s="26"/>
      <c r="ALH194" s="26"/>
      <c r="ALI194" s="26"/>
      <c r="ALJ194" s="26"/>
      <c r="ALK194" s="26"/>
    </row>
    <row r="195" spans="1:999" s="25" customFormat="1" ht="17.25" customHeight="1">
      <c r="A195" s="81"/>
      <c r="B195" s="86" t="d">
        <v>2025-10-31</v>
      </c>
      <c r="C195" s="87" t="s">
        <v>692</v>
      </c>
      <c r="D195" s="87" t="s">
        <v>18</v>
      </c>
      <c r="E195" s="87" t="s">
        <v>38</v>
      </c>
      <c r="F195" s="88" t="s">
        <v>693</v>
      </c>
      <c r="G195" s="89" t="s">
        <v>694</v>
      </c>
      <c r="H195" s="89">
        <v>51</v>
      </c>
      <c r="I195" s="89" t="s">
        <v>695</v>
      </c>
      <c r="J195" s="87" t="s">
        <v>82</v>
      </c>
      <c r="K195" s="35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26"/>
      <c r="HY195" s="26"/>
      <c r="HZ195" s="26"/>
      <c r="IA195" s="26"/>
      <c r="IB195" s="26"/>
      <c r="IC195" s="26"/>
      <c r="ID195" s="26"/>
      <c r="IE195" s="26"/>
      <c r="IF195" s="26"/>
      <c r="IG195" s="26"/>
      <c r="IH195" s="26"/>
      <c r="II195" s="26"/>
      <c r="IJ195" s="26"/>
      <c r="IK195" s="26"/>
      <c r="IL195" s="26"/>
      <c r="IM195" s="26"/>
      <c r="IN195" s="26"/>
      <c r="IO195" s="26"/>
      <c r="IP195" s="26"/>
      <c r="IQ195" s="26"/>
      <c r="IR195" s="26"/>
      <c r="IS195" s="26"/>
      <c r="IT195" s="26"/>
      <c r="IU195" s="26"/>
      <c r="IV195" s="26"/>
      <c r="IW195" s="26"/>
      <c r="IX195" s="26"/>
      <c r="IY195" s="26"/>
      <c r="IZ195" s="26"/>
      <c r="JA195" s="26"/>
      <c r="JB195" s="26"/>
      <c r="JC195" s="26"/>
      <c r="JD195" s="26"/>
      <c r="JE195" s="26"/>
      <c r="JF195" s="26"/>
      <c r="JG195" s="26"/>
      <c r="JH195" s="26"/>
      <c r="JI195" s="26"/>
      <c r="JJ195" s="26"/>
      <c r="JK195" s="26"/>
      <c r="JL195" s="26"/>
      <c r="JM195" s="26"/>
      <c r="JN195" s="26"/>
      <c r="JO195" s="26"/>
      <c r="JP195" s="26"/>
      <c r="JQ195" s="26"/>
      <c r="JR195" s="26"/>
      <c r="JS195" s="26"/>
      <c r="JT195" s="26"/>
      <c r="JU195" s="26"/>
      <c r="JV195" s="26"/>
      <c r="JW195" s="26"/>
      <c r="JX195" s="26"/>
      <c r="JY195" s="26"/>
      <c r="JZ195" s="26"/>
      <c r="KA195" s="26"/>
      <c r="KB195" s="26"/>
      <c r="KC195" s="26"/>
      <c r="KD195" s="26"/>
      <c r="KE195" s="26"/>
      <c r="KF195" s="26"/>
      <c r="KG195" s="26"/>
      <c r="KH195" s="26"/>
      <c r="KI195" s="26"/>
      <c r="KJ195" s="26"/>
      <c r="KK195" s="26"/>
      <c r="KL195" s="26"/>
      <c r="KM195" s="26"/>
      <c r="KN195" s="26"/>
      <c r="KO195" s="26"/>
      <c r="KP195" s="26"/>
      <c r="KQ195" s="26"/>
      <c r="KR195" s="26"/>
      <c r="KS195" s="26"/>
      <c r="KT195" s="26"/>
      <c r="KU195" s="26"/>
      <c r="KV195" s="26"/>
      <c r="KW195" s="26"/>
      <c r="KX195" s="26"/>
      <c r="KY195" s="26"/>
      <c r="KZ195" s="26"/>
      <c r="LA195" s="26"/>
      <c r="LB195" s="26"/>
      <c r="LC195" s="26"/>
      <c r="LD195" s="26"/>
      <c r="LE195" s="26"/>
      <c r="LF195" s="26"/>
      <c r="LG195" s="26"/>
      <c r="LH195" s="26"/>
      <c r="LI195" s="26"/>
      <c r="LJ195" s="26"/>
      <c r="LK195" s="26"/>
      <c r="LL195" s="26"/>
      <c r="LM195" s="26"/>
      <c r="LN195" s="26"/>
      <c r="LO195" s="26"/>
      <c r="LP195" s="26"/>
      <c r="LQ195" s="26"/>
      <c r="LR195" s="26"/>
      <c r="LS195" s="26"/>
      <c r="LT195" s="26"/>
      <c r="LU195" s="26"/>
      <c r="LV195" s="26"/>
      <c r="LW195" s="26"/>
      <c r="LX195" s="26"/>
      <c r="LY195" s="26"/>
      <c r="LZ195" s="26"/>
      <c r="MA195" s="26"/>
      <c r="MB195" s="26"/>
      <c r="MC195" s="26"/>
      <c r="MD195" s="26"/>
      <c r="ME195" s="26"/>
      <c r="MF195" s="26"/>
      <c r="MG195" s="26"/>
      <c r="MH195" s="26"/>
      <c r="MI195" s="26"/>
      <c r="MJ195" s="26"/>
      <c r="MK195" s="26"/>
      <c r="ML195" s="26"/>
      <c r="MM195" s="26"/>
      <c r="MN195" s="26"/>
      <c r="MO195" s="26"/>
      <c r="MP195" s="26"/>
      <c r="MQ195" s="26"/>
      <c r="MR195" s="26"/>
      <c r="MS195" s="26"/>
      <c r="MT195" s="26"/>
      <c r="MU195" s="26"/>
      <c r="MV195" s="26"/>
      <c r="MW195" s="26"/>
      <c r="MX195" s="26"/>
      <c r="MY195" s="26"/>
      <c r="MZ195" s="26"/>
      <c r="NA195" s="26"/>
      <c r="NB195" s="26"/>
      <c r="NC195" s="26"/>
      <c r="ND195" s="26"/>
      <c r="NE195" s="26"/>
      <c r="NF195" s="26"/>
      <c r="NG195" s="26"/>
      <c r="NH195" s="26"/>
      <c r="NI195" s="26"/>
      <c r="NJ195" s="26"/>
      <c r="NK195" s="26"/>
      <c r="NL195" s="26"/>
      <c r="NM195" s="26"/>
      <c r="NN195" s="26"/>
      <c r="NO195" s="26"/>
      <c r="NP195" s="26"/>
      <c r="NQ195" s="26"/>
      <c r="NR195" s="26"/>
      <c r="NS195" s="26"/>
      <c r="NT195" s="26"/>
      <c r="NU195" s="26"/>
      <c r="NV195" s="26"/>
      <c r="NW195" s="26"/>
      <c r="NX195" s="26"/>
      <c r="NY195" s="26"/>
      <c r="NZ195" s="26"/>
      <c r="OA195" s="26"/>
      <c r="OB195" s="26"/>
      <c r="OC195" s="26"/>
      <c r="OD195" s="26"/>
      <c r="OE195" s="26"/>
      <c r="OF195" s="26"/>
      <c r="OG195" s="26"/>
      <c r="OH195" s="26"/>
      <c r="OI195" s="26"/>
      <c r="OJ195" s="26"/>
      <c r="OK195" s="26"/>
      <c r="OL195" s="26"/>
      <c r="OM195" s="26"/>
      <c r="ON195" s="26"/>
      <c r="OO195" s="26"/>
      <c r="OP195" s="26"/>
      <c r="OQ195" s="26"/>
      <c r="OR195" s="26"/>
      <c r="OS195" s="26"/>
      <c r="OT195" s="26"/>
      <c r="OU195" s="26"/>
      <c r="OV195" s="26"/>
      <c r="OW195" s="26"/>
      <c r="OX195" s="26"/>
      <c r="OY195" s="26"/>
      <c r="OZ195" s="26"/>
      <c r="PA195" s="26"/>
      <c r="PB195" s="26"/>
      <c r="PC195" s="26"/>
      <c r="PD195" s="26"/>
      <c r="PE195" s="26"/>
      <c r="PF195" s="26"/>
      <c r="PG195" s="26"/>
      <c r="PH195" s="26"/>
      <c r="PI195" s="26"/>
      <c r="PJ195" s="26"/>
      <c r="PK195" s="26"/>
      <c r="PL195" s="26"/>
      <c r="PM195" s="26"/>
      <c r="PN195" s="26"/>
      <c r="PO195" s="26"/>
      <c r="PP195" s="26"/>
      <c r="PQ195" s="26"/>
      <c r="PR195" s="26"/>
      <c r="PS195" s="26"/>
      <c r="PT195" s="26"/>
      <c r="PU195" s="26"/>
      <c r="PV195" s="26"/>
      <c r="PW195" s="26"/>
      <c r="PX195" s="26"/>
      <c r="PY195" s="26"/>
      <c r="PZ195" s="26"/>
      <c r="QA195" s="26"/>
      <c r="QB195" s="26"/>
      <c r="QC195" s="26"/>
      <c r="QD195" s="26"/>
      <c r="QE195" s="26"/>
      <c r="QF195" s="26"/>
      <c r="QG195" s="26"/>
      <c r="QH195" s="26"/>
      <c r="QI195" s="26"/>
      <c r="QJ195" s="26"/>
      <c r="QK195" s="26"/>
      <c r="QL195" s="26"/>
      <c r="QM195" s="26"/>
      <c r="QN195" s="26"/>
      <c r="QO195" s="26"/>
      <c r="QP195" s="26"/>
      <c r="QQ195" s="26"/>
      <c r="QR195" s="26"/>
      <c r="QS195" s="26"/>
      <c r="QT195" s="26"/>
      <c r="QU195" s="26"/>
      <c r="QV195" s="26"/>
      <c r="QW195" s="26"/>
      <c r="QX195" s="26"/>
      <c r="QY195" s="26"/>
      <c r="QZ195" s="26"/>
      <c r="RA195" s="26"/>
      <c r="RB195" s="26"/>
      <c r="RC195" s="26"/>
      <c r="RD195" s="26"/>
      <c r="RE195" s="26"/>
      <c r="RF195" s="26"/>
      <c r="RG195" s="26"/>
      <c r="RH195" s="26"/>
      <c r="RI195" s="26"/>
      <c r="RJ195" s="26"/>
      <c r="RK195" s="26"/>
      <c r="RL195" s="26"/>
      <c r="RM195" s="26"/>
      <c r="RN195" s="26"/>
      <c r="RO195" s="26"/>
      <c r="RP195" s="26"/>
      <c r="RQ195" s="26"/>
      <c r="RR195" s="26"/>
      <c r="RS195" s="26"/>
      <c r="RT195" s="26"/>
      <c r="RU195" s="26"/>
      <c r="RV195" s="26"/>
      <c r="RW195" s="26"/>
      <c r="RX195" s="26"/>
      <c r="RY195" s="26"/>
      <c r="RZ195" s="26"/>
      <c r="SA195" s="26"/>
      <c r="SB195" s="26"/>
      <c r="SC195" s="26"/>
      <c r="SD195" s="26"/>
      <c r="SE195" s="26"/>
      <c r="SF195" s="26"/>
      <c r="SG195" s="26"/>
      <c r="SH195" s="26"/>
      <c r="SI195" s="26"/>
      <c r="SJ195" s="26"/>
      <c r="SK195" s="26"/>
      <c r="SL195" s="26"/>
      <c r="SM195" s="26"/>
      <c r="SN195" s="26"/>
      <c r="SO195" s="26"/>
      <c r="SP195" s="26"/>
      <c r="SQ195" s="26"/>
      <c r="SR195" s="26"/>
      <c r="SS195" s="26"/>
      <c r="ST195" s="26"/>
      <c r="SU195" s="26"/>
      <c r="SV195" s="26"/>
      <c r="SW195" s="26"/>
      <c r="SX195" s="26"/>
      <c r="SY195" s="26"/>
      <c r="SZ195" s="26"/>
      <c r="TA195" s="26"/>
      <c r="TB195" s="26"/>
      <c r="TC195" s="26"/>
      <c r="TD195" s="26"/>
      <c r="TE195" s="26"/>
      <c r="TF195" s="26"/>
      <c r="TG195" s="26"/>
      <c r="TH195" s="26"/>
      <c r="TI195" s="26"/>
      <c r="TJ195" s="26"/>
      <c r="TK195" s="26"/>
      <c r="TL195" s="26"/>
      <c r="TM195" s="26"/>
      <c r="TN195" s="26"/>
      <c r="TO195" s="26"/>
      <c r="TP195" s="26"/>
      <c r="TQ195" s="26"/>
      <c r="TR195" s="26"/>
      <c r="TS195" s="26"/>
      <c r="TT195" s="26"/>
      <c r="TU195" s="26"/>
      <c r="TV195" s="26"/>
      <c r="TW195" s="26"/>
      <c r="TX195" s="26"/>
      <c r="TY195" s="26"/>
      <c r="TZ195" s="26"/>
      <c r="UA195" s="26"/>
      <c r="UB195" s="26"/>
      <c r="UC195" s="26"/>
      <c r="UD195" s="26"/>
      <c r="UE195" s="26"/>
      <c r="UF195" s="26"/>
      <c r="UG195" s="26"/>
      <c r="UH195" s="26"/>
      <c r="UI195" s="26"/>
      <c r="UJ195" s="26"/>
      <c r="UK195" s="26"/>
      <c r="UL195" s="26"/>
      <c r="UM195" s="26"/>
      <c r="UN195" s="26"/>
      <c r="UO195" s="26"/>
      <c r="UP195" s="26"/>
      <c r="UQ195" s="26"/>
      <c r="UR195" s="26"/>
      <c r="US195" s="26"/>
      <c r="UT195" s="26"/>
      <c r="UU195" s="26"/>
      <c r="UV195" s="26"/>
      <c r="UW195" s="26"/>
      <c r="UX195" s="26"/>
      <c r="UY195" s="26"/>
      <c r="UZ195" s="26"/>
      <c r="VA195" s="26"/>
      <c r="VB195" s="26"/>
      <c r="VC195" s="26"/>
      <c r="VD195" s="26"/>
      <c r="VE195" s="26"/>
      <c r="VF195" s="26"/>
      <c r="VG195" s="26"/>
      <c r="VH195" s="26"/>
      <c r="VI195" s="26"/>
      <c r="VJ195" s="26"/>
      <c r="VK195" s="26"/>
      <c r="VL195" s="26"/>
      <c r="VM195" s="26"/>
      <c r="VN195" s="26"/>
      <c r="VO195" s="26"/>
      <c r="VP195" s="26"/>
      <c r="VQ195" s="26"/>
      <c r="VR195" s="26"/>
      <c r="VS195" s="26"/>
      <c r="VT195" s="26"/>
      <c r="VU195" s="26"/>
      <c r="VV195" s="26"/>
      <c r="VW195" s="26"/>
      <c r="VX195" s="26"/>
      <c r="VY195" s="26"/>
      <c r="VZ195" s="26"/>
      <c r="WA195" s="26"/>
      <c r="WB195" s="26"/>
      <c r="WC195" s="26"/>
      <c r="WD195" s="26"/>
      <c r="WE195" s="26"/>
      <c r="WF195" s="26"/>
      <c r="WG195" s="26"/>
      <c r="WH195" s="26"/>
      <c r="WI195" s="26"/>
      <c r="WJ195" s="26"/>
      <c r="WK195" s="26"/>
      <c r="WL195" s="26"/>
      <c r="WM195" s="26"/>
      <c r="WN195" s="26"/>
      <c r="WO195" s="26"/>
      <c r="WP195" s="26"/>
      <c r="WQ195" s="26"/>
      <c r="WR195" s="26"/>
      <c r="WS195" s="26"/>
      <c r="WT195" s="26"/>
      <c r="WU195" s="26"/>
      <c r="WV195" s="26"/>
      <c r="WW195" s="26"/>
      <c r="WX195" s="26"/>
      <c r="WY195" s="26"/>
      <c r="WZ195" s="26"/>
      <c r="XA195" s="26"/>
      <c r="XB195" s="26"/>
      <c r="XC195" s="26"/>
      <c r="XD195" s="26"/>
      <c r="XE195" s="26"/>
      <c r="XF195" s="26"/>
      <c r="XG195" s="26"/>
      <c r="XH195" s="26"/>
      <c r="XI195" s="26"/>
      <c r="XJ195" s="26"/>
      <c r="XK195" s="26"/>
      <c r="XL195" s="26"/>
      <c r="XM195" s="26"/>
      <c r="XN195" s="26"/>
      <c r="XO195" s="26"/>
      <c r="XP195" s="26"/>
      <c r="XQ195" s="26"/>
      <c r="XR195" s="26"/>
      <c r="XS195" s="26"/>
      <c r="XT195" s="26"/>
      <c r="XU195" s="26"/>
      <c r="XV195" s="26"/>
      <c r="XW195" s="26"/>
      <c r="XX195" s="26"/>
      <c r="XY195" s="26"/>
      <c r="XZ195" s="26"/>
      <c r="YA195" s="26"/>
      <c r="YB195" s="26"/>
      <c r="YC195" s="26"/>
      <c r="YD195" s="26"/>
      <c r="YE195" s="26"/>
      <c r="YF195" s="26"/>
      <c r="YG195" s="26"/>
      <c r="YH195" s="26"/>
      <c r="YI195" s="26"/>
      <c r="YJ195" s="26"/>
      <c r="YK195" s="26"/>
      <c r="YL195" s="26"/>
      <c r="YM195" s="26"/>
      <c r="YN195" s="26"/>
      <c r="YO195" s="26"/>
      <c r="YP195" s="26"/>
      <c r="YQ195" s="26"/>
      <c r="YR195" s="26"/>
      <c r="YS195" s="26"/>
      <c r="YT195" s="26"/>
      <c r="YU195" s="26"/>
      <c r="YV195" s="26"/>
      <c r="YW195" s="26"/>
      <c r="YX195" s="26"/>
      <c r="YY195" s="26"/>
      <c r="YZ195" s="26"/>
      <c r="ZA195" s="26"/>
      <c r="ZB195" s="26"/>
      <c r="ZC195" s="26"/>
      <c r="ZD195" s="26"/>
      <c r="ZE195" s="26"/>
      <c r="ZF195" s="26"/>
      <c r="ZG195" s="26"/>
      <c r="ZH195" s="26"/>
      <c r="ZI195" s="26"/>
      <c r="ZJ195" s="26"/>
      <c r="ZK195" s="26"/>
      <c r="ZL195" s="26"/>
      <c r="ZM195" s="26"/>
      <c r="ZN195" s="26"/>
      <c r="ZO195" s="26"/>
      <c r="ZP195" s="26"/>
      <c r="ZQ195" s="26"/>
      <c r="ZR195" s="26"/>
      <c r="ZS195" s="26"/>
      <c r="ZT195" s="26"/>
      <c r="ZU195" s="26"/>
      <c r="ZV195" s="26"/>
      <c r="ZW195" s="26"/>
      <c r="ZX195" s="26"/>
      <c r="ZY195" s="26"/>
      <c r="ZZ195" s="26"/>
      <c r="AAA195" s="26"/>
      <c r="AAB195" s="26"/>
      <c r="AAC195" s="26"/>
      <c r="AAD195" s="26"/>
      <c r="AAE195" s="26"/>
      <c r="AAF195" s="26"/>
      <c r="AAG195" s="26"/>
      <c r="AAH195" s="26"/>
      <c r="AAI195" s="26"/>
      <c r="AAJ195" s="26"/>
      <c r="AAK195" s="26"/>
      <c r="AAL195" s="26"/>
      <c r="AAM195" s="26"/>
      <c r="AAN195" s="26"/>
      <c r="AAO195" s="26"/>
      <c r="AAP195" s="26"/>
      <c r="AAQ195" s="26"/>
      <c r="AAR195" s="26"/>
      <c r="AAS195" s="26"/>
      <c r="AAT195" s="26"/>
      <c r="AAU195" s="26"/>
      <c r="AAV195" s="26"/>
      <c r="AAW195" s="26"/>
      <c r="AAX195" s="26"/>
      <c r="AAY195" s="26"/>
      <c r="AAZ195" s="26"/>
      <c r="ABA195" s="26"/>
      <c r="ABB195" s="26"/>
      <c r="ABC195" s="26"/>
      <c r="ABD195" s="26"/>
      <c r="ABE195" s="26"/>
      <c r="ABF195" s="26"/>
      <c r="ABG195" s="26"/>
      <c r="ABH195" s="26"/>
      <c r="ABI195" s="26"/>
      <c r="ABJ195" s="26"/>
      <c r="ABK195" s="26"/>
      <c r="ABL195" s="26"/>
      <c r="ABM195" s="26"/>
      <c r="ABN195" s="26"/>
      <c r="ABO195" s="26"/>
      <c r="ABP195" s="26"/>
      <c r="ABQ195" s="26"/>
      <c r="ABR195" s="26"/>
      <c r="ABS195" s="26"/>
      <c r="ABT195" s="26"/>
      <c r="ABU195" s="26"/>
      <c r="ABV195" s="26"/>
      <c r="ABW195" s="26"/>
      <c r="ABX195" s="26"/>
      <c r="ABY195" s="26"/>
      <c r="ABZ195" s="26"/>
      <c r="ACA195" s="26"/>
      <c r="ACB195" s="26"/>
      <c r="ACC195" s="26"/>
      <c r="ACD195" s="26"/>
      <c r="ACE195" s="26"/>
      <c r="ACF195" s="26"/>
      <c r="ACG195" s="26"/>
      <c r="ACH195" s="26"/>
      <c r="ACI195" s="26"/>
      <c r="ACJ195" s="26"/>
      <c r="ACK195" s="26"/>
      <c r="ACL195" s="26"/>
      <c r="ACM195" s="26"/>
      <c r="ACN195" s="26"/>
      <c r="ACO195" s="26"/>
      <c r="ACP195" s="26"/>
      <c r="ACQ195" s="26"/>
      <c r="ACR195" s="26"/>
      <c r="ACS195" s="26"/>
      <c r="ACT195" s="26"/>
      <c r="ACU195" s="26"/>
      <c r="ACV195" s="26"/>
      <c r="ACW195" s="26"/>
      <c r="ACX195" s="26"/>
      <c r="ACY195" s="26"/>
      <c r="ACZ195" s="26"/>
      <c r="ADA195" s="26"/>
      <c r="ADB195" s="26"/>
      <c r="ADC195" s="26"/>
      <c r="ADD195" s="26"/>
      <c r="ADE195" s="26"/>
      <c r="ADF195" s="26"/>
      <c r="ADG195" s="26"/>
      <c r="ADH195" s="26"/>
      <c r="ADI195" s="26"/>
      <c r="ADJ195" s="26"/>
      <c r="ADK195" s="26"/>
      <c r="ADL195" s="26"/>
      <c r="ADM195" s="26"/>
      <c r="ADN195" s="26"/>
      <c r="ADO195" s="26"/>
      <c r="ADP195" s="26"/>
      <c r="ADQ195" s="26"/>
      <c r="ADR195" s="26"/>
      <c r="ADS195" s="26"/>
      <c r="ADT195" s="26"/>
      <c r="ADU195" s="26"/>
      <c r="ADV195" s="26"/>
      <c r="ADW195" s="26"/>
      <c r="ADX195" s="26"/>
      <c r="ADY195" s="26"/>
      <c r="ADZ195" s="26"/>
      <c r="AEA195" s="26"/>
      <c r="AEB195" s="26"/>
      <c r="AEC195" s="26"/>
      <c r="AED195" s="26"/>
      <c r="AEE195" s="26"/>
      <c r="AEF195" s="26"/>
      <c r="AEG195" s="26"/>
      <c r="AEH195" s="26"/>
      <c r="AEI195" s="26"/>
      <c r="AEJ195" s="26"/>
      <c r="AEK195" s="26"/>
      <c r="AEL195" s="26"/>
      <c r="AEM195" s="26"/>
      <c r="AEN195" s="26"/>
      <c r="AEO195" s="26"/>
      <c r="AEP195" s="26"/>
      <c r="AEQ195" s="26"/>
      <c r="AER195" s="26"/>
      <c r="AES195" s="26"/>
      <c r="AET195" s="26"/>
      <c r="AEU195" s="26"/>
      <c r="AEV195" s="26"/>
      <c r="AEW195" s="26"/>
      <c r="AEX195" s="26"/>
      <c r="AEY195" s="26"/>
      <c r="AEZ195" s="26"/>
      <c r="AFA195" s="26"/>
      <c r="AFB195" s="26"/>
      <c r="AFC195" s="26"/>
      <c r="AFD195" s="26"/>
      <c r="AFE195" s="26"/>
      <c r="AFF195" s="26"/>
      <c r="AFG195" s="26"/>
      <c r="AFH195" s="26"/>
      <c r="AFI195" s="26"/>
      <c r="AFJ195" s="26"/>
      <c r="AFK195" s="26"/>
      <c r="AFL195" s="26"/>
      <c r="AFM195" s="26"/>
      <c r="AFN195" s="26"/>
      <c r="AFO195" s="26"/>
      <c r="AFP195" s="26"/>
      <c r="AFQ195" s="26"/>
      <c r="AFR195" s="26"/>
      <c r="AFS195" s="26"/>
      <c r="AFT195" s="26"/>
      <c r="AFU195" s="26"/>
      <c r="AFV195" s="26"/>
      <c r="AFW195" s="26"/>
      <c r="AFX195" s="26"/>
      <c r="AFY195" s="26"/>
      <c r="AFZ195" s="26"/>
      <c r="AGA195" s="26"/>
      <c r="AGB195" s="26"/>
      <c r="AGC195" s="26"/>
      <c r="AGD195" s="26"/>
      <c r="AGE195" s="26"/>
      <c r="AGF195" s="26"/>
      <c r="AGG195" s="26"/>
      <c r="AGH195" s="26"/>
      <c r="AGI195" s="26"/>
      <c r="AGJ195" s="26"/>
      <c r="AGK195" s="26"/>
      <c r="AGL195" s="26"/>
      <c r="AGM195" s="26"/>
      <c r="AGN195" s="26"/>
      <c r="AGO195" s="26"/>
      <c r="AGP195" s="26"/>
      <c r="AGQ195" s="26"/>
      <c r="AGR195" s="26"/>
      <c r="AGS195" s="26"/>
      <c r="AGT195" s="26"/>
      <c r="AGU195" s="26"/>
      <c r="AGV195" s="26"/>
      <c r="AGW195" s="26"/>
      <c r="AGX195" s="26"/>
      <c r="AGY195" s="26"/>
      <c r="AGZ195" s="26"/>
      <c r="AHA195" s="26"/>
      <c r="AHB195" s="26"/>
      <c r="AHC195" s="26"/>
      <c r="AHD195" s="26"/>
      <c r="AHE195" s="26"/>
      <c r="AHF195" s="26"/>
      <c r="AHG195" s="26"/>
      <c r="AHH195" s="26"/>
      <c r="AHI195" s="26"/>
      <c r="AHJ195" s="26"/>
      <c r="AHK195" s="26"/>
      <c r="AHL195" s="26"/>
      <c r="AHM195" s="26"/>
      <c r="AHN195" s="26"/>
      <c r="AHO195" s="26"/>
      <c r="AHP195" s="26"/>
      <c r="AHQ195" s="26"/>
      <c r="AHR195" s="26"/>
      <c r="AHS195" s="26"/>
      <c r="AHT195" s="26"/>
      <c r="AHU195" s="26"/>
      <c r="AHV195" s="26"/>
      <c r="AHW195" s="26"/>
      <c r="AHX195" s="26"/>
      <c r="AHY195" s="26"/>
      <c r="AHZ195" s="26"/>
      <c r="AIA195" s="26"/>
      <c r="AIB195" s="26"/>
      <c r="AIC195" s="26"/>
      <c r="AID195" s="26"/>
      <c r="AIE195" s="26"/>
      <c r="AIF195" s="26"/>
      <c r="AIG195" s="26"/>
      <c r="AIH195" s="26"/>
      <c r="AII195" s="26"/>
      <c r="AIJ195" s="26"/>
      <c r="AIK195" s="26"/>
      <c r="AIL195" s="26"/>
      <c r="AIM195" s="26"/>
      <c r="AIN195" s="26"/>
      <c r="AIO195" s="26"/>
      <c r="AIP195" s="26"/>
      <c r="AIQ195" s="26"/>
      <c r="AIR195" s="26"/>
      <c r="AIS195" s="26"/>
      <c r="AIT195" s="26"/>
      <c r="AIU195" s="26"/>
      <c r="AIV195" s="26"/>
      <c r="AIW195" s="26"/>
      <c r="AIX195" s="26"/>
      <c r="AIY195" s="26"/>
      <c r="AIZ195" s="26"/>
      <c r="AJA195" s="26"/>
      <c r="AJB195" s="26"/>
      <c r="AJC195" s="26"/>
      <c r="AJD195" s="26"/>
      <c r="AJE195" s="26"/>
      <c r="AJF195" s="26"/>
      <c r="AJG195" s="26"/>
      <c r="AJH195" s="26"/>
      <c r="AJI195" s="26"/>
      <c r="AJJ195" s="26"/>
      <c r="AJK195" s="26"/>
      <c r="AJL195" s="26"/>
      <c r="AJM195" s="26"/>
      <c r="AJN195" s="26"/>
      <c r="AJO195" s="26"/>
      <c r="AJP195" s="26"/>
      <c r="AJQ195" s="26"/>
      <c r="AJR195" s="26"/>
      <c r="AJS195" s="26"/>
      <c r="AJT195" s="26"/>
      <c r="AJU195" s="26"/>
      <c r="AJV195" s="26"/>
      <c r="AJW195" s="26"/>
      <c r="AJX195" s="26"/>
      <c r="AJY195" s="26"/>
      <c r="AJZ195" s="26"/>
      <c r="AKA195" s="26"/>
      <c r="AKB195" s="26"/>
      <c r="AKC195" s="26"/>
      <c r="AKD195" s="26"/>
      <c r="AKE195" s="26"/>
      <c r="AKF195" s="26"/>
      <c r="AKG195" s="26"/>
      <c r="AKH195" s="26"/>
      <c r="AKI195" s="26"/>
      <c r="AKJ195" s="26"/>
      <c r="AKK195" s="26"/>
      <c r="AKL195" s="26"/>
      <c r="AKM195" s="26"/>
      <c r="AKN195" s="26"/>
      <c r="AKO195" s="26"/>
      <c r="AKP195" s="26"/>
      <c r="AKQ195" s="26"/>
      <c r="AKR195" s="26"/>
      <c r="AKS195" s="26"/>
      <c r="AKT195" s="26"/>
      <c r="AKU195" s="26"/>
      <c r="AKV195" s="26"/>
      <c r="AKW195" s="26"/>
      <c r="AKX195" s="26"/>
      <c r="AKY195" s="26"/>
      <c r="AKZ195" s="26"/>
      <c r="ALA195" s="26"/>
      <c r="ALB195" s="26"/>
      <c r="ALC195" s="26"/>
      <c r="ALD195" s="26"/>
      <c r="ALE195" s="26"/>
      <c r="ALF195" s="26"/>
      <c r="ALG195" s="26"/>
      <c r="ALH195" s="26"/>
      <c r="ALI195" s="26"/>
      <c r="ALJ195" s="26"/>
      <c r="ALK195" s="26"/>
    </row>
    <row r="196" spans="1:999" s="25" customFormat="1" ht="17.25" customHeight="1">
      <c r="A196" s="81"/>
      <c r="B196" s="86" t="d">
        <v>2025-10-31</v>
      </c>
      <c r="C196" s="87" t="s">
        <v>692</v>
      </c>
      <c r="D196" s="87" t="s">
        <v>15</v>
      </c>
      <c r="E196" s="87" t="s">
        <v>38</v>
      </c>
      <c r="F196" s="88" t="s">
        <v>693</v>
      </c>
      <c r="G196" s="89" t="s">
        <v>714</v>
      </c>
      <c r="H196" s="89">
        <v>72</v>
      </c>
      <c r="I196" s="89" t="s">
        <v>715</v>
      </c>
      <c r="J196" s="87" t="s">
        <v>82</v>
      </c>
      <c r="K196" s="35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26"/>
      <c r="HY196" s="26"/>
      <c r="HZ196" s="26"/>
      <c r="IA196" s="26"/>
      <c r="IB196" s="26"/>
      <c r="IC196" s="26"/>
      <c r="ID196" s="26"/>
      <c r="IE196" s="26"/>
      <c r="IF196" s="26"/>
      <c r="IG196" s="26"/>
      <c r="IH196" s="26"/>
      <c r="II196" s="26"/>
      <c r="IJ196" s="26"/>
      <c r="IK196" s="26"/>
      <c r="IL196" s="26"/>
      <c r="IM196" s="26"/>
      <c r="IN196" s="26"/>
      <c r="IO196" s="26"/>
      <c r="IP196" s="26"/>
      <c r="IQ196" s="26"/>
      <c r="IR196" s="26"/>
      <c r="IS196" s="26"/>
      <c r="IT196" s="26"/>
      <c r="IU196" s="26"/>
      <c r="IV196" s="26"/>
      <c r="IW196" s="26"/>
      <c r="IX196" s="26"/>
      <c r="IY196" s="26"/>
      <c r="IZ196" s="26"/>
      <c r="JA196" s="26"/>
      <c r="JB196" s="26"/>
      <c r="JC196" s="26"/>
      <c r="JD196" s="26"/>
      <c r="JE196" s="26"/>
      <c r="JF196" s="26"/>
      <c r="JG196" s="26"/>
      <c r="JH196" s="26"/>
      <c r="JI196" s="26"/>
      <c r="JJ196" s="26"/>
      <c r="JK196" s="26"/>
      <c r="JL196" s="26"/>
      <c r="JM196" s="26"/>
      <c r="JN196" s="26"/>
      <c r="JO196" s="26"/>
      <c r="JP196" s="26"/>
      <c r="JQ196" s="26"/>
      <c r="JR196" s="26"/>
      <c r="JS196" s="26"/>
      <c r="JT196" s="26"/>
      <c r="JU196" s="26"/>
      <c r="JV196" s="26"/>
      <c r="JW196" s="26"/>
      <c r="JX196" s="26"/>
      <c r="JY196" s="26"/>
      <c r="JZ196" s="26"/>
      <c r="KA196" s="26"/>
      <c r="KB196" s="26"/>
      <c r="KC196" s="26"/>
      <c r="KD196" s="26"/>
      <c r="KE196" s="26"/>
      <c r="KF196" s="26"/>
      <c r="KG196" s="26"/>
      <c r="KH196" s="26"/>
      <c r="KI196" s="26"/>
      <c r="KJ196" s="26"/>
      <c r="KK196" s="26"/>
      <c r="KL196" s="26"/>
      <c r="KM196" s="26"/>
      <c r="KN196" s="26"/>
      <c r="KO196" s="26"/>
      <c r="KP196" s="26"/>
      <c r="KQ196" s="26"/>
      <c r="KR196" s="26"/>
      <c r="KS196" s="26"/>
      <c r="KT196" s="26"/>
      <c r="KU196" s="26"/>
      <c r="KV196" s="26"/>
      <c r="KW196" s="26"/>
      <c r="KX196" s="26"/>
      <c r="KY196" s="26"/>
      <c r="KZ196" s="26"/>
      <c r="LA196" s="26"/>
      <c r="LB196" s="26"/>
      <c r="LC196" s="26"/>
      <c r="LD196" s="26"/>
      <c r="LE196" s="26"/>
      <c r="LF196" s="26"/>
      <c r="LG196" s="26"/>
      <c r="LH196" s="26"/>
      <c r="LI196" s="26"/>
      <c r="LJ196" s="26"/>
      <c r="LK196" s="26"/>
      <c r="LL196" s="26"/>
      <c r="LM196" s="26"/>
      <c r="LN196" s="26"/>
      <c r="LO196" s="26"/>
      <c r="LP196" s="26"/>
      <c r="LQ196" s="26"/>
      <c r="LR196" s="26"/>
      <c r="LS196" s="26"/>
      <c r="LT196" s="26"/>
      <c r="LU196" s="26"/>
      <c r="LV196" s="26"/>
      <c r="LW196" s="26"/>
      <c r="LX196" s="26"/>
      <c r="LY196" s="26"/>
      <c r="LZ196" s="26"/>
      <c r="MA196" s="26"/>
      <c r="MB196" s="26"/>
      <c r="MC196" s="26"/>
      <c r="MD196" s="26"/>
      <c r="ME196" s="26"/>
      <c r="MF196" s="26"/>
      <c r="MG196" s="26"/>
      <c r="MH196" s="26"/>
      <c r="MI196" s="26"/>
      <c r="MJ196" s="26"/>
      <c r="MK196" s="26"/>
      <c r="ML196" s="26"/>
      <c r="MM196" s="26"/>
      <c r="MN196" s="26"/>
      <c r="MO196" s="26"/>
      <c r="MP196" s="26"/>
      <c r="MQ196" s="26"/>
      <c r="MR196" s="26"/>
      <c r="MS196" s="26"/>
      <c r="MT196" s="26"/>
      <c r="MU196" s="26"/>
      <c r="MV196" s="26"/>
      <c r="MW196" s="26"/>
      <c r="MX196" s="26"/>
      <c r="MY196" s="26"/>
      <c r="MZ196" s="26"/>
      <c r="NA196" s="26"/>
      <c r="NB196" s="26"/>
      <c r="NC196" s="26"/>
      <c r="ND196" s="26"/>
      <c r="NE196" s="26"/>
      <c r="NF196" s="26"/>
      <c r="NG196" s="26"/>
      <c r="NH196" s="26"/>
      <c r="NI196" s="26"/>
      <c r="NJ196" s="26"/>
      <c r="NK196" s="26"/>
      <c r="NL196" s="26"/>
      <c r="NM196" s="26"/>
      <c r="NN196" s="26"/>
      <c r="NO196" s="26"/>
      <c r="NP196" s="26"/>
      <c r="NQ196" s="26"/>
      <c r="NR196" s="26"/>
      <c r="NS196" s="26"/>
      <c r="NT196" s="26"/>
      <c r="NU196" s="26"/>
      <c r="NV196" s="26"/>
      <c r="NW196" s="26"/>
      <c r="NX196" s="26"/>
      <c r="NY196" s="26"/>
      <c r="NZ196" s="26"/>
      <c r="OA196" s="26"/>
      <c r="OB196" s="26"/>
      <c r="OC196" s="26"/>
      <c r="OD196" s="26"/>
      <c r="OE196" s="26"/>
      <c r="OF196" s="26"/>
      <c r="OG196" s="26"/>
      <c r="OH196" s="26"/>
      <c r="OI196" s="26"/>
      <c r="OJ196" s="26"/>
      <c r="OK196" s="26"/>
      <c r="OL196" s="26"/>
      <c r="OM196" s="26"/>
      <c r="ON196" s="26"/>
      <c r="OO196" s="26"/>
      <c r="OP196" s="26"/>
      <c r="OQ196" s="26"/>
      <c r="OR196" s="26"/>
      <c r="OS196" s="26"/>
      <c r="OT196" s="26"/>
      <c r="OU196" s="26"/>
      <c r="OV196" s="26"/>
      <c r="OW196" s="26"/>
      <c r="OX196" s="26"/>
      <c r="OY196" s="26"/>
      <c r="OZ196" s="26"/>
      <c r="PA196" s="26"/>
      <c r="PB196" s="26"/>
      <c r="PC196" s="26"/>
      <c r="PD196" s="26"/>
      <c r="PE196" s="26"/>
      <c r="PF196" s="26"/>
      <c r="PG196" s="26"/>
      <c r="PH196" s="26"/>
      <c r="PI196" s="26"/>
      <c r="PJ196" s="26"/>
      <c r="PK196" s="26"/>
      <c r="PL196" s="26"/>
      <c r="PM196" s="26"/>
      <c r="PN196" s="26"/>
      <c r="PO196" s="26"/>
      <c r="PP196" s="26"/>
      <c r="PQ196" s="26"/>
      <c r="PR196" s="26"/>
      <c r="PS196" s="26"/>
      <c r="PT196" s="26"/>
      <c r="PU196" s="26"/>
      <c r="PV196" s="26"/>
      <c r="PW196" s="26"/>
      <c r="PX196" s="26"/>
      <c r="PY196" s="26"/>
      <c r="PZ196" s="26"/>
      <c r="QA196" s="26"/>
      <c r="QB196" s="26"/>
      <c r="QC196" s="26"/>
      <c r="QD196" s="26"/>
      <c r="QE196" s="26"/>
      <c r="QF196" s="26"/>
      <c r="QG196" s="26"/>
      <c r="QH196" s="26"/>
      <c r="QI196" s="26"/>
      <c r="QJ196" s="26"/>
      <c r="QK196" s="26"/>
      <c r="QL196" s="26"/>
      <c r="QM196" s="26"/>
      <c r="QN196" s="26"/>
      <c r="QO196" s="26"/>
      <c r="QP196" s="26"/>
      <c r="QQ196" s="26"/>
      <c r="QR196" s="26"/>
      <c r="QS196" s="26"/>
      <c r="QT196" s="26"/>
      <c r="QU196" s="26"/>
      <c r="QV196" s="26"/>
      <c r="QW196" s="26"/>
      <c r="QX196" s="26"/>
      <c r="QY196" s="26"/>
      <c r="QZ196" s="26"/>
      <c r="RA196" s="26"/>
      <c r="RB196" s="26"/>
      <c r="RC196" s="26"/>
      <c r="RD196" s="26"/>
      <c r="RE196" s="26"/>
      <c r="RF196" s="26"/>
      <c r="RG196" s="26"/>
      <c r="RH196" s="26"/>
      <c r="RI196" s="26"/>
      <c r="RJ196" s="26"/>
      <c r="RK196" s="26"/>
      <c r="RL196" s="26"/>
      <c r="RM196" s="26"/>
      <c r="RN196" s="26"/>
      <c r="RO196" s="26"/>
      <c r="RP196" s="26"/>
      <c r="RQ196" s="26"/>
      <c r="RR196" s="26"/>
      <c r="RS196" s="26"/>
      <c r="RT196" s="26"/>
      <c r="RU196" s="26"/>
      <c r="RV196" s="26"/>
      <c r="RW196" s="26"/>
      <c r="RX196" s="26"/>
      <c r="RY196" s="26"/>
      <c r="RZ196" s="26"/>
      <c r="SA196" s="26"/>
      <c r="SB196" s="26"/>
      <c r="SC196" s="26"/>
      <c r="SD196" s="26"/>
      <c r="SE196" s="26"/>
      <c r="SF196" s="26"/>
      <c r="SG196" s="26"/>
      <c r="SH196" s="26"/>
      <c r="SI196" s="26"/>
      <c r="SJ196" s="26"/>
      <c r="SK196" s="26"/>
      <c r="SL196" s="26"/>
      <c r="SM196" s="26"/>
      <c r="SN196" s="26"/>
      <c r="SO196" s="26"/>
      <c r="SP196" s="26"/>
      <c r="SQ196" s="26"/>
      <c r="SR196" s="26"/>
      <c r="SS196" s="26"/>
      <c r="ST196" s="26"/>
      <c r="SU196" s="26"/>
      <c r="SV196" s="26"/>
      <c r="SW196" s="26"/>
      <c r="SX196" s="26"/>
      <c r="SY196" s="26"/>
      <c r="SZ196" s="26"/>
      <c r="TA196" s="26"/>
      <c r="TB196" s="26"/>
      <c r="TC196" s="26"/>
      <c r="TD196" s="26"/>
      <c r="TE196" s="26"/>
      <c r="TF196" s="26"/>
      <c r="TG196" s="26"/>
      <c r="TH196" s="26"/>
      <c r="TI196" s="26"/>
      <c r="TJ196" s="26"/>
      <c r="TK196" s="26"/>
      <c r="TL196" s="26"/>
      <c r="TM196" s="26"/>
      <c r="TN196" s="26"/>
      <c r="TO196" s="26"/>
      <c r="TP196" s="26"/>
      <c r="TQ196" s="26"/>
      <c r="TR196" s="26"/>
      <c r="TS196" s="26"/>
      <c r="TT196" s="26"/>
      <c r="TU196" s="26"/>
      <c r="TV196" s="26"/>
      <c r="TW196" s="26"/>
      <c r="TX196" s="26"/>
      <c r="TY196" s="26"/>
      <c r="TZ196" s="26"/>
      <c r="UA196" s="26"/>
      <c r="UB196" s="26"/>
      <c r="UC196" s="26"/>
      <c r="UD196" s="26"/>
      <c r="UE196" s="26"/>
      <c r="UF196" s="26"/>
      <c r="UG196" s="26"/>
      <c r="UH196" s="26"/>
      <c r="UI196" s="26"/>
      <c r="UJ196" s="26"/>
      <c r="UK196" s="26"/>
      <c r="UL196" s="26"/>
      <c r="UM196" s="26"/>
      <c r="UN196" s="26"/>
      <c r="UO196" s="26"/>
      <c r="UP196" s="26"/>
      <c r="UQ196" s="26"/>
      <c r="UR196" s="26"/>
      <c r="US196" s="26"/>
      <c r="UT196" s="26"/>
      <c r="UU196" s="26"/>
      <c r="UV196" s="26"/>
      <c r="UW196" s="26"/>
      <c r="UX196" s="26"/>
      <c r="UY196" s="26"/>
      <c r="UZ196" s="26"/>
      <c r="VA196" s="26"/>
      <c r="VB196" s="26"/>
      <c r="VC196" s="26"/>
      <c r="VD196" s="26"/>
      <c r="VE196" s="26"/>
      <c r="VF196" s="26"/>
      <c r="VG196" s="26"/>
      <c r="VH196" s="26"/>
      <c r="VI196" s="26"/>
      <c r="VJ196" s="26"/>
      <c r="VK196" s="26"/>
      <c r="VL196" s="26"/>
      <c r="VM196" s="26"/>
      <c r="VN196" s="26"/>
      <c r="VO196" s="26"/>
      <c r="VP196" s="26"/>
      <c r="VQ196" s="26"/>
      <c r="VR196" s="26"/>
      <c r="VS196" s="26"/>
      <c r="VT196" s="26"/>
      <c r="VU196" s="26"/>
      <c r="VV196" s="26"/>
      <c r="VW196" s="26"/>
      <c r="VX196" s="26"/>
      <c r="VY196" s="26"/>
      <c r="VZ196" s="26"/>
      <c r="WA196" s="26"/>
      <c r="WB196" s="26"/>
      <c r="WC196" s="26"/>
      <c r="WD196" s="26"/>
      <c r="WE196" s="26"/>
      <c r="WF196" s="26"/>
      <c r="WG196" s="26"/>
      <c r="WH196" s="26"/>
      <c r="WI196" s="26"/>
      <c r="WJ196" s="26"/>
      <c r="WK196" s="26"/>
      <c r="WL196" s="26"/>
      <c r="WM196" s="26"/>
      <c r="WN196" s="26"/>
      <c r="WO196" s="26"/>
      <c r="WP196" s="26"/>
      <c r="WQ196" s="26"/>
      <c r="WR196" s="26"/>
      <c r="WS196" s="26"/>
      <c r="WT196" s="26"/>
      <c r="WU196" s="26"/>
      <c r="WV196" s="26"/>
      <c r="WW196" s="26"/>
      <c r="WX196" s="26"/>
      <c r="WY196" s="26"/>
      <c r="WZ196" s="26"/>
      <c r="XA196" s="26"/>
      <c r="XB196" s="26"/>
      <c r="XC196" s="26"/>
      <c r="XD196" s="26"/>
      <c r="XE196" s="26"/>
      <c r="XF196" s="26"/>
      <c r="XG196" s="26"/>
      <c r="XH196" s="26"/>
      <c r="XI196" s="26"/>
      <c r="XJ196" s="26"/>
      <c r="XK196" s="26"/>
      <c r="XL196" s="26"/>
      <c r="XM196" s="26"/>
      <c r="XN196" s="26"/>
      <c r="XO196" s="26"/>
      <c r="XP196" s="26"/>
      <c r="XQ196" s="26"/>
      <c r="XR196" s="26"/>
      <c r="XS196" s="26"/>
      <c r="XT196" s="26"/>
      <c r="XU196" s="26"/>
      <c r="XV196" s="26"/>
      <c r="XW196" s="26"/>
      <c r="XX196" s="26"/>
      <c r="XY196" s="26"/>
      <c r="XZ196" s="26"/>
      <c r="YA196" s="26"/>
      <c r="YB196" s="26"/>
      <c r="YC196" s="26"/>
      <c r="YD196" s="26"/>
      <c r="YE196" s="26"/>
      <c r="YF196" s="26"/>
      <c r="YG196" s="26"/>
      <c r="YH196" s="26"/>
      <c r="YI196" s="26"/>
      <c r="YJ196" s="26"/>
      <c r="YK196" s="26"/>
      <c r="YL196" s="26"/>
      <c r="YM196" s="26"/>
      <c r="YN196" s="26"/>
      <c r="YO196" s="26"/>
      <c r="YP196" s="26"/>
      <c r="YQ196" s="26"/>
      <c r="YR196" s="26"/>
      <c r="YS196" s="26"/>
      <c r="YT196" s="26"/>
      <c r="YU196" s="26"/>
      <c r="YV196" s="26"/>
      <c r="YW196" s="26"/>
      <c r="YX196" s="26"/>
      <c r="YY196" s="26"/>
      <c r="YZ196" s="26"/>
      <c r="ZA196" s="26"/>
      <c r="ZB196" s="26"/>
      <c r="ZC196" s="26"/>
      <c r="ZD196" s="26"/>
      <c r="ZE196" s="26"/>
      <c r="ZF196" s="26"/>
      <c r="ZG196" s="26"/>
      <c r="ZH196" s="26"/>
      <c r="ZI196" s="26"/>
      <c r="ZJ196" s="26"/>
      <c r="ZK196" s="26"/>
      <c r="ZL196" s="26"/>
      <c r="ZM196" s="26"/>
      <c r="ZN196" s="26"/>
      <c r="ZO196" s="26"/>
      <c r="ZP196" s="26"/>
      <c r="ZQ196" s="26"/>
      <c r="ZR196" s="26"/>
      <c r="ZS196" s="26"/>
      <c r="ZT196" s="26"/>
      <c r="ZU196" s="26"/>
      <c r="ZV196" s="26"/>
      <c r="ZW196" s="26"/>
      <c r="ZX196" s="26"/>
      <c r="ZY196" s="26"/>
      <c r="ZZ196" s="26"/>
      <c r="AAA196" s="26"/>
      <c r="AAB196" s="26"/>
      <c r="AAC196" s="26"/>
      <c r="AAD196" s="26"/>
      <c r="AAE196" s="26"/>
      <c r="AAF196" s="26"/>
      <c r="AAG196" s="26"/>
      <c r="AAH196" s="26"/>
      <c r="AAI196" s="26"/>
      <c r="AAJ196" s="26"/>
      <c r="AAK196" s="26"/>
      <c r="AAL196" s="26"/>
      <c r="AAM196" s="26"/>
      <c r="AAN196" s="26"/>
      <c r="AAO196" s="26"/>
      <c r="AAP196" s="26"/>
      <c r="AAQ196" s="26"/>
      <c r="AAR196" s="26"/>
      <c r="AAS196" s="26"/>
      <c r="AAT196" s="26"/>
      <c r="AAU196" s="26"/>
      <c r="AAV196" s="26"/>
      <c r="AAW196" s="26"/>
      <c r="AAX196" s="26"/>
      <c r="AAY196" s="26"/>
      <c r="AAZ196" s="26"/>
      <c r="ABA196" s="26"/>
      <c r="ABB196" s="26"/>
      <c r="ABC196" s="26"/>
      <c r="ABD196" s="26"/>
      <c r="ABE196" s="26"/>
      <c r="ABF196" s="26"/>
      <c r="ABG196" s="26"/>
      <c r="ABH196" s="26"/>
      <c r="ABI196" s="26"/>
      <c r="ABJ196" s="26"/>
      <c r="ABK196" s="26"/>
      <c r="ABL196" s="26"/>
      <c r="ABM196" s="26"/>
      <c r="ABN196" s="26"/>
      <c r="ABO196" s="26"/>
      <c r="ABP196" s="26"/>
      <c r="ABQ196" s="26"/>
      <c r="ABR196" s="26"/>
      <c r="ABS196" s="26"/>
      <c r="ABT196" s="26"/>
      <c r="ABU196" s="26"/>
      <c r="ABV196" s="26"/>
      <c r="ABW196" s="26"/>
      <c r="ABX196" s="26"/>
      <c r="ABY196" s="26"/>
      <c r="ABZ196" s="26"/>
      <c r="ACA196" s="26"/>
      <c r="ACB196" s="26"/>
      <c r="ACC196" s="26"/>
      <c r="ACD196" s="26"/>
      <c r="ACE196" s="26"/>
      <c r="ACF196" s="26"/>
      <c r="ACG196" s="26"/>
      <c r="ACH196" s="26"/>
      <c r="ACI196" s="26"/>
      <c r="ACJ196" s="26"/>
      <c r="ACK196" s="26"/>
      <c r="ACL196" s="26"/>
      <c r="ACM196" s="26"/>
      <c r="ACN196" s="26"/>
      <c r="ACO196" s="26"/>
      <c r="ACP196" s="26"/>
      <c r="ACQ196" s="26"/>
      <c r="ACR196" s="26"/>
      <c r="ACS196" s="26"/>
      <c r="ACT196" s="26"/>
      <c r="ACU196" s="26"/>
      <c r="ACV196" s="26"/>
      <c r="ACW196" s="26"/>
      <c r="ACX196" s="26"/>
      <c r="ACY196" s="26"/>
      <c r="ACZ196" s="26"/>
      <c r="ADA196" s="26"/>
      <c r="ADB196" s="26"/>
      <c r="ADC196" s="26"/>
      <c r="ADD196" s="26"/>
      <c r="ADE196" s="26"/>
      <c r="ADF196" s="26"/>
      <c r="ADG196" s="26"/>
      <c r="ADH196" s="26"/>
      <c r="ADI196" s="26"/>
      <c r="ADJ196" s="26"/>
      <c r="ADK196" s="26"/>
      <c r="ADL196" s="26"/>
      <c r="ADM196" s="26"/>
      <c r="ADN196" s="26"/>
      <c r="ADO196" s="26"/>
      <c r="ADP196" s="26"/>
      <c r="ADQ196" s="26"/>
      <c r="ADR196" s="26"/>
      <c r="ADS196" s="26"/>
      <c r="ADT196" s="26"/>
      <c r="ADU196" s="26"/>
      <c r="ADV196" s="26"/>
      <c r="ADW196" s="26"/>
      <c r="ADX196" s="26"/>
      <c r="ADY196" s="26"/>
      <c r="ADZ196" s="26"/>
      <c r="AEA196" s="26"/>
      <c r="AEB196" s="26"/>
      <c r="AEC196" s="26"/>
      <c r="AED196" s="26"/>
      <c r="AEE196" s="26"/>
      <c r="AEF196" s="26"/>
      <c r="AEG196" s="26"/>
      <c r="AEH196" s="26"/>
      <c r="AEI196" s="26"/>
      <c r="AEJ196" s="26"/>
      <c r="AEK196" s="26"/>
      <c r="AEL196" s="26"/>
      <c r="AEM196" s="26"/>
      <c r="AEN196" s="26"/>
      <c r="AEO196" s="26"/>
      <c r="AEP196" s="26"/>
      <c r="AEQ196" s="26"/>
      <c r="AER196" s="26"/>
      <c r="AES196" s="26"/>
      <c r="AET196" s="26"/>
      <c r="AEU196" s="26"/>
      <c r="AEV196" s="26"/>
      <c r="AEW196" s="26"/>
      <c r="AEX196" s="26"/>
      <c r="AEY196" s="26"/>
      <c r="AEZ196" s="26"/>
      <c r="AFA196" s="26"/>
      <c r="AFB196" s="26"/>
      <c r="AFC196" s="26"/>
      <c r="AFD196" s="26"/>
      <c r="AFE196" s="26"/>
      <c r="AFF196" s="26"/>
      <c r="AFG196" s="26"/>
      <c r="AFH196" s="26"/>
      <c r="AFI196" s="26"/>
      <c r="AFJ196" s="26"/>
      <c r="AFK196" s="26"/>
      <c r="AFL196" s="26"/>
      <c r="AFM196" s="26"/>
      <c r="AFN196" s="26"/>
      <c r="AFO196" s="26"/>
      <c r="AFP196" s="26"/>
      <c r="AFQ196" s="26"/>
      <c r="AFR196" s="26"/>
      <c r="AFS196" s="26"/>
      <c r="AFT196" s="26"/>
      <c r="AFU196" s="26"/>
      <c r="AFV196" s="26"/>
      <c r="AFW196" s="26"/>
      <c r="AFX196" s="26"/>
      <c r="AFY196" s="26"/>
      <c r="AFZ196" s="26"/>
      <c r="AGA196" s="26"/>
      <c r="AGB196" s="26"/>
      <c r="AGC196" s="26"/>
      <c r="AGD196" s="26"/>
      <c r="AGE196" s="26"/>
      <c r="AGF196" s="26"/>
      <c r="AGG196" s="26"/>
      <c r="AGH196" s="26"/>
      <c r="AGI196" s="26"/>
      <c r="AGJ196" s="26"/>
      <c r="AGK196" s="26"/>
      <c r="AGL196" s="26"/>
      <c r="AGM196" s="26"/>
      <c r="AGN196" s="26"/>
      <c r="AGO196" s="26"/>
      <c r="AGP196" s="26"/>
      <c r="AGQ196" s="26"/>
      <c r="AGR196" s="26"/>
      <c r="AGS196" s="26"/>
      <c r="AGT196" s="26"/>
      <c r="AGU196" s="26"/>
      <c r="AGV196" s="26"/>
      <c r="AGW196" s="26"/>
      <c r="AGX196" s="26"/>
      <c r="AGY196" s="26"/>
      <c r="AGZ196" s="26"/>
      <c r="AHA196" s="26"/>
      <c r="AHB196" s="26"/>
      <c r="AHC196" s="26"/>
      <c r="AHD196" s="26"/>
      <c r="AHE196" s="26"/>
      <c r="AHF196" s="26"/>
      <c r="AHG196" s="26"/>
      <c r="AHH196" s="26"/>
      <c r="AHI196" s="26"/>
      <c r="AHJ196" s="26"/>
      <c r="AHK196" s="26"/>
      <c r="AHL196" s="26"/>
      <c r="AHM196" s="26"/>
      <c r="AHN196" s="26"/>
      <c r="AHO196" s="26"/>
      <c r="AHP196" s="26"/>
      <c r="AHQ196" s="26"/>
      <c r="AHR196" s="26"/>
      <c r="AHS196" s="26"/>
      <c r="AHT196" s="26"/>
      <c r="AHU196" s="26"/>
      <c r="AHV196" s="26"/>
      <c r="AHW196" s="26"/>
      <c r="AHX196" s="26"/>
      <c r="AHY196" s="26"/>
      <c r="AHZ196" s="26"/>
      <c r="AIA196" s="26"/>
      <c r="AIB196" s="26"/>
      <c r="AIC196" s="26"/>
      <c r="AID196" s="26"/>
      <c r="AIE196" s="26"/>
      <c r="AIF196" s="26"/>
      <c r="AIG196" s="26"/>
      <c r="AIH196" s="26"/>
      <c r="AII196" s="26"/>
      <c r="AIJ196" s="26"/>
      <c r="AIK196" s="26"/>
      <c r="AIL196" s="26"/>
      <c r="AIM196" s="26"/>
      <c r="AIN196" s="26"/>
      <c r="AIO196" s="26"/>
      <c r="AIP196" s="26"/>
      <c r="AIQ196" s="26"/>
      <c r="AIR196" s="26"/>
      <c r="AIS196" s="26"/>
      <c r="AIT196" s="26"/>
      <c r="AIU196" s="26"/>
      <c r="AIV196" s="26"/>
      <c r="AIW196" s="26"/>
      <c r="AIX196" s="26"/>
      <c r="AIY196" s="26"/>
      <c r="AIZ196" s="26"/>
      <c r="AJA196" s="26"/>
      <c r="AJB196" s="26"/>
      <c r="AJC196" s="26"/>
      <c r="AJD196" s="26"/>
      <c r="AJE196" s="26"/>
      <c r="AJF196" s="26"/>
      <c r="AJG196" s="26"/>
      <c r="AJH196" s="26"/>
      <c r="AJI196" s="26"/>
      <c r="AJJ196" s="26"/>
      <c r="AJK196" s="26"/>
      <c r="AJL196" s="26"/>
      <c r="AJM196" s="26"/>
      <c r="AJN196" s="26"/>
      <c r="AJO196" s="26"/>
      <c r="AJP196" s="26"/>
      <c r="AJQ196" s="26"/>
      <c r="AJR196" s="26"/>
      <c r="AJS196" s="26"/>
      <c r="AJT196" s="26"/>
      <c r="AJU196" s="26"/>
      <c r="AJV196" s="26"/>
      <c r="AJW196" s="26"/>
      <c r="AJX196" s="26"/>
      <c r="AJY196" s="26"/>
      <c r="AJZ196" s="26"/>
      <c r="AKA196" s="26"/>
      <c r="AKB196" s="26"/>
      <c r="AKC196" s="26"/>
      <c r="AKD196" s="26"/>
      <c r="AKE196" s="26"/>
      <c r="AKF196" s="26"/>
      <c r="AKG196" s="26"/>
      <c r="AKH196" s="26"/>
      <c r="AKI196" s="26"/>
      <c r="AKJ196" s="26"/>
      <c r="AKK196" s="26"/>
      <c r="AKL196" s="26"/>
      <c r="AKM196" s="26"/>
      <c r="AKN196" s="26"/>
      <c r="AKO196" s="26"/>
      <c r="AKP196" s="26"/>
      <c r="AKQ196" s="26"/>
      <c r="AKR196" s="26"/>
      <c r="AKS196" s="26"/>
      <c r="AKT196" s="26"/>
      <c r="AKU196" s="26"/>
      <c r="AKV196" s="26"/>
      <c r="AKW196" s="26"/>
      <c r="AKX196" s="26"/>
      <c r="AKY196" s="26"/>
      <c r="AKZ196" s="26"/>
      <c r="ALA196" s="26"/>
      <c r="ALB196" s="26"/>
      <c r="ALC196" s="26"/>
      <c r="ALD196" s="26"/>
      <c r="ALE196" s="26"/>
      <c r="ALF196" s="26"/>
      <c r="ALG196" s="26"/>
      <c r="ALH196" s="26"/>
      <c r="ALI196" s="26"/>
      <c r="ALJ196" s="26"/>
      <c r="ALK196" s="26"/>
    </row>
    <row r="197" spans="1:999" s="25" customFormat="1" ht="17.25" customHeight="1">
      <c r="A197" s="81"/>
      <c r="B197" s="86" t="d">
        <v>2025-10-31</v>
      </c>
      <c r="C197" s="87" t="s">
        <v>1548</v>
      </c>
      <c r="D197" s="87" t="s">
        <v>15</v>
      </c>
      <c r="E197" s="87" t="s">
        <v>38</v>
      </c>
      <c r="F197" s="88" t="s">
        <v>461</v>
      </c>
      <c r="G197" s="89" t="s">
        <v>1549</v>
      </c>
      <c r="H197" s="89">
        <v>68</v>
      </c>
      <c r="I197" s="89" t="s">
        <v>1550</v>
      </c>
      <c r="J197" s="87" t="s">
        <v>100</v>
      </c>
      <c r="K197" s="36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4"/>
      <c r="DL197" s="14"/>
      <c r="DM197" s="14"/>
      <c r="DN197" s="14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4"/>
      <c r="DZ197" s="14"/>
      <c r="EA197" s="14"/>
      <c r="EB197" s="14"/>
      <c r="EC197" s="14"/>
      <c r="ED197" s="14"/>
      <c r="EE197" s="14"/>
      <c r="EF197" s="14"/>
      <c r="EG197" s="14"/>
      <c r="EH197" s="14"/>
      <c r="EI197" s="14"/>
      <c r="EJ197" s="14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4"/>
      <c r="EW197" s="14"/>
      <c r="EX197" s="14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4"/>
      <c r="FJ197" s="14"/>
      <c r="FK197" s="14"/>
      <c r="FL197" s="14"/>
      <c r="FM197" s="14"/>
      <c r="FN197" s="14"/>
      <c r="FO197" s="14"/>
      <c r="FP197" s="14"/>
      <c r="FQ197" s="14"/>
      <c r="FR197" s="14"/>
      <c r="FS197" s="14"/>
      <c r="FT197" s="14"/>
      <c r="FU197" s="14"/>
      <c r="FV197" s="14"/>
      <c r="FW197" s="14"/>
      <c r="FX197" s="14"/>
      <c r="FY197" s="14"/>
      <c r="FZ197" s="14"/>
      <c r="GA197" s="14"/>
      <c r="GB197" s="14"/>
      <c r="GC197" s="14"/>
      <c r="GD197" s="14"/>
      <c r="GE197" s="14"/>
      <c r="GF197" s="14"/>
      <c r="GG197" s="14"/>
      <c r="GH197" s="14"/>
      <c r="GI197" s="14"/>
      <c r="GJ197" s="14"/>
      <c r="GK197" s="14"/>
      <c r="GL197" s="14"/>
      <c r="GM197" s="14"/>
      <c r="GN197" s="14"/>
      <c r="GO197" s="14"/>
      <c r="GP197" s="14"/>
      <c r="GQ197" s="14"/>
      <c r="GR197" s="14"/>
      <c r="GS197" s="14"/>
      <c r="GT197" s="14"/>
      <c r="GU197" s="14"/>
      <c r="GV197" s="14"/>
      <c r="GW197" s="14"/>
      <c r="GX197" s="14"/>
      <c r="GY197" s="14"/>
      <c r="GZ197" s="14"/>
      <c r="HA197" s="14"/>
      <c r="HB197" s="14"/>
      <c r="HC197" s="14"/>
      <c r="HD197" s="14"/>
      <c r="HE197" s="14"/>
      <c r="HF197" s="14"/>
      <c r="HG197" s="14"/>
      <c r="HH197" s="14"/>
      <c r="HI197" s="14"/>
      <c r="HJ197" s="14"/>
      <c r="HK197" s="14"/>
      <c r="HL197" s="14"/>
      <c r="HM197" s="14"/>
      <c r="HN197" s="14"/>
      <c r="HO197" s="14"/>
      <c r="HP197" s="14"/>
      <c r="HQ197" s="14"/>
      <c r="HR197" s="14"/>
      <c r="HS197" s="14"/>
      <c r="HT197" s="14"/>
      <c r="HU197" s="14"/>
      <c r="HV197" s="14"/>
      <c r="HW197" s="14"/>
    </row>
    <row r="198" spans="1:999" s="25" customFormat="1" ht="17.25" customHeight="1">
      <c r="A198" s="81"/>
      <c r="B198" s="86" t="d">
        <v>2025-10-31</v>
      </c>
      <c r="C198" s="87" t="s">
        <v>3064</v>
      </c>
      <c r="D198" s="87" t="s">
        <v>24</v>
      </c>
      <c r="E198" s="87" t="s">
        <v>44</v>
      </c>
      <c r="F198" s="88" t="s">
        <v>3065</v>
      </c>
      <c r="G198" s="89" t="s">
        <v>3066</v>
      </c>
      <c r="H198" s="89">
        <v>63</v>
      </c>
      <c r="I198" s="89" t="s">
        <v>3067</v>
      </c>
      <c r="J198" s="87" t="s">
        <v>3068</v>
      </c>
      <c r="K198" s="36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4"/>
      <c r="DL198" s="14"/>
      <c r="DM198" s="14"/>
      <c r="DN198" s="14"/>
      <c r="DO198" s="14"/>
      <c r="DP198" s="14"/>
      <c r="DQ198" s="14"/>
      <c r="DR198" s="14"/>
      <c r="DS198" s="14"/>
      <c r="DT198" s="14"/>
      <c r="DU198" s="14"/>
      <c r="DV198" s="14"/>
      <c r="DW198" s="14"/>
      <c r="DX198" s="14"/>
      <c r="DY198" s="14"/>
      <c r="DZ198" s="14"/>
      <c r="EA198" s="14"/>
      <c r="EB198" s="14"/>
      <c r="EC198" s="14"/>
      <c r="ED198" s="14"/>
      <c r="EE198" s="14"/>
      <c r="EF198" s="14"/>
      <c r="EG198" s="14"/>
      <c r="EH198" s="14"/>
      <c r="EI198" s="14"/>
      <c r="EJ198" s="14"/>
      <c r="EK198" s="14"/>
      <c r="EL198" s="14"/>
      <c r="EM198" s="14"/>
      <c r="EN198" s="14"/>
      <c r="EO198" s="14"/>
      <c r="EP198" s="14"/>
      <c r="EQ198" s="14"/>
      <c r="ER198" s="14"/>
      <c r="ES198" s="14"/>
      <c r="ET198" s="14"/>
      <c r="EU198" s="14"/>
      <c r="EV198" s="14"/>
      <c r="EW198" s="14"/>
      <c r="EX198" s="14"/>
      <c r="EY198" s="14"/>
      <c r="EZ198" s="14"/>
      <c r="FA198" s="14"/>
      <c r="FB198" s="14"/>
      <c r="FC198" s="14"/>
      <c r="FD198" s="14"/>
      <c r="FE198" s="14"/>
      <c r="FF198" s="14"/>
      <c r="FG198" s="14"/>
      <c r="FH198" s="14"/>
      <c r="FI198" s="14"/>
      <c r="FJ198" s="14"/>
      <c r="FK198" s="14"/>
      <c r="FL198" s="14"/>
      <c r="FM198" s="14"/>
      <c r="FN198" s="14"/>
      <c r="FO198" s="14"/>
      <c r="FP198" s="14"/>
      <c r="FQ198" s="14"/>
      <c r="FR198" s="14"/>
      <c r="FS198" s="14"/>
      <c r="FT198" s="14"/>
      <c r="FU198" s="14"/>
      <c r="FV198" s="14"/>
      <c r="FW198" s="14"/>
      <c r="FX198" s="14"/>
      <c r="FY198" s="14"/>
      <c r="FZ198" s="14"/>
      <c r="GA198" s="14"/>
      <c r="GB198" s="14"/>
      <c r="GC198" s="14"/>
      <c r="GD198" s="14"/>
      <c r="GE198" s="14"/>
      <c r="GF198" s="14"/>
      <c r="GG198" s="14"/>
      <c r="GH198" s="14"/>
      <c r="GI198" s="14"/>
      <c r="GJ198" s="14"/>
      <c r="GK198" s="14"/>
      <c r="GL198" s="14"/>
      <c r="GM198" s="14"/>
      <c r="GN198" s="14"/>
      <c r="GO198" s="14"/>
      <c r="GP198" s="14"/>
      <c r="GQ198" s="14"/>
      <c r="GR198" s="14"/>
      <c r="GS198" s="14"/>
      <c r="GT198" s="14"/>
      <c r="GU198" s="14"/>
      <c r="GV198" s="14"/>
      <c r="GW198" s="14"/>
      <c r="GX198" s="14"/>
      <c r="GY198" s="14"/>
      <c r="GZ198" s="14"/>
      <c r="HA198" s="14"/>
      <c r="HB198" s="14"/>
      <c r="HC198" s="14"/>
      <c r="HD198" s="14"/>
      <c r="HE198" s="14"/>
      <c r="HF198" s="14"/>
      <c r="HG198" s="14"/>
      <c r="HH198" s="14"/>
      <c r="HI198" s="14"/>
      <c r="HJ198" s="14"/>
      <c r="HK198" s="14"/>
      <c r="HL198" s="14"/>
      <c r="HM198" s="14"/>
      <c r="HN198" s="14"/>
      <c r="HO198" s="14"/>
      <c r="HP198" s="14"/>
      <c r="HQ198" s="14"/>
      <c r="HR198" s="14"/>
      <c r="HS198" s="14"/>
      <c r="HT198" s="14"/>
      <c r="HU198" s="14"/>
      <c r="HV198" s="14"/>
      <c r="HW198" s="14"/>
    </row>
    <row r="199" spans="1:999" s="25" customFormat="1" ht="17.25" customHeight="1">
      <c r="A199" s="81"/>
      <c r="B199" s="91" t="d">
        <v>2025-10-31</v>
      </c>
      <c r="C199" s="92" t="s">
        <v>2264</v>
      </c>
      <c r="D199" s="92" t="s">
        <v>15</v>
      </c>
      <c r="E199" s="92" t="s">
        <v>26</v>
      </c>
      <c r="F199" s="103" t="s">
        <v>2106</v>
      </c>
      <c r="G199" s="94" t="s">
        <v>2110</v>
      </c>
      <c r="H199" s="94">
        <v>77</v>
      </c>
      <c r="I199" s="94" t="s">
        <v>2111</v>
      </c>
      <c r="J199" s="92" t="s">
        <v>2109</v>
      </c>
      <c r="K199" s="35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26"/>
      <c r="HY199" s="26"/>
      <c r="HZ199" s="26"/>
      <c r="IA199" s="26"/>
      <c r="IB199" s="26"/>
      <c r="IC199" s="26"/>
      <c r="ID199" s="26"/>
      <c r="IE199" s="26"/>
      <c r="IF199" s="26"/>
      <c r="IG199" s="26"/>
      <c r="IH199" s="26"/>
      <c r="II199" s="26"/>
      <c r="IJ199" s="26"/>
      <c r="IK199" s="26"/>
      <c r="IL199" s="26"/>
      <c r="IM199" s="26"/>
      <c r="IN199" s="26"/>
      <c r="IO199" s="26"/>
      <c r="IP199" s="26"/>
      <c r="IQ199" s="26"/>
      <c r="IR199" s="26"/>
      <c r="IS199" s="26"/>
      <c r="IT199" s="26"/>
      <c r="IU199" s="26"/>
      <c r="IV199" s="26"/>
      <c r="IW199" s="26"/>
      <c r="IX199" s="26"/>
      <c r="IY199" s="26"/>
      <c r="IZ199" s="26"/>
      <c r="JA199" s="26"/>
      <c r="JB199" s="26"/>
      <c r="JC199" s="26"/>
      <c r="JD199" s="26"/>
      <c r="JE199" s="26"/>
      <c r="JF199" s="26"/>
      <c r="JG199" s="26"/>
      <c r="JH199" s="26"/>
      <c r="JI199" s="26"/>
      <c r="JJ199" s="26"/>
      <c r="JK199" s="26"/>
      <c r="JL199" s="26"/>
      <c r="JM199" s="26"/>
      <c r="JN199" s="26"/>
      <c r="JO199" s="26"/>
      <c r="JP199" s="26"/>
      <c r="JQ199" s="26"/>
      <c r="JR199" s="26"/>
      <c r="JS199" s="26"/>
      <c r="JT199" s="26"/>
      <c r="JU199" s="26"/>
      <c r="JV199" s="26"/>
      <c r="JW199" s="26"/>
      <c r="JX199" s="26"/>
      <c r="JY199" s="26"/>
      <c r="JZ199" s="26"/>
      <c r="KA199" s="26"/>
      <c r="KB199" s="26"/>
      <c r="KC199" s="26"/>
      <c r="KD199" s="26"/>
      <c r="KE199" s="26"/>
      <c r="KF199" s="26"/>
      <c r="KG199" s="26"/>
      <c r="KH199" s="26"/>
      <c r="KI199" s="26"/>
      <c r="KJ199" s="26"/>
      <c r="KK199" s="26"/>
      <c r="KL199" s="26"/>
      <c r="KM199" s="26"/>
      <c r="KN199" s="26"/>
      <c r="KO199" s="26"/>
      <c r="KP199" s="26"/>
      <c r="KQ199" s="26"/>
      <c r="KR199" s="26"/>
      <c r="KS199" s="26"/>
      <c r="KT199" s="26"/>
      <c r="KU199" s="26"/>
      <c r="KV199" s="26"/>
      <c r="KW199" s="26"/>
      <c r="KX199" s="26"/>
      <c r="KY199" s="26"/>
      <c r="KZ199" s="26"/>
      <c r="LA199" s="26"/>
      <c r="LB199" s="26"/>
      <c r="LC199" s="26"/>
      <c r="LD199" s="26"/>
      <c r="LE199" s="26"/>
      <c r="LF199" s="26"/>
      <c r="LG199" s="26"/>
      <c r="LH199" s="26"/>
      <c r="LI199" s="26"/>
      <c r="LJ199" s="26"/>
      <c r="LK199" s="26"/>
      <c r="LL199" s="26"/>
      <c r="LM199" s="26"/>
      <c r="LN199" s="26"/>
      <c r="LO199" s="26"/>
      <c r="LP199" s="26"/>
      <c r="LQ199" s="26"/>
      <c r="LR199" s="26"/>
      <c r="LS199" s="26"/>
      <c r="LT199" s="26"/>
      <c r="LU199" s="26"/>
      <c r="LV199" s="26"/>
      <c r="LW199" s="26"/>
      <c r="LX199" s="26"/>
      <c r="LY199" s="26"/>
      <c r="LZ199" s="26"/>
      <c r="MA199" s="26"/>
      <c r="MB199" s="26"/>
      <c r="MC199" s="26"/>
      <c r="MD199" s="26"/>
      <c r="ME199" s="26"/>
      <c r="MF199" s="26"/>
      <c r="MG199" s="26"/>
      <c r="MH199" s="26"/>
      <c r="MI199" s="26"/>
      <c r="MJ199" s="26"/>
      <c r="MK199" s="26"/>
      <c r="ML199" s="26"/>
      <c r="MM199" s="26"/>
      <c r="MN199" s="26"/>
      <c r="MO199" s="26"/>
      <c r="MP199" s="26"/>
      <c r="MQ199" s="26"/>
      <c r="MR199" s="26"/>
      <c r="MS199" s="26"/>
      <c r="MT199" s="26"/>
      <c r="MU199" s="26"/>
      <c r="MV199" s="26"/>
      <c r="MW199" s="26"/>
      <c r="MX199" s="26"/>
      <c r="MY199" s="26"/>
      <c r="MZ199" s="26"/>
      <c r="NA199" s="26"/>
      <c r="NB199" s="26"/>
      <c r="NC199" s="26"/>
      <c r="ND199" s="26"/>
      <c r="NE199" s="26"/>
      <c r="NF199" s="26"/>
      <c r="NG199" s="26"/>
      <c r="NH199" s="26"/>
      <c r="NI199" s="26"/>
      <c r="NJ199" s="26"/>
      <c r="NK199" s="26"/>
      <c r="NL199" s="26"/>
      <c r="NM199" s="26"/>
      <c r="NN199" s="26"/>
      <c r="NO199" s="26"/>
      <c r="NP199" s="26"/>
      <c r="NQ199" s="26"/>
      <c r="NR199" s="26"/>
      <c r="NS199" s="26"/>
      <c r="NT199" s="26"/>
      <c r="NU199" s="26"/>
      <c r="NV199" s="26"/>
      <c r="NW199" s="26"/>
      <c r="NX199" s="26"/>
      <c r="NY199" s="26"/>
      <c r="NZ199" s="26"/>
      <c r="OA199" s="26"/>
      <c r="OB199" s="26"/>
      <c r="OC199" s="26"/>
      <c r="OD199" s="26"/>
      <c r="OE199" s="26"/>
      <c r="OF199" s="26"/>
      <c r="OG199" s="26"/>
      <c r="OH199" s="26"/>
      <c r="OI199" s="26"/>
      <c r="OJ199" s="26"/>
      <c r="OK199" s="26"/>
      <c r="OL199" s="26"/>
      <c r="OM199" s="26"/>
      <c r="ON199" s="26"/>
      <c r="OO199" s="26"/>
      <c r="OP199" s="26"/>
      <c r="OQ199" s="26"/>
      <c r="OR199" s="26"/>
      <c r="OS199" s="26"/>
      <c r="OT199" s="26"/>
      <c r="OU199" s="26"/>
      <c r="OV199" s="26"/>
      <c r="OW199" s="26"/>
      <c r="OX199" s="26"/>
      <c r="OY199" s="26"/>
      <c r="OZ199" s="26"/>
      <c r="PA199" s="26"/>
      <c r="PB199" s="26"/>
      <c r="PC199" s="26"/>
      <c r="PD199" s="26"/>
      <c r="PE199" s="26"/>
      <c r="PF199" s="26"/>
      <c r="PG199" s="26"/>
      <c r="PH199" s="26"/>
      <c r="PI199" s="26"/>
      <c r="PJ199" s="26"/>
      <c r="PK199" s="26"/>
      <c r="PL199" s="26"/>
      <c r="PM199" s="26"/>
      <c r="PN199" s="26"/>
      <c r="PO199" s="26"/>
      <c r="PP199" s="26"/>
      <c r="PQ199" s="26"/>
      <c r="PR199" s="26"/>
      <c r="PS199" s="26"/>
      <c r="PT199" s="26"/>
      <c r="PU199" s="26"/>
      <c r="PV199" s="26"/>
      <c r="PW199" s="26"/>
      <c r="PX199" s="26"/>
      <c r="PY199" s="26"/>
      <c r="PZ199" s="26"/>
      <c r="QA199" s="26"/>
      <c r="QB199" s="26"/>
      <c r="QC199" s="26"/>
      <c r="QD199" s="26"/>
      <c r="QE199" s="26"/>
      <c r="QF199" s="26"/>
      <c r="QG199" s="26"/>
      <c r="QH199" s="26"/>
      <c r="QI199" s="26"/>
      <c r="QJ199" s="26"/>
      <c r="QK199" s="26"/>
      <c r="QL199" s="26"/>
      <c r="QM199" s="26"/>
      <c r="QN199" s="26"/>
      <c r="QO199" s="26"/>
      <c r="QP199" s="26"/>
      <c r="QQ199" s="26"/>
      <c r="QR199" s="26"/>
      <c r="QS199" s="26"/>
      <c r="QT199" s="26"/>
      <c r="QU199" s="26"/>
      <c r="QV199" s="26"/>
      <c r="QW199" s="26"/>
      <c r="QX199" s="26"/>
      <c r="QY199" s="26"/>
      <c r="QZ199" s="26"/>
      <c r="RA199" s="26"/>
      <c r="RB199" s="26"/>
      <c r="RC199" s="26"/>
      <c r="RD199" s="26"/>
      <c r="RE199" s="26"/>
      <c r="RF199" s="26"/>
      <c r="RG199" s="26"/>
      <c r="RH199" s="26"/>
      <c r="RI199" s="26"/>
      <c r="RJ199" s="26"/>
      <c r="RK199" s="26"/>
      <c r="RL199" s="26"/>
      <c r="RM199" s="26"/>
      <c r="RN199" s="26"/>
      <c r="RO199" s="26"/>
      <c r="RP199" s="26"/>
      <c r="RQ199" s="26"/>
      <c r="RR199" s="26"/>
      <c r="RS199" s="26"/>
      <c r="RT199" s="26"/>
      <c r="RU199" s="26"/>
      <c r="RV199" s="26"/>
      <c r="RW199" s="26"/>
      <c r="RX199" s="26"/>
      <c r="RY199" s="26"/>
      <c r="RZ199" s="26"/>
      <c r="SA199" s="26"/>
      <c r="SB199" s="26"/>
      <c r="SC199" s="26"/>
      <c r="SD199" s="26"/>
      <c r="SE199" s="26"/>
      <c r="SF199" s="26"/>
      <c r="SG199" s="26"/>
      <c r="SH199" s="26"/>
      <c r="SI199" s="26"/>
      <c r="SJ199" s="26"/>
      <c r="SK199" s="26"/>
      <c r="SL199" s="26"/>
      <c r="SM199" s="26"/>
      <c r="SN199" s="26"/>
      <c r="SO199" s="26"/>
      <c r="SP199" s="26"/>
      <c r="SQ199" s="26"/>
      <c r="SR199" s="26"/>
      <c r="SS199" s="26"/>
      <c r="ST199" s="26"/>
      <c r="SU199" s="26"/>
      <c r="SV199" s="26"/>
      <c r="SW199" s="26"/>
      <c r="SX199" s="26"/>
      <c r="SY199" s="26"/>
      <c r="SZ199" s="26"/>
      <c r="TA199" s="26"/>
      <c r="TB199" s="26"/>
      <c r="TC199" s="26"/>
      <c r="TD199" s="26"/>
      <c r="TE199" s="26"/>
      <c r="TF199" s="26"/>
      <c r="TG199" s="26"/>
      <c r="TH199" s="26"/>
      <c r="TI199" s="26"/>
      <c r="TJ199" s="26"/>
      <c r="TK199" s="26"/>
      <c r="TL199" s="26"/>
      <c r="TM199" s="26"/>
      <c r="TN199" s="26"/>
      <c r="TO199" s="26"/>
      <c r="TP199" s="26"/>
      <c r="TQ199" s="26"/>
      <c r="TR199" s="26"/>
      <c r="TS199" s="26"/>
      <c r="TT199" s="26"/>
      <c r="TU199" s="26"/>
      <c r="TV199" s="26"/>
      <c r="TW199" s="26"/>
      <c r="TX199" s="26"/>
      <c r="TY199" s="26"/>
      <c r="TZ199" s="26"/>
      <c r="UA199" s="26"/>
      <c r="UB199" s="26"/>
      <c r="UC199" s="26"/>
      <c r="UD199" s="26"/>
      <c r="UE199" s="26"/>
      <c r="UF199" s="26"/>
      <c r="UG199" s="26"/>
      <c r="UH199" s="26"/>
      <c r="UI199" s="26"/>
      <c r="UJ199" s="26"/>
      <c r="UK199" s="26"/>
      <c r="UL199" s="26"/>
      <c r="UM199" s="26"/>
      <c r="UN199" s="26"/>
      <c r="UO199" s="26"/>
      <c r="UP199" s="26"/>
      <c r="UQ199" s="26"/>
      <c r="UR199" s="26"/>
      <c r="US199" s="26"/>
      <c r="UT199" s="26"/>
      <c r="UU199" s="26"/>
      <c r="UV199" s="26"/>
      <c r="UW199" s="26"/>
      <c r="UX199" s="26"/>
      <c r="UY199" s="26"/>
      <c r="UZ199" s="26"/>
      <c r="VA199" s="26"/>
      <c r="VB199" s="26"/>
      <c r="VC199" s="26"/>
      <c r="VD199" s="26"/>
      <c r="VE199" s="26"/>
      <c r="VF199" s="26"/>
      <c r="VG199" s="26"/>
      <c r="VH199" s="26"/>
      <c r="VI199" s="26"/>
      <c r="VJ199" s="26"/>
      <c r="VK199" s="26"/>
      <c r="VL199" s="26"/>
      <c r="VM199" s="26"/>
      <c r="VN199" s="26"/>
      <c r="VO199" s="26"/>
      <c r="VP199" s="26"/>
      <c r="VQ199" s="26"/>
      <c r="VR199" s="26"/>
      <c r="VS199" s="26"/>
      <c r="VT199" s="26"/>
      <c r="VU199" s="26"/>
      <c r="VV199" s="26"/>
      <c r="VW199" s="26"/>
      <c r="VX199" s="26"/>
      <c r="VY199" s="26"/>
      <c r="VZ199" s="26"/>
      <c r="WA199" s="26"/>
      <c r="WB199" s="26"/>
      <c r="WC199" s="26"/>
      <c r="WD199" s="26"/>
      <c r="WE199" s="26"/>
      <c r="WF199" s="26"/>
      <c r="WG199" s="26"/>
      <c r="WH199" s="26"/>
      <c r="WI199" s="26"/>
      <c r="WJ199" s="26"/>
      <c r="WK199" s="26"/>
      <c r="WL199" s="26"/>
      <c r="WM199" s="26"/>
      <c r="WN199" s="26"/>
      <c r="WO199" s="26"/>
      <c r="WP199" s="26"/>
      <c r="WQ199" s="26"/>
      <c r="WR199" s="26"/>
      <c r="WS199" s="26"/>
      <c r="WT199" s="26"/>
      <c r="WU199" s="26"/>
      <c r="WV199" s="26"/>
      <c r="WW199" s="26"/>
      <c r="WX199" s="26"/>
      <c r="WY199" s="26"/>
      <c r="WZ199" s="26"/>
      <c r="XA199" s="26"/>
      <c r="XB199" s="26"/>
      <c r="XC199" s="26"/>
      <c r="XD199" s="26"/>
      <c r="XE199" s="26"/>
      <c r="XF199" s="26"/>
      <c r="XG199" s="26"/>
      <c r="XH199" s="26"/>
      <c r="XI199" s="26"/>
      <c r="XJ199" s="26"/>
      <c r="XK199" s="26"/>
      <c r="XL199" s="26"/>
      <c r="XM199" s="26"/>
      <c r="XN199" s="26"/>
      <c r="XO199" s="26"/>
      <c r="XP199" s="26"/>
      <c r="XQ199" s="26"/>
      <c r="XR199" s="26"/>
      <c r="XS199" s="26"/>
      <c r="XT199" s="26"/>
      <c r="XU199" s="26"/>
      <c r="XV199" s="26"/>
      <c r="XW199" s="26"/>
      <c r="XX199" s="26"/>
      <c r="XY199" s="26"/>
      <c r="XZ199" s="26"/>
      <c r="YA199" s="26"/>
      <c r="YB199" s="26"/>
      <c r="YC199" s="26"/>
      <c r="YD199" s="26"/>
      <c r="YE199" s="26"/>
      <c r="YF199" s="26"/>
      <c r="YG199" s="26"/>
      <c r="YH199" s="26"/>
      <c r="YI199" s="26"/>
      <c r="YJ199" s="26"/>
      <c r="YK199" s="26"/>
      <c r="YL199" s="26"/>
      <c r="YM199" s="26"/>
      <c r="YN199" s="26"/>
      <c r="YO199" s="26"/>
      <c r="YP199" s="26"/>
      <c r="YQ199" s="26"/>
      <c r="YR199" s="26"/>
      <c r="YS199" s="26"/>
      <c r="YT199" s="26"/>
      <c r="YU199" s="26"/>
      <c r="YV199" s="26"/>
      <c r="YW199" s="26"/>
      <c r="YX199" s="26"/>
      <c r="YY199" s="26"/>
      <c r="YZ199" s="26"/>
      <c r="ZA199" s="26"/>
      <c r="ZB199" s="26"/>
      <c r="ZC199" s="26"/>
      <c r="ZD199" s="26"/>
      <c r="ZE199" s="26"/>
      <c r="ZF199" s="26"/>
      <c r="ZG199" s="26"/>
      <c r="ZH199" s="26"/>
      <c r="ZI199" s="26"/>
      <c r="ZJ199" s="26"/>
      <c r="ZK199" s="26"/>
      <c r="ZL199" s="26"/>
      <c r="ZM199" s="26"/>
      <c r="ZN199" s="26"/>
      <c r="ZO199" s="26"/>
      <c r="ZP199" s="26"/>
      <c r="ZQ199" s="26"/>
      <c r="ZR199" s="26"/>
      <c r="ZS199" s="26"/>
      <c r="ZT199" s="26"/>
      <c r="ZU199" s="26"/>
      <c r="ZV199" s="26"/>
      <c r="ZW199" s="26"/>
      <c r="ZX199" s="26"/>
      <c r="ZY199" s="26"/>
      <c r="ZZ199" s="26"/>
      <c r="AAA199" s="26"/>
      <c r="AAB199" s="26"/>
      <c r="AAC199" s="26"/>
      <c r="AAD199" s="26"/>
      <c r="AAE199" s="26"/>
      <c r="AAF199" s="26"/>
      <c r="AAG199" s="26"/>
      <c r="AAH199" s="26"/>
      <c r="AAI199" s="26"/>
      <c r="AAJ199" s="26"/>
      <c r="AAK199" s="26"/>
      <c r="AAL199" s="26"/>
      <c r="AAM199" s="26"/>
      <c r="AAN199" s="26"/>
      <c r="AAO199" s="26"/>
      <c r="AAP199" s="26"/>
      <c r="AAQ199" s="26"/>
      <c r="AAR199" s="26"/>
      <c r="AAS199" s="26"/>
      <c r="AAT199" s="26"/>
      <c r="AAU199" s="26"/>
      <c r="AAV199" s="26"/>
      <c r="AAW199" s="26"/>
      <c r="AAX199" s="26"/>
      <c r="AAY199" s="26"/>
      <c r="AAZ199" s="26"/>
      <c r="ABA199" s="26"/>
      <c r="ABB199" s="26"/>
      <c r="ABC199" s="26"/>
      <c r="ABD199" s="26"/>
      <c r="ABE199" s="26"/>
      <c r="ABF199" s="26"/>
      <c r="ABG199" s="26"/>
      <c r="ABH199" s="26"/>
      <c r="ABI199" s="26"/>
      <c r="ABJ199" s="26"/>
      <c r="ABK199" s="26"/>
      <c r="ABL199" s="26"/>
      <c r="ABM199" s="26"/>
      <c r="ABN199" s="26"/>
      <c r="ABO199" s="26"/>
      <c r="ABP199" s="26"/>
      <c r="ABQ199" s="26"/>
      <c r="ABR199" s="26"/>
      <c r="ABS199" s="26"/>
      <c r="ABT199" s="26"/>
      <c r="ABU199" s="26"/>
      <c r="ABV199" s="26"/>
      <c r="ABW199" s="26"/>
      <c r="ABX199" s="26"/>
      <c r="ABY199" s="26"/>
      <c r="ABZ199" s="26"/>
      <c r="ACA199" s="26"/>
      <c r="ACB199" s="26"/>
      <c r="ACC199" s="26"/>
      <c r="ACD199" s="26"/>
      <c r="ACE199" s="26"/>
      <c r="ACF199" s="26"/>
      <c r="ACG199" s="26"/>
      <c r="ACH199" s="26"/>
      <c r="ACI199" s="26"/>
      <c r="ACJ199" s="26"/>
      <c r="ACK199" s="26"/>
      <c r="ACL199" s="26"/>
      <c r="ACM199" s="26"/>
      <c r="ACN199" s="26"/>
      <c r="ACO199" s="26"/>
      <c r="ACP199" s="26"/>
      <c r="ACQ199" s="26"/>
      <c r="ACR199" s="26"/>
      <c r="ACS199" s="26"/>
      <c r="ACT199" s="26"/>
      <c r="ACU199" s="26"/>
      <c r="ACV199" s="26"/>
      <c r="ACW199" s="26"/>
      <c r="ACX199" s="26"/>
      <c r="ACY199" s="26"/>
      <c r="ACZ199" s="26"/>
      <c r="ADA199" s="26"/>
      <c r="ADB199" s="26"/>
      <c r="ADC199" s="26"/>
      <c r="ADD199" s="26"/>
      <c r="ADE199" s="26"/>
      <c r="ADF199" s="26"/>
      <c r="ADG199" s="26"/>
      <c r="ADH199" s="26"/>
      <c r="ADI199" s="26"/>
      <c r="ADJ199" s="26"/>
      <c r="ADK199" s="26"/>
      <c r="ADL199" s="26"/>
      <c r="ADM199" s="26"/>
      <c r="ADN199" s="26"/>
      <c r="ADO199" s="26"/>
      <c r="ADP199" s="26"/>
      <c r="ADQ199" s="26"/>
      <c r="ADR199" s="26"/>
      <c r="ADS199" s="26"/>
      <c r="ADT199" s="26"/>
      <c r="ADU199" s="26"/>
      <c r="ADV199" s="26"/>
      <c r="ADW199" s="26"/>
      <c r="ADX199" s="26"/>
      <c r="ADY199" s="26"/>
      <c r="ADZ199" s="26"/>
      <c r="AEA199" s="26"/>
      <c r="AEB199" s="26"/>
      <c r="AEC199" s="26"/>
      <c r="AED199" s="26"/>
      <c r="AEE199" s="26"/>
      <c r="AEF199" s="26"/>
      <c r="AEG199" s="26"/>
      <c r="AEH199" s="26"/>
      <c r="AEI199" s="26"/>
      <c r="AEJ199" s="26"/>
      <c r="AEK199" s="26"/>
      <c r="AEL199" s="26"/>
      <c r="AEM199" s="26"/>
      <c r="AEN199" s="26"/>
      <c r="AEO199" s="26"/>
      <c r="AEP199" s="26"/>
      <c r="AEQ199" s="26"/>
      <c r="AER199" s="26"/>
      <c r="AES199" s="26"/>
      <c r="AET199" s="26"/>
      <c r="AEU199" s="26"/>
      <c r="AEV199" s="26"/>
      <c r="AEW199" s="26"/>
      <c r="AEX199" s="26"/>
      <c r="AEY199" s="26"/>
      <c r="AEZ199" s="26"/>
      <c r="AFA199" s="26"/>
      <c r="AFB199" s="26"/>
      <c r="AFC199" s="26"/>
      <c r="AFD199" s="26"/>
      <c r="AFE199" s="26"/>
      <c r="AFF199" s="26"/>
      <c r="AFG199" s="26"/>
      <c r="AFH199" s="26"/>
      <c r="AFI199" s="26"/>
      <c r="AFJ199" s="26"/>
      <c r="AFK199" s="26"/>
      <c r="AFL199" s="26"/>
      <c r="AFM199" s="26"/>
      <c r="AFN199" s="26"/>
      <c r="AFO199" s="26"/>
      <c r="AFP199" s="26"/>
      <c r="AFQ199" s="26"/>
      <c r="AFR199" s="26"/>
      <c r="AFS199" s="26"/>
      <c r="AFT199" s="26"/>
      <c r="AFU199" s="26"/>
      <c r="AFV199" s="26"/>
      <c r="AFW199" s="26"/>
      <c r="AFX199" s="26"/>
      <c r="AFY199" s="26"/>
      <c r="AFZ199" s="26"/>
      <c r="AGA199" s="26"/>
      <c r="AGB199" s="26"/>
      <c r="AGC199" s="26"/>
      <c r="AGD199" s="26"/>
      <c r="AGE199" s="26"/>
      <c r="AGF199" s="26"/>
      <c r="AGG199" s="26"/>
      <c r="AGH199" s="26"/>
      <c r="AGI199" s="26"/>
      <c r="AGJ199" s="26"/>
      <c r="AGK199" s="26"/>
      <c r="AGL199" s="26"/>
      <c r="AGM199" s="26"/>
      <c r="AGN199" s="26"/>
      <c r="AGO199" s="26"/>
      <c r="AGP199" s="26"/>
      <c r="AGQ199" s="26"/>
      <c r="AGR199" s="26"/>
      <c r="AGS199" s="26"/>
      <c r="AGT199" s="26"/>
      <c r="AGU199" s="26"/>
      <c r="AGV199" s="26"/>
      <c r="AGW199" s="26"/>
      <c r="AGX199" s="26"/>
      <c r="AGY199" s="26"/>
      <c r="AGZ199" s="26"/>
      <c r="AHA199" s="26"/>
      <c r="AHB199" s="26"/>
      <c r="AHC199" s="26"/>
      <c r="AHD199" s="26"/>
      <c r="AHE199" s="26"/>
      <c r="AHF199" s="26"/>
      <c r="AHG199" s="26"/>
      <c r="AHH199" s="26"/>
      <c r="AHI199" s="26"/>
      <c r="AHJ199" s="26"/>
      <c r="AHK199" s="26"/>
      <c r="AHL199" s="26"/>
      <c r="AHM199" s="26"/>
      <c r="AHN199" s="26"/>
      <c r="AHO199" s="26"/>
      <c r="AHP199" s="26"/>
      <c r="AHQ199" s="26"/>
      <c r="AHR199" s="26"/>
      <c r="AHS199" s="26"/>
      <c r="AHT199" s="26"/>
      <c r="AHU199" s="26"/>
      <c r="AHV199" s="26"/>
      <c r="AHW199" s="26"/>
      <c r="AHX199" s="26"/>
      <c r="AHY199" s="26"/>
      <c r="AHZ199" s="26"/>
      <c r="AIA199" s="26"/>
      <c r="AIB199" s="26"/>
      <c r="AIC199" s="26"/>
      <c r="AID199" s="26"/>
      <c r="AIE199" s="26"/>
      <c r="AIF199" s="26"/>
      <c r="AIG199" s="26"/>
      <c r="AIH199" s="26"/>
      <c r="AII199" s="26"/>
      <c r="AIJ199" s="26"/>
      <c r="AIK199" s="26"/>
      <c r="AIL199" s="26"/>
      <c r="AIM199" s="26"/>
      <c r="AIN199" s="26"/>
      <c r="AIO199" s="26"/>
      <c r="AIP199" s="26"/>
      <c r="AIQ199" s="26"/>
      <c r="AIR199" s="26"/>
      <c r="AIS199" s="26"/>
      <c r="AIT199" s="26"/>
      <c r="AIU199" s="26"/>
      <c r="AIV199" s="26"/>
      <c r="AIW199" s="26"/>
      <c r="AIX199" s="26"/>
      <c r="AIY199" s="26"/>
      <c r="AIZ199" s="26"/>
      <c r="AJA199" s="26"/>
      <c r="AJB199" s="26"/>
      <c r="AJC199" s="26"/>
      <c r="AJD199" s="26"/>
      <c r="AJE199" s="26"/>
      <c r="AJF199" s="26"/>
      <c r="AJG199" s="26"/>
      <c r="AJH199" s="26"/>
      <c r="AJI199" s="26"/>
      <c r="AJJ199" s="26"/>
      <c r="AJK199" s="26"/>
      <c r="AJL199" s="26"/>
      <c r="AJM199" s="26"/>
      <c r="AJN199" s="26"/>
      <c r="AJO199" s="26"/>
      <c r="AJP199" s="26"/>
      <c r="AJQ199" s="26"/>
      <c r="AJR199" s="26"/>
      <c r="AJS199" s="26"/>
      <c r="AJT199" s="26"/>
      <c r="AJU199" s="26"/>
      <c r="AJV199" s="26"/>
      <c r="AJW199" s="26"/>
      <c r="AJX199" s="26"/>
      <c r="AJY199" s="26"/>
      <c r="AJZ199" s="26"/>
      <c r="AKA199" s="26"/>
      <c r="AKB199" s="26"/>
      <c r="AKC199" s="26"/>
      <c r="AKD199" s="26"/>
      <c r="AKE199" s="26"/>
      <c r="AKF199" s="26"/>
      <c r="AKG199" s="26"/>
      <c r="AKH199" s="26"/>
      <c r="AKI199" s="26"/>
      <c r="AKJ199" s="26"/>
      <c r="AKK199" s="26"/>
      <c r="AKL199" s="26"/>
      <c r="AKM199" s="26"/>
      <c r="AKN199" s="26"/>
      <c r="AKO199" s="26"/>
      <c r="AKP199" s="26"/>
      <c r="AKQ199" s="26"/>
      <c r="AKR199" s="26"/>
      <c r="AKS199" s="26"/>
      <c r="AKT199" s="26"/>
      <c r="AKU199" s="26"/>
      <c r="AKV199" s="26"/>
      <c r="AKW199" s="26"/>
      <c r="AKX199" s="26"/>
      <c r="AKY199" s="26"/>
      <c r="AKZ199" s="26"/>
      <c r="ALA199" s="26"/>
      <c r="ALB199" s="26"/>
      <c r="ALC199" s="26"/>
      <c r="ALD199" s="26"/>
      <c r="ALE199" s="26"/>
      <c r="ALF199" s="26"/>
      <c r="ALG199" s="26"/>
      <c r="ALH199" s="26"/>
      <c r="ALI199" s="26"/>
      <c r="ALJ199" s="26"/>
      <c r="ALK199" s="26"/>
    </row>
    <row r="200" spans="1:999" s="25" customFormat="1" ht="17.25" customHeight="1">
      <c r="A200" s="81"/>
      <c r="B200" s="86" t="d">
        <v>2025-10-31</v>
      </c>
      <c r="C200" s="87" t="s">
        <v>2162</v>
      </c>
      <c r="D200" s="87" t="s">
        <v>18</v>
      </c>
      <c r="E200" s="87" t="s">
        <v>84</v>
      </c>
      <c r="F200" s="88" t="s">
        <v>2163</v>
      </c>
      <c r="G200" s="89" t="s">
        <v>2164</v>
      </c>
      <c r="H200" s="89">
        <v>52</v>
      </c>
      <c r="I200" s="89" t="s">
        <v>2165</v>
      </c>
      <c r="J200" s="87" t="s">
        <v>2166</v>
      </c>
      <c r="K200" s="35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  <c r="HX200" s="26"/>
      <c r="HY200" s="26"/>
      <c r="HZ200" s="26"/>
      <c r="IA200" s="26"/>
      <c r="IB200" s="26"/>
      <c r="IC200" s="26"/>
      <c r="ID200" s="26"/>
      <c r="IE200" s="26"/>
      <c r="IF200" s="26"/>
      <c r="IG200" s="26"/>
      <c r="IH200" s="26"/>
      <c r="II200" s="26"/>
      <c r="IJ200" s="26"/>
      <c r="IK200" s="26"/>
      <c r="IL200" s="26"/>
      <c r="IM200" s="26"/>
      <c r="IN200" s="26"/>
      <c r="IO200" s="26"/>
      <c r="IP200" s="26"/>
      <c r="IQ200" s="26"/>
      <c r="IR200" s="26"/>
      <c r="IS200" s="26"/>
      <c r="IT200" s="26"/>
      <c r="IU200" s="26"/>
      <c r="IV200" s="26"/>
      <c r="IW200" s="26"/>
      <c r="IX200" s="26"/>
      <c r="IY200" s="26"/>
      <c r="IZ200" s="26"/>
      <c r="JA200" s="26"/>
      <c r="JB200" s="26"/>
      <c r="JC200" s="26"/>
      <c r="JD200" s="26"/>
      <c r="JE200" s="26"/>
      <c r="JF200" s="26"/>
      <c r="JG200" s="26"/>
      <c r="JH200" s="26"/>
      <c r="JI200" s="26"/>
      <c r="JJ200" s="26"/>
      <c r="JK200" s="26"/>
      <c r="JL200" s="26"/>
      <c r="JM200" s="26"/>
      <c r="JN200" s="26"/>
      <c r="JO200" s="26"/>
      <c r="JP200" s="26"/>
      <c r="JQ200" s="26"/>
      <c r="JR200" s="26"/>
      <c r="JS200" s="26"/>
      <c r="JT200" s="26"/>
      <c r="JU200" s="26"/>
      <c r="JV200" s="26"/>
      <c r="JW200" s="26"/>
      <c r="JX200" s="26"/>
      <c r="JY200" s="26"/>
      <c r="JZ200" s="26"/>
      <c r="KA200" s="26"/>
      <c r="KB200" s="26"/>
      <c r="KC200" s="26"/>
      <c r="KD200" s="26"/>
      <c r="KE200" s="26"/>
      <c r="KF200" s="26"/>
      <c r="KG200" s="26"/>
      <c r="KH200" s="26"/>
      <c r="KI200" s="26"/>
      <c r="KJ200" s="26"/>
      <c r="KK200" s="26"/>
      <c r="KL200" s="26"/>
      <c r="KM200" s="26"/>
      <c r="KN200" s="26"/>
      <c r="KO200" s="26"/>
      <c r="KP200" s="26"/>
      <c r="KQ200" s="26"/>
      <c r="KR200" s="26"/>
      <c r="KS200" s="26"/>
      <c r="KT200" s="26"/>
      <c r="KU200" s="26"/>
      <c r="KV200" s="26"/>
      <c r="KW200" s="26"/>
      <c r="KX200" s="26"/>
      <c r="KY200" s="26"/>
      <c r="KZ200" s="26"/>
      <c r="LA200" s="26"/>
      <c r="LB200" s="26"/>
      <c r="LC200" s="26"/>
      <c r="LD200" s="26"/>
      <c r="LE200" s="26"/>
      <c r="LF200" s="26"/>
      <c r="LG200" s="26"/>
      <c r="LH200" s="26"/>
      <c r="LI200" s="26"/>
      <c r="LJ200" s="26"/>
      <c r="LK200" s="26"/>
      <c r="LL200" s="26"/>
      <c r="LM200" s="26"/>
      <c r="LN200" s="26"/>
      <c r="LO200" s="26"/>
      <c r="LP200" s="26"/>
      <c r="LQ200" s="26"/>
      <c r="LR200" s="26"/>
      <c r="LS200" s="26"/>
      <c r="LT200" s="26"/>
      <c r="LU200" s="26"/>
      <c r="LV200" s="26"/>
      <c r="LW200" s="26"/>
      <c r="LX200" s="26"/>
      <c r="LY200" s="26"/>
      <c r="LZ200" s="26"/>
      <c r="MA200" s="26"/>
      <c r="MB200" s="26"/>
      <c r="MC200" s="26"/>
      <c r="MD200" s="26"/>
      <c r="ME200" s="26"/>
      <c r="MF200" s="26"/>
      <c r="MG200" s="26"/>
      <c r="MH200" s="26"/>
      <c r="MI200" s="26"/>
      <c r="MJ200" s="26"/>
      <c r="MK200" s="26"/>
      <c r="ML200" s="26"/>
      <c r="MM200" s="26"/>
      <c r="MN200" s="26"/>
      <c r="MO200" s="26"/>
      <c r="MP200" s="26"/>
      <c r="MQ200" s="26"/>
      <c r="MR200" s="26"/>
      <c r="MS200" s="26"/>
      <c r="MT200" s="26"/>
      <c r="MU200" s="26"/>
      <c r="MV200" s="26"/>
      <c r="MW200" s="26"/>
      <c r="MX200" s="26"/>
      <c r="MY200" s="26"/>
      <c r="MZ200" s="26"/>
      <c r="NA200" s="26"/>
      <c r="NB200" s="26"/>
      <c r="NC200" s="26"/>
      <c r="ND200" s="26"/>
      <c r="NE200" s="26"/>
      <c r="NF200" s="26"/>
      <c r="NG200" s="26"/>
      <c r="NH200" s="26"/>
      <c r="NI200" s="26"/>
      <c r="NJ200" s="26"/>
      <c r="NK200" s="26"/>
      <c r="NL200" s="26"/>
      <c r="NM200" s="26"/>
      <c r="NN200" s="26"/>
      <c r="NO200" s="26"/>
      <c r="NP200" s="26"/>
      <c r="NQ200" s="26"/>
      <c r="NR200" s="26"/>
      <c r="NS200" s="26"/>
      <c r="NT200" s="26"/>
      <c r="NU200" s="26"/>
      <c r="NV200" s="26"/>
      <c r="NW200" s="26"/>
      <c r="NX200" s="26"/>
      <c r="NY200" s="26"/>
      <c r="NZ200" s="26"/>
      <c r="OA200" s="26"/>
      <c r="OB200" s="26"/>
      <c r="OC200" s="26"/>
      <c r="OD200" s="26"/>
      <c r="OE200" s="26"/>
      <c r="OF200" s="26"/>
      <c r="OG200" s="26"/>
      <c r="OH200" s="26"/>
      <c r="OI200" s="26"/>
      <c r="OJ200" s="26"/>
      <c r="OK200" s="26"/>
      <c r="OL200" s="26"/>
      <c r="OM200" s="26"/>
      <c r="ON200" s="26"/>
      <c r="OO200" s="26"/>
      <c r="OP200" s="26"/>
      <c r="OQ200" s="26"/>
      <c r="OR200" s="26"/>
      <c r="OS200" s="26"/>
      <c r="OT200" s="26"/>
      <c r="OU200" s="26"/>
      <c r="OV200" s="26"/>
      <c r="OW200" s="26"/>
      <c r="OX200" s="26"/>
      <c r="OY200" s="26"/>
      <c r="OZ200" s="26"/>
      <c r="PA200" s="26"/>
      <c r="PB200" s="26"/>
      <c r="PC200" s="26"/>
      <c r="PD200" s="26"/>
      <c r="PE200" s="26"/>
      <c r="PF200" s="26"/>
      <c r="PG200" s="26"/>
      <c r="PH200" s="26"/>
      <c r="PI200" s="26"/>
      <c r="PJ200" s="26"/>
      <c r="PK200" s="26"/>
      <c r="PL200" s="26"/>
      <c r="PM200" s="26"/>
      <c r="PN200" s="26"/>
      <c r="PO200" s="26"/>
      <c r="PP200" s="26"/>
      <c r="PQ200" s="26"/>
      <c r="PR200" s="26"/>
      <c r="PS200" s="26"/>
      <c r="PT200" s="26"/>
      <c r="PU200" s="26"/>
      <c r="PV200" s="26"/>
      <c r="PW200" s="26"/>
      <c r="PX200" s="26"/>
      <c r="PY200" s="26"/>
      <c r="PZ200" s="26"/>
      <c r="QA200" s="26"/>
      <c r="QB200" s="26"/>
      <c r="QC200" s="26"/>
      <c r="QD200" s="26"/>
      <c r="QE200" s="26"/>
      <c r="QF200" s="26"/>
      <c r="QG200" s="26"/>
      <c r="QH200" s="26"/>
      <c r="QI200" s="26"/>
      <c r="QJ200" s="26"/>
      <c r="QK200" s="26"/>
      <c r="QL200" s="26"/>
      <c r="QM200" s="26"/>
      <c r="QN200" s="26"/>
      <c r="QO200" s="26"/>
      <c r="QP200" s="26"/>
      <c r="QQ200" s="26"/>
      <c r="QR200" s="26"/>
      <c r="QS200" s="26"/>
      <c r="QT200" s="26"/>
      <c r="QU200" s="26"/>
      <c r="QV200" s="26"/>
      <c r="QW200" s="26"/>
      <c r="QX200" s="26"/>
      <c r="QY200" s="26"/>
      <c r="QZ200" s="26"/>
      <c r="RA200" s="26"/>
      <c r="RB200" s="26"/>
      <c r="RC200" s="26"/>
      <c r="RD200" s="26"/>
      <c r="RE200" s="26"/>
      <c r="RF200" s="26"/>
      <c r="RG200" s="26"/>
      <c r="RH200" s="26"/>
      <c r="RI200" s="26"/>
      <c r="RJ200" s="26"/>
      <c r="RK200" s="26"/>
      <c r="RL200" s="26"/>
      <c r="RM200" s="26"/>
      <c r="RN200" s="26"/>
      <c r="RO200" s="26"/>
      <c r="RP200" s="26"/>
      <c r="RQ200" s="26"/>
      <c r="RR200" s="26"/>
      <c r="RS200" s="26"/>
      <c r="RT200" s="26"/>
      <c r="RU200" s="26"/>
      <c r="RV200" s="26"/>
      <c r="RW200" s="26"/>
      <c r="RX200" s="26"/>
      <c r="RY200" s="26"/>
      <c r="RZ200" s="26"/>
      <c r="SA200" s="26"/>
      <c r="SB200" s="26"/>
      <c r="SC200" s="26"/>
      <c r="SD200" s="26"/>
      <c r="SE200" s="26"/>
      <c r="SF200" s="26"/>
      <c r="SG200" s="26"/>
      <c r="SH200" s="26"/>
      <c r="SI200" s="26"/>
      <c r="SJ200" s="26"/>
      <c r="SK200" s="26"/>
      <c r="SL200" s="26"/>
      <c r="SM200" s="26"/>
      <c r="SN200" s="26"/>
      <c r="SO200" s="26"/>
      <c r="SP200" s="26"/>
      <c r="SQ200" s="26"/>
      <c r="SR200" s="26"/>
      <c r="SS200" s="26"/>
      <c r="ST200" s="26"/>
      <c r="SU200" s="26"/>
      <c r="SV200" s="26"/>
      <c r="SW200" s="26"/>
      <c r="SX200" s="26"/>
      <c r="SY200" s="26"/>
      <c r="SZ200" s="26"/>
      <c r="TA200" s="26"/>
      <c r="TB200" s="26"/>
      <c r="TC200" s="26"/>
      <c r="TD200" s="26"/>
      <c r="TE200" s="26"/>
      <c r="TF200" s="26"/>
      <c r="TG200" s="26"/>
      <c r="TH200" s="26"/>
      <c r="TI200" s="26"/>
      <c r="TJ200" s="26"/>
      <c r="TK200" s="26"/>
      <c r="TL200" s="26"/>
      <c r="TM200" s="26"/>
      <c r="TN200" s="26"/>
      <c r="TO200" s="26"/>
      <c r="TP200" s="26"/>
      <c r="TQ200" s="26"/>
      <c r="TR200" s="26"/>
      <c r="TS200" s="26"/>
      <c r="TT200" s="26"/>
      <c r="TU200" s="26"/>
      <c r="TV200" s="26"/>
      <c r="TW200" s="26"/>
      <c r="TX200" s="26"/>
      <c r="TY200" s="26"/>
      <c r="TZ200" s="26"/>
      <c r="UA200" s="26"/>
      <c r="UB200" s="26"/>
      <c r="UC200" s="26"/>
      <c r="UD200" s="26"/>
      <c r="UE200" s="26"/>
      <c r="UF200" s="26"/>
      <c r="UG200" s="26"/>
      <c r="UH200" s="26"/>
      <c r="UI200" s="26"/>
      <c r="UJ200" s="26"/>
      <c r="UK200" s="26"/>
      <c r="UL200" s="26"/>
      <c r="UM200" s="26"/>
      <c r="UN200" s="26"/>
      <c r="UO200" s="26"/>
      <c r="UP200" s="26"/>
      <c r="UQ200" s="26"/>
      <c r="UR200" s="26"/>
      <c r="US200" s="26"/>
      <c r="UT200" s="26"/>
      <c r="UU200" s="26"/>
      <c r="UV200" s="26"/>
      <c r="UW200" s="26"/>
      <c r="UX200" s="26"/>
      <c r="UY200" s="26"/>
      <c r="UZ200" s="26"/>
      <c r="VA200" s="26"/>
      <c r="VB200" s="26"/>
      <c r="VC200" s="26"/>
      <c r="VD200" s="26"/>
      <c r="VE200" s="26"/>
      <c r="VF200" s="26"/>
      <c r="VG200" s="26"/>
      <c r="VH200" s="26"/>
      <c r="VI200" s="26"/>
      <c r="VJ200" s="26"/>
      <c r="VK200" s="26"/>
      <c r="VL200" s="26"/>
      <c r="VM200" s="26"/>
      <c r="VN200" s="26"/>
      <c r="VO200" s="26"/>
      <c r="VP200" s="26"/>
      <c r="VQ200" s="26"/>
      <c r="VR200" s="26"/>
      <c r="VS200" s="26"/>
      <c r="VT200" s="26"/>
      <c r="VU200" s="26"/>
      <c r="VV200" s="26"/>
      <c r="VW200" s="26"/>
      <c r="VX200" s="26"/>
      <c r="VY200" s="26"/>
      <c r="VZ200" s="26"/>
      <c r="WA200" s="26"/>
      <c r="WB200" s="26"/>
      <c r="WC200" s="26"/>
      <c r="WD200" s="26"/>
      <c r="WE200" s="26"/>
      <c r="WF200" s="26"/>
      <c r="WG200" s="26"/>
      <c r="WH200" s="26"/>
      <c r="WI200" s="26"/>
      <c r="WJ200" s="26"/>
      <c r="WK200" s="26"/>
      <c r="WL200" s="26"/>
      <c r="WM200" s="26"/>
      <c r="WN200" s="26"/>
      <c r="WO200" s="26"/>
      <c r="WP200" s="26"/>
      <c r="WQ200" s="26"/>
      <c r="WR200" s="26"/>
      <c r="WS200" s="26"/>
      <c r="WT200" s="26"/>
      <c r="WU200" s="26"/>
      <c r="WV200" s="26"/>
      <c r="WW200" s="26"/>
      <c r="WX200" s="26"/>
      <c r="WY200" s="26"/>
      <c r="WZ200" s="26"/>
      <c r="XA200" s="26"/>
      <c r="XB200" s="26"/>
      <c r="XC200" s="26"/>
      <c r="XD200" s="26"/>
      <c r="XE200" s="26"/>
      <c r="XF200" s="26"/>
      <c r="XG200" s="26"/>
      <c r="XH200" s="26"/>
      <c r="XI200" s="26"/>
      <c r="XJ200" s="26"/>
      <c r="XK200" s="26"/>
      <c r="XL200" s="26"/>
      <c r="XM200" s="26"/>
      <c r="XN200" s="26"/>
      <c r="XO200" s="26"/>
      <c r="XP200" s="26"/>
      <c r="XQ200" s="26"/>
      <c r="XR200" s="26"/>
      <c r="XS200" s="26"/>
      <c r="XT200" s="26"/>
      <c r="XU200" s="26"/>
      <c r="XV200" s="26"/>
      <c r="XW200" s="26"/>
      <c r="XX200" s="26"/>
      <c r="XY200" s="26"/>
      <c r="XZ200" s="26"/>
      <c r="YA200" s="26"/>
      <c r="YB200" s="26"/>
      <c r="YC200" s="26"/>
      <c r="YD200" s="26"/>
      <c r="YE200" s="26"/>
      <c r="YF200" s="26"/>
      <c r="YG200" s="26"/>
      <c r="YH200" s="26"/>
      <c r="YI200" s="26"/>
      <c r="YJ200" s="26"/>
      <c r="YK200" s="26"/>
      <c r="YL200" s="26"/>
      <c r="YM200" s="26"/>
      <c r="YN200" s="26"/>
      <c r="YO200" s="26"/>
      <c r="YP200" s="26"/>
      <c r="YQ200" s="26"/>
      <c r="YR200" s="26"/>
      <c r="YS200" s="26"/>
      <c r="YT200" s="26"/>
      <c r="YU200" s="26"/>
      <c r="YV200" s="26"/>
      <c r="YW200" s="26"/>
      <c r="YX200" s="26"/>
      <c r="YY200" s="26"/>
      <c r="YZ200" s="26"/>
      <c r="ZA200" s="26"/>
      <c r="ZB200" s="26"/>
      <c r="ZC200" s="26"/>
      <c r="ZD200" s="26"/>
      <c r="ZE200" s="26"/>
      <c r="ZF200" s="26"/>
      <c r="ZG200" s="26"/>
      <c r="ZH200" s="26"/>
      <c r="ZI200" s="26"/>
      <c r="ZJ200" s="26"/>
      <c r="ZK200" s="26"/>
      <c r="ZL200" s="26"/>
      <c r="ZM200" s="26"/>
      <c r="ZN200" s="26"/>
      <c r="ZO200" s="26"/>
      <c r="ZP200" s="26"/>
      <c r="ZQ200" s="26"/>
      <c r="ZR200" s="26"/>
      <c r="ZS200" s="26"/>
      <c r="ZT200" s="26"/>
      <c r="ZU200" s="26"/>
      <c r="ZV200" s="26"/>
      <c r="ZW200" s="26"/>
      <c r="ZX200" s="26"/>
      <c r="ZY200" s="26"/>
      <c r="ZZ200" s="26"/>
      <c r="AAA200" s="26"/>
      <c r="AAB200" s="26"/>
      <c r="AAC200" s="26"/>
      <c r="AAD200" s="26"/>
      <c r="AAE200" s="26"/>
      <c r="AAF200" s="26"/>
      <c r="AAG200" s="26"/>
      <c r="AAH200" s="26"/>
      <c r="AAI200" s="26"/>
      <c r="AAJ200" s="26"/>
      <c r="AAK200" s="26"/>
      <c r="AAL200" s="26"/>
      <c r="AAM200" s="26"/>
      <c r="AAN200" s="26"/>
      <c r="AAO200" s="26"/>
      <c r="AAP200" s="26"/>
      <c r="AAQ200" s="26"/>
      <c r="AAR200" s="26"/>
      <c r="AAS200" s="26"/>
      <c r="AAT200" s="26"/>
      <c r="AAU200" s="26"/>
      <c r="AAV200" s="26"/>
      <c r="AAW200" s="26"/>
      <c r="AAX200" s="26"/>
      <c r="AAY200" s="26"/>
      <c r="AAZ200" s="26"/>
      <c r="ABA200" s="26"/>
      <c r="ABB200" s="26"/>
      <c r="ABC200" s="26"/>
      <c r="ABD200" s="26"/>
      <c r="ABE200" s="26"/>
      <c r="ABF200" s="26"/>
      <c r="ABG200" s="26"/>
      <c r="ABH200" s="26"/>
      <c r="ABI200" s="26"/>
      <c r="ABJ200" s="26"/>
      <c r="ABK200" s="26"/>
      <c r="ABL200" s="26"/>
      <c r="ABM200" s="26"/>
      <c r="ABN200" s="26"/>
      <c r="ABO200" s="26"/>
      <c r="ABP200" s="26"/>
      <c r="ABQ200" s="26"/>
      <c r="ABR200" s="26"/>
      <c r="ABS200" s="26"/>
      <c r="ABT200" s="26"/>
      <c r="ABU200" s="26"/>
      <c r="ABV200" s="26"/>
      <c r="ABW200" s="26"/>
      <c r="ABX200" s="26"/>
      <c r="ABY200" s="26"/>
      <c r="ABZ200" s="26"/>
      <c r="ACA200" s="26"/>
      <c r="ACB200" s="26"/>
      <c r="ACC200" s="26"/>
      <c r="ACD200" s="26"/>
      <c r="ACE200" s="26"/>
      <c r="ACF200" s="26"/>
      <c r="ACG200" s="26"/>
      <c r="ACH200" s="26"/>
      <c r="ACI200" s="26"/>
      <c r="ACJ200" s="26"/>
      <c r="ACK200" s="26"/>
      <c r="ACL200" s="26"/>
      <c r="ACM200" s="26"/>
      <c r="ACN200" s="26"/>
      <c r="ACO200" s="26"/>
      <c r="ACP200" s="26"/>
      <c r="ACQ200" s="26"/>
      <c r="ACR200" s="26"/>
      <c r="ACS200" s="26"/>
      <c r="ACT200" s="26"/>
      <c r="ACU200" s="26"/>
      <c r="ACV200" s="26"/>
      <c r="ACW200" s="26"/>
      <c r="ACX200" s="26"/>
      <c r="ACY200" s="26"/>
      <c r="ACZ200" s="26"/>
      <c r="ADA200" s="26"/>
      <c r="ADB200" s="26"/>
      <c r="ADC200" s="26"/>
      <c r="ADD200" s="26"/>
      <c r="ADE200" s="26"/>
      <c r="ADF200" s="26"/>
      <c r="ADG200" s="26"/>
      <c r="ADH200" s="26"/>
      <c r="ADI200" s="26"/>
      <c r="ADJ200" s="26"/>
      <c r="ADK200" s="26"/>
      <c r="ADL200" s="26"/>
      <c r="ADM200" s="26"/>
      <c r="ADN200" s="26"/>
      <c r="ADO200" s="26"/>
      <c r="ADP200" s="26"/>
      <c r="ADQ200" s="26"/>
      <c r="ADR200" s="26"/>
      <c r="ADS200" s="26"/>
      <c r="ADT200" s="26"/>
      <c r="ADU200" s="26"/>
      <c r="ADV200" s="26"/>
      <c r="ADW200" s="26"/>
      <c r="ADX200" s="26"/>
      <c r="ADY200" s="26"/>
      <c r="ADZ200" s="26"/>
      <c r="AEA200" s="26"/>
      <c r="AEB200" s="26"/>
      <c r="AEC200" s="26"/>
      <c r="AED200" s="26"/>
      <c r="AEE200" s="26"/>
      <c r="AEF200" s="26"/>
      <c r="AEG200" s="26"/>
      <c r="AEH200" s="26"/>
      <c r="AEI200" s="26"/>
      <c r="AEJ200" s="26"/>
      <c r="AEK200" s="26"/>
      <c r="AEL200" s="26"/>
      <c r="AEM200" s="26"/>
      <c r="AEN200" s="26"/>
      <c r="AEO200" s="26"/>
      <c r="AEP200" s="26"/>
      <c r="AEQ200" s="26"/>
      <c r="AER200" s="26"/>
      <c r="AES200" s="26"/>
      <c r="AET200" s="26"/>
      <c r="AEU200" s="26"/>
      <c r="AEV200" s="26"/>
      <c r="AEW200" s="26"/>
      <c r="AEX200" s="26"/>
      <c r="AEY200" s="26"/>
      <c r="AEZ200" s="26"/>
      <c r="AFA200" s="26"/>
      <c r="AFB200" s="26"/>
      <c r="AFC200" s="26"/>
      <c r="AFD200" s="26"/>
      <c r="AFE200" s="26"/>
      <c r="AFF200" s="26"/>
      <c r="AFG200" s="26"/>
      <c r="AFH200" s="26"/>
      <c r="AFI200" s="26"/>
      <c r="AFJ200" s="26"/>
      <c r="AFK200" s="26"/>
      <c r="AFL200" s="26"/>
      <c r="AFM200" s="26"/>
      <c r="AFN200" s="26"/>
      <c r="AFO200" s="26"/>
      <c r="AFP200" s="26"/>
      <c r="AFQ200" s="26"/>
      <c r="AFR200" s="26"/>
      <c r="AFS200" s="26"/>
      <c r="AFT200" s="26"/>
      <c r="AFU200" s="26"/>
      <c r="AFV200" s="26"/>
      <c r="AFW200" s="26"/>
      <c r="AFX200" s="26"/>
      <c r="AFY200" s="26"/>
      <c r="AFZ200" s="26"/>
      <c r="AGA200" s="26"/>
      <c r="AGB200" s="26"/>
      <c r="AGC200" s="26"/>
      <c r="AGD200" s="26"/>
      <c r="AGE200" s="26"/>
      <c r="AGF200" s="26"/>
      <c r="AGG200" s="26"/>
      <c r="AGH200" s="26"/>
      <c r="AGI200" s="26"/>
      <c r="AGJ200" s="26"/>
      <c r="AGK200" s="26"/>
      <c r="AGL200" s="26"/>
      <c r="AGM200" s="26"/>
      <c r="AGN200" s="26"/>
      <c r="AGO200" s="26"/>
      <c r="AGP200" s="26"/>
      <c r="AGQ200" s="26"/>
      <c r="AGR200" s="26"/>
      <c r="AGS200" s="26"/>
      <c r="AGT200" s="26"/>
      <c r="AGU200" s="26"/>
      <c r="AGV200" s="26"/>
      <c r="AGW200" s="26"/>
      <c r="AGX200" s="26"/>
      <c r="AGY200" s="26"/>
      <c r="AGZ200" s="26"/>
      <c r="AHA200" s="26"/>
      <c r="AHB200" s="26"/>
      <c r="AHC200" s="26"/>
      <c r="AHD200" s="26"/>
      <c r="AHE200" s="26"/>
      <c r="AHF200" s="26"/>
      <c r="AHG200" s="26"/>
      <c r="AHH200" s="26"/>
      <c r="AHI200" s="26"/>
      <c r="AHJ200" s="26"/>
      <c r="AHK200" s="26"/>
      <c r="AHL200" s="26"/>
      <c r="AHM200" s="26"/>
      <c r="AHN200" s="26"/>
      <c r="AHO200" s="26"/>
      <c r="AHP200" s="26"/>
      <c r="AHQ200" s="26"/>
      <c r="AHR200" s="26"/>
      <c r="AHS200" s="26"/>
      <c r="AHT200" s="26"/>
      <c r="AHU200" s="26"/>
      <c r="AHV200" s="26"/>
      <c r="AHW200" s="26"/>
      <c r="AHX200" s="26"/>
      <c r="AHY200" s="26"/>
      <c r="AHZ200" s="26"/>
      <c r="AIA200" s="26"/>
      <c r="AIB200" s="26"/>
      <c r="AIC200" s="26"/>
      <c r="AID200" s="26"/>
      <c r="AIE200" s="26"/>
      <c r="AIF200" s="26"/>
      <c r="AIG200" s="26"/>
      <c r="AIH200" s="26"/>
      <c r="AII200" s="26"/>
      <c r="AIJ200" s="26"/>
      <c r="AIK200" s="26"/>
      <c r="AIL200" s="26"/>
      <c r="AIM200" s="26"/>
      <c r="AIN200" s="26"/>
      <c r="AIO200" s="26"/>
      <c r="AIP200" s="26"/>
      <c r="AIQ200" s="26"/>
      <c r="AIR200" s="26"/>
      <c r="AIS200" s="26"/>
      <c r="AIT200" s="26"/>
      <c r="AIU200" s="26"/>
      <c r="AIV200" s="26"/>
      <c r="AIW200" s="26"/>
      <c r="AIX200" s="26"/>
      <c r="AIY200" s="26"/>
      <c r="AIZ200" s="26"/>
      <c r="AJA200" s="26"/>
      <c r="AJB200" s="26"/>
      <c r="AJC200" s="26"/>
      <c r="AJD200" s="26"/>
      <c r="AJE200" s="26"/>
      <c r="AJF200" s="26"/>
      <c r="AJG200" s="26"/>
      <c r="AJH200" s="26"/>
      <c r="AJI200" s="26"/>
      <c r="AJJ200" s="26"/>
      <c r="AJK200" s="26"/>
      <c r="AJL200" s="26"/>
      <c r="AJM200" s="26"/>
      <c r="AJN200" s="26"/>
      <c r="AJO200" s="26"/>
      <c r="AJP200" s="26"/>
      <c r="AJQ200" s="26"/>
      <c r="AJR200" s="26"/>
      <c r="AJS200" s="26"/>
      <c r="AJT200" s="26"/>
      <c r="AJU200" s="26"/>
      <c r="AJV200" s="26"/>
      <c r="AJW200" s="26"/>
      <c r="AJX200" s="26"/>
      <c r="AJY200" s="26"/>
      <c r="AJZ200" s="26"/>
      <c r="AKA200" s="26"/>
      <c r="AKB200" s="26"/>
      <c r="AKC200" s="26"/>
      <c r="AKD200" s="26"/>
      <c r="AKE200" s="26"/>
      <c r="AKF200" s="26"/>
      <c r="AKG200" s="26"/>
      <c r="AKH200" s="26"/>
      <c r="AKI200" s="26"/>
      <c r="AKJ200" s="26"/>
      <c r="AKK200" s="26"/>
      <c r="AKL200" s="26"/>
      <c r="AKM200" s="26"/>
      <c r="AKN200" s="26"/>
      <c r="AKO200" s="26"/>
      <c r="AKP200" s="26"/>
      <c r="AKQ200" s="26"/>
      <c r="AKR200" s="26"/>
      <c r="AKS200" s="26"/>
      <c r="AKT200" s="26"/>
      <c r="AKU200" s="26"/>
      <c r="AKV200" s="26"/>
      <c r="AKW200" s="26"/>
      <c r="AKX200" s="26"/>
      <c r="AKY200" s="26"/>
      <c r="AKZ200" s="26"/>
      <c r="ALA200" s="26"/>
      <c r="ALB200" s="26"/>
      <c r="ALC200" s="26"/>
      <c r="ALD200" s="26"/>
      <c r="ALE200" s="26"/>
      <c r="ALF200" s="26"/>
      <c r="ALG200" s="26"/>
      <c r="ALH200" s="26"/>
      <c r="ALI200" s="26"/>
      <c r="ALJ200" s="26"/>
      <c r="ALK200" s="26"/>
    </row>
    <row r="201" spans="1:999" s="25" customFormat="1" ht="17.25" customHeight="1">
      <c r="A201" s="81"/>
      <c r="B201" s="86" t="d">
        <v>2025-10-31</v>
      </c>
      <c r="C201" s="87" t="s">
        <v>2162</v>
      </c>
      <c r="D201" s="87" t="s">
        <v>15</v>
      </c>
      <c r="E201" s="87" t="s">
        <v>84</v>
      </c>
      <c r="F201" s="88" t="s">
        <v>2163</v>
      </c>
      <c r="G201" s="89" t="s">
        <v>2176</v>
      </c>
      <c r="H201" s="89">
        <v>72</v>
      </c>
      <c r="I201" s="89" t="s">
        <v>2177</v>
      </c>
      <c r="J201" s="87" t="s">
        <v>2166</v>
      </c>
      <c r="K201" s="35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26"/>
      <c r="HY201" s="26"/>
      <c r="HZ201" s="26"/>
      <c r="IA201" s="26"/>
      <c r="IB201" s="26"/>
      <c r="IC201" s="26"/>
      <c r="ID201" s="26"/>
      <c r="IE201" s="26"/>
      <c r="IF201" s="26"/>
      <c r="IG201" s="26"/>
      <c r="IH201" s="26"/>
      <c r="II201" s="26"/>
      <c r="IJ201" s="26"/>
      <c r="IK201" s="26"/>
      <c r="IL201" s="26"/>
      <c r="IM201" s="26"/>
      <c r="IN201" s="26"/>
      <c r="IO201" s="26"/>
      <c r="IP201" s="26"/>
      <c r="IQ201" s="26"/>
      <c r="IR201" s="26"/>
      <c r="IS201" s="26"/>
      <c r="IT201" s="26"/>
      <c r="IU201" s="26"/>
      <c r="IV201" s="26"/>
      <c r="IW201" s="26"/>
      <c r="IX201" s="26"/>
      <c r="IY201" s="26"/>
      <c r="IZ201" s="26"/>
      <c r="JA201" s="26"/>
      <c r="JB201" s="26"/>
      <c r="JC201" s="26"/>
      <c r="JD201" s="26"/>
      <c r="JE201" s="26"/>
      <c r="JF201" s="26"/>
      <c r="JG201" s="26"/>
      <c r="JH201" s="26"/>
      <c r="JI201" s="26"/>
      <c r="JJ201" s="26"/>
      <c r="JK201" s="26"/>
      <c r="JL201" s="26"/>
      <c r="JM201" s="26"/>
      <c r="JN201" s="26"/>
      <c r="JO201" s="26"/>
      <c r="JP201" s="26"/>
      <c r="JQ201" s="26"/>
      <c r="JR201" s="26"/>
      <c r="JS201" s="26"/>
      <c r="JT201" s="26"/>
      <c r="JU201" s="26"/>
      <c r="JV201" s="26"/>
      <c r="JW201" s="26"/>
      <c r="JX201" s="26"/>
      <c r="JY201" s="26"/>
      <c r="JZ201" s="26"/>
      <c r="KA201" s="26"/>
      <c r="KB201" s="26"/>
      <c r="KC201" s="26"/>
      <c r="KD201" s="26"/>
      <c r="KE201" s="26"/>
      <c r="KF201" s="26"/>
      <c r="KG201" s="26"/>
      <c r="KH201" s="26"/>
      <c r="KI201" s="26"/>
      <c r="KJ201" s="26"/>
      <c r="KK201" s="26"/>
      <c r="KL201" s="26"/>
      <c r="KM201" s="26"/>
      <c r="KN201" s="26"/>
      <c r="KO201" s="26"/>
      <c r="KP201" s="26"/>
      <c r="KQ201" s="26"/>
      <c r="KR201" s="26"/>
      <c r="KS201" s="26"/>
      <c r="KT201" s="26"/>
      <c r="KU201" s="26"/>
      <c r="KV201" s="26"/>
      <c r="KW201" s="26"/>
      <c r="KX201" s="26"/>
      <c r="KY201" s="26"/>
      <c r="KZ201" s="26"/>
      <c r="LA201" s="26"/>
      <c r="LB201" s="26"/>
      <c r="LC201" s="26"/>
      <c r="LD201" s="26"/>
      <c r="LE201" s="26"/>
      <c r="LF201" s="26"/>
      <c r="LG201" s="26"/>
      <c r="LH201" s="26"/>
      <c r="LI201" s="26"/>
      <c r="LJ201" s="26"/>
      <c r="LK201" s="26"/>
      <c r="LL201" s="26"/>
      <c r="LM201" s="26"/>
      <c r="LN201" s="26"/>
      <c r="LO201" s="26"/>
      <c r="LP201" s="26"/>
      <c r="LQ201" s="26"/>
      <c r="LR201" s="26"/>
      <c r="LS201" s="26"/>
      <c r="LT201" s="26"/>
      <c r="LU201" s="26"/>
      <c r="LV201" s="26"/>
      <c r="LW201" s="26"/>
      <c r="LX201" s="26"/>
      <c r="LY201" s="26"/>
      <c r="LZ201" s="26"/>
      <c r="MA201" s="26"/>
      <c r="MB201" s="26"/>
      <c r="MC201" s="26"/>
      <c r="MD201" s="26"/>
      <c r="ME201" s="26"/>
      <c r="MF201" s="26"/>
      <c r="MG201" s="26"/>
      <c r="MH201" s="26"/>
      <c r="MI201" s="26"/>
      <c r="MJ201" s="26"/>
      <c r="MK201" s="26"/>
      <c r="ML201" s="26"/>
      <c r="MM201" s="26"/>
      <c r="MN201" s="26"/>
      <c r="MO201" s="26"/>
      <c r="MP201" s="26"/>
      <c r="MQ201" s="26"/>
      <c r="MR201" s="26"/>
      <c r="MS201" s="26"/>
      <c r="MT201" s="26"/>
      <c r="MU201" s="26"/>
      <c r="MV201" s="26"/>
      <c r="MW201" s="26"/>
      <c r="MX201" s="26"/>
      <c r="MY201" s="26"/>
      <c r="MZ201" s="26"/>
      <c r="NA201" s="26"/>
      <c r="NB201" s="26"/>
      <c r="NC201" s="26"/>
      <c r="ND201" s="26"/>
      <c r="NE201" s="26"/>
      <c r="NF201" s="26"/>
      <c r="NG201" s="26"/>
      <c r="NH201" s="26"/>
      <c r="NI201" s="26"/>
      <c r="NJ201" s="26"/>
      <c r="NK201" s="26"/>
      <c r="NL201" s="26"/>
      <c r="NM201" s="26"/>
      <c r="NN201" s="26"/>
      <c r="NO201" s="26"/>
      <c r="NP201" s="26"/>
      <c r="NQ201" s="26"/>
      <c r="NR201" s="26"/>
      <c r="NS201" s="26"/>
      <c r="NT201" s="26"/>
      <c r="NU201" s="26"/>
      <c r="NV201" s="26"/>
      <c r="NW201" s="26"/>
      <c r="NX201" s="26"/>
      <c r="NY201" s="26"/>
      <c r="NZ201" s="26"/>
      <c r="OA201" s="26"/>
      <c r="OB201" s="26"/>
      <c r="OC201" s="26"/>
      <c r="OD201" s="26"/>
      <c r="OE201" s="26"/>
      <c r="OF201" s="26"/>
      <c r="OG201" s="26"/>
      <c r="OH201" s="26"/>
      <c r="OI201" s="26"/>
      <c r="OJ201" s="26"/>
      <c r="OK201" s="26"/>
      <c r="OL201" s="26"/>
      <c r="OM201" s="26"/>
      <c r="ON201" s="26"/>
      <c r="OO201" s="26"/>
      <c r="OP201" s="26"/>
      <c r="OQ201" s="26"/>
      <c r="OR201" s="26"/>
      <c r="OS201" s="26"/>
      <c r="OT201" s="26"/>
      <c r="OU201" s="26"/>
      <c r="OV201" s="26"/>
      <c r="OW201" s="26"/>
      <c r="OX201" s="26"/>
      <c r="OY201" s="26"/>
      <c r="OZ201" s="26"/>
      <c r="PA201" s="26"/>
      <c r="PB201" s="26"/>
      <c r="PC201" s="26"/>
      <c r="PD201" s="26"/>
      <c r="PE201" s="26"/>
      <c r="PF201" s="26"/>
      <c r="PG201" s="26"/>
      <c r="PH201" s="26"/>
      <c r="PI201" s="26"/>
      <c r="PJ201" s="26"/>
      <c r="PK201" s="26"/>
      <c r="PL201" s="26"/>
      <c r="PM201" s="26"/>
      <c r="PN201" s="26"/>
      <c r="PO201" s="26"/>
      <c r="PP201" s="26"/>
      <c r="PQ201" s="26"/>
      <c r="PR201" s="26"/>
      <c r="PS201" s="26"/>
      <c r="PT201" s="26"/>
      <c r="PU201" s="26"/>
      <c r="PV201" s="26"/>
      <c r="PW201" s="26"/>
      <c r="PX201" s="26"/>
      <c r="PY201" s="26"/>
      <c r="PZ201" s="26"/>
      <c r="QA201" s="26"/>
      <c r="QB201" s="26"/>
      <c r="QC201" s="26"/>
      <c r="QD201" s="26"/>
      <c r="QE201" s="26"/>
      <c r="QF201" s="26"/>
      <c r="QG201" s="26"/>
      <c r="QH201" s="26"/>
      <c r="QI201" s="26"/>
      <c r="QJ201" s="26"/>
      <c r="QK201" s="26"/>
      <c r="QL201" s="26"/>
      <c r="QM201" s="26"/>
      <c r="QN201" s="26"/>
      <c r="QO201" s="26"/>
      <c r="QP201" s="26"/>
      <c r="QQ201" s="26"/>
      <c r="QR201" s="26"/>
      <c r="QS201" s="26"/>
      <c r="QT201" s="26"/>
      <c r="QU201" s="26"/>
      <c r="QV201" s="26"/>
      <c r="QW201" s="26"/>
      <c r="QX201" s="26"/>
      <c r="QY201" s="26"/>
      <c r="QZ201" s="26"/>
      <c r="RA201" s="26"/>
      <c r="RB201" s="26"/>
      <c r="RC201" s="26"/>
      <c r="RD201" s="26"/>
      <c r="RE201" s="26"/>
      <c r="RF201" s="26"/>
      <c r="RG201" s="26"/>
      <c r="RH201" s="26"/>
      <c r="RI201" s="26"/>
      <c r="RJ201" s="26"/>
      <c r="RK201" s="26"/>
      <c r="RL201" s="26"/>
      <c r="RM201" s="26"/>
      <c r="RN201" s="26"/>
      <c r="RO201" s="26"/>
      <c r="RP201" s="26"/>
      <c r="RQ201" s="26"/>
      <c r="RR201" s="26"/>
      <c r="RS201" s="26"/>
      <c r="RT201" s="26"/>
      <c r="RU201" s="26"/>
      <c r="RV201" s="26"/>
      <c r="RW201" s="26"/>
      <c r="RX201" s="26"/>
      <c r="RY201" s="26"/>
      <c r="RZ201" s="26"/>
      <c r="SA201" s="26"/>
      <c r="SB201" s="26"/>
      <c r="SC201" s="26"/>
      <c r="SD201" s="26"/>
      <c r="SE201" s="26"/>
      <c r="SF201" s="26"/>
      <c r="SG201" s="26"/>
      <c r="SH201" s="26"/>
      <c r="SI201" s="26"/>
      <c r="SJ201" s="26"/>
      <c r="SK201" s="26"/>
      <c r="SL201" s="26"/>
      <c r="SM201" s="26"/>
      <c r="SN201" s="26"/>
      <c r="SO201" s="26"/>
      <c r="SP201" s="26"/>
      <c r="SQ201" s="26"/>
      <c r="SR201" s="26"/>
      <c r="SS201" s="26"/>
      <c r="ST201" s="26"/>
      <c r="SU201" s="26"/>
      <c r="SV201" s="26"/>
      <c r="SW201" s="26"/>
      <c r="SX201" s="26"/>
      <c r="SY201" s="26"/>
      <c r="SZ201" s="26"/>
      <c r="TA201" s="26"/>
      <c r="TB201" s="26"/>
      <c r="TC201" s="26"/>
      <c r="TD201" s="26"/>
      <c r="TE201" s="26"/>
      <c r="TF201" s="26"/>
      <c r="TG201" s="26"/>
      <c r="TH201" s="26"/>
      <c r="TI201" s="26"/>
      <c r="TJ201" s="26"/>
      <c r="TK201" s="26"/>
      <c r="TL201" s="26"/>
      <c r="TM201" s="26"/>
      <c r="TN201" s="26"/>
      <c r="TO201" s="26"/>
      <c r="TP201" s="26"/>
      <c r="TQ201" s="26"/>
      <c r="TR201" s="26"/>
      <c r="TS201" s="26"/>
      <c r="TT201" s="26"/>
      <c r="TU201" s="26"/>
      <c r="TV201" s="26"/>
      <c r="TW201" s="26"/>
      <c r="TX201" s="26"/>
      <c r="TY201" s="26"/>
      <c r="TZ201" s="26"/>
      <c r="UA201" s="26"/>
      <c r="UB201" s="26"/>
      <c r="UC201" s="26"/>
      <c r="UD201" s="26"/>
      <c r="UE201" s="26"/>
      <c r="UF201" s="26"/>
      <c r="UG201" s="26"/>
      <c r="UH201" s="26"/>
      <c r="UI201" s="26"/>
      <c r="UJ201" s="26"/>
      <c r="UK201" s="26"/>
      <c r="UL201" s="26"/>
      <c r="UM201" s="26"/>
      <c r="UN201" s="26"/>
      <c r="UO201" s="26"/>
      <c r="UP201" s="26"/>
      <c r="UQ201" s="26"/>
      <c r="UR201" s="26"/>
      <c r="US201" s="26"/>
      <c r="UT201" s="26"/>
      <c r="UU201" s="26"/>
      <c r="UV201" s="26"/>
      <c r="UW201" s="26"/>
      <c r="UX201" s="26"/>
      <c r="UY201" s="26"/>
      <c r="UZ201" s="26"/>
      <c r="VA201" s="26"/>
      <c r="VB201" s="26"/>
      <c r="VC201" s="26"/>
      <c r="VD201" s="26"/>
      <c r="VE201" s="26"/>
      <c r="VF201" s="26"/>
      <c r="VG201" s="26"/>
      <c r="VH201" s="26"/>
      <c r="VI201" s="26"/>
      <c r="VJ201" s="26"/>
      <c r="VK201" s="26"/>
      <c r="VL201" s="26"/>
      <c r="VM201" s="26"/>
      <c r="VN201" s="26"/>
      <c r="VO201" s="26"/>
      <c r="VP201" s="26"/>
      <c r="VQ201" s="26"/>
      <c r="VR201" s="26"/>
      <c r="VS201" s="26"/>
      <c r="VT201" s="26"/>
      <c r="VU201" s="26"/>
      <c r="VV201" s="26"/>
      <c r="VW201" s="26"/>
      <c r="VX201" s="26"/>
      <c r="VY201" s="26"/>
      <c r="VZ201" s="26"/>
      <c r="WA201" s="26"/>
      <c r="WB201" s="26"/>
      <c r="WC201" s="26"/>
      <c r="WD201" s="26"/>
      <c r="WE201" s="26"/>
      <c r="WF201" s="26"/>
      <c r="WG201" s="26"/>
      <c r="WH201" s="26"/>
      <c r="WI201" s="26"/>
      <c r="WJ201" s="26"/>
      <c r="WK201" s="26"/>
      <c r="WL201" s="26"/>
      <c r="WM201" s="26"/>
      <c r="WN201" s="26"/>
      <c r="WO201" s="26"/>
      <c r="WP201" s="26"/>
      <c r="WQ201" s="26"/>
      <c r="WR201" s="26"/>
      <c r="WS201" s="26"/>
      <c r="WT201" s="26"/>
      <c r="WU201" s="26"/>
      <c r="WV201" s="26"/>
      <c r="WW201" s="26"/>
      <c r="WX201" s="26"/>
      <c r="WY201" s="26"/>
      <c r="WZ201" s="26"/>
      <c r="XA201" s="26"/>
      <c r="XB201" s="26"/>
      <c r="XC201" s="26"/>
      <c r="XD201" s="26"/>
      <c r="XE201" s="26"/>
      <c r="XF201" s="26"/>
      <c r="XG201" s="26"/>
      <c r="XH201" s="26"/>
      <c r="XI201" s="26"/>
      <c r="XJ201" s="26"/>
      <c r="XK201" s="26"/>
      <c r="XL201" s="26"/>
      <c r="XM201" s="26"/>
      <c r="XN201" s="26"/>
      <c r="XO201" s="26"/>
      <c r="XP201" s="26"/>
      <c r="XQ201" s="26"/>
      <c r="XR201" s="26"/>
      <c r="XS201" s="26"/>
      <c r="XT201" s="26"/>
      <c r="XU201" s="26"/>
      <c r="XV201" s="26"/>
      <c r="XW201" s="26"/>
      <c r="XX201" s="26"/>
      <c r="XY201" s="26"/>
      <c r="XZ201" s="26"/>
      <c r="YA201" s="26"/>
      <c r="YB201" s="26"/>
      <c r="YC201" s="26"/>
      <c r="YD201" s="26"/>
      <c r="YE201" s="26"/>
      <c r="YF201" s="26"/>
      <c r="YG201" s="26"/>
      <c r="YH201" s="26"/>
      <c r="YI201" s="26"/>
      <c r="YJ201" s="26"/>
      <c r="YK201" s="26"/>
      <c r="YL201" s="26"/>
      <c r="YM201" s="26"/>
      <c r="YN201" s="26"/>
      <c r="YO201" s="26"/>
      <c r="YP201" s="26"/>
      <c r="YQ201" s="26"/>
      <c r="YR201" s="26"/>
      <c r="YS201" s="26"/>
      <c r="YT201" s="26"/>
      <c r="YU201" s="26"/>
      <c r="YV201" s="26"/>
      <c r="YW201" s="26"/>
      <c r="YX201" s="26"/>
      <c r="YY201" s="26"/>
      <c r="YZ201" s="26"/>
      <c r="ZA201" s="26"/>
      <c r="ZB201" s="26"/>
      <c r="ZC201" s="26"/>
      <c r="ZD201" s="26"/>
      <c r="ZE201" s="26"/>
      <c r="ZF201" s="26"/>
      <c r="ZG201" s="26"/>
      <c r="ZH201" s="26"/>
      <c r="ZI201" s="26"/>
      <c r="ZJ201" s="26"/>
      <c r="ZK201" s="26"/>
      <c r="ZL201" s="26"/>
      <c r="ZM201" s="26"/>
      <c r="ZN201" s="26"/>
      <c r="ZO201" s="26"/>
      <c r="ZP201" s="26"/>
      <c r="ZQ201" s="26"/>
      <c r="ZR201" s="26"/>
      <c r="ZS201" s="26"/>
      <c r="ZT201" s="26"/>
      <c r="ZU201" s="26"/>
      <c r="ZV201" s="26"/>
      <c r="ZW201" s="26"/>
      <c r="ZX201" s="26"/>
      <c r="ZY201" s="26"/>
      <c r="ZZ201" s="26"/>
      <c r="AAA201" s="26"/>
      <c r="AAB201" s="26"/>
      <c r="AAC201" s="26"/>
      <c r="AAD201" s="26"/>
      <c r="AAE201" s="26"/>
      <c r="AAF201" s="26"/>
      <c r="AAG201" s="26"/>
      <c r="AAH201" s="26"/>
      <c r="AAI201" s="26"/>
      <c r="AAJ201" s="26"/>
      <c r="AAK201" s="26"/>
      <c r="AAL201" s="26"/>
      <c r="AAM201" s="26"/>
      <c r="AAN201" s="26"/>
      <c r="AAO201" s="26"/>
      <c r="AAP201" s="26"/>
      <c r="AAQ201" s="26"/>
      <c r="AAR201" s="26"/>
      <c r="AAS201" s="26"/>
      <c r="AAT201" s="26"/>
      <c r="AAU201" s="26"/>
      <c r="AAV201" s="26"/>
      <c r="AAW201" s="26"/>
      <c r="AAX201" s="26"/>
      <c r="AAY201" s="26"/>
      <c r="AAZ201" s="26"/>
      <c r="ABA201" s="26"/>
      <c r="ABB201" s="26"/>
      <c r="ABC201" s="26"/>
      <c r="ABD201" s="26"/>
      <c r="ABE201" s="26"/>
      <c r="ABF201" s="26"/>
      <c r="ABG201" s="26"/>
      <c r="ABH201" s="26"/>
      <c r="ABI201" s="26"/>
      <c r="ABJ201" s="26"/>
      <c r="ABK201" s="26"/>
      <c r="ABL201" s="26"/>
      <c r="ABM201" s="26"/>
      <c r="ABN201" s="26"/>
      <c r="ABO201" s="26"/>
      <c r="ABP201" s="26"/>
      <c r="ABQ201" s="26"/>
      <c r="ABR201" s="26"/>
      <c r="ABS201" s="26"/>
      <c r="ABT201" s="26"/>
      <c r="ABU201" s="26"/>
      <c r="ABV201" s="26"/>
      <c r="ABW201" s="26"/>
      <c r="ABX201" s="26"/>
      <c r="ABY201" s="26"/>
      <c r="ABZ201" s="26"/>
      <c r="ACA201" s="26"/>
      <c r="ACB201" s="26"/>
      <c r="ACC201" s="26"/>
      <c r="ACD201" s="26"/>
      <c r="ACE201" s="26"/>
      <c r="ACF201" s="26"/>
      <c r="ACG201" s="26"/>
      <c r="ACH201" s="26"/>
      <c r="ACI201" s="26"/>
      <c r="ACJ201" s="26"/>
      <c r="ACK201" s="26"/>
      <c r="ACL201" s="26"/>
      <c r="ACM201" s="26"/>
      <c r="ACN201" s="26"/>
      <c r="ACO201" s="26"/>
      <c r="ACP201" s="26"/>
      <c r="ACQ201" s="26"/>
      <c r="ACR201" s="26"/>
      <c r="ACS201" s="26"/>
      <c r="ACT201" s="26"/>
      <c r="ACU201" s="26"/>
      <c r="ACV201" s="26"/>
      <c r="ACW201" s="26"/>
      <c r="ACX201" s="26"/>
      <c r="ACY201" s="26"/>
      <c r="ACZ201" s="26"/>
      <c r="ADA201" s="26"/>
      <c r="ADB201" s="26"/>
      <c r="ADC201" s="26"/>
      <c r="ADD201" s="26"/>
      <c r="ADE201" s="26"/>
      <c r="ADF201" s="26"/>
      <c r="ADG201" s="26"/>
      <c r="ADH201" s="26"/>
      <c r="ADI201" s="26"/>
      <c r="ADJ201" s="26"/>
      <c r="ADK201" s="26"/>
      <c r="ADL201" s="26"/>
      <c r="ADM201" s="26"/>
      <c r="ADN201" s="26"/>
      <c r="ADO201" s="26"/>
      <c r="ADP201" s="26"/>
      <c r="ADQ201" s="26"/>
      <c r="ADR201" s="26"/>
      <c r="ADS201" s="26"/>
      <c r="ADT201" s="26"/>
      <c r="ADU201" s="26"/>
      <c r="ADV201" s="26"/>
      <c r="ADW201" s="26"/>
      <c r="ADX201" s="26"/>
      <c r="ADY201" s="26"/>
      <c r="ADZ201" s="26"/>
      <c r="AEA201" s="26"/>
      <c r="AEB201" s="26"/>
      <c r="AEC201" s="26"/>
      <c r="AED201" s="26"/>
      <c r="AEE201" s="26"/>
      <c r="AEF201" s="26"/>
      <c r="AEG201" s="26"/>
      <c r="AEH201" s="26"/>
      <c r="AEI201" s="26"/>
      <c r="AEJ201" s="26"/>
      <c r="AEK201" s="26"/>
      <c r="AEL201" s="26"/>
      <c r="AEM201" s="26"/>
      <c r="AEN201" s="26"/>
      <c r="AEO201" s="26"/>
      <c r="AEP201" s="26"/>
      <c r="AEQ201" s="26"/>
      <c r="AER201" s="26"/>
      <c r="AES201" s="26"/>
      <c r="AET201" s="26"/>
      <c r="AEU201" s="26"/>
      <c r="AEV201" s="26"/>
      <c r="AEW201" s="26"/>
      <c r="AEX201" s="26"/>
      <c r="AEY201" s="26"/>
      <c r="AEZ201" s="26"/>
      <c r="AFA201" s="26"/>
      <c r="AFB201" s="26"/>
      <c r="AFC201" s="26"/>
      <c r="AFD201" s="26"/>
      <c r="AFE201" s="26"/>
      <c r="AFF201" s="26"/>
      <c r="AFG201" s="26"/>
      <c r="AFH201" s="26"/>
      <c r="AFI201" s="26"/>
      <c r="AFJ201" s="26"/>
      <c r="AFK201" s="26"/>
      <c r="AFL201" s="26"/>
      <c r="AFM201" s="26"/>
      <c r="AFN201" s="26"/>
      <c r="AFO201" s="26"/>
      <c r="AFP201" s="26"/>
      <c r="AFQ201" s="26"/>
      <c r="AFR201" s="26"/>
      <c r="AFS201" s="26"/>
      <c r="AFT201" s="26"/>
      <c r="AFU201" s="26"/>
      <c r="AFV201" s="26"/>
      <c r="AFW201" s="26"/>
      <c r="AFX201" s="26"/>
      <c r="AFY201" s="26"/>
      <c r="AFZ201" s="26"/>
      <c r="AGA201" s="26"/>
      <c r="AGB201" s="26"/>
      <c r="AGC201" s="26"/>
      <c r="AGD201" s="26"/>
      <c r="AGE201" s="26"/>
      <c r="AGF201" s="26"/>
      <c r="AGG201" s="26"/>
      <c r="AGH201" s="26"/>
      <c r="AGI201" s="26"/>
      <c r="AGJ201" s="26"/>
      <c r="AGK201" s="26"/>
      <c r="AGL201" s="26"/>
      <c r="AGM201" s="26"/>
      <c r="AGN201" s="26"/>
      <c r="AGO201" s="26"/>
      <c r="AGP201" s="26"/>
      <c r="AGQ201" s="26"/>
      <c r="AGR201" s="26"/>
      <c r="AGS201" s="26"/>
      <c r="AGT201" s="26"/>
      <c r="AGU201" s="26"/>
      <c r="AGV201" s="26"/>
      <c r="AGW201" s="26"/>
      <c r="AGX201" s="26"/>
      <c r="AGY201" s="26"/>
      <c r="AGZ201" s="26"/>
      <c r="AHA201" s="26"/>
      <c r="AHB201" s="26"/>
      <c r="AHC201" s="26"/>
      <c r="AHD201" s="26"/>
      <c r="AHE201" s="26"/>
      <c r="AHF201" s="26"/>
      <c r="AHG201" s="26"/>
      <c r="AHH201" s="26"/>
      <c r="AHI201" s="26"/>
      <c r="AHJ201" s="26"/>
      <c r="AHK201" s="26"/>
      <c r="AHL201" s="26"/>
      <c r="AHM201" s="26"/>
      <c r="AHN201" s="26"/>
      <c r="AHO201" s="26"/>
      <c r="AHP201" s="26"/>
      <c r="AHQ201" s="26"/>
      <c r="AHR201" s="26"/>
      <c r="AHS201" s="26"/>
      <c r="AHT201" s="26"/>
      <c r="AHU201" s="26"/>
      <c r="AHV201" s="26"/>
      <c r="AHW201" s="26"/>
      <c r="AHX201" s="26"/>
      <c r="AHY201" s="26"/>
      <c r="AHZ201" s="26"/>
      <c r="AIA201" s="26"/>
      <c r="AIB201" s="26"/>
      <c r="AIC201" s="26"/>
      <c r="AID201" s="26"/>
      <c r="AIE201" s="26"/>
      <c r="AIF201" s="26"/>
      <c r="AIG201" s="26"/>
      <c r="AIH201" s="26"/>
      <c r="AII201" s="26"/>
      <c r="AIJ201" s="26"/>
      <c r="AIK201" s="26"/>
      <c r="AIL201" s="26"/>
      <c r="AIM201" s="26"/>
      <c r="AIN201" s="26"/>
      <c r="AIO201" s="26"/>
      <c r="AIP201" s="26"/>
      <c r="AIQ201" s="26"/>
      <c r="AIR201" s="26"/>
      <c r="AIS201" s="26"/>
      <c r="AIT201" s="26"/>
      <c r="AIU201" s="26"/>
      <c r="AIV201" s="26"/>
      <c r="AIW201" s="26"/>
      <c r="AIX201" s="26"/>
      <c r="AIY201" s="26"/>
      <c r="AIZ201" s="26"/>
      <c r="AJA201" s="26"/>
      <c r="AJB201" s="26"/>
      <c r="AJC201" s="26"/>
      <c r="AJD201" s="26"/>
      <c r="AJE201" s="26"/>
      <c r="AJF201" s="26"/>
      <c r="AJG201" s="26"/>
      <c r="AJH201" s="26"/>
      <c r="AJI201" s="26"/>
      <c r="AJJ201" s="26"/>
      <c r="AJK201" s="26"/>
      <c r="AJL201" s="26"/>
      <c r="AJM201" s="26"/>
      <c r="AJN201" s="26"/>
      <c r="AJO201" s="26"/>
      <c r="AJP201" s="26"/>
      <c r="AJQ201" s="26"/>
      <c r="AJR201" s="26"/>
      <c r="AJS201" s="26"/>
      <c r="AJT201" s="26"/>
      <c r="AJU201" s="26"/>
      <c r="AJV201" s="26"/>
      <c r="AJW201" s="26"/>
      <c r="AJX201" s="26"/>
      <c r="AJY201" s="26"/>
      <c r="AJZ201" s="26"/>
      <c r="AKA201" s="26"/>
      <c r="AKB201" s="26"/>
      <c r="AKC201" s="26"/>
      <c r="AKD201" s="26"/>
      <c r="AKE201" s="26"/>
      <c r="AKF201" s="26"/>
      <c r="AKG201" s="26"/>
      <c r="AKH201" s="26"/>
      <c r="AKI201" s="26"/>
      <c r="AKJ201" s="26"/>
      <c r="AKK201" s="26"/>
      <c r="AKL201" s="26"/>
      <c r="AKM201" s="26"/>
      <c r="AKN201" s="26"/>
      <c r="AKO201" s="26"/>
      <c r="AKP201" s="26"/>
      <c r="AKQ201" s="26"/>
      <c r="AKR201" s="26"/>
      <c r="AKS201" s="26"/>
      <c r="AKT201" s="26"/>
      <c r="AKU201" s="26"/>
      <c r="AKV201" s="26"/>
      <c r="AKW201" s="26"/>
      <c r="AKX201" s="26"/>
      <c r="AKY201" s="26"/>
      <c r="AKZ201" s="26"/>
      <c r="ALA201" s="26"/>
      <c r="ALB201" s="26"/>
      <c r="ALC201" s="26"/>
      <c r="ALD201" s="26"/>
      <c r="ALE201" s="26"/>
      <c r="ALF201" s="26"/>
      <c r="ALG201" s="26"/>
      <c r="ALH201" s="26"/>
      <c r="ALI201" s="26"/>
      <c r="ALJ201" s="26"/>
      <c r="ALK201" s="26"/>
    </row>
    <row r="202" spans="1:999" s="25" customFormat="1" ht="17.25" customHeight="1">
      <c r="A202" s="81"/>
      <c r="B202" s="86" t="d">
        <v>2025-10-31</v>
      </c>
      <c r="C202" s="87" t="s">
        <v>2018</v>
      </c>
      <c r="D202" s="87" t="s">
        <v>24</v>
      </c>
      <c r="E202" s="87" t="s">
        <v>70</v>
      </c>
      <c r="F202" s="88" t="s">
        <v>2019</v>
      </c>
      <c r="G202" s="89" t="s">
        <v>2127</v>
      </c>
      <c r="H202" s="89">
        <v>82</v>
      </c>
      <c r="I202" s="89" t="s">
        <v>2128</v>
      </c>
      <c r="J202" s="87" t="s">
        <v>387</v>
      </c>
      <c r="K202" s="35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26"/>
      <c r="HY202" s="26"/>
      <c r="HZ202" s="26"/>
      <c r="IA202" s="26"/>
      <c r="IB202" s="26"/>
      <c r="IC202" s="26"/>
      <c r="ID202" s="26"/>
      <c r="IE202" s="26"/>
      <c r="IF202" s="26"/>
      <c r="IG202" s="26"/>
      <c r="IH202" s="26"/>
      <c r="II202" s="26"/>
      <c r="IJ202" s="26"/>
      <c r="IK202" s="26"/>
      <c r="IL202" s="26"/>
      <c r="IM202" s="26"/>
      <c r="IN202" s="26"/>
      <c r="IO202" s="26"/>
      <c r="IP202" s="26"/>
      <c r="IQ202" s="26"/>
      <c r="IR202" s="26"/>
      <c r="IS202" s="26"/>
      <c r="IT202" s="26"/>
      <c r="IU202" s="26"/>
      <c r="IV202" s="26"/>
      <c r="IW202" s="26"/>
      <c r="IX202" s="26"/>
      <c r="IY202" s="26"/>
      <c r="IZ202" s="26"/>
      <c r="JA202" s="26"/>
      <c r="JB202" s="26"/>
      <c r="JC202" s="26"/>
      <c r="JD202" s="26"/>
      <c r="JE202" s="26"/>
      <c r="JF202" s="26"/>
      <c r="JG202" s="26"/>
      <c r="JH202" s="26"/>
      <c r="JI202" s="26"/>
      <c r="JJ202" s="26"/>
      <c r="JK202" s="26"/>
      <c r="JL202" s="26"/>
      <c r="JM202" s="26"/>
      <c r="JN202" s="26"/>
      <c r="JO202" s="26"/>
      <c r="JP202" s="26"/>
      <c r="JQ202" s="26"/>
      <c r="JR202" s="26"/>
      <c r="JS202" s="26"/>
      <c r="JT202" s="26"/>
      <c r="JU202" s="26"/>
      <c r="JV202" s="26"/>
      <c r="JW202" s="26"/>
      <c r="JX202" s="26"/>
      <c r="JY202" s="26"/>
      <c r="JZ202" s="26"/>
      <c r="KA202" s="26"/>
      <c r="KB202" s="26"/>
      <c r="KC202" s="26"/>
      <c r="KD202" s="26"/>
      <c r="KE202" s="26"/>
      <c r="KF202" s="26"/>
      <c r="KG202" s="26"/>
      <c r="KH202" s="26"/>
      <c r="KI202" s="26"/>
      <c r="KJ202" s="26"/>
      <c r="KK202" s="26"/>
      <c r="KL202" s="26"/>
      <c r="KM202" s="26"/>
      <c r="KN202" s="26"/>
      <c r="KO202" s="26"/>
      <c r="KP202" s="26"/>
      <c r="KQ202" s="26"/>
      <c r="KR202" s="26"/>
      <c r="KS202" s="26"/>
      <c r="KT202" s="26"/>
      <c r="KU202" s="26"/>
      <c r="KV202" s="26"/>
      <c r="KW202" s="26"/>
      <c r="KX202" s="26"/>
      <c r="KY202" s="26"/>
      <c r="KZ202" s="26"/>
      <c r="LA202" s="26"/>
      <c r="LB202" s="26"/>
      <c r="LC202" s="26"/>
      <c r="LD202" s="26"/>
      <c r="LE202" s="26"/>
      <c r="LF202" s="26"/>
      <c r="LG202" s="26"/>
      <c r="LH202" s="26"/>
      <c r="LI202" s="26"/>
      <c r="LJ202" s="26"/>
      <c r="LK202" s="26"/>
      <c r="LL202" s="26"/>
      <c r="LM202" s="26"/>
      <c r="LN202" s="26"/>
      <c r="LO202" s="26"/>
      <c r="LP202" s="26"/>
      <c r="LQ202" s="26"/>
      <c r="LR202" s="26"/>
      <c r="LS202" s="26"/>
      <c r="LT202" s="26"/>
      <c r="LU202" s="26"/>
      <c r="LV202" s="26"/>
      <c r="LW202" s="26"/>
      <c r="LX202" s="26"/>
      <c r="LY202" s="26"/>
      <c r="LZ202" s="26"/>
      <c r="MA202" s="26"/>
      <c r="MB202" s="26"/>
      <c r="MC202" s="26"/>
      <c r="MD202" s="26"/>
      <c r="ME202" s="26"/>
      <c r="MF202" s="26"/>
      <c r="MG202" s="26"/>
      <c r="MH202" s="26"/>
      <c r="MI202" s="26"/>
      <c r="MJ202" s="26"/>
      <c r="MK202" s="26"/>
      <c r="ML202" s="26"/>
      <c r="MM202" s="26"/>
      <c r="MN202" s="26"/>
      <c r="MO202" s="26"/>
      <c r="MP202" s="26"/>
      <c r="MQ202" s="26"/>
      <c r="MR202" s="26"/>
      <c r="MS202" s="26"/>
      <c r="MT202" s="26"/>
      <c r="MU202" s="26"/>
      <c r="MV202" s="26"/>
      <c r="MW202" s="26"/>
      <c r="MX202" s="26"/>
      <c r="MY202" s="26"/>
      <c r="MZ202" s="26"/>
      <c r="NA202" s="26"/>
      <c r="NB202" s="26"/>
      <c r="NC202" s="26"/>
      <c r="ND202" s="26"/>
      <c r="NE202" s="26"/>
      <c r="NF202" s="26"/>
      <c r="NG202" s="26"/>
      <c r="NH202" s="26"/>
      <c r="NI202" s="26"/>
      <c r="NJ202" s="26"/>
      <c r="NK202" s="26"/>
      <c r="NL202" s="26"/>
      <c r="NM202" s="26"/>
      <c r="NN202" s="26"/>
      <c r="NO202" s="26"/>
      <c r="NP202" s="26"/>
      <c r="NQ202" s="26"/>
      <c r="NR202" s="26"/>
      <c r="NS202" s="26"/>
      <c r="NT202" s="26"/>
      <c r="NU202" s="26"/>
      <c r="NV202" s="26"/>
      <c r="NW202" s="26"/>
      <c r="NX202" s="26"/>
      <c r="NY202" s="26"/>
      <c r="NZ202" s="26"/>
      <c r="OA202" s="26"/>
      <c r="OB202" s="26"/>
      <c r="OC202" s="26"/>
      <c r="OD202" s="26"/>
      <c r="OE202" s="26"/>
      <c r="OF202" s="26"/>
      <c r="OG202" s="26"/>
      <c r="OH202" s="26"/>
      <c r="OI202" s="26"/>
      <c r="OJ202" s="26"/>
      <c r="OK202" s="26"/>
      <c r="OL202" s="26"/>
      <c r="OM202" s="26"/>
      <c r="ON202" s="26"/>
      <c r="OO202" s="26"/>
      <c r="OP202" s="26"/>
      <c r="OQ202" s="26"/>
      <c r="OR202" s="26"/>
      <c r="OS202" s="26"/>
      <c r="OT202" s="26"/>
      <c r="OU202" s="26"/>
      <c r="OV202" s="26"/>
      <c r="OW202" s="26"/>
      <c r="OX202" s="26"/>
      <c r="OY202" s="26"/>
      <c r="OZ202" s="26"/>
      <c r="PA202" s="26"/>
      <c r="PB202" s="26"/>
      <c r="PC202" s="26"/>
      <c r="PD202" s="26"/>
      <c r="PE202" s="26"/>
      <c r="PF202" s="26"/>
      <c r="PG202" s="26"/>
      <c r="PH202" s="26"/>
      <c r="PI202" s="26"/>
      <c r="PJ202" s="26"/>
      <c r="PK202" s="26"/>
      <c r="PL202" s="26"/>
      <c r="PM202" s="26"/>
      <c r="PN202" s="26"/>
      <c r="PO202" s="26"/>
      <c r="PP202" s="26"/>
      <c r="PQ202" s="26"/>
      <c r="PR202" s="26"/>
      <c r="PS202" s="26"/>
      <c r="PT202" s="26"/>
      <c r="PU202" s="26"/>
      <c r="PV202" s="26"/>
      <c r="PW202" s="26"/>
      <c r="PX202" s="26"/>
      <c r="PY202" s="26"/>
      <c r="PZ202" s="26"/>
      <c r="QA202" s="26"/>
      <c r="QB202" s="26"/>
      <c r="QC202" s="26"/>
      <c r="QD202" s="26"/>
      <c r="QE202" s="26"/>
      <c r="QF202" s="26"/>
      <c r="QG202" s="26"/>
      <c r="QH202" s="26"/>
      <c r="QI202" s="26"/>
      <c r="QJ202" s="26"/>
      <c r="QK202" s="26"/>
      <c r="QL202" s="26"/>
      <c r="QM202" s="26"/>
      <c r="QN202" s="26"/>
      <c r="QO202" s="26"/>
      <c r="QP202" s="26"/>
      <c r="QQ202" s="26"/>
      <c r="QR202" s="26"/>
      <c r="QS202" s="26"/>
      <c r="QT202" s="26"/>
      <c r="QU202" s="26"/>
      <c r="QV202" s="26"/>
      <c r="QW202" s="26"/>
      <c r="QX202" s="26"/>
      <c r="QY202" s="26"/>
      <c r="QZ202" s="26"/>
      <c r="RA202" s="26"/>
      <c r="RB202" s="26"/>
      <c r="RC202" s="26"/>
      <c r="RD202" s="26"/>
      <c r="RE202" s="26"/>
      <c r="RF202" s="26"/>
      <c r="RG202" s="26"/>
      <c r="RH202" s="26"/>
      <c r="RI202" s="26"/>
      <c r="RJ202" s="26"/>
      <c r="RK202" s="26"/>
      <c r="RL202" s="26"/>
      <c r="RM202" s="26"/>
      <c r="RN202" s="26"/>
      <c r="RO202" s="26"/>
      <c r="RP202" s="26"/>
      <c r="RQ202" s="26"/>
      <c r="RR202" s="26"/>
      <c r="RS202" s="26"/>
      <c r="RT202" s="26"/>
      <c r="RU202" s="26"/>
      <c r="RV202" s="26"/>
      <c r="RW202" s="26"/>
      <c r="RX202" s="26"/>
      <c r="RY202" s="26"/>
      <c r="RZ202" s="26"/>
      <c r="SA202" s="26"/>
      <c r="SB202" s="26"/>
      <c r="SC202" s="26"/>
      <c r="SD202" s="26"/>
      <c r="SE202" s="26"/>
      <c r="SF202" s="26"/>
      <c r="SG202" s="26"/>
      <c r="SH202" s="26"/>
      <c r="SI202" s="26"/>
      <c r="SJ202" s="26"/>
      <c r="SK202" s="26"/>
      <c r="SL202" s="26"/>
      <c r="SM202" s="26"/>
      <c r="SN202" s="26"/>
      <c r="SO202" s="26"/>
      <c r="SP202" s="26"/>
      <c r="SQ202" s="26"/>
      <c r="SR202" s="26"/>
      <c r="SS202" s="26"/>
      <c r="ST202" s="26"/>
      <c r="SU202" s="26"/>
      <c r="SV202" s="26"/>
      <c r="SW202" s="26"/>
      <c r="SX202" s="26"/>
      <c r="SY202" s="26"/>
      <c r="SZ202" s="26"/>
      <c r="TA202" s="26"/>
      <c r="TB202" s="26"/>
      <c r="TC202" s="26"/>
      <c r="TD202" s="26"/>
      <c r="TE202" s="26"/>
      <c r="TF202" s="26"/>
      <c r="TG202" s="26"/>
      <c r="TH202" s="26"/>
      <c r="TI202" s="26"/>
      <c r="TJ202" s="26"/>
      <c r="TK202" s="26"/>
      <c r="TL202" s="26"/>
      <c r="TM202" s="26"/>
      <c r="TN202" s="26"/>
      <c r="TO202" s="26"/>
      <c r="TP202" s="26"/>
      <c r="TQ202" s="26"/>
      <c r="TR202" s="26"/>
      <c r="TS202" s="26"/>
      <c r="TT202" s="26"/>
      <c r="TU202" s="26"/>
      <c r="TV202" s="26"/>
      <c r="TW202" s="26"/>
      <c r="TX202" s="26"/>
      <c r="TY202" s="26"/>
      <c r="TZ202" s="26"/>
      <c r="UA202" s="26"/>
      <c r="UB202" s="26"/>
      <c r="UC202" s="26"/>
      <c r="UD202" s="26"/>
      <c r="UE202" s="26"/>
      <c r="UF202" s="26"/>
      <c r="UG202" s="26"/>
      <c r="UH202" s="26"/>
      <c r="UI202" s="26"/>
      <c r="UJ202" s="26"/>
      <c r="UK202" s="26"/>
      <c r="UL202" s="26"/>
      <c r="UM202" s="26"/>
      <c r="UN202" s="26"/>
      <c r="UO202" s="26"/>
      <c r="UP202" s="26"/>
      <c r="UQ202" s="26"/>
      <c r="UR202" s="26"/>
      <c r="US202" s="26"/>
      <c r="UT202" s="26"/>
      <c r="UU202" s="26"/>
      <c r="UV202" s="26"/>
      <c r="UW202" s="26"/>
      <c r="UX202" s="26"/>
      <c r="UY202" s="26"/>
      <c r="UZ202" s="26"/>
      <c r="VA202" s="26"/>
      <c r="VB202" s="26"/>
      <c r="VC202" s="26"/>
      <c r="VD202" s="26"/>
      <c r="VE202" s="26"/>
      <c r="VF202" s="26"/>
      <c r="VG202" s="26"/>
      <c r="VH202" s="26"/>
      <c r="VI202" s="26"/>
      <c r="VJ202" s="26"/>
      <c r="VK202" s="26"/>
      <c r="VL202" s="26"/>
      <c r="VM202" s="26"/>
      <c r="VN202" s="26"/>
      <c r="VO202" s="26"/>
      <c r="VP202" s="26"/>
      <c r="VQ202" s="26"/>
      <c r="VR202" s="26"/>
      <c r="VS202" s="26"/>
      <c r="VT202" s="26"/>
      <c r="VU202" s="26"/>
      <c r="VV202" s="26"/>
      <c r="VW202" s="26"/>
      <c r="VX202" s="26"/>
      <c r="VY202" s="26"/>
      <c r="VZ202" s="26"/>
      <c r="WA202" s="26"/>
      <c r="WB202" s="26"/>
      <c r="WC202" s="26"/>
      <c r="WD202" s="26"/>
      <c r="WE202" s="26"/>
      <c r="WF202" s="26"/>
      <c r="WG202" s="26"/>
      <c r="WH202" s="26"/>
      <c r="WI202" s="26"/>
      <c r="WJ202" s="26"/>
      <c r="WK202" s="26"/>
      <c r="WL202" s="26"/>
      <c r="WM202" s="26"/>
      <c r="WN202" s="26"/>
      <c r="WO202" s="26"/>
      <c r="WP202" s="26"/>
      <c r="WQ202" s="26"/>
      <c r="WR202" s="26"/>
      <c r="WS202" s="26"/>
      <c r="WT202" s="26"/>
      <c r="WU202" s="26"/>
      <c r="WV202" s="26"/>
      <c r="WW202" s="26"/>
      <c r="WX202" s="26"/>
      <c r="WY202" s="26"/>
      <c r="WZ202" s="26"/>
      <c r="XA202" s="26"/>
      <c r="XB202" s="26"/>
      <c r="XC202" s="26"/>
      <c r="XD202" s="26"/>
      <c r="XE202" s="26"/>
      <c r="XF202" s="26"/>
      <c r="XG202" s="26"/>
      <c r="XH202" s="26"/>
      <c r="XI202" s="26"/>
      <c r="XJ202" s="26"/>
      <c r="XK202" s="26"/>
      <c r="XL202" s="26"/>
      <c r="XM202" s="26"/>
      <c r="XN202" s="26"/>
      <c r="XO202" s="26"/>
      <c r="XP202" s="26"/>
      <c r="XQ202" s="26"/>
      <c r="XR202" s="26"/>
      <c r="XS202" s="26"/>
      <c r="XT202" s="26"/>
      <c r="XU202" s="26"/>
      <c r="XV202" s="26"/>
      <c r="XW202" s="26"/>
      <c r="XX202" s="26"/>
      <c r="XY202" s="26"/>
      <c r="XZ202" s="26"/>
      <c r="YA202" s="26"/>
      <c r="YB202" s="26"/>
      <c r="YC202" s="26"/>
      <c r="YD202" s="26"/>
      <c r="YE202" s="26"/>
      <c r="YF202" s="26"/>
      <c r="YG202" s="26"/>
      <c r="YH202" s="26"/>
      <c r="YI202" s="26"/>
      <c r="YJ202" s="26"/>
      <c r="YK202" s="26"/>
      <c r="YL202" s="26"/>
      <c r="YM202" s="26"/>
      <c r="YN202" s="26"/>
      <c r="YO202" s="26"/>
      <c r="YP202" s="26"/>
      <c r="YQ202" s="26"/>
      <c r="YR202" s="26"/>
      <c r="YS202" s="26"/>
      <c r="YT202" s="26"/>
      <c r="YU202" s="26"/>
      <c r="YV202" s="26"/>
      <c r="YW202" s="26"/>
      <c r="YX202" s="26"/>
      <c r="YY202" s="26"/>
      <c r="YZ202" s="26"/>
      <c r="ZA202" s="26"/>
      <c r="ZB202" s="26"/>
      <c r="ZC202" s="26"/>
      <c r="ZD202" s="26"/>
      <c r="ZE202" s="26"/>
      <c r="ZF202" s="26"/>
      <c r="ZG202" s="26"/>
      <c r="ZH202" s="26"/>
      <c r="ZI202" s="26"/>
      <c r="ZJ202" s="26"/>
      <c r="ZK202" s="26"/>
      <c r="ZL202" s="26"/>
      <c r="ZM202" s="26"/>
      <c r="ZN202" s="26"/>
      <c r="ZO202" s="26"/>
      <c r="ZP202" s="26"/>
      <c r="ZQ202" s="26"/>
      <c r="ZR202" s="26"/>
      <c r="ZS202" s="26"/>
      <c r="ZT202" s="26"/>
      <c r="ZU202" s="26"/>
      <c r="ZV202" s="26"/>
      <c r="ZW202" s="26"/>
      <c r="ZX202" s="26"/>
      <c r="ZY202" s="26"/>
      <c r="ZZ202" s="26"/>
      <c r="AAA202" s="26"/>
      <c r="AAB202" s="26"/>
      <c r="AAC202" s="26"/>
      <c r="AAD202" s="26"/>
      <c r="AAE202" s="26"/>
      <c r="AAF202" s="26"/>
      <c r="AAG202" s="26"/>
      <c r="AAH202" s="26"/>
      <c r="AAI202" s="26"/>
      <c r="AAJ202" s="26"/>
      <c r="AAK202" s="26"/>
      <c r="AAL202" s="26"/>
      <c r="AAM202" s="26"/>
      <c r="AAN202" s="26"/>
      <c r="AAO202" s="26"/>
      <c r="AAP202" s="26"/>
      <c r="AAQ202" s="26"/>
      <c r="AAR202" s="26"/>
      <c r="AAS202" s="26"/>
      <c r="AAT202" s="26"/>
      <c r="AAU202" s="26"/>
      <c r="AAV202" s="26"/>
      <c r="AAW202" s="26"/>
      <c r="AAX202" s="26"/>
      <c r="AAY202" s="26"/>
      <c r="AAZ202" s="26"/>
      <c r="ABA202" s="26"/>
      <c r="ABB202" s="26"/>
      <c r="ABC202" s="26"/>
      <c r="ABD202" s="26"/>
      <c r="ABE202" s="26"/>
      <c r="ABF202" s="26"/>
      <c r="ABG202" s="26"/>
      <c r="ABH202" s="26"/>
      <c r="ABI202" s="26"/>
      <c r="ABJ202" s="26"/>
      <c r="ABK202" s="26"/>
      <c r="ABL202" s="26"/>
      <c r="ABM202" s="26"/>
      <c r="ABN202" s="26"/>
      <c r="ABO202" s="26"/>
      <c r="ABP202" s="26"/>
      <c r="ABQ202" s="26"/>
      <c r="ABR202" s="26"/>
      <c r="ABS202" s="26"/>
      <c r="ABT202" s="26"/>
      <c r="ABU202" s="26"/>
      <c r="ABV202" s="26"/>
      <c r="ABW202" s="26"/>
      <c r="ABX202" s="26"/>
      <c r="ABY202" s="26"/>
      <c r="ABZ202" s="26"/>
      <c r="ACA202" s="26"/>
      <c r="ACB202" s="26"/>
      <c r="ACC202" s="26"/>
      <c r="ACD202" s="26"/>
      <c r="ACE202" s="26"/>
      <c r="ACF202" s="26"/>
      <c r="ACG202" s="26"/>
      <c r="ACH202" s="26"/>
      <c r="ACI202" s="26"/>
      <c r="ACJ202" s="26"/>
      <c r="ACK202" s="26"/>
      <c r="ACL202" s="26"/>
      <c r="ACM202" s="26"/>
      <c r="ACN202" s="26"/>
      <c r="ACO202" s="26"/>
      <c r="ACP202" s="26"/>
      <c r="ACQ202" s="26"/>
      <c r="ACR202" s="26"/>
      <c r="ACS202" s="26"/>
      <c r="ACT202" s="26"/>
      <c r="ACU202" s="26"/>
      <c r="ACV202" s="26"/>
      <c r="ACW202" s="26"/>
      <c r="ACX202" s="26"/>
      <c r="ACY202" s="26"/>
      <c r="ACZ202" s="26"/>
      <c r="ADA202" s="26"/>
      <c r="ADB202" s="26"/>
      <c r="ADC202" s="26"/>
      <c r="ADD202" s="26"/>
      <c r="ADE202" s="26"/>
      <c r="ADF202" s="26"/>
      <c r="ADG202" s="26"/>
      <c r="ADH202" s="26"/>
      <c r="ADI202" s="26"/>
      <c r="ADJ202" s="26"/>
      <c r="ADK202" s="26"/>
      <c r="ADL202" s="26"/>
      <c r="ADM202" s="26"/>
      <c r="ADN202" s="26"/>
      <c r="ADO202" s="26"/>
      <c r="ADP202" s="26"/>
      <c r="ADQ202" s="26"/>
      <c r="ADR202" s="26"/>
      <c r="ADS202" s="26"/>
      <c r="ADT202" s="26"/>
      <c r="ADU202" s="26"/>
      <c r="ADV202" s="26"/>
      <c r="ADW202" s="26"/>
      <c r="ADX202" s="26"/>
      <c r="ADY202" s="26"/>
      <c r="ADZ202" s="26"/>
      <c r="AEA202" s="26"/>
      <c r="AEB202" s="26"/>
      <c r="AEC202" s="26"/>
      <c r="AED202" s="26"/>
      <c r="AEE202" s="26"/>
      <c r="AEF202" s="26"/>
      <c r="AEG202" s="26"/>
      <c r="AEH202" s="26"/>
      <c r="AEI202" s="26"/>
      <c r="AEJ202" s="26"/>
      <c r="AEK202" s="26"/>
      <c r="AEL202" s="26"/>
      <c r="AEM202" s="26"/>
      <c r="AEN202" s="26"/>
      <c r="AEO202" s="26"/>
      <c r="AEP202" s="26"/>
      <c r="AEQ202" s="26"/>
      <c r="AER202" s="26"/>
      <c r="AES202" s="26"/>
      <c r="AET202" s="26"/>
      <c r="AEU202" s="26"/>
      <c r="AEV202" s="26"/>
      <c r="AEW202" s="26"/>
      <c r="AEX202" s="26"/>
      <c r="AEY202" s="26"/>
      <c r="AEZ202" s="26"/>
      <c r="AFA202" s="26"/>
      <c r="AFB202" s="26"/>
      <c r="AFC202" s="26"/>
      <c r="AFD202" s="26"/>
      <c r="AFE202" s="26"/>
      <c r="AFF202" s="26"/>
      <c r="AFG202" s="26"/>
      <c r="AFH202" s="26"/>
      <c r="AFI202" s="26"/>
      <c r="AFJ202" s="26"/>
      <c r="AFK202" s="26"/>
      <c r="AFL202" s="26"/>
      <c r="AFM202" s="26"/>
      <c r="AFN202" s="26"/>
      <c r="AFO202" s="26"/>
      <c r="AFP202" s="26"/>
      <c r="AFQ202" s="26"/>
      <c r="AFR202" s="26"/>
      <c r="AFS202" s="26"/>
      <c r="AFT202" s="26"/>
      <c r="AFU202" s="26"/>
      <c r="AFV202" s="26"/>
      <c r="AFW202" s="26"/>
      <c r="AFX202" s="26"/>
      <c r="AFY202" s="26"/>
      <c r="AFZ202" s="26"/>
      <c r="AGA202" s="26"/>
      <c r="AGB202" s="26"/>
      <c r="AGC202" s="26"/>
      <c r="AGD202" s="26"/>
      <c r="AGE202" s="26"/>
      <c r="AGF202" s="26"/>
      <c r="AGG202" s="26"/>
      <c r="AGH202" s="26"/>
      <c r="AGI202" s="26"/>
      <c r="AGJ202" s="26"/>
      <c r="AGK202" s="26"/>
      <c r="AGL202" s="26"/>
      <c r="AGM202" s="26"/>
      <c r="AGN202" s="26"/>
      <c r="AGO202" s="26"/>
      <c r="AGP202" s="26"/>
      <c r="AGQ202" s="26"/>
      <c r="AGR202" s="26"/>
      <c r="AGS202" s="26"/>
      <c r="AGT202" s="26"/>
      <c r="AGU202" s="26"/>
      <c r="AGV202" s="26"/>
      <c r="AGW202" s="26"/>
      <c r="AGX202" s="26"/>
      <c r="AGY202" s="26"/>
      <c r="AGZ202" s="26"/>
      <c r="AHA202" s="26"/>
      <c r="AHB202" s="26"/>
      <c r="AHC202" s="26"/>
      <c r="AHD202" s="26"/>
      <c r="AHE202" s="26"/>
      <c r="AHF202" s="26"/>
      <c r="AHG202" s="26"/>
      <c r="AHH202" s="26"/>
      <c r="AHI202" s="26"/>
      <c r="AHJ202" s="26"/>
      <c r="AHK202" s="26"/>
      <c r="AHL202" s="26"/>
      <c r="AHM202" s="26"/>
      <c r="AHN202" s="26"/>
      <c r="AHO202" s="26"/>
      <c r="AHP202" s="26"/>
      <c r="AHQ202" s="26"/>
      <c r="AHR202" s="26"/>
      <c r="AHS202" s="26"/>
      <c r="AHT202" s="26"/>
      <c r="AHU202" s="26"/>
      <c r="AHV202" s="26"/>
      <c r="AHW202" s="26"/>
      <c r="AHX202" s="26"/>
      <c r="AHY202" s="26"/>
      <c r="AHZ202" s="26"/>
      <c r="AIA202" s="26"/>
      <c r="AIB202" s="26"/>
      <c r="AIC202" s="26"/>
      <c r="AID202" s="26"/>
      <c r="AIE202" s="26"/>
      <c r="AIF202" s="26"/>
      <c r="AIG202" s="26"/>
      <c r="AIH202" s="26"/>
      <c r="AII202" s="26"/>
      <c r="AIJ202" s="26"/>
      <c r="AIK202" s="26"/>
      <c r="AIL202" s="26"/>
      <c r="AIM202" s="26"/>
      <c r="AIN202" s="26"/>
      <c r="AIO202" s="26"/>
      <c r="AIP202" s="26"/>
      <c r="AIQ202" s="26"/>
      <c r="AIR202" s="26"/>
      <c r="AIS202" s="26"/>
      <c r="AIT202" s="26"/>
      <c r="AIU202" s="26"/>
      <c r="AIV202" s="26"/>
      <c r="AIW202" s="26"/>
      <c r="AIX202" s="26"/>
      <c r="AIY202" s="26"/>
      <c r="AIZ202" s="26"/>
      <c r="AJA202" s="26"/>
      <c r="AJB202" s="26"/>
      <c r="AJC202" s="26"/>
      <c r="AJD202" s="26"/>
      <c r="AJE202" s="26"/>
      <c r="AJF202" s="26"/>
      <c r="AJG202" s="26"/>
      <c r="AJH202" s="26"/>
      <c r="AJI202" s="26"/>
      <c r="AJJ202" s="26"/>
      <c r="AJK202" s="26"/>
      <c r="AJL202" s="26"/>
      <c r="AJM202" s="26"/>
      <c r="AJN202" s="26"/>
      <c r="AJO202" s="26"/>
      <c r="AJP202" s="26"/>
      <c r="AJQ202" s="26"/>
      <c r="AJR202" s="26"/>
      <c r="AJS202" s="26"/>
      <c r="AJT202" s="26"/>
      <c r="AJU202" s="26"/>
      <c r="AJV202" s="26"/>
      <c r="AJW202" s="26"/>
      <c r="AJX202" s="26"/>
      <c r="AJY202" s="26"/>
      <c r="AJZ202" s="26"/>
      <c r="AKA202" s="26"/>
      <c r="AKB202" s="26"/>
      <c r="AKC202" s="26"/>
      <c r="AKD202" s="26"/>
      <c r="AKE202" s="26"/>
      <c r="AKF202" s="26"/>
      <c r="AKG202" s="26"/>
      <c r="AKH202" s="26"/>
      <c r="AKI202" s="26"/>
      <c r="AKJ202" s="26"/>
      <c r="AKK202" s="26"/>
      <c r="AKL202" s="26"/>
      <c r="AKM202" s="26"/>
      <c r="AKN202" s="26"/>
      <c r="AKO202" s="26"/>
      <c r="AKP202" s="26"/>
      <c r="AKQ202" s="26"/>
      <c r="AKR202" s="26"/>
      <c r="AKS202" s="26"/>
      <c r="AKT202" s="26"/>
      <c r="AKU202" s="26"/>
      <c r="AKV202" s="26"/>
      <c r="AKW202" s="26"/>
      <c r="AKX202" s="26"/>
      <c r="AKY202" s="26"/>
      <c r="AKZ202" s="26"/>
      <c r="ALA202" s="26"/>
      <c r="ALB202" s="26"/>
      <c r="ALC202" s="26"/>
      <c r="ALD202" s="26"/>
      <c r="ALE202" s="26"/>
      <c r="ALF202" s="26"/>
      <c r="ALG202" s="26"/>
      <c r="ALH202" s="26"/>
      <c r="ALI202" s="26"/>
      <c r="ALJ202" s="26"/>
      <c r="ALK202" s="26"/>
    </row>
    <row r="203" spans="1:999" s="25" customFormat="1" ht="17.25" customHeight="1">
      <c r="A203" s="81"/>
      <c r="B203" s="86" t="d">
        <v>2025-10-31</v>
      </c>
      <c r="C203" s="87" t="s">
        <v>2018</v>
      </c>
      <c r="D203" s="87" t="s">
        <v>18</v>
      </c>
      <c r="E203" s="87" t="s">
        <v>70</v>
      </c>
      <c r="F203" s="88" t="s">
        <v>2019</v>
      </c>
      <c r="G203" s="89" t="s">
        <v>2020</v>
      </c>
      <c r="H203" s="89">
        <v>53</v>
      </c>
      <c r="I203" s="89" t="s">
        <v>2021</v>
      </c>
      <c r="J203" s="87" t="s">
        <v>387</v>
      </c>
      <c r="K203" s="35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26"/>
      <c r="HY203" s="26"/>
      <c r="HZ203" s="26"/>
      <c r="IA203" s="26"/>
      <c r="IB203" s="26"/>
      <c r="IC203" s="26"/>
      <c r="ID203" s="26"/>
      <c r="IE203" s="26"/>
      <c r="IF203" s="26"/>
      <c r="IG203" s="26"/>
      <c r="IH203" s="26"/>
      <c r="II203" s="26"/>
      <c r="IJ203" s="26"/>
      <c r="IK203" s="26"/>
      <c r="IL203" s="26"/>
      <c r="IM203" s="26"/>
      <c r="IN203" s="26"/>
      <c r="IO203" s="26"/>
      <c r="IP203" s="26"/>
      <c r="IQ203" s="26"/>
      <c r="IR203" s="26"/>
      <c r="IS203" s="26"/>
      <c r="IT203" s="26"/>
      <c r="IU203" s="26"/>
      <c r="IV203" s="26"/>
      <c r="IW203" s="26"/>
      <c r="IX203" s="26"/>
      <c r="IY203" s="26"/>
      <c r="IZ203" s="26"/>
      <c r="JA203" s="26"/>
      <c r="JB203" s="26"/>
      <c r="JC203" s="26"/>
      <c r="JD203" s="26"/>
      <c r="JE203" s="26"/>
      <c r="JF203" s="26"/>
      <c r="JG203" s="26"/>
      <c r="JH203" s="26"/>
      <c r="JI203" s="26"/>
      <c r="JJ203" s="26"/>
      <c r="JK203" s="26"/>
      <c r="JL203" s="26"/>
      <c r="JM203" s="26"/>
      <c r="JN203" s="26"/>
      <c r="JO203" s="26"/>
      <c r="JP203" s="26"/>
      <c r="JQ203" s="26"/>
      <c r="JR203" s="26"/>
      <c r="JS203" s="26"/>
      <c r="JT203" s="26"/>
      <c r="JU203" s="26"/>
      <c r="JV203" s="26"/>
      <c r="JW203" s="26"/>
      <c r="JX203" s="26"/>
      <c r="JY203" s="26"/>
      <c r="JZ203" s="26"/>
      <c r="KA203" s="26"/>
      <c r="KB203" s="26"/>
      <c r="KC203" s="26"/>
      <c r="KD203" s="26"/>
      <c r="KE203" s="26"/>
      <c r="KF203" s="26"/>
      <c r="KG203" s="26"/>
      <c r="KH203" s="26"/>
      <c r="KI203" s="26"/>
      <c r="KJ203" s="26"/>
      <c r="KK203" s="26"/>
      <c r="KL203" s="26"/>
      <c r="KM203" s="26"/>
      <c r="KN203" s="26"/>
      <c r="KO203" s="26"/>
      <c r="KP203" s="26"/>
      <c r="KQ203" s="26"/>
      <c r="KR203" s="26"/>
      <c r="KS203" s="26"/>
      <c r="KT203" s="26"/>
      <c r="KU203" s="26"/>
      <c r="KV203" s="26"/>
      <c r="KW203" s="26"/>
      <c r="KX203" s="26"/>
      <c r="KY203" s="26"/>
      <c r="KZ203" s="26"/>
      <c r="LA203" s="26"/>
      <c r="LB203" s="26"/>
      <c r="LC203" s="26"/>
      <c r="LD203" s="26"/>
      <c r="LE203" s="26"/>
      <c r="LF203" s="26"/>
      <c r="LG203" s="26"/>
      <c r="LH203" s="26"/>
      <c r="LI203" s="26"/>
      <c r="LJ203" s="26"/>
      <c r="LK203" s="26"/>
      <c r="LL203" s="26"/>
      <c r="LM203" s="26"/>
      <c r="LN203" s="26"/>
      <c r="LO203" s="26"/>
      <c r="LP203" s="26"/>
      <c r="LQ203" s="26"/>
      <c r="LR203" s="26"/>
      <c r="LS203" s="26"/>
      <c r="LT203" s="26"/>
      <c r="LU203" s="26"/>
      <c r="LV203" s="26"/>
      <c r="LW203" s="26"/>
      <c r="LX203" s="26"/>
      <c r="LY203" s="26"/>
      <c r="LZ203" s="26"/>
      <c r="MA203" s="26"/>
      <c r="MB203" s="26"/>
      <c r="MC203" s="26"/>
      <c r="MD203" s="26"/>
      <c r="ME203" s="26"/>
      <c r="MF203" s="26"/>
      <c r="MG203" s="26"/>
      <c r="MH203" s="26"/>
      <c r="MI203" s="26"/>
      <c r="MJ203" s="26"/>
      <c r="MK203" s="26"/>
      <c r="ML203" s="26"/>
      <c r="MM203" s="26"/>
      <c r="MN203" s="26"/>
      <c r="MO203" s="26"/>
      <c r="MP203" s="26"/>
      <c r="MQ203" s="26"/>
      <c r="MR203" s="26"/>
      <c r="MS203" s="26"/>
      <c r="MT203" s="26"/>
      <c r="MU203" s="26"/>
      <c r="MV203" s="26"/>
      <c r="MW203" s="26"/>
      <c r="MX203" s="26"/>
      <c r="MY203" s="26"/>
      <c r="MZ203" s="26"/>
      <c r="NA203" s="26"/>
      <c r="NB203" s="26"/>
      <c r="NC203" s="26"/>
      <c r="ND203" s="26"/>
      <c r="NE203" s="26"/>
      <c r="NF203" s="26"/>
      <c r="NG203" s="26"/>
      <c r="NH203" s="26"/>
      <c r="NI203" s="26"/>
      <c r="NJ203" s="26"/>
      <c r="NK203" s="26"/>
      <c r="NL203" s="26"/>
      <c r="NM203" s="26"/>
      <c r="NN203" s="26"/>
      <c r="NO203" s="26"/>
      <c r="NP203" s="26"/>
      <c r="NQ203" s="26"/>
      <c r="NR203" s="26"/>
      <c r="NS203" s="26"/>
      <c r="NT203" s="26"/>
      <c r="NU203" s="26"/>
      <c r="NV203" s="26"/>
      <c r="NW203" s="26"/>
      <c r="NX203" s="26"/>
      <c r="NY203" s="26"/>
      <c r="NZ203" s="26"/>
      <c r="OA203" s="26"/>
      <c r="OB203" s="26"/>
      <c r="OC203" s="26"/>
      <c r="OD203" s="26"/>
      <c r="OE203" s="26"/>
      <c r="OF203" s="26"/>
      <c r="OG203" s="26"/>
      <c r="OH203" s="26"/>
      <c r="OI203" s="26"/>
      <c r="OJ203" s="26"/>
      <c r="OK203" s="26"/>
      <c r="OL203" s="26"/>
      <c r="OM203" s="26"/>
      <c r="ON203" s="26"/>
      <c r="OO203" s="26"/>
      <c r="OP203" s="26"/>
      <c r="OQ203" s="26"/>
      <c r="OR203" s="26"/>
      <c r="OS203" s="26"/>
      <c r="OT203" s="26"/>
      <c r="OU203" s="26"/>
      <c r="OV203" s="26"/>
      <c r="OW203" s="26"/>
      <c r="OX203" s="26"/>
      <c r="OY203" s="26"/>
      <c r="OZ203" s="26"/>
      <c r="PA203" s="26"/>
      <c r="PB203" s="26"/>
      <c r="PC203" s="26"/>
      <c r="PD203" s="26"/>
      <c r="PE203" s="26"/>
      <c r="PF203" s="26"/>
      <c r="PG203" s="26"/>
      <c r="PH203" s="26"/>
      <c r="PI203" s="26"/>
      <c r="PJ203" s="26"/>
      <c r="PK203" s="26"/>
      <c r="PL203" s="26"/>
      <c r="PM203" s="26"/>
      <c r="PN203" s="26"/>
      <c r="PO203" s="26"/>
      <c r="PP203" s="26"/>
      <c r="PQ203" s="26"/>
      <c r="PR203" s="26"/>
      <c r="PS203" s="26"/>
      <c r="PT203" s="26"/>
      <c r="PU203" s="26"/>
      <c r="PV203" s="26"/>
      <c r="PW203" s="26"/>
      <c r="PX203" s="26"/>
      <c r="PY203" s="26"/>
      <c r="PZ203" s="26"/>
      <c r="QA203" s="26"/>
      <c r="QB203" s="26"/>
      <c r="QC203" s="26"/>
      <c r="QD203" s="26"/>
      <c r="QE203" s="26"/>
      <c r="QF203" s="26"/>
      <c r="QG203" s="26"/>
      <c r="QH203" s="26"/>
      <c r="QI203" s="26"/>
      <c r="QJ203" s="26"/>
      <c r="QK203" s="26"/>
      <c r="QL203" s="26"/>
      <c r="QM203" s="26"/>
      <c r="QN203" s="26"/>
      <c r="QO203" s="26"/>
      <c r="QP203" s="26"/>
      <c r="QQ203" s="26"/>
      <c r="QR203" s="26"/>
      <c r="QS203" s="26"/>
      <c r="QT203" s="26"/>
      <c r="QU203" s="26"/>
      <c r="QV203" s="26"/>
      <c r="QW203" s="26"/>
      <c r="QX203" s="26"/>
      <c r="QY203" s="26"/>
      <c r="QZ203" s="26"/>
      <c r="RA203" s="26"/>
      <c r="RB203" s="26"/>
      <c r="RC203" s="26"/>
      <c r="RD203" s="26"/>
      <c r="RE203" s="26"/>
      <c r="RF203" s="26"/>
      <c r="RG203" s="26"/>
      <c r="RH203" s="26"/>
      <c r="RI203" s="26"/>
      <c r="RJ203" s="26"/>
      <c r="RK203" s="26"/>
      <c r="RL203" s="26"/>
      <c r="RM203" s="26"/>
      <c r="RN203" s="26"/>
      <c r="RO203" s="26"/>
      <c r="RP203" s="26"/>
      <c r="RQ203" s="26"/>
      <c r="RR203" s="26"/>
      <c r="RS203" s="26"/>
      <c r="RT203" s="26"/>
      <c r="RU203" s="26"/>
      <c r="RV203" s="26"/>
      <c r="RW203" s="26"/>
      <c r="RX203" s="26"/>
      <c r="RY203" s="26"/>
      <c r="RZ203" s="26"/>
      <c r="SA203" s="26"/>
      <c r="SB203" s="26"/>
      <c r="SC203" s="26"/>
      <c r="SD203" s="26"/>
      <c r="SE203" s="26"/>
      <c r="SF203" s="26"/>
      <c r="SG203" s="26"/>
      <c r="SH203" s="26"/>
      <c r="SI203" s="26"/>
      <c r="SJ203" s="26"/>
      <c r="SK203" s="26"/>
      <c r="SL203" s="26"/>
      <c r="SM203" s="26"/>
      <c r="SN203" s="26"/>
      <c r="SO203" s="26"/>
      <c r="SP203" s="26"/>
      <c r="SQ203" s="26"/>
      <c r="SR203" s="26"/>
      <c r="SS203" s="26"/>
      <c r="ST203" s="26"/>
      <c r="SU203" s="26"/>
      <c r="SV203" s="26"/>
      <c r="SW203" s="26"/>
      <c r="SX203" s="26"/>
      <c r="SY203" s="26"/>
      <c r="SZ203" s="26"/>
      <c r="TA203" s="26"/>
      <c r="TB203" s="26"/>
      <c r="TC203" s="26"/>
      <c r="TD203" s="26"/>
      <c r="TE203" s="26"/>
      <c r="TF203" s="26"/>
      <c r="TG203" s="26"/>
      <c r="TH203" s="26"/>
      <c r="TI203" s="26"/>
      <c r="TJ203" s="26"/>
      <c r="TK203" s="26"/>
      <c r="TL203" s="26"/>
      <c r="TM203" s="26"/>
      <c r="TN203" s="26"/>
      <c r="TO203" s="26"/>
      <c r="TP203" s="26"/>
      <c r="TQ203" s="26"/>
      <c r="TR203" s="26"/>
      <c r="TS203" s="26"/>
      <c r="TT203" s="26"/>
      <c r="TU203" s="26"/>
      <c r="TV203" s="26"/>
      <c r="TW203" s="26"/>
      <c r="TX203" s="26"/>
      <c r="TY203" s="26"/>
      <c r="TZ203" s="26"/>
      <c r="UA203" s="26"/>
      <c r="UB203" s="26"/>
      <c r="UC203" s="26"/>
      <c r="UD203" s="26"/>
      <c r="UE203" s="26"/>
      <c r="UF203" s="26"/>
      <c r="UG203" s="26"/>
      <c r="UH203" s="26"/>
      <c r="UI203" s="26"/>
      <c r="UJ203" s="26"/>
      <c r="UK203" s="26"/>
      <c r="UL203" s="26"/>
      <c r="UM203" s="26"/>
      <c r="UN203" s="26"/>
      <c r="UO203" s="26"/>
      <c r="UP203" s="26"/>
      <c r="UQ203" s="26"/>
      <c r="UR203" s="26"/>
      <c r="US203" s="26"/>
      <c r="UT203" s="26"/>
      <c r="UU203" s="26"/>
      <c r="UV203" s="26"/>
      <c r="UW203" s="26"/>
      <c r="UX203" s="26"/>
      <c r="UY203" s="26"/>
      <c r="UZ203" s="26"/>
      <c r="VA203" s="26"/>
      <c r="VB203" s="26"/>
      <c r="VC203" s="26"/>
      <c r="VD203" s="26"/>
      <c r="VE203" s="26"/>
      <c r="VF203" s="26"/>
      <c r="VG203" s="26"/>
      <c r="VH203" s="26"/>
      <c r="VI203" s="26"/>
      <c r="VJ203" s="26"/>
      <c r="VK203" s="26"/>
      <c r="VL203" s="26"/>
      <c r="VM203" s="26"/>
      <c r="VN203" s="26"/>
      <c r="VO203" s="26"/>
      <c r="VP203" s="26"/>
      <c r="VQ203" s="26"/>
      <c r="VR203" s="26"/>
      <c r="VS203" s="26"/>
      <c r="VT203" s="26"/>
      <c r="VU203" s="26"/>
      <c r="VV203" s="26"/>
      <c r="VW203" s="26"/>
      <c r="VX203" s="26"/>
      <c r="VY203" s="26"/>
      <c r="VZ203" s="26"/>
      <c r="WA203" s="26"/>
      <c r="WB203" s="26"/>
      <c r="WC203" s="26"/>
      <c r="WD203" s="26"/>
      <c r="WE203" s="26"/>
      <c r="WF203" s="26"/>
      <c r="WG203" s="26"/>
      <c r="WH203" s="26"/>
      <c r="WI203" s="26"/>
      <c r="WJ203" s="26"/>
      <c r="WK203" s="26"/>
      <c r="WL203" s="26"/>
      <c r="WM203" s="26"/>
      <c r="WN203" s="26"/>
      <c r="WO203" s="26"/>
      <c r="WP203" s="26"/>
      <c r="WQ203" s="26"/>
      <c r="WR203" s="26"/>
      <c r="WS203" s="26"/>
      <c r="WT203" s="26"/>
      <c r="WU203" s="26"/>
      <c r="WV203" s="26"/>
      <c r="WW203" s="26"/>
      <c r="WX203" s="26"/>
      <c r="WY203" s="26"/>
      <c r="WZ203" s="26"/>
      <c r="XA203" s="26"/>
      <c r="XB203" s="26"/>
      <c r="XC203" s="26"/>
      <c r="XD203" s="26"/>
      <c r="XE203" s="26"/>
      <c r="XF203" s="26"/>
      <c r="XG203" s="26"/>
      <c r="XH203" s="26"/>
      <c r="XI203" s="26"/>
      <c r="XJ203" s="26"/>
      <c r="XK203" s="26"/>
      <c r="XL203" s="26"/>
      <c r="XM203" s="26"/>
      <c r="XN203" s="26"/>
      <c r="XO203" s="26"/>
      <c r="XP203" s="26"/>
      <c r="XQ203" s="26"/>
      <c r="XR203" s="26"/>
      <c r="XS203" s="26"/>
      <c r="XT203" s="26"/>
      <c r="XU203" s="26"/>
      <c r="XV203" s="26"/>
      <c r="XW203" s="26"/>
      <c r="XX203" s="26"/>
      <c r="XY203" s="26"/>
      <c r="XZ203" s="26"/>
      <c r="YA203" s="26"/>
      <c r="YB203" s="26"/>
      <c r="YC203" s="26"/>
      <c r="YD203" s="26"/>
      <c r="YE203" s="26"/>
      <c r="YF203" s="26"/>
      <c r="YG203" s="26"/>
      <c r="YH203" s="26"/>
      <c r="YI203" s="26"/>
      <c r="YJ203" s="26"/>
      <c r="YK203" s="26"/>
      <c r="YL203" s="26"/>
      <c r="YM203" s="26"/>
      <c r="YN203" s="26"/>
      <c r="YO203" s="26"/>
      <c r="YP203" s="26"/>
      <c r="YQ203" s="26"/>
      <c r="YR203" s="26"/>
      <c r="YS203" s="26"/>
      <c r="YT203" s="26"/>
      <c r="YU203" s="26"/>
      <c r="YV203" s="26"/>
      <c r="YW203" s="26"/>
      <c r="YX203" s="26"/>
      <c r="YY203" s="26"/>
      <c r="YZ203" s="26"/>
      <c r="ZA203" s="26"/>
      <c r="ZB203" s="26"/>
      <c r="ZC203" s="26"/>
      <c r="ZD203" s="26"/>
      <c r="ZE203" s="26"/>
      <c r="ZF203" s="26"/>
      <c r="ZG203" s="26"/>
      <c r="ZH203" s="26"/>
      <c r="ZI203" s="26"/>
      <c r="ZJ203" s="26"/>
      <c r="ZK203" s="26"/>
      <c r="ZL203" s="26"/>
      <c r="ZM203" s="26"/>
      <c r="ZN203" s="26"/>
      <c r="ZO203" s="26"/>
      <c r="ZP203" s="26"/>
      <c r="ZQ203" s="26"/>
      <c r="ZR203" s="26"/>
      <c r="ZS203" s="26"/>
      <c r="ZT203" s="26"/>
      <c r="ZU203" s="26"/>
      <c r="ZV203" s="26"/>
      <c r="ZW203" s="26"/>
      <c r="ZX203" s="26"/>
      <c r="ZY203" s="26"/>
      <c r="ZZ203" s="26"/>
      <c r="AAA203" s="26"/>
      <c r="AAB203" s="26"/>
      <c r="AAC203" s="26"/>
      <c r="AAD203" s="26"/>
      <c r="AAE203" s="26"/>
      <c r="AAF203" s="26"/>
      <c r="AAG203" s="26"/>
      <c r="AAH203" s="26"/>
      <c r="AAI203" s="26"/>
      <c r="AAJ203" s="26"/>
      <c r="AAK203" s="26"/>
      <c r="AAL203" s="26"/>
      <c r="AAM203" s="26"/>
      <c r="AAN203" s="26"/>
      <c r="AAO203" s="26"/>
      <c r="AAP203" s="26"/>
      <c r="AAQ203" s="26"/>
      <c r="AAR203" s="26"/>
      <c r="AAS203" s="26"/>
      <c r="AAT203" s="26"/>
      <c r="AAU203" s="26"/>
      <c r="AAV203" s="26"/>
      <c r="AAW203" s="26"/>
      <c r="AAX203" s="26"/>
      <c r="AAY203" s="26"/>
      <c r="AAZ203" s="26"/>
      <c r="ABA203" s="26"/>
      <c r="ABB203" s="26"/>
      <c r="ABC203" s="26"/>
      <c r="ABD203" s="26"/>
      <c r="ABE203" s="26"/>
      <c r="ABF203" s="26"/>
      <c r="ABG203" s="26"/>
      <c r="ABH203" s="26"/>
      <c r="ABI203" s="26"/>
      <c r="ABJ203" s="26"/>
      <c r="ABK203" s="26"/>
      <c r="ABL203" s="26"/>
      <c r="ABM203" s="26"/>
      <c r="ABN203" s="26"/>
      <c r="ABO203" s="26"/>
      <c r="ABP203" s="26"/>
      <c r="ABQ203" s="26"/>
      <c r="ABR203" s="26"/>
      <c r="ABS203" s="26"/>
      <c r="ABT203" s="26"/>
      <c r="ABU203" s="26"/>
      <c r="ABV203" s="26"/>
      <c r="ABW203" s="26"/>
      <c r="ABX203" s="26"/>
      <c r="ABY203" s="26"/>
      <c r="ABZ203" s="26"/>
      <c r="ACA203" s="26"/>
      <c r="ACB203" s="26"/>
      <c r="ACC203" s="26"/>
      <c r="ACD203" s="26"/>
      <c r="ACE203" s="26"/>
      <c r="ACF203" s="26"/>
      <c r="ACG203" s="26"/>
      <c r="ACH203" s="26"/>
      <c r="ACI203" s="26"/>
      <c r="ACJ203" s="26"/>
      <c r="ACK203" s="26"/>
      <c r="ACL203" s="26"/>
      <c r="ACM203" s="26"/>
      <c r="ACN203" s="26"/>
      <c r="ACO203" s="26"/>
      <c r="ACP203" s="26"/>
      <c r="ACQ203" s="26"/>
      <c r="ACR203" s="26"/>
      <c r="ACS203" s="26"/>
      <c r="ACT203" s="26"/>
      <c r="ACU203" s="26"/>
      <c r="ACV203" s="26"/>
      <c r="ACW203" s="26"/>
      <c r="ACX203" s="26"/>
      <c r="ACY203" s="26"/>
      <c r="ACZ203" s="26"/>
      <c r="ADA203" s="26"/>
      <c r="ADB203" s="26"/>
      <c r="ADC203" s="26"/>
      <c r="ADD203" s="26"/>
      <c r="ADE203" s="26"/>
      <c r="ADF203" s="26"/>
      <c r="ADG203" s="26"/>
      <c r="ADH203" s="26"/>
      <c r="ADI203" s="26"/>
      <c r="ADJ203" s="26"/>
      <c r="ADK203" s="26"/>
      <c r="ADL203" s="26"/>
      <c r="ADM203" s="26"/>
      <c r="ADN203" s="26"/>
      <c r="ADO203" s="26"/>
      <c r="ADP203" s="26"/>
      <c r="ADQ203" s="26"/>
      <c r="ADR203" s="26"/>
      <c r="ADS203" s="26"/>
      <c r="ADT203" s="26"/>
      <c r="ADU203" s="26"/>
      <c r="ADV203" s="26"/>
      <c r="ADW203" s="26"/>
      <c r="ADX203" s="26"/>
      <c r="ADY203" s="26"/>
      <c r="ADZ203" s="26"/>
      <c r="AEA203" s="26"/>
      <c r="AEB203" s="26"/>
      <c r="AEC203" s="26"/>
      <c r="AED203" s="26"/>
      <c r="AEE203" s="26"/>
      <c r="AEF203" s="26"/>
      <c r="AEG203" s="26"/>
      <c r="AEH203" s="26"/>
      <c r="AEI203" s="26"/>
      <c r="AEJ203" s="26"/>
      <c r="AEK203" s="26"/>
      <c r="AEL203" s="26"/>
      <c r="AEM203" s="26"/>
      <c r="AEN203" s="26"/>
      <c r="AEO203" s="26"/>
      <c r="AEP203" s="26"/>
      <c r="AEQ203" s="26"/>
      <c r="AER203" s="26"/>
      <c r="AES203" s="26"/>
      <c r="AET203" s="26"/>
      <c r="AEU203" s="26"/>
      <c r="AEV203" s="26"/>
      <c r="AEW203" s="26"/>
      <c r="AEX203" s="26"/>
      <c r="AEY203" s="26"/>
      <c r="AEZ203" s="26"/>
      <c r="AFA203" s="26"/>
      <c r="AFB203" s="26"/>
      <c r="AFC203" s="26"/>
      <c r="AFD203" s="26"/>
      <c r="AFE203" s="26"/>
      <c r="AFF203" s="26"/>
      <c r="AFG203" s="26"/>
      <c r="AFH203" s="26"/>
      <c r="AFI203" s="26"/>
      <c r="AFJ203" s="26"/>
      <c r="AFK203" s="26"/>
      <c r="AFL203" s="26"/>
      <c r="AFM203" s="26"/>
      <c r="AFN203" s="26"/>
      <c r="AFO203" s="26"/>
      <c r="AFP203" s="26"/>
      <c r="AFQ203" s="26"/>
      <c r="AFR203" s="26"/>
      <c r="AFS203" s="26"/>
      <c r="AFT203" s="26"/>
      <c r="AFU203" s="26"/>
      <c r="AFV203" s="26"/>
      <c r="AFW203" s="26"/>
      <c r="AFX203" s="26"/>
      <c r="AFY203" s="26"/>
      <c r="AFZ203" s="26"/>
      <c r="AGA203" s="26"/>
      <c r="AGB203" s="26"/>
      <c r="AGC203" s="26"/>
      <c r="AGD203" s="26"/>
      <c r="AGE203" s="26"/>
      <c r="AGF203" s="26"/>
      <c r="AGG203" s="26"/>
      <c r="AGH203" s="26"/>
      <c r="AGI203" s="26"/>
      <c r="AGJ203" s="26"/>
      <c r="AGK203" s="26"/>
      <c r="AGL203" s="26"/>
      <c r="AGM203" s="26"/>
      <c r="AGN203" s="26"/>
      <c r="AGO203" s="26"/>
      <c r="AGP203" s="26"/>
      <c r="AGQ203" s="26"/>
      <c r="AGR203" s="26"/>
      <c r="AGS203" s="26"/>
      <c r="AGT203" s="26"/>
      <c r="AGU203" s="26"/>
      <c r="AGV203" s="26"/>
      <c r="AGW203" s="26"/>
      <c r="AGX203" s="26"/>
      <c r="AGY203" s="26"/>
      <c r="AGZ203" s="26"/>
      <c r="AHA203" s="26"/>
      <c r="AHB203" s="26"/>
      <c r="AHC203" s="26"/>
      <c r="AHD203" s="26"/>
      <c r="AHE203" s="26"/>
      <c r="AHF203" s="26"/>
      <c r="AHG203" s="26"/>
      <c r="AHH203" s="26"/>
      <c r="AHI203" s="26"/>
      <c r="AHJ203" s="26"/>
      <c r="AHK203" s="26"/>
      <c r="AHL203" s="26"/>
      <c r="AHM203" s="26"/>
      <c r="AHN203" s="26"/>
      <c r="AHO203" s="26"/>
      <c r="AHP203" s="26"/>
      <c r="AHQ203" s="26"/>
      <c r="AHR203" s="26"/>
      <c r="AHS203" s="26"/>
      <c r="AHT203" s="26"/>
      <c r="AHU203" s="26"/>
      <c r="AHV203" s="26"/>
      <c r="AHW203" s="26"/>
      <c r="AHX203" s="26"/>
      <c r="AHY203" s="26"/>
      <c r="AHZ203" s="26"/>
      <c r="AIA203" s="26"/>
      <c r="AIB203" s="26"/>
      <c r="AIC203" s="26"/>
      <c r="AID203" s="26"/>
      <c r="AIE203" s="26"/>
      <c r="AIF203" s="26"/>
      <c r="AIG203" s="26"/>
      <c r="AIH203" s="26"/>
      <c r="AII203" s="26"/>
      <c r="AIJ203" s="26"/>
      <c r="AIK203" s="26"/>
      <c r="AIL203" s="26"/>
      <c r="AIM203" s="26"/>
      <c r="AIN203" s="26"/>
      <c r="AIO203" s="26"/>
      <c r="AIP203" s="26"/>
      <c r="AIQ203" s="26"/>
      <c r="AIR203" s="26"/>
      <c r="AIS203" s="26"/>
      <c r="AIT203" s="26"/>
      <c r="AIU203" s="26"/>
      <c r="AIV203" s="26"/>
      <c r="AIW203" s="26"/>
      <c r="AIX203" s="26"/>
      <c r="AIY203" s="26"/>
      <c r="AIZ203" s="26"/>
      <c r="AJA203" s="26"/>
      <c r="AJB203" s="26"/>
      <c r="AJC203" s="26"/>
      <c r="AJD203" s="26"/>
      <c r="AJE203" s="26"/>
      <c r="AJF203" s="26"/>
      <c r="AJG203" s="26"/>
      <c r="AJH203" s="26"/>
      <c r="AJI203" s="26"/>
      <c r="AJJ203" s="26"/>
      <c r="AJK203" s="26"/>
      <c r="AJL203" s="26"/>
      <c r="AJM203" s="26"/>
      <c r="AJN203" s="26"/>
      <c r="AJO203" s="26"/>
      <c r="AJP203" s="26"/>
      <c r="AJQ203" s="26"/>
      <c r="AJR203" s="26"/>
      <c r="AJS203" s="26"/>
      <c r="AJT203" s="26"/>
      <c r="AJU203" s="26"/>
      <c r="AJV203" s="26"/>
      <c r="AJW203" s="26"/>
      <c r="AJX203" s="26"/>
      <c r="AJY203" s="26"/>
      <c r="AJZ203" s="26"/>
      <c r="AKA203" s="26"/>
      <c r="AKB203" s="26"/>
      <c r="AKC203" s="26"/>
      <c r="AKD203" s="26"/>
      <c r="AKE203" s="26"/>
      <c r="AKF203" s="26"/>
      <c r="AKG203" s="26"/>
      <c r="AKH203" s="26"/>
      <c r="AKI203" s="26"/>
      <c r="AKJ203" s="26"/>
      <c r="AKK203" s="26"/>
      <c r="AKL203" s="26"/>
      <c r="AKM203" s="26"/>
      <c r="AKN203" s="26"/>
      <c r="AKO203" s="26"/>
      <c r="AKP203" s="26"/>
      <c r="AKQ203" s="26"/>
      <c r="AKR203" s="26"/>
      <c r="AKS203" s="26"/>
      <c r="AKT203" s="26"/>
      <c r="AKU203" s="26"/>
      <c r="AKV203" s="26"/>
      <c r="AKW203" s="26"/>
      <c r="AKX203" s="26"/>
      <c r="AKY203" s="26"/>
      <c r="AKZ203" s="26"/>
      <c r="ALA203" s="26"/>
      <c r="ALB203" s="26"/>
      <c r="ALC203" s="26"/>
      <c r="ALD203" s="26"/>
      <c r="ALE203" s="26"/>
      <c r="ALF203" s="26"/>
      <c r="ALG203" s="26"/>
      <c r="ALH203" s="26"/>
      <c r="ALI203" s="26"/>
      <c r="ALJ203" s="26"/>
      <c r="ALK203" s="26"/>
    </row>
    <row r="204" spans="1:999" s="25" customFormat="1" ht="17.25" customHeight="1">
      <c r="A204" s="90"/>
      <c r="B204" s="135" t="d">
        <v>2025-10-31</v>
      </c>
      <c r="C204" s="136" t="s">
        <v>2371</v>
      </c>
      <c r="D204" s="136" t="s">
        <v>18</v>
      </c>
      <c r="E204" s="136" t="s">
        <v>40</v>
      </c>
      <c r="F204" s="137" t="s">
        <v>2372</v>
      </c>
      <c r="G204" s="138" t="s">
        <v>2373</v>
      </c>
      <c r="H204" s="138">
        <v>53</v>
      </c>
      <c r="I204" s="138" t="s">
        <v>2374</v>
      </c>
      <c r="J204" s="136" t="s">
        <v>2375</v>
      </c>
      <c r="K204" s="35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  <c r="HX204" s="26"/>
      <c r="HY204" s="26"/>
      <c r="HZ204" s="26"/>
      <c r="IA204" s="26"/>
      <c r="IB204" s="26"/>
      <c r="IC204" s="26"/>
      <c r="ID204" s="26"/>
      <c r="IE204" s="26"/>
      <c r="IF204" s="26"/>
      <c r="IG204" s="26"/>
      <c r="IH204" s="26"/>
      <c r="II204" s="26"/>
      <c r="IJ204" s="26"/>
      <c r="IK204" s="26"/>
      <c r="IL204" s="26"/>
      <c r="IM204" s="26"/>
      <c r="IN204" s="26"/>
      <c r="IO204" s="26"/>
      <c r="IP204" s="26"/>
      <c r="IQ204" s="26"/>
      <c r="IR204" s="26"/>
      <c r="IS204" s="26"/>
      <c r="IT204" s="26"/>
      <c r="IU204" s="26"/>
      <c r="IV204" s="26"/>
      <c r="IW204" s="26"/>
      <c r="IX204" s="26"/>
      <c r="IY204" s="26"/>
      <c r="IZ204" s="26"/>
      <c r="JA204" s="26"/>
      <c r="JB204" s="26"/>
      <c r="JC204" s="26"/>
      <c r="JD204" s="26"/>
      <c r="JE204" s="26"/>
      <c r="JF204" s="26"/>
      <c r="JG204" s="26"/>
      <c r="JH204" s="26"/>
      <c r="JI204" s="26"/>
      <c r="JJ204" s="26"/>
      <c r="JK204" s="26"/>
      <c r="JL204" s="26"/>
      <c r="JM204" s="26"/>
      <c r="JN204" s="26"/>
      <c r="JO204" s="26"/>
      <c r="JP204" s="26"/>
      <c r="JQ204" s="26"/>
      <c r="JR204" s="26"/>
      <c r="JS204" s="26"/>
      <c r="JT204" s="26"/>
      <c r="JU204" s="26"/>
      <c r="JV204" s="26"/>
      <c r="JW204" s="26"/>
      <c r="JX204" s="26"/>
      <c r="JY204" s="26"/>
      <c r="JZ204" s="26"/>
      <c r="KA204" s="26"/>
      <c r="KB204" s="26"/>
      <c r="KC204" s="26"/>
      <c r="KD204" s="26"/>
      <c r="KE204" s="26"/>
      <c r="KF204" s="26"/>
      <c r="KG204" s="26"/>
      <c r="KH204" s="26"/>
      <c r="KI204" s="26"/>
      <c r="KJ204" s="26"/>
      <c r="KK204" s="26"/>
      <c r="KL204" s="26"/>
      <c r="KM204" s="26"/>
      <c r="KN204" s="26"/>
      <c r="KO204" s="26"/>
      <c r="KP204" s="26"/>
      <c r="KQ204" s="26"/>
      <c r="KR204" s="26"/>
      <c r="KS204" s="26"/>
      <c r="KT204" s="26"/>
      <c r="KU204" s="26"/>
      <c r="KV204" s="26"/>
      <c r="KW204" s="26"/>
      <c r="KX204" s="26"/>
      <c r="KY204" s="26"/>
      <c r="KZ204" s="26"/>
      <c r="LA204" s="26"/>
      <c r="LB204" s="26"/>
      <c r="LC204" s="26"/>
      <c r="LD204" s="26"/>
      <c r="LE204" s="26"/>
      <c r="LF204" s="26"/>
      <c r="LG204" s="26"/>
      <c r="LH204" s="26"/>
      <c r="LI204" s="26"/>
      <c r="LJ204" s="26"/>
      <c r="LK204" s="26"/>
      <c r="LL204" s="26"/>
      <c r="LM204" s="26"/>
      <c r="LN204" s="26"/>
      <c r="LO204" s="26"/>
      <c r="LP204" s="26"/>
      <c r="LQ204" s="26"/>
      <c r="LR204" s="26"/>
      <c r="LS204" s="26"/>
      <c r="LT204" s="26"/>
      <c r="LU204" s="26"/>
      <c r="LV204" s="26"/>
      <c r="LW204" s="26"/>
      <c r="LX204" s="26"/>
      <c r="LY204" s="26"/>
      <c r="LZ204" s="26"/>
      <c r="MA204" s="26"/>
      <c r="MB204" s="26"/>
      <c r="MC204" s="26"/>
      <c r="MD204" s="26"/>
      <c r="ME204" s="26"/>
      <c r="MF204" s="26"/>
      <c r="MG204" s="26"/>
      <c r="MH204" s="26"/>
      <c r="MI204" s="26"/>
      <c r="MJ204" s="26"/>
      <c r="MK204" s="26"/>
      <c r="ML204" s="26"/>
      <c r="MM204" s="26"/>
      <c r="MN204" s="26"/>
      <c r="MO204" s="26"/>
      <c r="MP204" s="26"/>
      <c r="MQ204" s="26"/>
      <c r="MR204" s="26"/>
      <c r="MS204" s="26"/>
      <c r="MT204" s="26"/>
      <c r="MU204" s="26"/>
      <c r="MV204" s="26"/>
      <c r="MW204" s="26"/>
      <c r="MX204" s="26"/>
      <c r="MY204" s="26"/>
      <c r="MZ204" s="26"/>
      <c r="NA204" s="26"/>
      <c r="NB204" s="26"/>
      <c r="NC204" s="26"/>
      <c r="ND204" s="26"/>
      <c r="NE204" s="26"/>
      <c r="NF204" s="26"/>
      <c r="NG204" s="26"/>
      <c r="NH204" s="26"/>
      <c r="NI204" s="26"/>
      <c r="NJ204" s="26"/>
      <c r="NK204" s="26"/>
      <c r="NL204" s="26"/>
      <c r="NM204" s="26"/>
      <c r="NN204" s="26"/>
      <c r="NO204" s="26"/>
      <c r="NP204" s="26"/>
      <c r="NQ204" s="26"/>
      <c r="NR204" s="26"/>
      <c r="NS204" s="26"/>
      <c r="NT204" s="26"/>
      <c r="NU204" s="26"/>
      <c r="NV204" s="26"/>
      <c r="NW204" s="26"/>
      <c r="NX204" s="26"/>
      <c r="NY204" s="26"/>
      <c r="NZ204" s="26"/>
      <c r="OA204" s="26"/>
      <c r="OB204" s="26"/>
      <c r="OC204" s="26"/>
      <c r="OD204" s="26"/>
      <c r="OE204" s="26"/>
      <c r="OF204" s="26"/>
      <c r="OG204" s="26"/>
      <c r="OH204" s="26"/>
      <c r="OI204" s="26"/>
      <c r="OJ204" s="26"/>
      <c r="OK204" s="26"/>
      <c r="OL204" s="26"/>
      <c r="OM204" s="26"/>
      <c r="ON204" s="26"/>
      <c r="OO204" s="26"/>
      <c r="OP204" s="26"/>
      <c r="OQ204" s="26"/>
      <c r="OR204" s="26"/>
      <c r="OS204" s="26"/>
      <c r="OT204" s="26"/>
      <c r="OU204" s="26"/>
      <c r="OV204" s="26"/>
      <c r="OW204" s="26"/>
      <c r="OX204" s="26"/>
      <c r="OY204" s="26"/>
      <c r="OZ204" s="26"/>
      <c r="PA204" s="26"/>
      <c r="PB204" s="26"/>
      <c r="PC204" s="26"/>
      <c r="PD204" s="26"/>
      <c r="PE204" s="26"/>
      <c r="PF204" s="26"/>
      <c r="PG204" s="26"/>
      <c r="PH204" s="26"/>
      <c r="PI204" s="26"/>
      <c r="PJ204" s="26"/>
      <c r="PK204" s="26"/>
      <c r="PL204" s="26"/>
      <c r="PM204" s="26"/>
      <c r="PN204" s="26"/>
      <c r="PO204" s="26"/>
      <c r="PP204" s="26"/>
      <c r="PQ204" s="26"/>
      <c r="PR204" s="26"/>
      <c r="PS204" s="26"/>
      <c r="PT204" s="26"/>
      <c r="PU204" s="26"/>
      <c r="PV204" s="26"/>
      <c r="PW204" s="26"/>
      <c r="PX204" s="26"/>
      <c r="PY204" s="26"/>
      <c r="PZ204" s="26"/>
      <c r="QA204" s="26"/>
      <c r="QB204" s="26"/>
      <c r="QC204" s="26"/>
      <c r="QD204" s="26"/>
      <c r="QE204" s="26"/>
      <c r="QF204" s="26"/>
      <c r="QG204" s="26"/>
      <c r="QH204" s="26"/>
      <c r="QI204" s="26"/>
      <c r="QJ204" s="26"/>
      <c r="QK204" s="26"/>
      <c r="QL204" s="26"/>
      <c r="QM204" s="26"/>
      <c r="QN204" s="26"/>
      <c r="QO204" s="26"/>
      <c r="QP204" s="26"/>
      <c r="QQ204" s="26"/>
      <c r="QR204" s="26"/>
      <c r="QS204" s="26"/>
      <c r="QT204" s="26"/>
      <c r="QU204" s="26"/>
      <c r="QV204" s="26"/>
      <c r="QW204" s="26"/>
      <c r="QX204" s="26"/>
      <c r="QY204" s="26"/>
      <c r="QZ204" s="26"/>
      <c r="RA204" s="26"/>
      <c r="RB204" s="26"/>
      <c r="RC204" s="26"/>
      <c r="RD204" s="26"/>
      <c r="RE204" s="26"/>
      <c r="RF204" s="26"/>
      <c r="RG204" s="26"/>
      <c r="RH204" s="26"/>
      <c r="RI204" s="26"/>
      <c r="RJ204" s="26"/>
      <c r="RK204" s="26"/>
      <c r="RL204" s="26"/>
      <c r="RM204" s="26"/>
      <c r="RN204" s="26"/>
      <c r="RO204" s="26"/>
      <c r="RP204" s="26"/>
      <c r="RQ204" s="26"/>
      <c r="RR204" s="26"/>
      <c r="RS204" s="26"/>
      <c r="RT204" s="26"/>
      <c r="RU204" s="26"/>
      <c r="RV204" s="26"/>
      <c r="RW204" s="26"/>
      <c r="RX204" s="26"/>
      <c r="RY204" s="26"/>
      <c r="RZ204" s="26"/>
      <c r="SA204" s="26"/>
      <c r="SB204" s="26"/>
      <c r="SC204" s="26"/>
      <c r="SD204" s="26"/>
      <c r="SE204" s="26"/>
      <c r="SF204" s="26"/>
      <c r="SG204" s="26"/>
      <c r="SH204" s="26"/>
      <c r="SI204" s="26"/>
      <c r="SJ204" s="26"/>
      <c r="SK204" s="26"/>
      <c r="SL204" s="26"/>
      <c r="SM204" s="26"/>
      <c r="SN204" s="26"/>
      <c r="SO204" s="26"/>
      <c r="SP204" s="26"/>
      <c r="SQ204" s="26"/>
      <c r="SR204" s="26"/>
      <c r="SS204" s="26"/>
      <c r="ST204" s="26"/>
      <c r="SU204" s="26"/>
      <c r="SV204" s="26"/>
      <c r="SW204" s="26"/>
      <c r="SX204" s="26"/>
      <c r="SY204" s="26"/>
      <c r="SZ204" s="26"/>
      <c r="TA204" s="26"/>
      <c r="TB204" s="26"/>
      <c r="TC204" s="26"/>
      <c r="TD204" s="26"/>
      <c r="TE204" s="26"/>
      <c r="TF204" s="26"/>
      <c r="TG204" s="26"/>
      <c r="TH204" s="26"/>
      <c r="TI204" s="26"/>
      <c r="TJ204" s="26"/>
      <c r="TK204" s="26"/>
      <c r="TL204" s="26"/>
      <c r="TM204" s="26"/>
      <c r="TN204" s="26"/>
      <c r="TO204" s="26"/>
      <c r="TP204" s="26"/>
      <c r="TQ204" s="26"/>
      <c r="TR204" s="26"/>
      <c r="TS204" s="26"/>
      <c r="TT204" s="26"/>
      <c r="TU204" s="26"/>
      <c r="TV204" s="26"/>
      <c r="TW204" s="26"/>
      <c r="TX204" s="26"/>
      <c r="TY204" s="26"/>
      <c r="TZ204" s="26"/>
      <c r="UA204" s="26"/>
      <c r="UB204" s="26"/>
      <c r="UC204" s="26"/>
      <c r="UD204" s="26"/>
      <c r="UE204" s="26"/>
      <c r="UF204" s="26"/>
      <c r="UG204" s="26"/>
      <c r="UH204" s="26"/>
      <c r="UI204" s="26"/>
      <c r="UJ204" s="26"/>
      <c r="UK204" s="26"/>
      <c r="UL204" s="26"/>
      <c r="UM204" s="26"/>
      <c r="UN204" s="26"/>
      <c r="UO204" s="26"/>
      <c r="UP204" s="26"/>
      <c r="UQ204" s="26"/>
      <c r="UR204" s="26"/>
      <c r="US204" s="26"/>
      <c r="UT204" s="26"/>
      <c r="UU204" s="26"/>
      <c r="UV204" s="26"/>
      <c r="UW204" s="26"/>
      <c r="UX204" s="26"/>
      <c r="UY204" s="26"/>
      <c r="UZ204" s="26"/>
      <c r="VA204" s="26"/>
      <c r="VB204" s="26"/>
      <c r="VC204" s="26"/>
      <c r="VD204" s="26"/>
      <c r="VE204" s="26"/>
      <c r="VF204" s="26"/>
      <c r="VG204" s="26"/>
      <c r="VH204" s="26"/>
      <c r="VI204" s="26"/>
      <c r="VJ204" s="26"/>
      <c r="VK204" s="26"/>
      <c r="VL204" s="26"/>
      <c r="VM204" s="26"/>
      <c r="VN204" s="26"/>
      <c r="VO204" s="26"/>
      <c r="VP204" s="26"/>
      <c r="VQ204" s="26"/>
      <c r="VR204" s="26"/>
      <c r="VS204" s="26"/>
      <c r="VT204" s="26"/>
      <c r="VU204" s="26"/>
      <c r="VV204" s="26"/>
      <c r="VW204" s="26"/>
      <c r="VX204" s="26"/>
      <c r="VY204" s="26"/>
      <c r="VZ204" s="26"/>
      <c r="WA204" s="26"/>
      <c r="WB204" s="26"/>
      <c r="WC204" s="26"/>
      <c r="WD204" s="26"/>
      <c r="WE204" s="26"/>
      <c r="WF204" s="26"/>
      <c r="WG204" s="26"/>
      <c r="WH204" s="26"/>
      <c r="WI204" s="26"/>
      <c r="WJ204" s="26"/>
      <c r="WK204" s="26"/>
      <c r="WL204" s="26"/>
      <c r="WM204" s="26"/>
      <c r="WN204" s="26"/>
      <c r="WO204" s="26"/>
      <c r="WP204" s="26"/>
      <c r="WQ204" s="26"/>
      <c r="WR204" s="26"/>
      <c r="WS204" s="26"/>
      <c r="WT204" s="26"/>
      <c r="WU204" s="26"/>
      <c r="WV204" s="26"/>
      <c r="WW204" s="26"/>
      <c r="WX204" s="26"/>
      <c r="WY204" s="26"/>
      <c r="WZ204" s="26"/>
      <c r="XA204" s="26"/>
      <c r="XB204" s="26"/>
      <c r="XC204" s="26"/>
      <c r="XD204" s="26"/>
      <c r="XE204" s="26"/>
      <c r="XF204" s="26"/>
      <c r="XG204" s="26"/>
      <c r="XH204" s="26"/>
      <c r="XI204" s="26"/>
      <c r="XJ204" s="26"/>
      <c r="XK204" s="26"/>
      <c r="XL204" s="26"/>
      <c r="XM204" s="26"/>
      <c r="XN204" s="26"/>
      <c r="XO204" s="26"/>
      <c r="XP204" s="26"/>
      <c r="XQ204" s="26"/>
      <c r="XR204" s="26"/>
      <c r="XS204" s="26"/>
      <c r="XT204" s="26"/>
      <c r="XU204" s="26"/>
      <c r="XV204" s="26"/>
      <c r="XW204" s="26"/>
      <c r="XX204" s="26"/>
      <c r="XY204" s="26"/>
      <c r="XZ204" s="26"/>
      <c r="YA204" s="26"/>
      <c r="YB204" s="26"/>
      <c r="YC204" s="26"/>
      <c r="YD204" s="26"/>
      <c r="YE204" s="26"/>
      <c r="YF204" s="26"/>
      <c r="YG204" s="26"/>
      <c r="YH204" s="26"/>
      <c r="YI204" s="26"/>
      <c r="YJ204" s="26"/>
      <c r="YK204" s="26"/>
      <c r="YL204" s="26"/>
      <c r="YM204" s="26"/>
      <c r="YN204" s="26"/>
      <c r="YO204" s="26"/>
      <c r="YP204" s="26"/>
      <c r="YQ204" s="26"/>
      <c r="YR204" s="26"/>
      <c r="YS204" s="26"/>
      <c r="YT204" s="26"/>
      <c r="YU204" s="26"/>
      <c r="YV204" s="26"/>
      <c r="YW204" s="26"/>
      <c r="YX204" s="26"/>
      <c r="YY204" s="26"/>
      <c r="YZ204" s="26"/>
      <c r="ZA204" s="26"/>
      <c r="ZB204" s="26"/>
      <c r="ZC204" s="26"/>
      <c r="ZD204" s="26"/>
      <c r="ZE204" s="26"/>
      <c r="ZF204" s="26"/>
      <c r="ZG204" s="26"/>
      <c r="ZH204" s="26"/>
      <c r="ZI204" s="26"/>
      <c r="ZJ204" s="26"/>
      <c r="ZK204" s="26"/>
      <c r="ZL204" s="26"/>
      <c r="ZM204" s="26"/>
      <c r="ZN204" s="26"/>
      <c r="ZO204" s="26"/>
      <c r="ZP204" s="26"/>
      <c r="ZQ204" s="26"/>
      <c r="ZR204" s="26"/>
      <c r="ZS204" s="26"/>
      <c r="ZT204" s="26"/>
      <c r="ZU204" s="26"/>
      <c r="ZV204" s="26"/>
      <c r="ZW204" s="26"/>
      <c r="ZX204" s="26"/>
      <c r="ZY204" s="26"/>
      <c r="ZZ204" s="26"/>
      <c r="AAA204" s="26"/>
      <c r="AAB204" s="26"/>
      <c r="AAC204" s="26"/>
      <c r="AAD204" s="26"/>
      <c r="AAE204" s="26"/>
      <c r="AAF204" s="26"/>
      <c r="AAG204" s="26"/>
      <c r="AAH204" s="26"/>
      <c r="AAI204" s="26"/>
      <c r="AAJ204" s="26"/>
      <c r="AAK204" s="26"/>
      <c r="AAL204" s="26"/>
      <c r="AAM204" s="26"/>
      <c r="AAN204" s="26"/>
      <c r="AAO204" s="26"/>
      <c r="AAP204" s="26"/>
      <c r="AAQ204" s="26"/>
      <c r="AAR204" s="26"/>
      <c r="AAS204" s="26"/>
      <c r="AAT204" s="26"/>
      <c r="AAU204" s="26"/>
      <c r="AAV204" s="26"/>
      <c r="AAW204" s="26"/>
      <c r="AAX204" s="26"/>
      <c r="AAY204" s="26"/>
      <c r="AAZ204" s="26"/>
      <c r="ABA204" s="26"/>
      <c r="ABB204" s="26"/>
      <c r="ABC204" s="26"/>
      <c r="ABD204" s="26"/>
      <c r="ABE204" s="26"/>
      <c r="ABF204" s="26"/>
      <c r="ABG204" s="26"/>
      <c r="ABH204" s="26"/>
      <c r="ABI204" s="26"/>
      <c r="ABJ204" s="26"/>
      <c r="ABK204" s="26"/>
      <c r="ABL204" s="26"/>
      <c r="ABM204" s="26"/>
      <c r="ABN204" s="26"/>
      <c r="ABO204" s="26"/>
      <c r="ABP204" s="26"/>
      <c r="ABQ204" s="26"/>
      <c r="ABR204" s="26"/>
      <c r="ABS204" s="26"/>
      <c r="ABT204" s="26"/>
      <c r="ABU204" s="26"/>
      <c r="ABV204" s="26"/>
      <c r="ABW204" s="26"/>
      <c r="ABX204" s="26"/>
      <c r="ABY204" s="26"/>
      <c r="ABZ204" s="26"/>
      <c r="ACA204" s="26"/>
      <c r="ACB204" s="26"/>
      <c r="ACC204" s="26"/>
      <c r="ACD204" s="26"/>
      <c r="ACE204" s="26"/>
      <c r="ACF204" s="26"/>
      <c r="ACG204" s="26"/>
      <c r="ACH204" s="26"/>
      <c r="ACI204" s="26"/>
      <c r="ACJ204" s="26"/>
      <c r="ACK204" s="26"/>
      <c r="ACL204" s="26"/>
      <c r="ACM204" s="26"/>
      <c r="ACN204" s="26"/>
      <c r="ACO204" s="26"/>
      <c r="ACP204" s="26"/>
      <c r="ACQ204" s="26"/>
      <c r="ACR204" s="26"/>
      <c r="ACS204" s="26"/>
      <c r="ACT204" s="26"/>
      <c r="ACU204" s="26"/>
      <c r="ACV204" s="26"/>
      <c r="ACW204" s="26"/>
      <c r="ACX204" s="26"/>
      <c r="ACY204" s="26"/>
      <c r="ACZ204" s="26"/>
      <c r="ADA204" s="26"/>
      <c r="ADB204" s="26"/>
      <c r="ADC204" s="26"/>
      <c r="ADD204" s="26"/>
      <c r="ADE204" s="26"/>
      <c r="ADF204" s="26"/>
      <c r="ADG204" s="26"/>
      <c r="ADH204" s="26"/>
      <c r="ADI204" s="26"/>
      <c r="ADJ204" s="26"/>
      <c r="ADK204" s="26"/>
      <c r="ADL204" s="26"/>
      <c r="ADM204" s="26"/>
      <c r="ADN204" s="26"/>
      <c r="ADO204" s="26"/>
      <c r="ADP204" s="26"/>
      <c r="ADQ204" s="26"/>
      <c r="ADR204" s="26"/>
      <c r="ADS204" s="26"/>
      <c r="ADT204" s="26"/>
      <c r="ADU204" s="26"/>
      <c r="ADV204" s="26"/>
      <c r="ADW204" s="26"/>
      <c r="ADX204" s="26"/>
      <c r="ADY204" s="26"/>
      <c r="ADZ204" s="26"/>
      <c r="AEA204" s="26"/>
      <c r="AEB204" s="26"/>
      <c r="AEC204" s="26"/>
      <c r="AED204" s="26"/>
      <c r="AEE204" s="26"/>
      <c r="AEF204" s="26"/>
      <c r="AEG204" s="26"/>
      <c r="AEH204" s="26"/>
      <c r="AEI204" s="26"/>
      <c r="AEJ204" s="26"/>
      <c r="AEK204" s="26"/>
      <c r="AEL204" s="26"/>
      <c r="AEM204" s="26"/>
      <c r="AEN204" s="26"/>
      <c r="AEO204" s="26"/>
      <c r="AEP204" s="26"/>
      <c r="AEQ204" s="26"/>
      <c r="AER204" s="26"/>
      <c r="AES204" s="26"/>
      <c r="AET204" s="26"/>
      <c r="AEU204" s="26"/>
      <c r="AEV204" s="26"/>
      <c r="AEW204" s="26"/>
      <c r="AEX204" s="26"/>
      <c r="AEY204" s="26"/>
      <c r="AEZ204" s="26"/>
      <c r="AFA204" s="26"/>
      <c r="AFB204" s="26"/>
      <c r="AFC204" s="26"/>
      <c r="AFD204" s="26"/>
      <c r="AFE204" s="26"/>
      <c r="AFF204" s="26"/>
      <c r="AFG204" s="26"/>
      <c r="AFH204" s="26"/>
      <c r="AFI204" s="26"/>
      <c r="AFJ204" s="26"/>
      <c r="AFK204" s="26"/>
      <c r="AFL204" s="26"/>
      <c r="AFM204" s="26"/>
      <c r="AFN204" s="26"/>
      <c r="AFO204" s="26"/>
      <c r="AFP204" s="26"/>
      <c r="AFQ204" s="26"/>
      <c r="AFR204" s="26"/>
      <c r="AFS204" s="26"/>
      <c r="AFT204" s="26"/>
      <c r="AFU204" s="26"/>
      <c r="AFV204" s="26"/>
      <c r="AFW204" s="26"/>
      <c r="AFX204" s="26"/>
      <c r="AFY204" s="26"/>
      <c r="AFZ204" s="26"/>
      <c r="AGA204" s="26"/>
      <c r="AGB204" s="26"/>
      <c r="AGC204" s="26"/>
      <c r="AGD204" s="26"/>
      <c r="AGE204" s="26"/>
      <c r="AGF204" s="26"/>
      <c r="AGG204" s="26"/>
      <c r="AGH204" s="26"/>
      <c r="AGI204" s="26"/>
      <c r="AGJ204" s="26"/>
      <c r="AGK204" s="26"/>
      <c r="AGL204" s="26"/>
      <c r="AGM204" s="26"/>
      <c r="AGN204" s="26"/>
      <c r="AGO204" s="26"/>
      <c r="AGP204" s="26"/>
      <c r="AGQ204" s="26"/>
      <c r="AGR204" s="26"/>
      <c r="AGS204" s="26"/>
      <c r="AGT204" s="26"/>
      <c r="AGU204" s="26"/>
      <c r="AGV204" s="26"/>
      <c r="AGW204" s="26"/>
      <c r="AGX204" s="26"/>
      <c r="AGY204" s="26"/>
      <c r="AGZ204" s="26"/>
      <c r="AHA204" s="26"/>
      <c r="AHB204" s="26"/>
      <c r="AHC204" s="26"/>
      <c r="AHD204" s="26"/>
      <c r="AHE204" s="26"/>
      <c r="AHF204" s="26"/>
      <c r="AHG204" s="26"/>
      <c r="AHH204" s="26"/>
      <c r="AHI204" s="26"/>
      <c r="AHJ204" s="26"/>
      <c r="AHK204" s="26"/>
      <c r="AHL204" s="26"/>
      <c r="AHM204" s="26"/>
      <c r="AHN204" s="26"/>
      <c r="AHO204" s="26"/>
      <c r="AHP204" s="26"/>
      <c r="AHQ204" s="26"/>
      <c r="AHR204" s="26"/>
      <c r="AHS204" s="26"/>
      <c r="AHT204" s="26"/>
      <c r="AHU204" s="26"/>
      <c r="AHV204" s="26"/>
      <c r="AHW204" s="26"/>
      <c r="AHX204" s="26"/>
      <c r="AHY204" s="26"/>
      <c r="AHZ204" s="26"/>
      <c r="AIA204" s="26"/>
      <c r="AIB204" s="26"/>
      <c r="AIC204" s="26"/>
      <c r="AID204" s="26"/>
      <c r="AIE204" s="26"/>
      <c r="AIF204" s="26"/>
      <c r="AIG204" s="26"/>
      <c r="AIH204" s="26"/>
      <c r="AII204" s="26"/>
      <c r="AIJ204" s="26"/>
      <c r="AIK204" s="26"/>
      <c r="AIL204" s="26"/>
      <c r="AIM204" s="26"/>
      <c r="AIN204" s="26"/>
      <c r="AIO204" s="26"/>
      <c r="AIP204" s="26"/>
      <c r="AIQ204" s="26"/>
      <c r="AIR204" s="26"/>
      <c r="AIS204" s="26"/>
      <c r="AIT204" s="26"/>
      <c r="AIU204" s="26"/>
      <c r="AIV204" s="26"/>
      <c r="AIW204" s="26"/>
      <c r="AIX204" s="26"/>
      <c r="AIY204" s="26"/>
      <c r="AIZ204" s="26"/>
      <c r="AJA204" s="26"/>
      <c r="AJB204" s="26"/>
      <c r="AJC204" s="26"/>
      <c r="AJD204" s="26"/>
      <c r="AJE204" s="26"/>
      <c r="AJF204" s="26"/>
      <c r="AJG204" s="26"/>
      <c r="AJH204" s="26"/>
      <c r="AJI204" s="26"/>
      <c r="AJJ204" s="26"/>
      <c r="AJK204" s="26"/>
      <c r="AJL204" s="26"/>
      <c r="AJM204" s="26"/>
      <c r="AJN204" s="26"/>
      <c r="AJO204" s="26"/>
      <c r="AJP204" s="26"/>
      <c r="AJQ204" s="26"/>
      <c r="AJR204" s="26"/>
      <c r="AJS204" s="26"/>
      <c r="AJT204" s="26"/>
      <c r="AJU204" s="26"/>
      <c r="AJV204" s="26"/>
      <c r="AJW204" s="26"/>
      <c r="AJX204" s="26"/>
      <c r="AJY204" s="26"/>
      <c r="AJZ204" s="26"/>
      <c r="AKA204" s="26"/>
      <c r="AKB204" s="26"/>
      <c r="AKC204" s="26"/>
      <c r="AKD204" s="26"/>
      <c r="AKE204" s="26"/>
      <c r="AKF204" s="26"/>
      <c r="AKG204" s="26"/>
      <c r="AKH204" s="26"/>
      <c r="AKI204" s="26"/>
      <c r="AKJ204" s="26"/>
      <c r="AKK204" s="26"/>
      <c r="AKL204" s="26"/>
      <c r="AKM204" s="26"/>
      <c r="AKN204" s="26"/>
      <c r="AKO204" s="26"/>
      <c r="AKP204" s="26"/>
      <c r="AKQ204" s="26"/>
      <c r="AKR204" s="26"/>
      <c r="AKS204" s="26"/>
      <c r="AKT204" s="26"/>
      <c r="AKU204" s="26"/>
      <c r="AKV204" s="26"/>
      <c r="AKW204" s="26"/>
      <c r="AKX204" s="26"/>
      <c r="AKY204" s="26"/>
      <c r="AKZ204" s="26"/>
      <c r="ALA204" s="26"/>
      <c r="ALB204" s="26"/>
      <c r="ALC204" s="26"/>
      <c r="ALD204" s="26"/>
      <c r="ALE204" s="26"/>
      <c r="ALF204" s="26"/>
      <c r="ALG204" s="26"/>
      <c r="ALH204" s="26"/>
      <c r="ALI204" s="26"/>
      <c r="ALJ204" s="26"/>
      <c r="ALK204" s="26"/>
    </row>
    <row r="205" spans="1:999" s="25" customFormat="1" ht="17.25" customHeight="1">
      <c r="A205" s="90"/>
      <c r="B205" s="135" t="d">
        <v>2025-10-31</v>
      </c>
      <c r="C205" s="136" t="s">
        <v>2508</v>
      </c>
      <c r="D205" s="136" t="s">
        <v>15</v>
      </c>
      <c r="E205" s="136" t="s">
        <v>40</v>
      </c>
      <c r="F205" s="137" t="s">
        <v>2372</v>
      </c>
      <c r="G205" s="138" t="s">
        <v>2509</v>
      </c>
      <c r="H205" s="138">
        <v>801</v>
      </c>
      <c r="I205" s="138" t="s">
        <v>2510</v>
      </c>
      <c r="J205" s="136" t="s">
        <v>2375</v>
      </c>
      <c r="K205" s="35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  <c r="HX205" s="26"/>
      <c r="HY205" s="26"/>
      <c r="HZ205" s="26"/>
      <c r="IA205" s="26"/>
      <c r="IB205" s="26"/>
      <c r="IC205" s="26"/>
      <c r="ID205" s="26"/>
      <c r="IE205" s="26"/>
      <c r="IF205" s="26"/>
      <c r="IG205" s="26"/>
      <c r="IH205" s="26"/>
      <c r="II205" s="26"/>
      <c r="IJ205" s="26"/>
      <c r="IK205" s="26"/>
      <c r="IL205" s="26"/>
      <c r="IM205" s="26"/>
      <c r="IN205" s="26"/>
      <c r="IO205" s="26"/>
      <c r="IP205" s="26"/>
      <c r="IQ205" s="26"/>
      <c r="IR205" s="26"/>
      <c r="IS205" s="26"/>
      <c r="IT205" s="26"/>
      <c r="IU205" s="26"/>
      <c r="IV205" s="26"/>
      <c r="IW205" s="26"/>
      <c r="IX205" s="26"/>
      <c r="IY205" s="26"/>
      <c r="IZ205" s="26"/>
      <c r="JA205" s="26"/>
      <c r="JB205" s="26"/>
      <c r="JC205" s="26"/>
      <c r="JD205" s="26"/>
      <c r="JE205" s="26"/>
      <c r="JF205" s="26"/>
      <c r="JG205" s="26"/>
      <c r="JH205" s="26"/>
      <c r="JI205" s="26"/>
      <c r="JJ205" s="26"/>
      <c r="JK205" s="26"/>
      <c r="JL205" s="26"/>
      <c r="JM205" s="26"/>
      <c r="JN205" s="26"/>
      <c r="JO205" s="26"/>
      <c r="JP205" s="26"/>
      <c r="JQ205" s="26"/>
      <c r="JR205" s="26"/>
      <c r="JS205" s="26"/>
      <c r="JT205" s="26"/>
      <c r="JU205" s="26"/>
      <c r="JV205" s="26"/>
      <c r="JW205" s="26"/>
      <c r="JX205" s="26"/>
      <c r="JY205" s="26"/>
      <c r="JZ205" s="26"/>
      <c r="KA205" s="26"/>
      <c r="KB205" s="26"/>
      <c r="KC205" s="26"/>
      <c r="KD205" s="26"/>
      <c r="KE205" s="26"/>
      <c r="KF205" s="26"/>
      <c r="KG205" s="26"/>
      <c r="KH205" s="26"/>
      <c r="KI205" s="26"/>
      <c r="KJ205" s="26"/>
      <c r="KK205" s="26"/>
      <c r="KL205" s="26"/>
      <c r="KM205" s="26"/>
      <c r="KN205" s="26"/>
      <c r="KO205" s="26"/>
      <c r="KP205" s="26"/>
      <c r="KQ205" s="26"/>
      <c r="KR205" s="26"/>
      <c r="KS205" s="26"/>
      <c r="KT205" s="26"/>
      <c r="KU205" s="26"/>
      <c r="KV205" s="26"/>
      <c r="KW205" s="26"/>
      <c r="KX205" s="26"/>
      <c r="KY205" s="26"/>
      <c r="KZ205" s="26"/>
      <c r="LA205" s="26"/>
      <c r="LB205" s="26"/>
      <c r="LC205" s="26"/>
      <c r="LD205" s="26"/>
      <c r="LE205" s="26"/>
      <c r="LF205" s="26"/>
      <c r="LG205" s="26"/>
      <c r="LH205" s="26"/>
      <c r="LI205" s="26"/>
      <c r="LJ205" s="26"/>
      <c r="LK205" s="26"/>
      <c r="LL205" s="26"/>
      <c r="LM205" s="26"/>
      <c r="LN205" s="26"/>
      <c r="LO205" s="26"/>
      <c r="LP205" s="26"/>
      <c r="LQ205" s="26"/>
      <c r="LR205" s="26"/>
      <c r="LS205" s="26"/>
      <c r="LT205" s="26"/>
      <c r="LU205" s="26"/>
      <c r="LV205" s="26"/>
      <c r="LW205" s="26"/>
      <c r="LX205" s="26"/>
      <c r="LY205" s="26"/>
      <c r="LZ205" s="26"/>
      <c r="MA205" s="26"/>
      <c r="MB205" s="26"/>
      <c r="MC205" s="26"/>
      <c r="MD205" s="26"/>
      <c r="ME205" s="26"/>
      <c r="MF205" s="26"/>
      <c r="MG205" s="26"/>
      <c r="MH205" s="26"/>
      <c r="MI205" s="26"/>
      <c r="MJ205" s="26"/>
      <c r="MK205" s="26"/>
      <c r="ML205" s="26"/>
      <c r="MM205" s="26"/>
      <c r="MN205" s="26"/>
      <c r="MO205" s="26"/>
      <c r="MP205" s="26"/>
      <c r="MQ205" s="26"/>
      <c r="MR205" s="26"/>
      <c r="MS205" s="26"/>
      <c r="MT205" s="26"/>
      <c r="MU205" s="26"/>
      <c r="MV205" s="26"/>
      <c r="MW205" s="26"/>
      <c r="MX205" s="26"/>
      <c r="MY205" s="26"/>
      <c r="MZ205" s="26"/>
      <c r="NA205" s="26"/>
      <c r="NB205" s="26"/>
      <c r="NC205" s="26"/>
      <c r="ND205" s="26"/>
      <c r="NE205" s="26"/>
      <c r="NF205" s="26"/>
      <c r="NG205" s="26"/>
      <c r="NH205" s="26"/>
      <c r="NI205" s="26"/>
      <c r="NJ205" s="26"/>
      <c r="NK205" s="26"/>
      <c r="NL205" s="26"/>
      <c r="NM205" s="26"/>
      <c r="NN205" s="26"/>
      <c r="NO205" s="26"/>
      <c r="NP205" s="26"/>
      <c r="NQ205" s="26"/>
      <c r="NR205" s="26"/>
      <c r="NS205" s="26"/>
      <c r="NT205" s="26"/>
      <c r="NU205" s="26"/>
      <c r="NV205" s="26"/>
      <c r="NW205" s="26"/>
      <c r="NX205" s="26"/>
      <c r="NY205" s="26"/>
      <c r="NZ205" s="26"/>
      <c r="OA205" s="26"/>
      <c r="OB205" s="26"/>
      <c r="OC205" s="26"/>
      <c r="OD205" s="26"/>
      <c r="OE205" s="26"/>
      <c r="OF205" s="26"/>
      <c r="OG205" s="26"/>
      <c r="OH205" s="26"/>
      <c r="OI205" s="26"/>
      <c r="OJ205" s="26"/>
      <c r="OK205" s="26"/>
      <c r="OL205" s="26"/>
      <c r="OM205" s="26"/>
      <c r="ON205" s="26"/>
      <c r="OO205" s="26"/>
      <c r="OP205" s="26"/>
      <c r="OQ205" s="26"/>
      <c r="OR205" s="26"/>
      <c r="OS205" s="26"/>
      <c r="OT205" s="26"/>
      <c r="OU205" s="26"/>
      <c r="OV205" s="26"/>
      <c r="OW205" s="26"/>
      <c r="OX205" s="26"/>
      <c r="OY205" s="26"/>
      <c r="OZ205" s="26"/>
      <c r="PA205" s="26"/>
      <c r="PB205" s="26"/>
      <c r="PC205" s="26"/>
      <c r="PD205" s="26"/>
      <c r="PE205" s="26"/>
      <c r="PF205" s="26"/>
      <c r="PG205" s="26"/>
      <c r="PH205" s="26"/>
      <c r="PI205" s="26"/>
      <c r="PJ205" s="26"/>
      <c r="PK205" s="26"/>
      <c r="PL205" s="26"/>
      <c r="PM205" s="26"/>
      <c r="PN205" s="26"/>
      <c r="PO205" s="26"/>
      <c r="PP205" s="26"/>
      <c r="PQ205" s="26"/>
      <c r="PR205" s="26"/>
      <c r="PS205" s="26"/>
      <c r="PT205" s="26"/>
      <c r="PU205" s="26"/>
      <c r="PV205" s="26"/>
      <c r="PW205" s="26"/>
      <c r="PX205" s="26"/>
      <c r="PY205" s="26"/>
      <c r="PZ205" s="26"/>
      <c r="QA205" s="26"/>
      <c r="QB205" s="26"/>
      <c r="QC205" s="26"/>
      <c r="QD205" s="26"/>
      <c r="QE205" s="26"/>
      <c r="QF205" s="26"/>
      <c r="QG205" s="26"/>
      <c r="QH205" s="26"/>
      <c r="QI205" s="26"/>
      <c r="QJ205" s="26"/>
      <c r="QK205" s="26"/>
      <c r="QL205" s="26"/>
      <c r="QM205" s="26"/>
      <c r="QN205" s="26"/>
      <c r="QO205" s="26"/>
      <c r="QP205" s="26"/>
      <c r="QQ205" s="26"/>
      <c r="QR205" s="26"/>
      <c r="QS205" s="26"/>
      <c r="QT205" s="26"/>
      <c r="QU205" s="26"/>
      <c r="QV205" s="26"/>
      <c r="QW205" s="26"/>
      <c r="QX205" s="26"/>
      <c r="QY205" s="26"/>
      <c r="QZ205" s="26"/>
      <c r="RA205" s="26"/>
      <c r="RB205" s="26"/>
      <c r="RC205" s="26"/>
      <c r="RD205" s="26"/>
      <c r="RE205" s="26"/>
      <c r="RF205" s="26"/>
      <c r="RG205" s="26"/>
      <c r="RH205" s="26"/>
      <c r="RI205" s="26"/>
      <c r="RJ205" s="26"/>
      <c r="RK205" s="26"/>
      <c r="RL205" s="26"/>
      <c r="RM205" s="26"/>
      <c r="RN205" s="26"/>
      <c r="RO205" s="26"/>
      <c r="RP205" s="26"/>
      <c r="RQ205" s="26"/>
      <c r="RR205" s="26"/>
      <c r="RS205" s="26"/>
      <c r="RT205" s="26"/>
      <c r="RU205" s="26"/>
      <c r="RV205" s="26"/>
      <c r="RW205" s="26"/>
      <c r="RX205" s="26"/>
      <c r="RY205" s="26"/>
      <c r="RZ205" s="26"/>
      <c r="SA205" s="26"/>
      <c r="SB205" s="26"/>
      <c r="SC205" s="26"/>
      <c r="SD205" s="26"/>
      <c r="SE205" s="26"/>
      <c r="SF205" s="26"/>
      <c r="SG205" s="26"/>
      <c r="SH205" s="26"/>
      <c r="SI205" s="26"/>
      <c r="SJ205" s="26"/>
      <c r="SK205" s="26"/>
      <c r="SL205" s="26"/>
      <c r="SM205" s="26"/>
      <c r="SN205" s="26"/>
      <c r="SO205" s="26"/>
      <c r="SP205" s="26"/>
      <c r="SQ205" s="26"/>
      <c r="SR205" s="26"/>
      <c r="SS205" s="26"/>
      <c r="ST205" s="26"/>
      <c r="SU205" s="26"/>
      <c r="SV205" s="26"/>
      <c r="SW205" s="26"/>
      <c r="SX205" s="26"/>
      <c r="SY205" s="26"/>
      <c r="SZ205" s="26"/>
      <c r="TA205" s="26"/>
      <c r="TB205" s="26"/>
      <c r="TC205" s="26"/>
      <c r="TD205" s="26"/>
      <c r="TE205" s="26"/>
      <c r="TF205" s="26"/>
      <c r="TG205" s="26"/>
      <c r="TH205" s="26"/>
      <c r="TI205" s="26"/>
      <c r="TJ205" s="26"/>
      <c r="TK205" s="26"/>
      <c r="TL205" s="26"/>
      <c r="TM205" s="26"/>
      <c r="TN205" s="26"/>
      <c r="TO205" s="26"/>
      <c r="TP205" s="26"/>
      <c r="TQ205" s="26"/>
      <c r="TR205" s="26"/>
      <c r="TS205" s="26"/>
      <c r="TT205" s="26"/>
      <c r="TU205" s="26"/>
      <c r="TV205" s="26"/>
      <c r="TW205" s="26"/>
      <c r="TX205" s="26"/>
      <c r="TY205" s="26"/>
      <c r="TZ205" s="26"/>
      <c r="UA205" s="26"/>
      <c r="UB205" s="26"/>
      <c r="UC205" s="26"/>
      <c r="UD205" s="26"/>
      <c r="UE205" s="26"/>
      <c r="UF205" s="26"/>
      <c r="UG205" s="26"/>
      <c r="UH205" s="26"/>
      <c r="UI205" s="26"/>
      <c r="UJ205" s="26"/>
      <c r="UK205" s="26"/>
      <c r="UL205" s="26"/>
      <c r="UM205" s="26"/>
      <c r="UN205" s="26"/>
      <c r="UO205" s="26"/>
      <c r="UP205" s="26"/>
      <c r="UQ205" s="26"/>
      <c r="UR205" s="26"/>
      <c r="US205" s="26"/>
      <c r="UT205" s="26"/>
      <c r="UU205" s="26"/>
      <c r="UV205" s="26"/>
      <c r="UW205" s="26"/>
      <c r="UX205" s="26"/>
      <c r="UY205" s="26"/>
      <c r="UZ205" s="26"/>
      <c r="VA205" s="26"/>
      <c r="VB205" s="26"/>
      <c r="VC205" s="26"/>
      <c r="VD205" s="26"/>
      <c r="VE205" s="26"/>
      <c r="VF205" s="26"/>
      <c r="VG205" s="26"/>
      <c r="VH205" s="26"/>
      <c r="VI205" s="26"/>
      <c r="VJ205" s="26"/>
      <c r="VK205" s="26"/>
      <c r="VL205" s="26"/>
      <c r="VM205" s="26"/>
      <c r="VN205" s="26"/>
      <c r="VO205" s="26"/>
      <c r="VP205" s="26"/>
      <c r="VQ205" s="26"/>
      <c r="VR205" s="26"/>
      <c r="VS205" s="26"/>
      <c r="VT205" s="26"/>
      <c r="VU205" s="26"/>
      <c r="VV205" s="26"/>
      <c r="VW205" s="26"/>
      <c r="VX205" s="26"/>
      <c r="VY205" s="26"/>
      <c r="VZ205" s="26"/>
      <c r="WA205" s="26"/>
      <c r="WB205" s="26"/>
      <c r="WC205" s="26"/>
      <c r="WD205" s="26"/>
      <c r="WE205" s="26"/>
      <c r="WF205" s="26"/>
      <c r="WG205" s="26"/>
      <c r="WH205" s="26"/>
      <c r="WI205" s="26"/>
      <c r="WJ205" s="26"/>
      <c r="WK205" s="26"/>
      <c r="WL205" s="26"/>
      <c r="WM205" s="26"/>
      <c r="WN205" s="26"/>
      <c r="WO205" s="26"/>
      <c r="WP205" s="26"/>
      <c r="WQ205" s="26"/>
      <c r="WR205" s="26"/>
      <c r="WS205" s="26"/>
      <c r="WT205" s="26"/>
      <c r="WU205" s="26"/>
      <c r="WV205" s="26"/>
      <c r="WW205" s="26"/>
      <c r="WX205" s="26"/>
      <c r="WY205" s="26"/>
      <c r="WZ205" s="26"/>
      <c r="XA205" s="26"/>
      <c r="XB205" s="26"/>
      <c r="XC205" s="26"/>
      <c r="XD205" s="26"/>
      <c r="XE205" s="26"/>
      <c r="XF205" s="26"/>
      <c r="XG205" s="26"/>
      <c r="XH205" s="26"/>
      <c r="XI205" s="26"/>
      <c r="XJ205" s="26"/>
      <c r="XK205" s="26"/>
      <c r="XL205" s="26"/>
      <c r="XM205" s="26"/>
      <c r="XN205" s="26"/>
      <c r="XO205" s="26"/>
      <c r="XP205" s="26"/>
      <c r="XQ205" s="26"/>
      <c r="XR205" s="26"/>
      <c r="XS205" s="26"/>
      <c r="XT205" s="26"/>
      <c r="XU205" s="26"/>
      <c r="XV205" s="26"/>
      <c r="XW205" s="26"/>
      <c r="XX205" s="26"/>
      <c r="XY205" s="26"/>
      <c r="XZ205" s="26"/>
      <c r="YA205" s="26"/>
      <c r="YB205" s="26"/>
      <c r="YC205" s="26"/>
      <c r="YD205" s="26"/>
      <c r="YE205" s="26"/>
      <c r="YF205" s="26"/>
      <c r="YG205" s="26"/>
      <c r="YH205" s="26"/>
      <c r="YI205" s="26"/>
      <c r="YJ205" s="26"/>
      <c r="YK205" s="26"/>
      <c r="YL205" s="26"/>
      <c r="YM205" s="26"/>
      <c r="YN205" s="26"/>
      <c r="YO205" s="26"/>
      <c r="YP205" s="26"/>
      <c r="YQ205" s="26"/>
      <c r="YR205" s="26"/>
      <c r="YS205" s="26"/>
      <c r="YT205" s="26"/>
      <c r="YU205" s="26"/>
      <c r="YV205" s="26"/>
      <c r="YW205" s="26"/>
      <c r="YX205" s="26"/>
      <c r="YY205" s="26"/>
      <c r="YZ205" s="26"/>
      <c r="ZA205" s="26"/>
      <c r="ZB205" s="26"/>
      <c r="ZC205" s="26"/>
      <c r="ZD205" s="26"/>
      <c r="ZE205" s="26"/>
      <c r="ZF205" s="26"/>
      <c r="ZG205" s="26"/>
      <c r="ZH205" s="26"/>
      <c r="ZI205" s="26"/>
      <c r="ZJ205" s="26"/>
      <c r="ZK205" s="26"/>
      <c r="ZL205" s="26"/>
      <c r="ZM205" s="26"/>
      <c r="ZN205" s="26"/>
      <c r="ZO205" s="26"/>
      <c r="ZP205" s="26"/>
      <c r="ZQ205" s="26"/>
      <c r="ZR205" s="26"/>
      <c r="ZS205" s="26"/>
      <c r="ZT205" s="26"/>
      <c r="ZU205" s="26"/>
      <c r="ZV205" s="26"/>
      <c r="ZW205" s="26"/>
      <c r="ZX205" s="26"/>
      <c r="ZY205" s="26"/>
      <c r="ZZ205" s="26"/>
      <c r="AAA205" s="26"/>
      <c r="AAB205" s="26"/>
      <c r="AAC205" s="26"/>
      <c r="AAD205" s="26"/>
      <c r="AAE205" s="26"/>
      <c r="AAF205" s="26"/>
      <c r="AAG205" s="26"/>
      <c r="AAH205" s="26"/>
      <c r="AAI205" s="26"/>
      <c r="AAJ205" s="26"/>
      <c r="AAK205" s="26"/>
      <c r="AAL205" s="26"/>
      <c r="AAM205" s="26"/>
      <c r="AAN205" s="26"/>
      <c r="AAO205" s="26"/>
      <c r="AAP205" s="26"/>
      <c r="AAQ205" s="26"/>
      <c r="AAR205" s="26"/>
      <c r="AAS205" s="26"/>
      <c r="AAT205" s="26"/>
      <c r="AAU205" s="26"/>
      <c r="AAV205" s="26"/>
      <c r="AAW205" s="26"/>
      <c r="AAX205" s="26"/>
      <c r="AAY205" s="26"/>
      <c r="AAZ205" s="26"/>
      <c r="ABA205" s="26"/>
      <c r="ABB205" s="26"/>
      <c r="ABC205" s="26"/>
      <c r="ABD205" s="26"/>
      <c r="ABE205" s="26"/>
      <c r="ABF205" s="26"/>
      <c r="ABG205" s="26"/>
      <c r="ABH205" s="26"/>
      <c r="ABI205" s="26"/>
      <c r="ABJ205" s="26"/>
      <c r="ABK205" s="26"/>
      <c r="ABL205" s="26"/>
      <c r="ABM205" s="26"/>
      <c r="ABN205" s="26"/>
      <c r="ABO205" s="26"/>
      <c r="ABP205" s="26"/>
      <c r="ABQ205" s="26"/>
      <c r="ABR205" s="26"/>
      <c r="ABS205" s="26"/>
      <c r="ABT205" s="26"/>
      <c r="ABU205" s="26"/>
      <c r="ABV205" s="26"/>
      <c r="ABW205" s="26"/>
      <c r="ABX205" s="26"/>
      <c r="ABY205" s="26"/>
      <c r="ABZ205" s="26"/>
      <c r="ACA205" s="26"/>
      <c r="ACB205" s="26"/>
      <c r="ACC205" s="26"/>
      <c r="ACD205" s="26"/>
      <c r="ACE205" s="26"/>
      <c r="ACF205" s="26"/>
      <c r="ACG205" s="26"/>
      <c r="ACH205" s="26"/>
      <c r="ACI205" s="26"/>
      <c r="ACJ205" s="26"/>
      <c r="ACK205" s="26"/>
      <c r="ACL205" s="26"/>
      <c r="ACM205" s="26"/>
      <c r="ACN205" s="26"/>
      <c r="ACO205" s="26"/>
      <c r="ACP205" s="26"/>
      <c r="ACQ205" s="26"/>
      <c r="ACR205" s="26"/>
      <c r="ACS205" s="26"/>
      <c r="ACT205" s="26"/>
      <c r="ACU205" s="26"/>
      <c r="ACV205" s="26"/>
      <c r="ACW205" s="26"/>
      <c r="ACX205" s="26"/>
      <c r="ACY205" s="26"/>
      <c r="ACZ205" s="26"/>
      <c r="ADA205" s="26"/>
      <c r="ADB205" s="26"/>
      <c r="ADC205" s="26"/>
      <c r="ADD205" s="26"/>
      <c r="ADE205" s="26"/>
      <c r="ADF205" s="26"/>
      <c r="ADG205" s="26"/>
      <c r="ADH205" s="26"/>
      <c r="ADI205" s="26"/>
      <c r="ADJ205" s="26"/>
      <c r="ADK205" s="26"/>
      <c r="ADL205" s="26"/>
      <c r="ADM205" s="26"/>
      <c r="ADN205" s="26"/>
      <c r="ADO205" s="26"/>
      <c r="ADP205" s="26"/>
      <c r="ADQ205" s="26"/>
      <c r="ADR205" s="26"/>
      <c r="ADS205" s="26"/>
      <c r="ADT205" s="26"/>
      <c r="ADU205" s="26"/>
      <c r="ADV205" s="26"/>
      <c r="ADW205" s="26"/>
      <c r="ADX205" s="26"/>
      <c r="ADY205" s="26"/>
      <c r="ADZ205" s="26"/>
      <c r="AEA205" s="26"/>
      <c r="AEB205" s="26"/>
      <c r="AEC205" s="26"/>
      <c r="AED205" s="26"/>
      <c r="AEE205" s="26"/>
      <c r="AEF205" s="26"/>
      <c r="AEG205" s="26"/>
      <c r="AEH205" s="26"/>
      <c r="AEI205" s="26"/>
      <c r="AEJ205" s="26"/>
      <c r="AEK205" s="26"/>
      <c r="AEL205" s="26"/>
      <c r="AEM205" s="26"/>
      <c r="AEN205" s="26"/>
      <c r="AEO205" s="26"/>
      <c r="AEP205" s="26"/>
      <c r="AEQ205" s="26"/>
      <c r="AER205" s="26"/>
      <c r="AES205" s="26"/>
      <c r="AET205" s="26"/>
      <c r="AEU205" s="26"/>
      <c r="AEV205" s="26"/>
      <c r="AEW205" s="26"/>
      <c r="AEX205" s="26"/>
      <c r="AEY205" s="26"/>
      <c r="AEZ205" s="26"/>
      <c r="AFA205" s="26"/>
      <c r="AFB205" s="26"/>
      <c r="AFC205" s="26"/>
      <c r="AFD205" s="26"/>
      <c r="AFE205" s="26"/>
      <c r="AFF205" s="26"/>
      <c r="AFG205" s="26"/>
      <c r="AFH205" s="26"/>
      <c r="AFI205" s="26"/>
      <c r="AFJ205" s="26"/>
      <c r="AFK205" s="26"/>
      <c r="AFL205" s="26"/>
      <c r="AFM205" s="26"/>
      <c r="AFN205" s="26"/>
      <c r="AFO205" s="26"/>
      <c r="AFP205" s="26"/>
      <c r="AFQ205" s="26"/>
      <c r="AFR205" s="26"/>
      <c r="AFS205" s="26"/>
      <c r="AFT205" s="26"/>
      <c r="AFU205" s="26"/>
      <c r="AFV205" s="26"/>
      <c r="AFW205" s="26"/>
      <c r="AFX205" s="26"/>
      <c r="AFY205" s="26"/>
      <c r="AFZ205" s="26"/>
      <c r="AGA205" s="26"/>
      <c r="AGB205" s="26"/>
      <c r="AGC205" s="26"/>
      <c r="AGD205" s="26"/>
      <c r="AGE205" s="26"/>
      <c r="AGF205" s="26"/>
      <c r="AGG205" s="26"/>
      <c r="AGH205" s="26"/>
      <c r="AGI205" s="26"/>
      <c r="AGJ205" s="26"/>
      <c r="AGK205" s="26"/>
      <c r="AGL205" s="26"/>
      <c r="AGM205" s="26"/>
      <c r="AGN205" s="26"/>
      <c r="AGO205" s="26"/>
      <c r="AGP205" s="26"/>
      <c r="AGQ205" s="26"/>
      <c r="AGR205" s="26"/>
      <c r="AGS205" s="26"/>
      <c r="AGT205" s="26"/>
      <c r="AGU205" s="26"/>
      <c r="AGV205" s="26"/>
      <c r="AGW205" s="26"/>
      <c r="AGX205" s="26"/>
      <c r="AGY205" s="26"/>
      <c r="AGZ205" s="26"/>
      <c r="AHA205" s="26"/>
      <c r="AHB205" s="26"/>
      <c r="AHC205" s="26"/>
      <c r="AHD205" s="26"/>
      <c r="AHE205" s="26"/>
      <c r="AHF205" s="26"/>
      <c r="AHG205" s="26"/>
      <c r="AHH205" s="26"/>
      <c r="AHI205" s="26"/>
      <c r="AHJ205" s="26"/>
      <c r="AHK205" s="26"/>
      <c r="AHL205" s="26"/>
      <c r="AHM205" s="26"/>
      <c r="AHN205" s="26"/>
      <c r="AHO205" s="26"/>
      <c r="AHP205" s="26"/>
      <c r="AHQ205" s="26"/>
      <c r="AHR205" s="26"/>
      <c r="AHS205" s="26"/>
      <c r="AHT205" s="26"/>
      <c r="AHU205" s="26"/>
      <c r="AHV205" s="26"/>
      <c r="AHW205" s="26"/>
      <c r="AHX205" s="26"/>
      <c r="AHY205" s="26"/>
      <c r="AHZ205" s="26"/>
      <c r="AIA205" s="26"/>
      <c r="AIB205" s="26"/>
      <c r="AIC205" s="26"/>
      <c r="AID205" s="26"/>
      <c r="AIE205" s="26"/>
      <c r="AIF205" s="26"/>
      <c r="AIG205" s="26"/>
      <c r="AIH205" s="26"/>
      <c r="AII205" s="26"/>
      <c r="AIJ205" s="26"/>
      <c r="AIK205" s="26"/>
      <c r="AIL205" s="26"/>
      <c r="AIM205" s="26"/>
      <c r="AIN205" s="26"/>
      <c r="AIO205" s="26"/>
      <c r="AIP205" s="26"/>
      <c r="AIQ205" s="26"/>
      <c r="AIR205" s="26"/>
      <c r="AIS205" s="26"/>
      <c r="AIT205" s="26"/>
      <c r="AIU205" s="26"/>
      <c r="AIV205" s="26"/>
      <c r="AIW205" s="26"/>
      <c r="AIX205" s="26"/>
      <c r="AIY205" s="26"/>
      <c r="AIZ205" s="26"/>
      <c r="AJA205" s="26"/>
      <c r="AJB205" s="26"/>
      <c r="AJC205" s="26"/>
      <c r="AJD205" s="26"/>
      <c r="AJE205" s="26"/>
      <c r="AJF205" s="26"/>
      <c r="AJG205" s="26"/>
      <c r="AJH205" s="26"/>
      <c r="AJI205" s="26"/>
      <c r="AJJ205" s="26"/>
      <c r="AJK205" s="26"/>
      <c r="AJL205" s="26"/>
      <c r="AJM205" s="26"/>
      <c r="AJN205" s="26"/>
      <c r="AJO205" s="26"/>
      <c r="AJP205" s="26"/>
      <c r="AJQ205" s="26"/>
      <c r="AJR205" s="26"/>
      <c r="AJS205" s="26"/>
      <c r="AJT205" s="26"/>
      <c r="AJU205" s="26"/>
      <c r="AJV205" s="26"/>
      <c r="AJW205" s="26"/>
      <c r="AJX205" s="26"/>
      <c r="AJY205" s="26"/>
      <c r="AJZ205" s="26"/>
      <c r="AKA205" s="26"/>
      <c r="AKB205" s="26"/>
      <c r="AKC205" s="26"/>
      <c r="AKD205" s="26"/>
      <c r="AKE205" s="26"/>
      <c r="AKF205" s="26"/>
      <c r="AKG205" s="26"/>
      <c r="AKH205" s="26"/>
      <c r="AKI205" s="26"/>
      <c r="AKJ205" s="26"/>
      <c r="AKK205" s="26"/>
      <c r="AKL205" s="26"/>
      <c r="AKM205" s="26"/>
      <c r="AKN205" s="26"/>
      <c r="AKO205" s="26"/>
      <c r="AKP205" s="26"/>
      <c r="AKQ205" s="26"/>
      <c r="AKR205" s="26"/>
      <c r="AKS205" s="26"/>
      <c r="AKT205" s="26"/>
      <c r="AKU205" s="26"/>
      <c r="AKV205" s="26"/>
      <c r="AKW205" s="26"/>
      <c r="AKX205" s="26"/>
      <c r="AKY205" s="26"/>
      <c r="AKZ205" s="26"/>
      <c r="ALA205" s="26"/>
      <c r="ALB205" s="26"/>
      <c r="ALC205" s="26"/>
      <c r="ALD205" s="26"/>
      <c r="ALE205" s="26"/>
      <c r="ALF205" s="26"/>
      <c r="ALG205" s="26"/>
      <c r="ALH205" s="26"/>
      <c r="ALI205" s="26"/>
      <c r="ALJ205" s="26"/>
      <c r="ALK205" s="26"/>
    </row>
    <row r="206" spans="1:999" s="25" customFormat="1" ht="17.25" customHeight="1">
      <c r="A206" s="90"/>
      <c r="B206" s="135" t="d">
        <v>2025-10-31</v>
      </c>
      <c r="C206" s="136" t="s">
        <v>198</v>
      </c>
      <c r="D206" s="136" t="s">
        <v>15</v>
      </c>
      <c r="E206" s="136" t="s">
        <v>56</v>
      </c>
      <c r="F206" s="139" t="s">
        <v>199</v>
      </c>
      <c r="G206" s="138" t="s">
        <v>200</v>
      </c>
      <c r="H206" s="140">
        <v>72</v>
      </c>
      <c r="I206" s="138" t="s">
        <v>201</v>
      </c>
      <c r="J206" s="136" t="s">
        <v>202</v>
      </c>
      <c r="K206" s="35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  <c r="HX206" s="12"/>
      <c r="HY206" s="12"/>
      <c r="HZ206" s="12"/>
      <c r="IA206" s="12"/>
      <c r="IB206" s="12"/>
      <c r="IC206" s="12"/>
      <c r="ID206" s="12"/>
      <c r="IE206" s="12"/>
      <c r="IF206" s="12"/>
      <c r="IG206" s="12"/>
      <c r="IH206" s="12"/>
      <c r="II206" s="12"/>
      <c r="IJ206" s="12"/>
      <c r="IK206" s="12"/>
      <c r="IL206" s="12"/>
      <c r="IM206" s="12"/>
      <c r="IN206" s="12"/>
      <c r="IO206" s="12"/>
      <c r="IP206" s="12"/>
      <c r="IQ206" s="12"/>
      <c r="IR206" s="12"/>
      <c r="IS206" s="12"/>
      <c r="IT206" s="12"/>
      <c r="IU206" s="12"/>
      <c r="IV206" s="12"/>
      <c r="IW206" s="12"/>
      <c r="IX206" s="12"/>
      <c r="IY206" s="12"/>
      <c r="IZ206" s="12"/>
      <c r="JA206" s="12"/>
      <c r="JB206" s="12"/>
      <c r="JC206" s="12"/>
      <c r="JD206" s="12"/>
      <c r="JE206" s="12"/>
      <c r="JF206" s="12"/>
      <c r="JG206" s="12"/>
      <c r="JH206" s="12"/>
      <c r="JI206" s="12"/>
      <c r="JJ206" s="12"/>
      <c r="JK206" s="12"/>
      <c r="JL206" s="12"/>
      <c r="JM206" s="12"/>
      <c r="JN206" s="12"/>
      <c r="JO206" s="12"/>
      <c r="JP206" s="12"/>
      <c r="JQ206" s="12"/>
      <c r="JR206" s="12"/>
      <c r="JS206" s="12"/>
      <c r="JT206" s="12"/>
      <c r="JU206" s="12"/>
      <c r="JV206" s="12"/>
      <c r="JW206" s="12"/>
      <c r="JX206" s="12"/>
      <c r="JY206" s="12"/>
      <c r="JZ206" s="12"/>
      <c r="KA206" s="12"/>
      <c r="KB206" s="12"/>
      <c r="KC206" s="12"/>
      <c r="KD206" s="12"/>
      <c r="KE206" s="12"/>
      <c r="KF206" s="12"/>
      <c r="KG206" s="12"/>
      <c r="KH206" s="12"/>
      <c r="KI206" s="12"/>
      <c r="KJ206" s="12"/>
      <c r="KK206" s="12"/>
      <c r="KL206" s="12"/>
      <c r="KM206" s="12"/>
      <c r="KN206" s="12"/>
      <c r="KO206" s="12"/>
      <c r="KP206" s="12"/>
      <c r="KQ206" s="12"/>
      <c r="KR206" s="12"/>
      <c r="KS206" s="12"/>
      <c r="KT206" s="12"/>
      <c r="KU206" s="12"/>
      <c r="KV206" s="12"/>
      <c r="KW206" s="12"/>
      <c r="KX206" s="12"/>
      <c r="KY206" s="12"/>
      <c r="KZ206" s="12"/>
      <c r="LA206" s="12"/>
      <c r="LB206" s="12"/>
      <c r="LC206" s="12"/>
      <c r="LD206" s="12"/>
      <c r="LE206" s="12"/>
      <c r="LF206" s="12"/>
      <c r="LG206" s="12"/>
      <c r="LH206" s="12"/>
      <c r="LI206" s="12"/>
      <c r="LJ206" s="12"/>
      <c r="LK206" s="12"/>
      <c r="LL206" s="12"/>
      <c r="LM206" s="12"/>
      <c r="LN206" s="12"/>
      <c r="LO206" s="12"/>
      <c r="LP206" s="12"/>
      <c r="LQ206" s="12"/>
      <c r="LR206" s="12"/>
      <c r="LS206" s="12"/>
      <c r="LT206" s="12"/>
      <c r="LU206" s="12"/>
      <c r="LV206" s="12"/>
      <c r="LW206" s="12"/>
      <c r="LX206" s="12"/>
      <c r="LY206" s="12"/>
      <c r="LZ206" s="12"/>
      <c r="MA206" s="12"/>
      <c r="MB206" s="12"/>
      <c r="MC206" s="12"/>
      <c r="MD206" s="12"/>
      <c r="ME206" s="12"/>
      <c r="MF206" s="12"/>
      <c r="MG206" s="12"/>
      <c r="MH206" s="12"/>
      <c r="MI206" s="12"/>
      <c r="MJ206" s="12"/>
      <c r="MK206" s="12"/>
      <c r="ML206" s="12"/>
      <c r="MM206" s="12"/>
      <c r="MN206" s="12"/>
      <c r="MO206" s="12"/>
      <c r="MP206" s="12"/>
      <c r="MQ206" s="12"/>
      <c r="MR206" s="12"/>
      <c r="MS206" s="12"/>
      <c r="MT206" s="12"/>
      <c r="MU206" s="12"/>
      <c r="MV206" s="12"/>
      <c r="MW206" s="12"/>
      <c r="MX206" s="12"/>
      <c r="MY206" s="12"/>
      <c r="MZ206" s="12"/>
      <c r="NA206" s="12"/>
      <c r="NB206" s="12"/>
      <c r="NC206" s="12"/>
      <c r="ND206" s="12"/>
      <c r="NE206" s="12"/>
      <c r="NF206" s="12"/>
      <c r="NG206" s="12"/>
      <c r="NH206" s="12"/>
      <c r="NI206" s="12"/>
      <c r="NJ206" s="12"/>
      <c r="NK206" s="12"/>
      <c r="NL206" s="12"/>
      <c r="NM206" s="12"/>
      <c r="NN206" s="12"/>
      <c r="NO206" s="12"/>
      <c r="NP206" s="12"/>
      <c r="NQ206" s="12"/>
      <c r="NR206" s="12"/>
      <c r="NS206" s="12"/>
      <c r="NT206" s="12"/>
      <c r="NU206" s="12"/>
      <c r="NV206" s="12"/>
      <c r="NW206" s="12"/>
      <c r="NX206" s="12"/>
      <c r="NY206" s="12"/>
      <c r="NZ206" s="12"/>
      <c r="OA206" s="12"/>
      <c r="OB206" s="12"/>
      <c r="OC206" s="12"/>
      <c r="OD206" s="12"/>
      <c r="OE206" s="12"/>
      <c r="OF206" s="12"/>
      <c r="OG206" s="12"/>
      <c r="OH206" s="12"/>
      <c r="OI206" s="12"/>
      <c r="OJ206" s="12"/>
      <c r="OK206" s="12"/>
      <c r="OL206" s="12"/>
      <c r="OM206" s="12"/>
      <c r="ON206" s="12"/>
      <c r="OO206" s="12"/>
      <c r="OP206" s="12"/>
      <c r="OQ206" s="12"/>
      <c r="OR206" s="12"/>
      <c r="OS206" s="12"/>
      <c r="OT206" s="12"/>
      <c r="OU206" s="12"/>
      <c r="OV206" s="12"/>
      <c r="OW206" s="12"/>
      <c r="OX206" s="12"/>
      <c r="OY206" s="12"/>
      <c r="OZ206" s="12"/>
      <c r="PA206" s="12"/>
      <c r="PB206" s="12"/>
      <c r="PC206" s="12"/>
      <c r="PD206" s="12"/>
      <c r="PE206" s="12"/>
      <c r="PF206" s="12"/>
      <c r="PG206" s="12"/>
      <c r="PH206" s="12"/>
      <c r="PI206" s="12"/>
      <c r="PJ206" s="12"/>
      <c r="PK206" s="12"/>
      <c r="PL206" s="12"/>
      <c r="PM206" s="12"/>
      <c r="PN206" s="12"/>
      <c r="PO206" s="12"/>
      <c r="PP206" s="12"/>
      <c r="PQ206" s="12"/>
      <c r="PR206" s="12"/>
      <c r="PS206" s="12"/>
      <c r="PT206" s="12"/>
      <c r="PU206" s="12"/>
      <c r="PV206" s="12"/>
      <c r="PW206" s="12"/>
      <c r="PX206" s="12"/>
      <c r="PY206" s="12"/>
      <c r="PZ206" s="12"/>
      <c r="QA206" s="12"/>
      <c r="QB206" s="12"/>
      <c r="QC206" s="12"/>
      <c r="QD206" s="12"/>
      <c r="QE206" s="12"/>
      <c r="QF206" s="12"/>
      <c r="QG206" s="12"/>
      <c r="QH206" s="12"/>
      <c r="QI206" s="12"/>
      <c r="QJ206" s="12"/>
      <c r="QK206" s="12"/>
      <c r="QL206" s="12"/>
      <c r="QM206" s="12"/>
      <c r="QN206" s="12"/>
      <c r="QO206" s="12"/>
      <c r="QP206" s="12"/>
      <c r="QQ206" s="12"/>
      <c r="QR206" s="12"/>
      <c r="QS206" s="12"/>
      <c r="QT206" s="12"/>
      <c r="QU206" s="12"/>
      <c r="QV206" s="12"/>
      <c r="QW206" s="12"/>
      <c r="QX206" s="12"/>
      <c r="QY206" s="12"/>
      <c r="QZ206" s="12"/>
      <c r="RA206" s="12"/>
      <c r="RB206" s="12"/>
      <c r="RC206" s="12"/>
      <c r="RD206" s="12"/>
      <c r="RE206" s="12"/>
      <c r="RF206" s="12"/>
      <c r="RG206" s="12"/>
      <c r="RH206" s="12"/>
      <c r="RI206" s="12"/>
      <c r="RJ206" s="12"/>
      <c r="RK206" s="12"/>
      <c r="RL206" s="12"/>
      <c r="RM206" s="12"/>
      <c r="RN206" s="12"/>
      <c r="RO206" s="12"/>
      <c r="RP206" s="12"/>
      <c r="RQ206" s="12"/>
      <c r="RR206" s="12"/>
      <c r="RS206" s="12"/>
      <c r="RT206" s="12"/>
      <c r="RU206" s="12"/>
      <c r="RV206" s="12"/>
      <c r="RW206" s="12"/>
      <c r="RX206" s="12"/>
      <c r="RY206" s="12"/>
      <c r="RZ206" s="12"/>
      <c r="SA206" s="12"/>
      <c r="SB206" s="12"/>
      <c r="SC206" s="12"/>
      <c r="SD206" s="12"/>
      <c r="SE206" s="12"/>
      <c r="SF206" s="12"/>
      <c r="SG206" s="12"/>
      <c r="SH206" s="12"/>
      <c r="SI206" s="12"/>
      <c r="SJ206" s="12"/>
      <c r="SK206" s="12"/>
      <c r="SL206" s="12"/>
      <c r="SM206" s="12"/>
      <c r="SN206" s="12"/>
      <c r="SO206" s="12"/>
      <c r="SP206" s="12"/>
      <c r="SQ206" s="12"/>
      <c r="SR206" s="12"/>
      <c r="SS206" s="12"/>
      <c r="ST206" s="12"/>
      <c r="SU206" s="12"/>
      <c r="SV206" s="12"/>
      <c r="SW206" s="12"/>
      <c r="SX206" s="12"/>
      <c r="SY206" s="12"/>
      <c r="SZ206" s="12"/>
      <c r="TA206" s="12"/>
      <c r="TB206" s="12"/>
      <c r="TC206" s="12"/>
      <c r="TD206" s="12"/>
      <c r="TE206" s="12"/>
      <c r="TF206" s="12"/>
      <c r="TG206" s="12"/>
      <c r="TH206" s="12"/>
      <c r="TI206" s="12"/>
      <c r="TJ206" s="12"/>
      <c r="TK206" s="12"/>
      <c r="TL206" s="12"/>
      <c r="TM206" s="12"/>
      <c r="TN206" s="12"/>
      <c r="TO206" s="12"/>
      <c r="TP206" s="12"/>
      <c r="TQ206" s="12"/>
      <c r="TR206" s="12"/>
      <c r="TS206" s="12"/>
      <c r="TT206" s="12"/>
      <c r="TU206" s="12"/>
      <c r="TV206" s="12"/>
      <c r="TW206" s="12"/>
      <c r="TX206" s="12"/>
      <c r="TY206" s="12"/>
      <c r="TZ206" s="12"/>
      <c r="UA206" s="12"/>
      <c r="UB206" s="12"/>
      <c r="UC206" s="12"/>
      <c r="UD206" s="12"/>
      <c r="UE206" s="12"/>
      <c r="UF206" s="12"/>
      <c r="UG206" s="12"/>
      <c r="UH206" s="12"/>
      <c r="UI206" s="12"/>
      <c r="UJ206" s="12"/>
      <c r="UK206" s="12"/>
      <c r="UL206" s="12"/>
      <c r="UM206" s="12"/>
      <c r="UN206" s="12"/>
      <c r="UO206" s="12"/>
      <c r="UP206" s="12"/>
      <c r="UQ206" s="12"/>
      <c r="UR206" s="12"/>
      <c r="US206" s="12"/>
      <c r="UT206" s="12"/>
      <c r="UU206" s="12"/>
      <c r="UV206" s="12"/>
      <c r="UW206" s="12"/>
      <c r="UX206" s="12"/>
      <c r="UY206" s="12"/>
      <c r="UZ206" s="12"/>
      <c r="VA206" s="12"/>
      <c r="VB206" s="12"/>
      <c r="VC206" s="12"/>
      <c r="VD206" s="12"/>
      <c r="VE206" s="12"/>
      <c r="VF206" s="12"/>
      <c r="VG206" s="12"/>
      <c r="VH206" s="12"/>
      <c r="VI206" s="12"/>
      <c r="VJ206" s="12"/>
      <c r="VK206" s="12"/>
      <c r="VL206" s="12"/>
      <c r="VM206" s="12"/>
      <c r="VN206" s="12"/>
      <c r="VO206" s="12"/>
      <c r="VP206" s="12"/>
      <c r="VQ206" s="12"/>
      <c r="VR206" s="12"/>
      <c r="VS206" s="12"/>
      <c r="VT206" s="12"/>
      <c r="VU206" s="12"/>
      <c r="VV206" s="12"/>
      <c r="VW206" s="12"/>
      <c r="VX206" s="12"/>
      <c r="VY206" s="12"/>
      <c r="VZ206" s="12"/>
      <c r="WA206" s="12"/>
      <c r="WB206" s="12"/>
      <c r="WC206" s="12"/>
      <c r="WD206" s="12"/>
      <c r="WE206" s="12"/>
      <c r="WF206" s="12"/>
      <c r="WG206" s="12"/>
      <c r="WH206" s="12"/>
      <c r="WI206" s="12"/>
      <c r="WJ206" s="12"/>
      <c r="WK206" s="12"/>
      <c r="WL206" s="12"/>
      <c r="WM206" s="12"/>
      <c r="WN206" s="12"/>
      <c r="WO206" s="12"/>
      <c r="WP206" s="12"/>
      <c r="WQ206" s="12"/>
      <c r="WR206" s="12"/>
      <c r="WS206" s="12"/>
      <c r="WT206" s="12"/>
      <c r="WU206" s="12"/>
      <c r="WV206" s="12"/>
      <c r="WW206" s="12"/>
      <c r="WX206" s="12"/>
      <c r="WY206" s="12"/>
      <c r="WZ206" s="12"/>
      <c r="XA206" s="12"/>
      <c r="XB206" s="12"/>
      <c r="XC206" s="12"/>
      <c r="XD206" s="12"/>
      <c r="XE206" s="12"/>
      <c r="XF206" s="12"/>
      <c r="XG206" s="12"/>
      <c r="XH206" s="12"/>
      <c r="XI206" s="12"/>
      <c r="XJ206" s="12"/>
      <c r="XK206" s="12"/>
      <c r="XL206" s="12"/>
      <c r="XM206" s="12"/>
      <c r="XN206" s="12"/>
      <c r="XO206" s="12"/>
      <c r="XP206" s="12"/>
      <c r="XQ206" s="12"/>
      <c r="XR206" s="12"/>
      <c r="XS206" s="12"/>
      <c r="XT206" s="12"/>
      <c r="XU206" s="12"/>
      <c r="XV206" s="12"/>
      <c r="XW206" s="12"/>
      <c r="XX206" s="12"/>
      <c r="XY206" s="12"/>
      <c r="XZ206" s="12"/>
      <c r="YA206" s="12"/>
      <c r="YB206" s="12"/>
      <c r="YC206" s="12"/>
      <c r="YD206" s="12"/>
      <c r="YE206" s="12"/>
      <c r="YF206" s="12"/>
      <c r="YG206" s="12"/>
      <c r="YH206" s="12"/>
      <c r="YI206" s="12"/>
      <c r="YJ206" s="12"/>
      <c r="YK206" s="12"/>
      <c r="YL206" s="12"/>
      <c r="YM206" s="12"/>
      <c r="YN206" s="12"/>
      <c r="YO206" s="12"/>
      <c r="YP206" s="12"/>
      <c r="YQ206" s="12"/>
      <c r="YR206" s="12"/>
      <c r="YS206" s="12"/>
      <c r="YT206" s="12"/>
      <c r="YU206" s="12"/>
      <c r="YV206" s="12"/>
      <c r="YW206" s="12"/>
      <c r="YX206" s="12"/>
      <c r="YY206" s="12"/>
      <c r="YZ206" s="12"/>
      <c r="ZA206" s="12"/>
      <c r="ZB206" s="12"/>
      <c r="ZC206" s="12"/>
      <c r="ZD206" s="12"/>
      <c r="ZE206" s="12"/>
      <c r="ZF206" s="12"/>
      <c r="ZG206" s="12"/>
      <c r="ZH206" s="12"/>
      <c r="ZI206" s="12"/>
      <c r="ZJ206" s="12"/>
      <c r="ZK206" s="12"/>
      <c r="ZL206" s="12"/>
      <c r="ZM206" s="12"/>
      <c r="ZN206" s="12"/>
      <c r="ZO206" s="12"/>
      <c r="ZP206" s="12"/>
      <c r="ZQ206" s="12"/>
      <c r="ZR206" s="12"/>
      <c r="ZS206" s="12"/>
      <c r="ZT206" s="12"/>
      <c r="ZU206" s="12"/>
      <c r="ZV206" s="12"/>
      <c r="ZW206" s="12"/>
      <c r="ZX206" s="12"/>
      <c r="ZY206" s="12"/>
      <c r="ZZ206" s="12"/>
      <c r="AAA206" s="12"/>
      <c r="AAB206" s="12"/>
      <c r="AAC206" s="12"/>
      <c r="AAD206" s="12"/>
      <c r="AAE206" s="12"/>
      <c r="AAF206" s="12"/>
      <c r="AAG206" s="12"/>
      <c r="AAH206" s="12"/>
      <c r="AAI206" s="12"/>
      <c r="AAJ206" s="12"/>
      <c r="AAK206" s="12"/>
      <c r="AAL206" s="12"/>
      <c r="AAM206" s="12"/>
      <c r="AAN206" s="12"/>
      <c r="AAO206" s="12"/>
      <c r="AAP206" s="12"/>
      <c r="AAQ206" s="12"/>
      <c r="AAR206" s="12"/>
      <c r="AAS206" s="12"/>
      <c r="AAT206" s="12"/>
      <c r="AAU206" s="12"/>
      <c r="AAV206" s="12"/>
      <c r="AAW206" s="12"/>
      <c r="AAX206" s="12"/>
      <c r="AAY206" s="12"/>
      <c r="AAZ206" s="12"/>
      <c r="ABA206" s="12"/>
      <c r="ABB206" s="12"/>
      <c r="ABC206" s="12"/>
      <c r="ABD206" s="12"/>
      <c r="ABE206" s="12"/>
      <c r="ABF206" s="12"/>
      <c r="ABG206" s="12"/>
      <c r="ABH206" s="12"/>
      <c r="ABI206" s="12"/>
      <c r="ABJ206" s="12"/>
      <c r="ABK206" s="12"/>
      <c r="ABL206" s="12"/>
      <c r="ABM206" s="12"/>
      <c r="ABN206" s="12"/>
      <c r="ABO206" s="12"/>
      <c r="ABP206" s="12"/>
      <c r="ABQ206" s="12"/>
      <c r="ABR206" s="12"/>
      <c r="ABS206" s="12"/>
      <c r="ABT206" s="12"/>
      <c r="ABU206" s="12"/>
      <c r="ABV206" s="12"/>
      <c r="ABW206" s="12"/>
      <c r="ABX206" s="12"/>
      <c r="ABY206" s="12"/>
      <c r="ABZ206" s="12"/>
      <c r="ACA206" s="12"/>
      <c r="ACB206" s="12"/>
      <c r="ACC206" s="12"/>
      <c r="ACD206" s="12"/>
      <c r="ACE206" s="12"/>
      <c r="ACF206" s="12"/>
      <c r="ACG206" s="12"/>
      <c r="ACH206" s="12"/>
      <c r="ACI206" s="12"/>
      <c r="ACJ206" s="12"/>
      <c r="ACK206" s="12"/>
      <c r="ACL206" s="12"/>
      <c r="ACM206" s="12"/>
      <c r="ACN206" s="12"/>
      <c r="ACO206" s="12"/>
      <c r="ACP206" s="12"/>
      <c r="ACQ206" s="12"/>
      <c r="ACR206" s="12"/>
      <c r="ACS206" s="12"/>
      <c r="ACT206" s="12"/>
      <c r="ACU206" s="12"/>
      <c r="ACV206" s="12"/>
      <c r="ACW206" s="12"/>
      <c r="ACX206" s="12"/>
      <c r="ACY206" s="12"/>
      <c r="ACZ206" s="12"/>
      <c r="ADA206" s="12"/>
      <c r="ADB206" s="12"/>
      <c r="ADC206" s="12"/>
      <c r="ADD206" s="12"/>
      <c r="ADE206" s="12"/>
      <c r="ADF206" s="12"/>
      <c r="ADG206" s="12"/>
      <c r="ADH206" s="12"/>
      <c r="ADI206" s="12"/>
      <c r="ADJ206" s="12"/>
      <c r="ADK206" s="12"/>
      <c r="ADL206" s="12"/>
      <c r="ADM206" s="12"/>
      <c r="ADN206" s="12"/>
      <c r="ADO206" s="12"/>
      <c r="ADP206" s="12"/>
      <c r="ADQ206" s="12"/>
      <c r="ADR206" s="12"/>
      <c r="ADS206" s="12"/>
      <c r="ADT206" s="12"/>
      <c r="ADU206" s="12"/>
      <c r="ADV206" s="12"/>
      <c r="ADW206" s="12"/>
      <c r="ADX206" s="12"/>
      <c r="ADY206" s="12"/>
      <c r="ADZ206" s="12"/>
      <c r="AEA206" s="12"/>
      <c r="AEB206" s="12"/>
      <c r="AEC206" s="12"/>
      <c r="AED206" s="12"/>
      <c r="AEE206" s="12"/>
      <c r="AEF206" s="12"/>
      <c r="AEG206" s="12"/>
      <c r="AEH206" s="12"/>
      <c r="AEI206" s="12"/>
      <c r="AEJ206" s="12"/>
      <c r="AEK206" s="12"/>
      <c r="AEL206" s="12"/>
      <c r="AEM206" s="12"/>
      <c r="AEN206" s="12"/>
      <c r="AEO206" s="12"/>
      <c r="AEP206" s="12"/>
      <c r="AEQ206" s="12"/>
      <c r="AER206" s="12"/>
      <c r="AES206" s="12"/>
      <c r="AET206" s="12"/>
      <c r="AEU206" s="12"/>
      <c r="AEV206" s="12"/>
      <c r="AEW206" s="12"/>
      <c r="AEX206" s="12"/>
      <c r="AEY206" s="12"/>
      <c r="AEZ206" s="12"/>
      <c r="AFA206" s="12"/>
      <c r="AFB206" s="12"/>
      <c r="AFC206" s="12"/>
      <c r="AFD206" s="12"/>
      <c r="AFE206" s="12"/>
      <c r="AFF206" s="12"/>
      <c r="AFG206" s="12"/>
      <c r="AFH206" s="12"/>
      <c r="AFI206" s="12"/>
      <c r="AFJ206" s="12"/>
      <c r="AFK206" s="12"/>
      <c r="AFL206" s="12"/>
      <c r="AFM206" s="12"/>
      <c r="AFN206" s="12"/>
      <c r="AFO206" s="12"/>
      <c r="AFP206" s="12"/>
      <c r="AFQ206" s="12"/>
      <c r="AFR206" s="12"/>
      <c r="AFS206" s="12"/>
      <c r="AFT206" s="12"/>
      <c r="AFU206" s="12"/>
      <c r="AFV206" s="12"/>
      <c r="AFW206" s="12"/>
      <c r="AFX206" s="12"/>
      <c r="AFY206" s="12"/>
      <c r="AFZ206" s="12"/>
      <c r="AGA206" s="12"/>
      <c r="AGB206" s="12"/>
      <c r="AGC206" s="12"/>
      <c r="AGD206" s="12"/>
      <c r="AGE206" s="12"/>
      <c r="AGF206" s="12"/>
      <c r="AGG206" s="12"/>
      <c r="AGH206" s="12"/>
      <c r="AGI206" s="12"/>
      <c r="AGJ206" s="12"/>
      <c r="AGK206" s="12"/>
      <c r="AGL206" s="12"/>
      <c r="AGM206" s="12"/>
      <c r="AGN206" s="12"/>
      <c r="AGO206" s="12"/>
      <c r="AGP206" s="12"/>
      <c r="AGQ206" s="12"/>
      <c r="AGR206" s="12"/>
      <c r="AGS206" s="12"/>
      <c r="AGT206" s="12"/>
      <c r="AGU206" s="12"/>
      <c r="AGV206" s="12"/>
      <c r="AGW206" s="12"/>
      <c r="AGX206" s="12"/>
      <c r="AGY206" s="12"/>
      <c r="AGZ206" s="12"/>
      <c r="AHA206" s="12"/>
      <c r="AHB206" s="12"/>
      <c r="AHC206" s="12"/>
      <c r="AHD206" s="12"/>
      <c r="AHE206" s="12"/>
      <c r="AHF206" s="12"/>
      <c r="AHG206" s="12"/>
      <c r="AHH206" s="12"/>
      <c r="AHI206" s="12"/>
      <c r="AHJ206" s="12"/>
      <c r="AHK206" s="12"/>
      <c r="AHL206" s="12"/>
      <c r="AHM206" s="12"/>
      <c r="AHN206" s="12"/>
      <c r="AHO206" s="12"/>
      <c r="AHP206" s="12"/>
      <c r="AHQ206" s="12"/>
      <c r="AHR206" s="12"/>
      <c r="AHS206" s="12"/>
      <c r="AHT206" s="12"/>
      <c r="AHU206" s="12"/>
      <c r="AHV206" s="12"/>
      <c r="AHW206" s="12"/>
      <c r="AHX206" s="12"/>
      <c r="AHY206" s="12"/>
      <c r="AHZ206" s="12"/>
      <c r="AIA206" s="12"/>
      <c r="AIB206" s="12"/>
      <c r="AIC206" s="12"/>
      <c r="AID206" s="12"/>
      <c r="AIE206" s="12"/>
      <c r="AIF206" s="12"/>
      <c r="AIG206" s="12"/>
      <c r="AIH206" s="12"/>
      <c r="AII206" s="12"/>
      <c r="AIJ206" s="12"/>
      <c r="AIK206" s="12"/>
      <c r="AIL206" s="12"/>
      <c r="AIM206" s="12"/>
      <c r="AIN206" s="12"/>
      <c r="AIO206" s="12"/>
      <c r="AIP206" s="12"/>
      <c r="AIQ206" s="12"/>
      <c r="AIR206" s="12"/>
      <c r="AIS206" s="12"/>
      <c r="AIT206" s="12"/>
      <c r="AIU206" s="12"/>
      <c r="AIV206" s="12"/>
      <c r="AIW206" s="12"/>
      <c r="AIX206" s="12"/>
      <c r="AIY206" s="12"/>
      <c r="AIZ206" s="12"/>
      <c r="AJA206" s="12"/>
      <c r="AJB206" s="12"/>
      <c r="AJC206" s="12"/>
      <c r="AJD206" s="12"/>
      <c r="AJE206" s="12"/>
      <c r="AJF206" s="12"/>
      <c r="AJG206" s="12"/>
      <c r="AJH206" s="12"/>
      <c r="AJI206" s="12"/>
      <c r="AJJ206" s="12"/>
      <c r="AJK206" s="12"/>
      <c r="AJL206" s="12"/>
      <c r="AJM206" s="12"/>
      <c r="AJN206" s="12"/>
      <c r="AJO206" s="12"/>
      <c r="AJP206" s="12"/>
      <c r="AJQ206" s="12"/>
      <c r="AJR206" s="12"/>
      <c r="AJS206" s="12"/>
      <c r="AJT206" s="12"/>
      <c r="AJU206" s="12"/>
      <c r="AJV206" s="12"/>
      <c r="AJW206" s="12"/>
      <c r="AJX206" s="12"/>
      <c r="AJY206" s="12"/>
      <c r="AJZ206" s="12"/>
      <c r="AKA206" s="12"/>
      <c r="AKB206" s="12"/>
      <c r="AKC206" s="12"/>
      <c r="AKD206" s="12"/>
      <c r="AKE206" s="12"/>
      <c r="AKF206" s="12"/>
      <c r="AKG206" s="12"/>
      <c r="AKH206" s="12"/>
      <c r="AKI206" s="12"/>
      <c r="AKJ206" s="12"/>
      <c r="AKK206" s="12"/>
      <c r="AKL206" s="12"/>
      <c r="AKM206" s="12"/>
      <c r="AKN206" s="12"/>
      <c r="AKO206" s="12"/>
      <c r="AKP206" s="12"/>
      <c r="AKQ206" s="12"/>
      <c r="AKR206" s="12"/>
      <c r="AKS206" s="12"/>
      <c r="AKT206" s="12"/>
      <c r="AKU206" s="12"/>
      <c r="AKV206" s="12"/>
      <c r="AKW206" s="12"/>
      <c r="AKX206" s="12"/>
      <c r="AKY206" s="12"/>
      <c r="AKZ206" s="12"/>
      <c r="ALA206" s="12"/>
      <c r="ALB206" s="12"/>
      <c r="ALC206" s="12"/>
      <c r="ALD206" s="12"/>
      <c r="ALE206" s="12"/>
      <c r="ALF206" s="12"/>
      <c r="ALG206" s="12"/>
      <c r="ALH206" s="12"/>
      <c r="ALI206" s="12"/>
      <c r="ALJ206" s="12"/>
      <c r="ALK206" s="12"/>
    </row>
    <row r="207" spans="1:999" s="25" customFormat="1" ht="17.25" customHeight="1">
      <c r="A207" s="90"/>
      <c r="B207" s="135" t="d">
        <v>2025-10-31</v>
      </c>
      <c r="C207" s="136" t="s">
        <v>2622</v>
      </c>
      <c r="D207" s="136" t="s">
        <v>15</v>
      </c>
      <c r="E207" s="136" t="s">
        <v>2623</v>
      </c>
      <c r="F207" s="137" t="s">
        <v>2624</v>
      </c>
      <c r="G207" s="138" t="s">
        <v>2625</v>
      </c>
      <c r="H207" s="138">
        <v>52</v>
      </c>
      <c r="I207" s="138" t="s">
        <v>2626</v>
      </c>
      <c r="J207" s="136" t="s">
        <v>2627</v>
      </c>
      <c r="K207" s="35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26"/>
      <c r="HY207" s="26"/>
      <c r="HZ207" s="26"/>
      <c r="IA207" s="26"/>
      <c r="IB207" s="26"/>
      <c r="IC207" s="26"/>
      <c r="ID207" s="26"/>
      <c r="IE207" s="26"/>
      <c r="IF207" s="26"/>
      <c r="IG207" s="26"/>
      <c r="IH207" s="26"/>
      <c r="II207" s="26"/>
      <c r="IJ207" s="26"/>
      <c r="IK207" s="26"/>
      <c r="IL207" s="26"/>
      <c r="IM207" s="26"/>
      <c r="IN207" s="26"/>
      <c r="IO207" s="26"/>
      <c r="IP207" s="26"/>
      <c r="IQ207" s="26"/>
      <c r="IR207" s="26"/>
      <c r="IS207" s="26"/>
      <c r="IT207" s="26"/>
      <c r="IU207" s="26"/>
      <c r="IV207" s="26"/>
      <c r="IW207" s="26"/>
      <c r="IX207" s="26"/>
      <c r="IY207" s="26"/>
      <c r="IZ207" s="26"/>
      <c r="JA207" s="26"/>
      <c r="JB207" s="26"/>
      <c r="JC207" s="26"/>
      <c r="JD207" s="26"/>
      <c r="JE207" s="26"/>
      <c r="JF207" s="26"/>
      <c r="JG207" s="26"/>
      <c r="JH207" s="26"/>
      <c r="JI207" s="26"/>
      <c r="JJ207" s="26"/>
      <c r="JK207" s="26"/>
      <c r="JL207" s="26"/>
      <c r="JM207" s="26"/>
      <c r="JN207" s="26"/>
      <c r="JO207" s="26"/>
      <c r="JP207" s="26"/>
      <c r="JQ207" s="26"/>
      <c r="JR207" s="26"/>
      <c r="JS207" s="26"/>
      <c r="JT207" s="26"/>
      <c r="JU207" s="26"/>
      <c r="JV207" s="26"/>
      <c r="JW207" s="26"/>
      <c r="JX207" s="26"/>
      <c r="JY207" s="26"/>
      <c r="JZ207" s="26"/>
      <c r="KA207" s="26"/>
      <c r="KB207" s="26"/>
      <c r="KC207" s="26"/>
      <c r="KD207" s="26"/>
      <c r="KE207" s="26"/>
      <c r="KF207" s="26"/>
      <c r="KG207" s="26"/>
      <c r="KH207" s="26"/>
      <c r="KI207" s="26"/>
      <c r="KJ207" s="26"/>
      <c r="KK207" s="26"/>
      <c r="KL207" s="26"/>
      <c r="KM207" s="26"/>
      <c r="KN207" s="26"/>
      <c r="KO207" s="26"/>
      <c r="KP207" s="26"/>
      <c r="KQ207" s="26"/>
      <c r="KR207" s="26"/>
      <c r="KS207" s="26"/>
      <c r="KT207" s="26"/>
      <c r="KU207" s="26"/>
      <c r="KV207" s="26"/>
      <c r="KW207" s="26"/>
      <c r="KX207" s="26"/>
      <c r="KY207" s="26"/>
      <c r="KZ207" s="26"/>
      <c r="LA207" s="26"/>
      <c r="LB207" s="26"/>
      <c r="LC207" s="26"/>
      <c r="LD207" s="26"/>
      <c r="LE207" s="26"/>
      <c r="LF207" s="26"/>
      <c r="LG207" s="26"/>
      <c r="LH207" s="26"/>
      <c r="LI207" s="26"/>
      <c r="LJ207" s="26"/>
      <c r="LK207" s="26"/>
      <c r="LL207" s="26"/>
      <c r="LM207" s="26"/>
      <c r="LN207" s="26"/>
      <c r="LO207" s="26"/>
      <c r="LP207" s="26"/>
      <c r="LQ207" s="26"/>
      <c r="LR207" s="26"/>
      <c r="LS207" s="26"/>
      <c r="LT207" s="26"/>
      <c r="LU207" s="26"/>
      <c r="LV207" s="26"/>
      <c r="LW207" s="26"/>
      <c r="LX207" s="26"/>
      <c r="LY207" s="26"/>
      <c r="LZ207" s="26"/>
      <c r="MA207" s="26"/>
      <c r="MB207" s="26"/>
      <c r="MC207" s="26"/>
      <c r="MD207" s="26"/>
      <c r="ME207" s="26"/>
      <c r="MF207" s="26"/>
      <c r="MG207" s="26"/>
      <c r="MH207" s="26"/>
      <c r="MI207" s="26"/>
      <c r="MJ207" s="26"/>
      <c r="MK207" s="26"/>
      <c r="ML207" s="26"/>
      <c r="MM207" s="26"/>
      <c r="MN207" s="26"/>
      <c r="MO207" s="26"/>
      <c r="MP207" s="26"/>
      <c r="MQ207" s="26"/>
      <c r="MR207" s="26"/>
      <c r="MS207" s="26"/>
      <c r="MT207" s="26"/>
      <c r="MU207" s="26"/>
      <c r="MV207" s="26"/>
      <c r="MW207" s="26"/>
      <c r="MX207" s="26"/>
      <c r="MY207" s="26"/>
      <c r="MZ207" s="26"/>
      <c r="NA207" s="26"/>
      <c r="NB207" s="26"/>
      <c r="NC207" s="26"/>
      <c r="ND207" s="26"/>
      <c r="NE207" s="26"/>
      <c r="NF207" s="26"/>
      <c r="NG207" s="26"/>
      <c r="NH207" s="26"/>
      <c r="NI207" s="26"/>
      <c r="NJ207" s="26"/>
      <c r="NK207" s="26"/>
      <c r="NL207" s="26"/>
      <c r="NM207" s="26"/>
      <c r="NN207" s="26"/>
      <c r="NO207" s="26"/>
      <c r="NP207" s="26"/>
      <c r="NQ207" s="26"/>
      <c r="NR207" s="26"/>
      <c r="NS207" s="26"/>
      <c r="NT207" s="26"/>
      <c r="NU207" s="26"/>
      <c r="NV207" s="26"/>
      <c r="NW207" s="26"/>
      <c r="NX207" s="26"/>
      <c r="NY207" s="26"/>
      <c r="NZ207" s="26"/>
      <c r="OA207" s="26"/>
      <c r="OB207" s="26"/>
      <c r="OC207" s="26"/>
      <c r="OD207" s="26"/>
      <c r="OE207" s="26"/>
      <c r="OF207" s="26"/>
      <c r="OG207" s="26"/>
      <c r="OH207" s="26"/>
      <c r="OI207" s="26"/>
      <c r="OJ207" s="26"/>
      <c r="OK207" s="26"/>
      <c r="OL207" s="26"/>
      <c r="OM207" s="26"/>
      <c r="ON207" s="26"/>
      <c r="OO207" s="26"/>
      <c r="OP207" s="26"/>
      <c r="OQ207" s="26"/>
      <c r="OR207" s="26"/>
      <c r="OS207" s="26"/>
      <c r="OT207" s="26"/>
      <c r="OU207" s="26"/>
      <c r="OV207" s="26"/>
      <c r="OW207" s="26"/>
      <c r="OX207" s="26"/>
      <c r="OY207" s="26"/>
      <c r="OZ207" s="26"/>
      <c r="PA207" s="26"/>
      <c r="PB207" s="26"/>
      <c r="PC207" s="26"/>
      <c r="PD207" s="26"/>
      <c r="PE207" s="26"/>
      <c r="PF207" s="26"/>
      <c r="PG207" s="26"/>
      <c r="PH207" s="26"/>
      <c r="PI207" s="26"/>
      <c r="PJ207" s="26"/>
      <c r="PK207" s="26"/>
      <c r="PL207" s="26"/>
      <c r="PM207" s="26"/>
      <c r="PN207" s="26"/>
      <c r="PO207" s="26"/>
      <c r="PP207" s="26"/>
      <c r="PQ207" s="26"/>
      <c r="PR207" s="26"/>
      <c r="PS207" s="26"/>
      <c r="PT207" s="26"/>
      <c r="PU207" s="26"/>
      <c r="PV207" s="26"/>
      <c r="PW207" s="26"/>
      <c r="PX207" s="26"/>
      <c r="PY207" s="26"/>
      <c r="PZ207" s="26"/>
      <c r="QA207" s="26"/>
      <c r="QB207" s="26"/>
      <c r="QC207" s="26"/>
      <c r="QD207" s="26"/>
      <c r="QE207" s="26"/>
      <c r="QF207" s="26"/>
      <c r="QG207" s="26"/>
      <c r="QH207" s="26"/>
      <c r="QI207" s="26"/>
      <c r="QJ207" s="26"/>
      <c r="QK207" s="26"/>
      <c r="QL207" s="26"/>
      <c r="QM207" s="26"/>
      <c r="QN207" s="26"/>
      <c r="QO207" s="26"/>
      <c r="QP207" s="26"/>
      <c r="QQ207" s="26"/>
      <c r="QR207" s="26"/>
      <c r="QS207" s="26"/>
      <c r="QT207" s="26"/>
      <c r="QU207" s="26"/>
      <c r="QV207" s="26"/>
      <c r="QW207" s="26"/>
      <c r="QX207" s="26"/>
      <c r="QY207" s="26"/>
      <c r="QZ207" s="26"/>
      <c r="RA207" s="26"/>
      <c r="RB207" s="26"/>
      <c r="RC207" s="26"/>
      <c r="RD207" s="26"/>
      <c r="RE207" s="26"/>
      <c r="RF207" s="26"/>
      <c r="RG207" s="26"/>
      <c r="RH207" s="26"/>
      <c r="RI207" s="26"/>
      <c r="RJ207" s="26"/>
      <c r="RK207" s="26"/>
      <c r="RL207" s="26"/>
      <c r="RM207" s="26"/>
      <c r="RN207" s="26"/>
      <c r="RO207" s="26"/>
      <c r="RP207" s="26"/>
      <c r="RQ207" s="26"/>
      <c r="RR207" s="26"/>
      <c r="RS207" s="26"/>
      <c r="RT207" s="26"/>
      <c r="RU207" s="26"/>
      <c r="RV207" s="26"/>
      <c r="RW207" s="26"/>
      <c r="RX207" s="26"/>
      <c r="RY207" s="26"/>
      <c r="RZ207" s="26"/>
      <c r="SA207" s="26"/>
      <c r="SB207" s="26"/>
      <c r="SC207" s="26"/>
      <c r="SD207" s="26"/>
      <c r="SE207" s="26"/>
      <c r="SF207" s="26"/>
      <c r="SG207" s="26"/>
      <c r="SH207" s="26"/>
      <c r="SI207" s="26"/>
      <c r="SJ207" s="26"/>
      <c r="SK207" s="26"/>
      <c r="SL207" s="26"/>
      <c r="SM207" s="26"/>
      <c r="SN207" s="26"/>
      <c r="SO207" s="26"/>
      <c r="SP207" s="26"/>
      <c r="SQ207" s="26"/>
      <c r="SR207" s="26"/>
      <c r="SS207" s="26"/>
      <c r="ST207" s="26"/>
      <c r="SU207" s="26"/>
      <c r="SV207" s="26"/>
      <c r="SW207" s="26"/>
      <c r="SX207" s="26"/>
      <c r="SY207" s="26"/>
      <c r="SZ207" s="26"/>
      <c r="TA207" s="26"/>
      <c r="TB207" s="26"/>
      <c r="TC207" s="26"/>
      <c r="TD207" s="26"/>
      <c r="TE207" s="26"/>
      <c r="TF207" s="26"/>
      <c r="TG207" s="26"/>
      <c r="TH207" s="26"/>
      <c r="TI207" s="26"/>
      <c r="TJ207" s="26"/>
      <c r="TK207" s="26"/>
      <c r="TL207" s="26"/>
      <c r="TM207" s="26"/>
      <c r="TN207" s="26"/>
      <c r="TO207" s="26"/>
      <c r="TP207" s="26"/>
      <c r="TQ207" s="26"/>
      <c r="TR207" s="26"/>
      <c r="TS207" s="26"/>
      <c r="TT207" s="26"/>
      <c r="TU207" s="26"/>
      <c r="TV207" s="26"/>
      <c r="TW207" s="26"/>
      <c r="TX207" s="26"/>
      <c r="TY207" s="26"/>
      <c r="TZ207" s="26"/>
      <c r="UA207" s="26"/>
      <c r="UB207" s="26"/>
      <c r="UC207" s="26"/>
      <c r="UD207" s="26"/>
      <c r="UE207" s="26"/>
      <c r="UF207" s="26"/>
      <c r="UG207" s="26"/>
      <c r="UH207" s="26"/>
      <c r="UI207" s="26"/>
      <c r="UJ207" s="26"/>
      <c r="UK207" s="26"/>
      <c r="UL207" s="26"/>
      <c r="UM207" s="26"/>
      <c r="UN207" s="26"/>
      <c r="UO207" s="26"/>
      <c r="UP207" s="26"/>
      <c r="UQ207" s="26"/>
      <c r="UR207" s="26"/>
      <c r="US207" s="26"/>
      <c r="UT207" s="26"/>
      <c r="UU207" s="26"/>
      <c r="UV207" s="26"/>
      <c r="UW207" s="26"/>
      <c r="UX207" s="26"/>
      <c r="UY207" s="26"/>
      <c r="UZ207" s="26"/>
      <c r="VA207" s="26"/>
      <c r="VB207" s="26"/>
      <c r="VC207" s="26"/>
      <c r="VD207" s="26"/>
      <c r="VE207" s="26"/>
      <c r="VF207" s="26"/>
      <c r="VG207" s="26"/>
      <c r="VH207" s="26"/>
      <c r="VI207" s="26"/>
      <c r="VJ207" s="26"/>
      <c r="VK207" s="26"/>
      <c r="VL207" s="26"/>
      <c r="VM207" s="26"/>
      <c r="VN207" s="26"/>
      <c r="VO207" s="26"/>
      <c r="VP207" s="26"/>
      <c r="VQ207" s="26"/>
      <c r="VR207" s="26"/>
      <c r="VS207" s="26"/>
      <c r="VT207" s="26"/>
      <c r="VU207" s="26"/>
      <c r="VV207" s="26"/>
      <c r="VW207" s="26"/>
      <c r="VX207" s="26"/>
      <c r="VY207" s="26"/>
      <c r="VZ207" s="26"/>
      <c r="WA207" s="26"/>
      <c r="WB207" s="26"/>
      <c r="WC207" s="26"/>
      <c r="WD207" s="26"/>
      <c r="WE207" s="26"/>
      <c r="WF207" s="26"/>
      <c r="WG207" s="26"/>
      <c r="WH207" s="26"/>
      <c r="WI207" s="26"/>
      <c r="WJ207" s="26"/>
      <c r="WK207" s="26"/>
      <c r="WL207" s="26"/>
      <c r="WM207" s="26"/>
      <c r="WN207" s="26"/>
      <c r="WO207" s="26"/>
      <c r="WP207" s="26"/>
      <c r="WQ207" s="26"/>
      <c r="WR207" s="26"/>
      <c r="WS207" s="26"/>
      <c r="WT207" s="26"/>
      <c r="WU207" s="26"/>
      <c r="WV207" s="26"/>
      <c r="WW207" s="26"/>
      <c r="WX207" s="26"/>
      <c r="WY207" s="26"/>
      <c r="WZ207" s="26"/>
      <c r="XA207" s="26"/>
      <c r="XB207" s="26"/>
      <c r="XC207" s="26"/>
      <c r="XD207" s="26"/>
      <c r="XE207" s="26"/>
      <c r="XF207" s="26"/>
      <c r="XG207" s="26"/>
      <c r="XH207" s="26"/>
      <c r="XI207" s="26"/>
      <c r="XJ207" s="26"/>
      <c r="XK207" s="26"/>
      <c r="XL207" s="26"/>
      <c r="XM207" s="26"/>
      <c r="XN207" s="26"/>
      <c r="XO207" s="26"/>
      <c r="XP207" s="26"/>
      <c r="XQ207" s="26"/>
      <c r="XR207" s="26"/>
      <c r="XS207" s="26"/>
      <c r="XT207" s="26"/>
      <c r="XU207" s="26"/>
      <c r="XV207" s="26"/>
      <c r="XW207" s="26"/>
      <c r="XX207" s="26"/>
      <c r="XY207" s="26"/>
      <c r="XZ207" s="26"/>
      <c r="YA207" s="26"/>
      <c r="YB207" s="26"/>
      <c r="YC207" s="26"/>
      <c r="YD207" s="26"/>
      <c r="YE207" s="26"/>
      <c r="YF207" s="26"/>
      <c r="YG207" s="26"/>
      <c r="YH207" s="26"/>
      <c r="YI207" s="26"/>
      <c r="YJ207" s="26"/>
      <c r="YK207" s="26"/>
      <c r="YL207" s="26"/>
      <c r="YM207" s="26"/>
      <c r="YN207" s="26"/>
      <c r="YO207" s="26"/>
      <c r="YP207" s="26"/>
      <c r="YQ207" s="26"/>
      <c r="YR207" s="26"/>
      <c r="YS207" s="26"/>
      <c r="YT207" s="26"/>
      <c r="YU207" s="26"/>
      <c r="YV207" s="26"/>
      <c r="YW207" s="26"/>
      <c r="YX207" s="26"/>
      <c r="YY207" s="26"/>
      <c r="YZ207" s="26"/>
      <c r="ZA207" s="26"/>
      <c r="ZB207" s="26"/>
      <c r="ZC207" s="26"/>
      <c r="ZD207" s="26"/>
      <c r="ZE207" s="26"/>
      <c r="ZF207" s="26"/>
      <c r="ZG207" s="26"/>
      <c r="ZH207" s="26"/>
      <c r="ZI207" s="26"/>
      <c r="ZJ207" s="26"/>
      <c r="ZK207" s="26"/>
      <c r="ZL207" s="26"/>
      <c r="ZM207" s="26"/>
      <c r="ZN207" s="26"/>
      <c r="ZO207" s="26"/>
      <c r="ZP207" s="26"/>
      <c r="ZQ207" s="26"/>
      <c r="ZR207" s="26"/>
      <c r="ZS207" s="26"/>
      <c r="ZT207" s="26"/>
      <c r="ZU207" s="26"/>
      <c r="ZV207" s="26"/>
      <c r="ZW207" s="26"/>
      <c r="ZX207" s="26"/>
      <c r="ZY207" s="26"/>
      <c r="ZZ207" s="26"/>
      <c r="AAA207" s="26"/>
      <c r="AAB207" s="26"/>
      <c r="AAC207" s="26"/>
      <c r="AAD207" s="26"/>
      <c r="AAE207" s="26"/>
      <c r="AAF207" s="26"/>
      <c r="AAG207" s="26"/>
      <c r="AAH207" s="26"/>
      <c r="AAI207" s="26"/>
      <c r="AAJ207" s="26"/>
      <c r="AAK207" s="26"/>
      <c r="AAL207" s="26"/>
      <c r="AAM207" s="26"/>
      <c r="AAN207" s="26"/>
      <c r="AAO207" s="26"/>
      <c r="AAP207" s="26"/>
      <c r="AAQ207" s="26"/>
      <c r="AAR207" s="26"/>
      <c r="AAS207" s="26"/>
      <c r="AAT207" s="26"/>
      <c r="AAU207" s="26"/>
      <c r="AAV207" s="26"/>
      <c r="AAW207" s="26"/>
      <c r="AAX207" s="26"/>
      <c r="AAY207" s="26"/>
      <c r="AAZ207" s="26"/>
      <c r="ABA207" s="26"/>
      <c r="ABB207" s="26"/>
      <c r="ABC207" s="26"/>
      <c r="ABD207" s="26"/>
      <c r="ABE207" s="26"/>
      <c r="ABF207" s="26"/>
      <c r="ABG207" s="26"/>
      <c r="ABH207" s="26"/>
      <c r="ABI207" s="26"/>
      <c r="ABJ207" s="26"/>
      <c r="ABK207" s="26"/>
      <c r="ABL207" s="26"/>
      <c r="ABM207" s="26"/>
      <c r="ABN207" s="26"/>
      <c r="ABO207" s="26"/>
      <c r="ABP207" s="26"/>
      <c r="ABQ207" s="26"/>
      <c r="ABR207" s="26"/>
      <c r="ABS207" s="26"/>
      <c r="ABT207" s="26"/>
      <c r="ABU207" s="26"/>
      <c r="ABV207" s="26"/>
      <c r="ABW207" s="26"/>
      <c r="ABX207" s="26"/>
      <c r="ABY207" s="26"/>
      <c r="ABZ207" s="26"/>
      <c r="ACA207" s="26"/>
      <c r="ACB207" s="26"/>
      <c r="ACC207" s="26"/>
      <c r="ACD207" s="26"/>
      <c r="ACE207" s="26"/>
      <c r="ACF207" s="26"/>
      <c r="ACG207" s="26"/>
      <c r="ACH207" s="26"/>
      <c r="ACI207" s="26"/>
      <c r="ACJ207" s="26"/>
      <c r="ACK207" s="26"/>
      <c r="ACL207" s="26"/>
      <c r="ACM207" s="26"/>
      <c r="ACN207" s="26"/>
      <c r="ACO207" s="26"/>
      <c r="ACP207" s="26"/>
      <c r="ACQ207" s="26"/>
      <c r="ACR207" s="26"/>
      <c r="ACS207" s="26"/>
      <c r="ACT207" s="26"/>
      <c r="ACU207" s="26"/>
      <c r="ACV207" s="26"/>
      <c r="ACW207" s="26"/>
      <c r="ACX207" s="26"/>
      <c r="ACY207" s="26"/>
      <c r="ACZ207" s="26"/>
      <c r="ADA207" s="26"/>
      <c r="ADB207" s="26"/>
      <c r="ADC207" s="26"/>
      <c r="ADD207" s="26"/>
      <c r="ADE207" s="26"/>
      <c r="ADF207" s="26"/>
      <c r="ADG207" s="26"/>
      <c r="ADH207" s="26"/>
      <c r="ADI207" s="26"/>
      <c r="ADJ207" s="26"/>
      <c r="ADK207" s="26"/>
      <c r="ADL207" s="26"/>
      <c r="ADM207" s="26"/>
      <c r="ADN207" s="26"/>
      <c r="ADO207" s="26"/>
      <c r="ADP207" s="26"/>
      <c r="ADQ207" s="26"/>
      <c r="ADR207" s="26"/>
      <c r="ADS207" s="26"/>
      <c r="ADT207" s="26"/>
      <c r="ADU207" s="26"/>
      <c r="ADV207" s="26"/>
      <c r="ADW207" s="26"/>
      <c r="ADX207" s="26"/>
      <c r="ADY207" s="26"/>
      <c r="ADZ207" s="26"/>
      <c r="AEA207" s="26"/>
      <c r="AEB207" s="26"/>
      <c r="AEC207" s="26"/>
      <c r="AED207" s="26"/>
      <c r="AEE207" s="26"/>
      <c r="AEF207" s="26"/>
      <c r="AEG207" s="26"/>
      <c r="AEH207" s="26"/>
      <c r="AEI207" s="26"/>
      <c r="AEJ207" s="26"/>
      <c r="AEK207" s="26"/>
      <c r="AEL207" s="26"/>
      <c r="AEM207" s="26"/>
      <c r="AEN207" s="26"/>
      <c r="AEO207" s="26"/>
      <c r="AEP207" s="26"/>
      <c r="AEQ207" s="26"/>
      <c r="AER207" s="26"/>
      <c r="AES207" s="26"/>
      <c r="AET207" s="26"/>
      <c r="AEU207" s="26"/>
      <c r="AEV207" s="26"/>
      <c r="AEW207" s="26"/>
      <c r="AEX207" s="26"/>
      <c r="AEY207" s="26"/>
      <c r="AEZ207" s="26"/>
      <c r="AFA207" s="26"/>
      <c r="AFB207" s="26"/>
      <c r="AFC207" s="26"/>
      <c r="AFD207" s="26"/>
      <c r="AFE207" s="26"/>
      <c r="AFF207" s="26"/>
      <c r="AFG207" s="26"/>
      <c r="AFH207" s="26"/>
      <c r="AFI207" s="26"/>
      <c r="AFJ207" s="26"/>
      <c r="AFK207" s="26"/>
      <c r="AFL207" s="26"/>
      <c r="AFM207" s="26"/>
      <c r="AFN207" s="26"/>
      <c r="AFO207" s="26"/>
      <c r="AFP207" s="26"/>
      <c r="AFQ207" s="26"/>
      <c r="AFR207" s="26"/>
      <c r="AFS207" s="26"/>
      <c r="AFT207" s="26"/>
      <c r="AFU207" s="26"/>
      <c r="AFV207" s="26"/>
      <c r="AFW207" s="26"/>
      <c r="AFX207" s="26"/>
      <c r="AFY207" s="26"/>
      <c r="AFZ207" s="26"/>
      <c r="AGA207" s="26"/>
      <c r="AGB207" s="26"/>
      <c r="AGC207" s="26"/>
      <c r="AGD207" s="26"/>
      <c r="AGE207" s="26"/>
      <c r="AGF207" s="26"/>
      <c r="AGG207" s="26"/>
      <c r="AGH207" s="26"/>
      <c r="AGI207" s="26"/>
      <c r="AGJ207" s="26"/>
      <c r="AGK207" s="26"/>
      <c r="AGL207" s="26"/>
      <c r="AGM207" s="26"/>
      <c r="AGN207" s="26"/>
      <c r="AGO207" s="26"/>
      <c r="AGP207" s="26"/>
      <c r="AGQ207" s="26"/>
      <c r="AGR207" s="26"/>
      <c r="AGS207" s="26"/>
      <c r="AGT207" s="26"/>
      <c r="AGU207" s="26"/>
      <c r="AGV207" s="26"/>
      <c r="AGW207" s="26"/>
      <c r="AGX207" s="26"/>
      <c r="AGY207" s="26"/>
      <c r="AGZ207" s="26"/>
      <c r="AHA207" s="26"/>
      <c r="AHB207" s="26"/>
      <c r="AHC207" s="26"/>
      <c r="AHD207" s="26"/>
      <c r="AHE207" s="26"/>
      <c r="AHF207" s="26"/>
      <c r="AHG207" s="26"/>
      <c r="AHH207" s="26"/>
      <c r="AHI207" s="26"/>
      <c r="AHJ207" s="26"/>
      <c r="AHK207" s="26"/>
      <c r="AHL207" s="26"/>
      <c r="AHM207" s="26"/>
      <c r="AHN207" s="26"/>
      <c r="AHO207" s="26"/>
      <c r="AHP207" s="26"/>
      <c r="AHQ207" s="26"/>
      <c r="AHR207" s="26"/>
      <c r="AHS207" s="26"/>
      <c r="AHT207" s="26"/>
      <c r="AHU207" s="26"/>
      <c r="AHV207" s="26"/>
      <c r="AHW207" s="26"/>
      <c r="AHX207" s="26"/>
      <c r="AHY207" s="26"/>
      <c r="AHZ207" s="26"/>
      <c r="AIA207" s="26"/>
      <c r="AIB207" s="26"/>
      <c r="AIC207" s="26"/>
      <c r="AID207" s="26"/>
      <c r="AIE207" s="26"/>
      <c r="AIF207" s="26"/>
      <c r="AIG207" s="26"/>
      <c r="AIH207" s="26"/>
      <c r="AII207" s="26"/>
      <c r="AIJ207" s="26"/>
      <c r="AIK207" s="26"/>
      <c r="AIL207" s="26"/>
      <c r="AIM207" s="26"/>
      <c r="AIN207" s="26"/>
      <c r="AIO207" s="26"/>
      <c r="AIP207" s="26"/>
      <c r="AIQ207" s="26"/>
      <c r="AIR207" s="26"/>
      <c r="AIS207" s="26"/>
      <c r="AIT207" s="26"/>
      <c r="AIU207" s="26"/>
      <c r="AIV207" s="26"/>
      <c r="AIW207" s="26"/>
      <c r="AIX207" s="26"/>
      <c r="AIY207" s="26"/>
      <c r="AIZ207" s="26"/>
      <c r="AJA207" s="26"/>
      <c r="AJB207" s="26"/>
      <c r="AJC207" s="26"/>
      <c r="AJD207" s="26"/>
      <c r="AJE207" s="26"/>
      <c r="AJF207" s="26"/>
      <c r="AJG207" s="26"/>
      <c r="AJH207" s="26"/>
      <c r="AJI207" s="26"/>
      <c r="AJJ207" s="26"/>
      <c r="AJK207" s="26"/>
      <c r="AJL207" s="26"/>
      <c r="AJM207" s="26"/>
      <c r="AJN207" s="26"/>
      <c r="AJO207" s="26"/>
      <c r="AJP207" s="26"/>
      <c r="AJQ207" s="26"/>
      <c r="AJR207" s="26"/>
      <c r="AJS207" s="26"/>
      <c r="AJT207" s="26"/>
      <c r="AJU207" s="26"/>
      <c r="AJV207" s="26"/>
      <c r="AJW207" s="26"/>
      <c r="AJX207" s="26"/>
      <c r="AJY207" s="26"/>
      <c r="AJZ207" s="26"/>
      <c r="AKA207" s="26"/>
      <c r="AKB207" s="26"/>
      <c r="AKC207" s="26"/>
      <c r="AKD207" s="26"/>
      <c r="AKE207" s="26"/>
      <c r="AKF207" s="26"/>
      <c r="AKG207" s="26"/>
      <c r="AKH207" s="26"/>
      <c r="AKI207" s="26"/>
      <c r="AKJ207" s="26"/>
      <c r="AKK207" s="26"/>
      <c r="AKL207" s="26"/>
      <c r="AKM207" s="26"/>
      <c r="AKN207" s="26"/>
      <c r="AKO207" s="26"/>
      <c r="AKP207" s="26"/>
      <c r="AKQ207" s="26"/>
      <c r="AKR207" s="26"/>
      <c r="AKS207" s="26"/>
      <c r="AKT207" s="26"/>
      <c r="AKU207" s="26"/>
      <c r="AKV207" s="26"/>
      <c r="AKW207" s="26"/>
      <c r="AKX207" s="26"/>
      <c r="AKY207" s="26"/>
      <c r="AKZ207" s="26"/>
      <c r="ALA207" s="26"/>
      <c r="ALB207" s="26"/>
      <c r="ALC207" s="26"/>
      <c r="ALD207" s="26"/>
      <c r="ALE207" s="26"/>
      <c r="ALF207" s="26"/>
      <c r="ALG207" s="26"/>
      <c r="ALH207" s="26"/>
      <c r="ALI207" s="26"/>
      <c r="ALJ207" s="26"/>
      <c r="ALK207" s="26"/>
    </row>
    <row r="208" spans="1:999" s="25" customFormat="1" ht="17.25" customHeight="1">
      <c r="A208" s="90"/>
      <c r="B208" s="135" t="d">
        <v>2025-10-31</v>
      </c>
      <c r="C208" s="136" t="s">
        <v>2644</v>
      </c>
      <c r="D208" s="136" t="s">
        <v>15</v>
      </c>
      <c r="E208" s="136" t="s">
        <v>1749</v>
      </c>
      <c r="F208" s="137" t="s">
        <v>2645</v>
      </c>
      <c r="G208" s="138" t="s">
        <v>2646</v>
      </c>
      <c r="H208" s="138">
        <v>68</v>
      </c>
      <c r="I208" s="138" t="s">
        <v>2647</v>
      </c>
      <c r="J208" s="136" t="s">
        <v>2648</v>
      </c>
      <c r="K208" s="35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  <c r="HX208" s="26"/>
      <c r="HY208" s="26"/>
      <c r="HZ208" s="26"/>
      <c r="IA208" s="26"/>
      <c r="IB208" s="26"/>
      <c r="IC208" s="26"/>
      <c r="ID208" s="26"/>
      <c r="IE208" s="26"/>
      <c r="IF208" s="26"/>
      <c r="IG208" s="26"/>
      <c r="IH208" s="26"/>
      <c r="II208" s="26"/>
      <c r="IJ208" s="26"/>
      <c r="IK208" s="26"/>
      <c r="IL208" s="26"/>
      <c r="IM208" s="26"/>
      <c r="IN208" s="26"/>
      <c r="IO208" s="26"/>
      <c r="IP208" s="26"/>
      <c r="IQ208" s="26"/>
      <c r="IR208" s="26"/>
      <c r="IS208" s="26"/>
      <c r="IT208" s="26"/>
      <c r="IU208" s="26"/>
      <c r="IV208" s="26"/>
      <c r="IW208" s="26"/>
      <c r="IX208" s="26"/>
      <c r="IY208" s="26"/>
      <c r="IZ208" s="26"/>
      <c r="JA208" s="26"/>
      <c r="JB208" s="26"/>
      <c r="JC208" s="26"/>
      <c r="JD208" s="26"/>
      <c r="JE208" s="26"/>
      <c r="JF208" s="26"/>
      <c r="JG208" s="26"/>
      <c r="JH208" s="26"/>
      <c r="JI208" s="26"/>
      <c r="JJ208" s="26"/>
      <c r="JK208" s="26"/>
      <c r="JL208" s="26"/>
      <c r="JM208" s="26"/>
      <c r="JN208" s="26"/>
      <c r="JO208" s="26"/>
      <c r="JP208" s="26"/>
      <c r="JQ208" s="26"/>
      <c r="JR208" s="26"/>
      <c r="JS208" s="26"/>
      <c r="JT208" s="26"/>
      <c r="JU208" s="26"/>
      <c r="JV208" s="26"/>
      <c r="JW208" s="26"/>
      <c r="JX208" s="26"/>
      <c r="JY208" s="26"/>
      <c r="JZ208" s="26"/>
      <c r="KA208" s="26"/>
      <c r="KB208" s="26"/>
      <c r="KC208" s="26"/>
      <c r="KD208" s="26"/>
      <c r="KE208" s="26"/>
      <c r="KF208" s="26"/>
      <c r="KG208" s="26"/>
      <c r="KH208" s="26"/>
      <c r="KI208" s="26"/>
      <c r="KJ208" s="26"/>
      <c r="KK208" s="26"/>
      <c r="KL208" s="26"/>
      <c r="KM208" s="26"/>
      <c r="KN208" s="26"/>
      <c r="KO208" s="26"/>
      <c r="KP208" s="26"/>
      <c r="KQ208" s="26"/>
      <c r="KR208" s="26"/>
      <c r="KS208" s="26"/>
      <c r="KT208" s="26"/>
      <c r="KU208" s="26"/>
      <c r="KV208" s="26"/>
      <c r="KW208" s="26"/>
      <c r="KX208" s="26"/>
      <c r="KY208" s="26"/>
      <c r="KZ208" s="26"/>
      <c r="LA208" s="26"/>
      <c r="LB208" s="26"/>
      <c r="LC208" s="26"/>
      <c r="LD208" s="26"/>
      <c r="LE208" s="26"/>
      <c r="LF208" s="26"/>
      <c r="LG208" s="26"/>
      <c r="LH208" s="26"/>
      <c r="LI208" s="26"/>
      <c r="LJ208" s="26"/>
      <c r="LK208" s="26"/>
      <c r="LL208" s="26"/>
      <c r="LM208" s="26"/>
      <c r="LN208" s="26"/>
      <c r="LO208" s="26"/>
      <c r="LP208" s="26"/>
      <c r="LQ208" s="26"/>
      <c r="LR208" s="26"/>
      <c r="LS208" s="26"/>
      <c r="LT208" s="26"/>
      <c r="LU208" s="26"/>
      <c r="LV208" s="26"/>
      <c r="LW208" s="26"/>
      <c r="LX208" s="26"/>
      <c r="LY208" s="26"/>
      <c r="LZ208" s="26"/>
      <c r="MA208" s="26"/>
      <c r="MB208" s="26"/>
      <c r="MC208" s="26"/>
      <c r="MD208" s="26"/>
      <c r="ME208" s="26"/>
      <c r="MF208" s="26"/>
      <c r="MG208" s="26"/>
      <c r="MH208" s="26"/>
      <c r="MI208" s="26"/>
      <c r="MJ208" s="26"/>
      <c r="MK208" s="26"/>
      <c r="ML208" s="26"/>
      <c r="MM208" s="26"/>
      <c r="MN208" s="26"/>
      <c r="MO208" s="26"/>
      <c r="MP208" s="26"/>
      <c r="MQ208" s="26"/>
      <c r="MR208" s="26"/>
      <c r="MS208" s="26"/>
      <c r="MT208" s="26"/>
      <c r="MU208" s="26"/>
      <c r="MV208" s="26"/>
      <c r="MW208" s="26"/>
      <c r="MX208" s="26"/>
      <c r="MY208" s="26"/>
      <c r="MZ208" s="26"/>
      <c r="NA208" s="26"/>
      <c r="NB208" s="26"/>
      <c r="NC208" s="26"/>
      <c r="ND208" s="26"/>
      <c r="NE208" s="26"/>
      <c r="NF208" s="26"/>
      <c r="NG208" s="26"/>
      <c r="NH208" s="26"/>
      <c r="NI208" s="26"/>
      <c r="NJ208" s="26"/>
      <c r="NK208" s="26"/>
      <c r="NL208" s="26"/>
      <c r="NM208" s="26"/>
      <c r="NN208" s="26"/>
      <c r="NO208" s="26"/>
      <c r="NP208" s="26"/>
      <c r="NQ208" s="26"/>
      <c r="NR208" s="26"/>
      <c r="NS208" s="26"/>
      <c r="NT208" s="26"/>
      <c r="NU208" s="26"/>
      <c r="NV208" s="26"/>
      <c r="NW208" s="26"/>
      <c r="NX208" s="26"/>
      <c r="NY208" s="26"/>
      <c r="NZ208" s="26"/>
      <c r="OA208" s="26"/>
      <c r="OB208" s="26"/>
      <c r="OC208" s="26"/>
      <c r="OD208" s="26"/>
      <c r="OE208" s="26"/>
      <c r="OF208" s="26"/>
      <c r="OG208" s="26"/>
      <c r="OH208" s="26"/>
      <c r="OI208" s="26"/>
      <c r="OJ208" s="26"/>
      <c r="OK208" s="26"/>
      <c r="OL208" s="26"/>
      <c r="OM208" s="26"/>
      <c r="ON208" s="26"/>
      <c r="OO208" s="26"/>
      <c r="OP208" s="26"/>
      <c r="OQ208" s="26"/>
      <c r="OR208" s="26"/>
      <c r="OS208" s="26"/>
      <c r="OT208" s="26"/>
      <c r="OU208" s="26"/>
      <c r="OV208" s="26"/>
      <c r="OW208" s="26"/>
      <c r="OX208" s="26"/>
      <c r="OY208" s="26"/>
      <c r="OZ208" s="26"/>
      <c r="PA208" s="26"/>
      <c r="PB208" s="26"/>
      <c r="PC208" s="26"/>
      <c r="PD208" s="26"/>
      <c r="PE208" s="26"/>
      <c r="PF208" s="26"/>
      <c r="PG208" s="26"/>
      <c r="PH208" s="26"/>
      <c r="PI208" s="26"/>
      <c r="PJ208" s="26"/>
      <c r="PK208" s="26"/>
      <c r="PL208" s="26"/>
      <c r="PM208" s="26"/>
      <c r="PN208" s="26"/>
      <c r="PO208" s="26"/>
      <c r="PP208" s="26"/>
      <c r="PQ208" s="26"/>
      <c r="PR208" s="26"/>
      <c r="PS208" s="26"/>
      <c r="PT208" s="26"/>
      <c r="PU208" s="26"/>
      <c r="PV208" s="26"/>
      <c r="PW208" s="26"/>
      <c r="PX208" s="26"/>
      <c r="PY208" s="26"/>
      <c r="PZ208" s="26"/>
      <c r="QA208" s="26"/>
      <c r="QB208" s="26"/>
      <c r="QC208" s="26"/>
      <c r="QD208" s="26"/>
      <c r="QE208" s="26"/>
      <c r="QF208" s="26"/>
      <c r="QG208" s="26"/>
      <c r="QH208" s="26"/>
      <c r="QI208" s="26"/>
      <c r="QJ208" s="26"/>
      <c r="QK208" s="26"/>
      <c r="QL208" s="26"/>
      <c r="QM208" s="26"/>
      <c r="QN208" s="26"/>
      <c r="QO208" s="26"/>
      <c r="QP208" s="26"/>
      <c r="QQ208" s="26"/>
      <c r="QR208" s="26"/>
      <c r="QS208" s="26"/>
      <c r="QT208" s="26"/>
      <c r="QU208" s="26"/>
      <c r="QV208" s="26"/>
      <c r="QW208" s="26"/>
      <c r="QX208" s="26"/>
      <c r="QY208" s="26"/>
      <c r="QZ208" s="26"/>
      <c r="RA208" s="26"/>
      <c r="RB208" s="26"/>
      <c r="RC208" s="26"/>
      <c r="RD208" s="26"/>
      <c r="RE208" s="26"/>
      <c r="RF208" s="26"/>
      <c r="RG208" s="26"/>
      <c r="RH208" s="26"/>
      <c r="RI208" s="26"/>
      <c r="RJ208" s="26"/>
      <c r="RK208" s="26"/>
      <c r="RL208" s="26"/>
      <c r="RM208" s="26"/>
      <c r="RN208" s="26"/>
      <c r="RO208" s="26"/>
      <c r="RP208" s="26"/>
      <c r="RQ208" s="26"/>
      <c r="RR208" s="26"/>
      <c r="RS208" s="26"/>
      <c r="RT208" s="26"/>
      <c r="RU208" s="26"/>
      <c r="RV208" s="26"/>
      <c r="RW208" s="26"/>
      <c r="RX208" s="26"/>
      <c r="RY208" s="26"/>
      <c r="RZ208" s="26"/>
      <c r="SA208" s="26"/>
      <c r="SB208" s="26"/>
      <c r="SC208" s="26"/>
      <c r="SD208" s="26"/>
      <c r="SE208" s="26"/>
      <c r="SF208" s="26"/>
      <c r="SG208" s="26"/>
      <c r="SH208" s="26"/>
      <c r="SI208" s="26"/>
      <c r="SJ208" s="26"/>
      <c r="SK208" s="26"/>
      <c r="SL208" s="26"/>
      <c r="SM208" s="26"/>
      <c r="SN208" s="26"/>
      <c r="SO208" s="26"/>
      <c r="SP208" s="26"/>
      <c r="SQ208" s="26"/>
      <c r="SR208" s="26"/>
      <c r="SS208" s="26"/>
      <c r="ST208" s="26"/>
      <c r="SU208" s="26"/>
      <c r="SV208" s="26"/>
      <c r="SW208" s="26"/>
      <c r="SX208" s="26"/>
      <c r="SY208" s="26"/>
      <c r="SZ208" s="26"/>
      <c r="TA208" s="26"/>
      <c r="TB208" s="26"/>
      <c r="TC208" s="26"/>
      <c r="TD208" s="26"/>
      <c r="TE208" s="26"/>
      <c r="TF208" s="26"/>
      <c r="TG208" s="26"/>
      <c r="TH208" s="26"/>
      <c r="TI208" s="26"/>
      <c r="TJ208" s="26"/>
      <c r="TK208" s="26"/>
      <c r="TL208" s="26"/>
      <c r="TM208" s="26"/>
      <c r="TN208" s="26"/>
      <c r="TO208" s="26"/>
      <c r="TP208" s="26"/>
      <c r="TQ208" s="26"/>
      <c r="TR208" s="26"/>
      <c r="TS208" s="26"/>
      <c r="TT208" s="26"/>
      <c r="TU208" s="26"/>
      <c r="TV208" s="26"/>
      <c r="TW208" s="26"/>
      <c r="TX208" s="26"/>
      <c r="TY208" s="26"/>
      <c r="TZ208" s="26"/>
      <c r="UA208" s="26"/>
      <c r="UB208" s="26"/>
      <c r="UC208" s="26"/>
      <c r="UD208" s="26"/>
      <c r="UE208" s="26"/>
      <c r="UF208" s="26"/>
      <c r="UG208" s="26"/>
      <c r="UH208" s="26"/>
      <c r="UI208" s="26"/>
      <c r="UJ208" s="26"/>
      <c r="UK208" s="26"/>
      <c r="UL208" s="26"/>
      <c r="UM208" s="26"/>
      <c r="UN208" s="26"/>
      <c r="UO208" s="26"/>
      <c r="UP208" s="26"/>
      <c r="UQ208" s="26"/>
      <c r="UR208" s="26"/>
      <c r="US208" s="26"/>
      <c r="UT208" s="26"/>
      <c r="UU208" s="26"/>
      <c r="UV208" s="26"/>
      <c r="UW208" s="26"/>
      <c r="UX208" s="26"/>
      <c r="UY208" s="26"/>
      <c r="UZ208" s="26"/>
      <c r="VA208" s="26"/>
      <c r="VB208" s="26"/>
      <c r="VC208" s="26"/>
      <c r="VD208" s="26"/>
      <c r="VE208" s="26"/>
      <c r="VF208" s="26"/>
      <c r="VG208" s="26"/>
      <c r="VH208" s="26"/>
      <c r="VI208" s="26"/>
      <c r="VJ208" s="26"/>
      <c r="VK208" s="26"/>
      <c r="VL208" s="26"/>
      <c r="VM208" s="26"/>
      <c r="VN208" s="26"/>
      <c r="VO208" s="26"/>
      <c r="VP208" s="26"/>
      <c r="VQ208" s="26"/>
      <c r="VR208" s="26"/>
      <c r="VS208" s="26"/>
      <c r="VT208" s="26"/>
      <c r="VU208" s="26"/>
      <c r="VV208" s="26"/>
      <c r="VW208" s="26"/>
      <c r="VX208" s="26"/>
      <c r="VY208" s="26"/>
      <c r="VZ208" s="26"/>
      <c r="WA208" s="26"/>
      <c r="WB208" s="26"/>
      <c r="WC208" s="26"/>
      <c r="WD208" s="26"/>
      <c r="WE208" s="26"/>
      <c r="WF208" s="26"/>
      <c r="WG208" s="26"/>
      <c r="WH208" s="26"/>
      <c r="WI208" s="26"/>
      <c r="WJ208" s="26"/>
      <c r="WK208" s="26"/>
      <c r="WL208" s="26"/>
      <c r="WM208" s="26"/>
      <c r="WN208" s="26"/>
      <c r="WO208" s="26"/>
      <c r="WP208" s="26"/>
      <c r="WQ208" s="26"/>
      <c r="WR208" s="26"/>
      <c r="WS208" s="26"/>
      <c r="WT208" s="26"/>
      <c r="WU208" s="26"/>
      <c r="WV208" s="26"/>
      <c r="WW208" s="26"/>
      <c r="WX208" s="26"/>
      <c r="WY208" s="26"/>
      <c r="WZ208" s="26"/>
      <c r="XA208" s="26"/>
      <c r="XB208" s="26"/>
      <c r="XC208" s="26"/>
      <c r="XD208" s="26"/>
      <c r="XE208" s="26"/>
      <c r="XF208" s="26"/>
      <c r="XG208" s="26"/>
      <c r="XH208" s="26"/>
      <c r="XI208" s="26"/>
      <c r="XJ208" s="26"/>
      <c r="XK208" s="26"/>
      <c r="XL208" s="26"/>
      <c r="XM208" s="26"/>
      <c r="XN208" s="26"/>
      <c r="XO208" s="26"/>
      <c r="XP208" s="26"/>
      <c r="XQ208" s="26"/>
      <c r="XR208" s="26"/>
      <c r="XS208" s="26"/>
      <c r="XT208" s="26"/>
      <c r="XU208" s="26"/>
      <c r="XV208" s="26"/>
      <c r="XW208" s="26"/>
      <c r="XX208" s="26"/>
      <c r="XY208" s="26"/>
      <c r="XZ208" s="26"/>
      <c r="YA208" s="26"/>
      <c r="YB208" s="26"/>
      <c r="YC208" s="26"/>
      <c r="YD208" s="26"/>
      <c r="YE208" s="26"/>
      <c r="YF208" s="26"/>
      <c r="YG208" s="26"/>
      <c r="YH208" s="26"/>
      <c r="YI208" s="26"/>
      <c r="YJ208" s="26"/>
      <c r="YK208" s="26"/>
      <c r="YL208" s="26"/>
      <c r="YM208" s="26"/>
      <c r="YN208" s="26"/>
      <c r="YO208" s="26"/>
      <c r="YP208" s="26"/>
      <c r="YQ208" s="26"/>
      <c r="YR208" s="26"/>
      <c r="YS208" s="26"/>
      <c r="YT208" s="26"/>
      <c r="YU208" s="26"/>
      <c r="YV208" s="26"/>
      <c r="YW208" s="26"/>
      <c r="YX208" s="26"/>
      <c r="YY208" s="26"/>
      <c r="YZ208" s="26"/>
      <c r="ZA208" s="26"/>
      <c r="ZB208" s="26"/>
      <c r="ZC208" s="26"/>
      <c r="ZD208" s="26"/>
      <c r="ZE208" s="26"/>
      <c r="ZF208" s="26"/>
      <c r="ZG208" s="26"/>
      <c r="ZH208" s="26"/>
      <c r="ZI208" s="26"/>
      <c r="ZJ208" s="26"/>
      <c r="ZK208" s="26"/>
      <c r="ZL208" s="26"/>
      <c r="ZM208" s="26"/>
      <c r="ZN208" s="26"/>
      <c r="ZO208" s="26"/>
      <c r="ZP208" s="26"/>
      <c r="ZQ208" s="26"/>
      <c r="ZR208" s="26"/>
      <c r="ZS208" s="26"/>
      <c r="ZT208" s="26"/>
      <c r="ZU208" s="26"/>
      <c r="ZV208" s="26"/>
      <c r="ZW208" s="26"/>
      <c r="ZX208" s="26"/>
      <c r="ZY208" s="26"/>
      <c r="ZZ208" s="26"/>
      <c r="AAA208" s="26"/>
      <c r="AAB208" s="26"/>
      <c r="AAC208" s="26"/>
      <c r="AAD208" s="26"/>
      <c r="AAE208" s="26"/>
      <c r="AAF208" s="26"/>
      <c r="AAG208" s="26"/>
      <c r="AAH208" s="26"/>
      <c r="AAI208" s="26"/>
      <c r="AAJ208" s="26"/>
      <c r="AAK208" s="26"/>
      <c r="AAL208" s="26"/>
      <c r="AAM208" s="26"/>
      <c r="AAN208" s="26"/>
      <c r="AAO208" s="26"/>
      <c r="AAP208" s="26"/>
      <c r="AAQ208" s="26"/>
      <c r="AAR208" s="26"/>
      <c r="AAS208" s="26"/>
      <c r="AAT208" s="26"/>
      <c r="AAU208" s="26"/>
      <c r="AAV208" s="26"/>
      <c r="AAW208" s="26"/>
      <c r="AAX208" s="26"/>
      <c r="AAY208" s="26"/>
      <c r="AAZ208" s="26"/>
      <c r="ABA208" s="26"/>
      <c r="ABB208" s="26"/>
      <c r="ABC208" s="26"/>
      <c r="ABD208" s="26"/>
      <c r="ABE208" s="26"/>
      <c r="ABF208" s="26"/>
      <c r="ABG208" s="26"/>
      <c r="ABH208" s="26"/>
      <c r="ABI208" s="26"/>
      <c r="ABJ208" s="26"/>
      <c r="ABK208" s="26"/>
      <c r="ABL208" s="26"/>
      <c r="ABM208" s="26"/>
      <c r="ABN208" s="26"/>
      <c r="ABO208" s="26"/>
      <c r="ABP208" s="26"/>
      <c r="ABQ208" s="26"/>
      <c r="ABR208" s="26"/>
      <c r="ABS208" s="26"/>
      <c r="ABT208" s="26"/>
      <c r="ABU208" s="26"/>
      <c r="ABV208" s="26"/>
      <c r="ABW208" s="26"/>
      <c r="ABX208" s="26"/>
      <c r="ABY208" s="26"/>
      <c r="ABZ208" s="26"/>
      <c r="ACA208" s="26"/>
      <c r="ACB208" s="26"/>
      <c r="ACC208" s="26"/>
      <c r="ACD208" s="26"/>
      <c r="ACE208" s="26"/>
      <c r="ACF208" s="26"/>
      <c r="ACG208" s="26"/>
      <c r="ACH208" s="26"/>
      <c r="ACI208" s="26"/>
      <c r="ACJ208" s="26"/>
      <c r="ACK208" s="26"/>
      <c r="ACL208" s="26"/>
      <c r="ACM208" s="26"/>
      <c r="ACN208" s="26"/>
      <c r="ACO208" s="26"/>
      <c r="ACP208" s="26"/>
      <c r="ACQ208" s="26"/>
      <c r="ACR208" s="26"/>
      <c r="ACS208" s="26"/>
      <c r="ACT208" s="26"/>
      <c r="ACU208" s="26"/>
      <c r="ACV208" s="26"/>
      <c r="ACW208" s="26"/>
      <c r="ACX208" s="26"/>
      <c r="ACY208" s="26"/>
      <c r="ACZ208" s="26"/>
      <c r="ADA208" s="26"/>
      <c r="ADB208" s="26"/>
      <c r="ADC208" s="26"/>
      <c r="ADD208" s="26"/>
      <c r="ADE208" s="26"/>
      <c r="ADF208" s="26"/>
      <c r="ADG208" s="26"/>
      <c r="ADH208" s="26"/>
      <c r="ADI208" s="26"/>
      <c r="ADJ208" s="26"/>
      <c r="ADK208" s="26"/>
      <c r="ADL208" s="26"/>
      <c r="ADM208" s="26"/>
      <c r="ADN208" s="26"/>
      <c r="ADO208" s="26"/>
      <c r="ADP208" s="26"/>
      <c r="ADQ208" s="26"/>
      <c r="ADR208" s="26"/>
      <c r="ADS208" s="26"/>
      <c r="ADT208" s="26"/>
      <c r="ADU208" s="26"/>
      <c r="ADV208" s="26"/>
      <c r="ADW208" s="26"/>
      <c r="ADX208" s="26"/>
      <c r="ADY208" s="26"/>
      <c r="ADZ208" s="26"/>
      <c r="AEA208" s="26"/>
      <c r="AEB208" s="26"/>
      <c r="AEC208" s="26"/>
      <c r="AED208" s="26"/>
      <c r="AEE208" s="26"/>
      <c r="AEF208" s="26"/>
      <c r="AEG208" s="26"/>
      <c r="AEH208" s="26"/>
      <c r="AEI208" s="26"/>
      <c r="AEJ208" s="26"/>
      <c r="AEK208" s="26"/>
      <c r="AEL208" s="26"/>
      <c r="AEM208" s="26"/>
      <c r="AEN208" s="26"/>
      <c r="AEO208" s="26"/>
      <c r="AEP208" s="26"/>
      <c r="AEQ208" s="26"/>
      <c r="AER208" s="26"/>
      <c r="AES208" s="26"/>
      <c r="AET208" s="26"/>
      <c r="AEU208" s="26"/>
      <c r="AEV208" s="26"/>
      <c r="AEW208" s="26"/>
      <c r="AEX208" s="26"/>
      <c r="AEY208" s="26"/>
      <c r="AEZ208" s="26"/>
      <c r="AFA208" s="26"/>
      <c r="AFB208" s="26"/>
      <c r="AFC208" s="26"/>
      <c r="AFD208" s="26"/>
      <c r="AFE208" s="26"/>
      <c r="AFF208" s="26"/>
      <c r="AFG208" s="26"/>
      <c r="AFH208" s="26"/>
      <c r="AFI208" s="26"/>
      <c r="AFJ208" s="26"/>
      <c r="AFK208" s="26"/>
      <c r="AFL208" s="26"/>
      <c r="AFM208" s="26"/>
      <c r="AFN208" s="26"/>
      <c r="AFO208" s="26"/>
      <c r="AFP208" s="26"/>
      <c r="AFQ208" s="26"/>
      <c r="AFR208" s="26"/>
      <c r="AFS208" s="26"/>
      <c r="AFT208" s="26"/>
      <c r="AFU208" s="26"/>
      <c r="AFV208" s="26"/>
      <c r="AFW208" s="26"/>
      <c r="AFX208" s="26"/>
      <c r="AFY208" s="26"/>
      <c r="AFZ208" s="26"/>
      <c r="AGA208" s="26"/>
      <c r="AGB208" s="26"/>
      <c r="AGC208" s="26"/>
      <c r="AGD208" s="26"/>
      <c r="AGE208" s="26"/>
      <c r="AGF208" s="26"/>
      <c r="AGG208" s="26"/>
      <c r="AGH208" s="26"/>
      <c r="AGI208" s="26"/>
      <c r="AGJ208" s="26"/>
      <c r="AGK208" s="26"/>
      <c r="AGL208" s="26"/>
      <c r="AGM208" s="26"/>
      <c r="AGN208" s="26"/>
      <c r="AGO208" s="26"/>
      <c r="AGP208" s="26"/>
      <c r="AGQ208" s="26"/>
      <c r="AGR208" s="26"/>
      <c r="AGS208" s="26"/>
      <c r="AGT208" s="26"/>
      <c r="AGU208" s="26"/>
      <c r="AGV208" s="26"/>
      <c r="AGW208" s="26"/>
      <c r="AGX208" s="26"/>
      <c r="AGY208" s="26"/>
      <c r="AGZ208" s="26"/>
      <c r="AHA208" s="26"/>
      <c r="AHB208" s="26"/>
      <c r="AHC208" s="26"/>
      <c r="AHD208" s="26"/>
      <c r="AHE208" s="26"/>
      <c r="AHF208" s="26"/>
      <c r="AHG208" s="26"/>
      <c r="AHH208" s="26"/>
      <c r="AHI208" s="26"/>
      <c r="AHJ208" s="26"/>
      <c r="AHK208" s="26"/>
      <c r="AHL208" s="26"/>
      <c r="AHM208" s="26"/>
      <c r="AHN208" s="26"/>
      <c r="AHO208" s="26"/>
      <c r="AHP208" s="26"/>
      <c r="AHQ208" s="26"/>
      <c r="AHR208" s="26"/>
      <c r="AHS208" s="26"/>
      <c r="AHT208" s="26"/>
      <c r="AHU208" s="26"/>
      <c r="AHV208" s="26"/>
      <c r="AHW208" s="26"/>
      <c r="AHX208" s="26"/>
      <c r="AHY208" s="26"/>
      <c r="AHZ208" s="26"/>
      <c r="AIA208" s="26"/>
      <c r="AIB208" s="26"/>
      <c r="AIC208" s="26"/>
      <c r="AID208" s="26"/>
      <c r="AIE208" s="26"/>
      <c r="AIF208" s="26"/>
      <c r="AIG208" s="26"/>
      <c r="AIH208" s="26"/>
      <c r="AII208" s="26"/>
      <c r="AIJ208" s="26"/>
      <c r="AIK208" s="26"/>
      <c r="AIL208" s="26"/>
      <c r="AIM208" s="26"/>
      <c r="AIN208" s="26"/>
      <c r="AIO208" s="26"/>
      <c r="AIP208" s="26"/>
      <c r="AIQ208" s="26"/>
      <c r="AIR208" s="26"/>
      <c r="AIS208" s="26"/>
      <c r="AIT208" s="26"/>
      <c r="AIU208" s="26"/>
      <c r="AIV208" s="26"/>
      <c r="AIW208" s="26"/>
      <c r="AIX208" s="26"/>
      <c r="AIY208" s="26"/>
      <c r="AIZ208" s="26"/>
      <c r="AJA208" s="26"/>
      <c r="AJB208" s="26"/>
      <c r="AJC208" s="26"/>
      <c r="AJD208" s="26"/>
      <c r="AJE208" s="26"/>
      <c r="AJF208" s="26"/>
      <c r="AJG208" s="26"/>
      <c r="AJH208" s="26"/>
      <c r="AJI208" s="26"/>
      <c r="AJJ208" s="26"/>
      <c r="AJK208" s="26"/>
      <c r="AJL208" s="26"/>
      <c r="AJM208" s="26"/>
      <c r="AJN208" s="26"/>
      <c r="AJO208" s="26"/>
      <c r="AJP208" s="26"/>
      <c r="AJQ208" s="26"/>
      <c r="AJR208" s="26"/>
      <c r="AJS208" s="26"/>
      <c r="AJT208" s="26"/>
      <c r="AJU208" s="26"/>
      <c r="AJV208" s="26"/>
      <c r="AJW208" s="26"/>
      <c r="AJX208" s="26"/>
      <c r="AJY208" s="26"/>
      <c r="AJZ208" s="26"/>
      <c r="AKA208" s="26"/>
      <c r="AKB208" s="26"/>
      <c r="AKC208" s="26"/>
      <c r="AKD208" s="26"/>
      <c r="AKE208" s="26"/>
      <c r="AKF208" s="26"/>
      <c r="AKG208" s="26"/>
      <c r="AKH208" s="26"/>
      <c r="AKI208" s="26"/>
      <c r="AKJ208" s="26"/>
      <c r="AKK208" s="26"/>
      <c r="AKL208" s="26"/>
      <c r="AKM208" s="26"/>
      <c r="AKN208" s="26"/>
      <c r="AKO208" s="26"/>
      <c r="AKP208" s="26"/>
      <c r="AKQ208" s="26"/>
      <c r="AKR208" s="26"/>
      <c r="AKS208" s="26"/>
      <c r="AKT208" s="26"/>
      <c r="AKU208" s="26"/>
      <c r="AKV208" s="26"/>
      <c r="AKW208" s="26"/>
      <c r="AKX208" s="26"/>
      <c r="AKY208" s="26"/>
      <c r="AKZ208" s="26"/>
      <c r="ALA208" s="26"/>
      <c r="ALB208" s="26"/>
      <c r="ALC208" s="26"/>
      <c r="ALD208" s="26"/>
      <c r="ALE208" s="26"/>
      <c r="ALF208" s="26"/>
      <c r="ALG208" s="26"/>
      <c r="ALH208" s="26"/>
      <c r="ALI208" s="26"/>
      <c r="ALJ208" s="26"/>
      <c r="ALK208" s="26"/>
    </row>
    <row r="209" spans="1:999" s="25" customFormat="1" ht="17.25" customHeight="1">
      <c r="A209" s="81"/>
      <c r="B209" s="86" t="d">
        <v>2025-10-31</v>
      </c>
      <c r="C209" s="87" t="s">
        <v>2780</v>
      </c>
      <c r="D209" s="87" t="s">
        <v>18</v>
      </c>
      <c r="E209" s="87" t="s">
        <v>91</v>
      </c>
      <c r="F209" s="88" t="s">
        <v>2781</v>
      </c>
      <c r="G209" s="89">
        <v>566564</v>
      </c>
      <c r="H209" s="89">
        <v>53</v>
      </c>
      <c r="I209" s="89" t="s">
        <v>2782</v>
      </c>
      <c r="J209" s="87" t="s">
        <v>2779</v>
      </c>
      <c r="K209" s="36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  <c r="DH209" s="14"/>
      <c r="DI209" s="14"/>
      <c r="DJ209" s="14"/>
      <c r="DK209" s="14"/>
      <c r="DL209" s="14"/>
      <c r="DM209" s="14"/>
      <c r="DN209" s="14"/>
      <c r="DO209" s="14"/>
      <c r="DP209" s="14"/>
      <c r="DQ209" s="14"/>
      <c r="DR209" s="14"/>
      <c r="DS209" s="14"/>
      <c r="DT209" s="14"/>
      <c r="DU209" s="14"/>
      <c r="DV209" s="14"/>
      <c r="DW209" s="14"/>
      <c r="DX209" s="14"/>
      <c r="DY209" s="14"/>
      <c r="DZ209" s="14"/>
      <c r="EA209" s="14"/>
      <c r="EB209" s="14"/>
      <c r="EC209" s="14"/>
      <c r="ED209" s="14"/>
      <c r="EE209" s="14"/>
      <c r="EF209" s="14"/>
      <c r="EG209" s="14"/>
      <c r="EH209" s="14"/>
      <c r="EI209" s="14"/>
      <c r="EJ209" s="14"/>
      <c r="EK209" s="14"/>
      <c r="EL209" s="14"/>
      <c r="EM209" s="14"/>
      <c r="EN209" s="14"/>
      <c r="EO209" s="14"/>
      <c r="EP209" s="14"/>
      <c r="EQ209" s="14"/>
      <c r="ER209" s="14"/>
      <c r="ES209" s="14"/>
      <c r="ET209" s="14"/>
      <c r="EU209" s="14"/>
      <c r="EV209" s="14"/>
      <c r="EW209" s="14"/>
      <c r="EX209" s="14"/>
      <c r="EY209" s="14"/>
      <c r="EZ209" s="14"/>
      <c r="FA209" s="14"/>
      <c r="FB209" s="14"/>
      <c r="FC209" s="14"/>
      <c r="FD209" s="14"/>
      <c r="FE209" s="14"/>
      <c r="FF209" s="14"/>
      <c r="FG209" s="14"/>
      <c r="FH209" s="14"/>
      <c r="FI209" s="14"/>
      <c r="FJ209" s="14"/>
      <c r="FK209" s="14"/>
      <c r="FL209" s="14"/>
      <c r="FM209" s="14"/>
      <c r="FN209" s="14"/>
      <c r="FO209" s="14"/>
      <c r="FP209" s="14"/>
      <c r="FQ209" s="14"/>
      <c r="FR209" s="14"/>
      <c r="FS209" s="14"/>
      <c r="FT209" s="14"/>
      <c r="FU209" s="14"/>
      <c r="FV209" s="14"/>
      <c r="FW209" s="14"/>
      <c r="FX209" s="14"/>
      <c r="FY209" s="14"/>
      <c r="FZ209" s="14"/>
      <c r="GA209" s="14"/>
      <c r="GB209" s="14"/>
      <c r="GC209" s="14"/>
      <c r="GD209" s="14"/>
      <c r="GE209" s="14"/>
      <c r="GF209" s="14"/>
      <c r="GG209" s="14"/>
      <c r="GH209" s="14"/>
      <c r="GI209" s="14"/>
      <c r="GJ209" s="14"/>
      <c r="GK209" s="14"/>
      <c r="GL209" s="14"/>
      <c r="GM209" s="14"/>
      <c r="GN209" s="14"/>
      <c r="GO209" s="14"/>
      <c r="GP209" s="14"/>
      <c r="GQ209" s="14"/>
      <c r="GR209" s="14"/>
      <c r="GS209" s="14"/>
      <c r="GT209" s="14"/>
      <c r="GU209" s="14"/>
      <c r="GV209" s="14"/>
      <c r="GW209" s="14"/>
      <c r="GX209" s="14"/>
      <c r="GY209" s="14"/>
      <c r="GZ209" s="14"/>
      <c r="HA209" s="14"/>
      <c r="HB209" s="14"/>
      <c r="HC209" s="14"/>
      <c r="HD209" s="14"/>
      <c r="HE209" s="14"/>
      <c r="HF209" s="14"/>
      <c r="HG209" s="14"/>
      <c r="HH209" s="14"/>
      <c r="HI209" s="14"/>
      <c r="HJ209" s="14"/>
      <c r="HK209" s="14"/>
      <c r="HL209" s="14"/>
      <c r="HM209" s="14"/>
      <c r="HN209" s="14"/>
      <c r="HO209" s="14"/>
      <c r="HP209" s="14"/>
      <c r="HQ209" s="14"/>
      <c r="HR209" s="14"/>
      <c r="HS209" s="14"/>
      <c r="HT209" s="14"/>
      <c r="HU209" s="14"/>
      <c r="HV209" s="14"/>
      <c r="HW209" s="14"/>
    </row>
    <row r="210" spans="1:999" s="25" customFormat="1" ht="17.25" customHeight="1">
      <c r="A210" s="81"/>
      <c r="B210" s="86" t="d">
        <v>2025-10-31</v>
      </c>
      <c r="C210" s="87" t="s">
        <v>526</v>
      </c>
      <c r="D210" s="87" t="s">
        <v>15</v>
      </c>
      <c r="E210" s="87" t="s">
        <v>16</v>
      </c>
      <c r="F210" s="88" t="s">
        <v>527</v>
      </c>
      <c r="G210" s="89" t="s">
        <v>528</v>
      </c>
      <c r="H210" s="89">
        <v>74</v>
      </c>
      <c r="I210" s="89" t="s">
        <v>529</v>
      </c>
      <c r="J210" s="87" t="s">
        <v>148</v>
      </c>
      <c r="K210" s="35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7"/>
      <c r="HU210" s="7"/>
      <c r="HV210" s="7"/>
      <c r="HW210" s="7"/>
      <c r="HX210" s="26"/>
      <c r="HY210" s="26"/>
      <c r="HZ210" s="26"/>
      <c r="IA210" s="26"/>
      <c r="IB210" s="26"/>
      <c r="IC210" s="26"/>
      <c r="ID210" s="26"/>
      <c r="IE210" s="26"/>
      <c r="IF210" s="26"/>
      <c r="IG210" s="26"/>
      <c r="IH210" s="26"/>
      <c r="II210" s="26"/>
      <c r="IJ210" s="26"/>
      <c r="IK210" s="26"/>
      <c r="IL210" s="26"/>
      <c r="IM210" s="26"/>
      <c r="IN210" s="26"/>
      <c r="IO210" s="26"/>
      <c r="IP210" s="26"/>
      <c r="IQ210" s="26"/>
      <c r="IR210" s="26"/>
      <c r="IS210" s="26"/>
      <c r="IT210" s="26"/>
      <c r="IU210" s="26"/>
      <c r="IV210" s="26"/>
      <c r="IW210" s="26"/>
      <c r="IX210" s="26"/>
      <c r="IY210" s="26"/>
      <c r="IZ210" s="26"/>
      <c r="JA210" s="26"/>
      <c r="JB210" s="26"/>
      <c r="JC210" s="26"/>
      <c r="JD210" s="26"/>
      <c r="JE210" s="26"/>
      <c r="JF210" s="26"/>
      <c r="JG210" s="26"/>
      <c r="JH210" s="26"/>
      <c r="JI210" s="26"/>
      <c r="JJ210" s="26"/>
      <c r="JK210" s="26"/>
      <c r="JL210" s="26"/>
      <c r="JM210" s="26"/>
      <c r="JN210" s="26"/>
      <c r="JO210" s="26"/>
      <c r="JP210" s="26"/>
      <c r="JQ210" s="26"/>
      <c r="JR210" s="26"/>
      <c r="JS210" s="26"/>
      <c r="JT210" s="26"/>
      <c r="JU210" s="26"/>
      <c r="JV210" s="26"/>
      <c r="JW210" s="26"/>
      <c r="JX210" s="26"/>
      <c r="JY210" s="26"/>
      <c r="JZ210" s="26"/>
      <c r="KA210" s="26"/>
      <c r="KB210" s="26"/>
      <c r="KC210" s="26"/>
      <c r="KD210" s="26"/>
      <c r="KE210" s="26"/>
      <c r="KF210" s="26"/>
      <c r="KG210" s="26"/>
      <c r="KH210" s="26"/>
      <c r="KI210" s="26"/>
      <c r="KJ210" s="26"/>
      <c r="KK210" s="26"/>
      <c r="KL210" s="26"/>
      <c r="KM210" s="26"/>
      <c r="KN210" s="26"/>
      <c r="KO210" s="26"/>
      <c r="KP210" s="26"/>
      <c r="KQ210" s="26"/>
      <c r="KR210" s="26"/>
      <c r="KS210" s="26"/>
      <c r="KT210" s="26"/>
      <c r="KU210" s="26"/>
      <c r="KV210" s="26"/>
      <c r="KW210" s="26"/>
      <c r="KX210" s="26"/>
      <c r="KY210" s="26"/>
      <c r="KZ210" s="26"/>
      <c r="LA210" s="26"/>
      <c r="LB210" s="26"/>
      <c r="LC210" s="26"/>
      <c r="LD210" s="26"/>
      <c r="LE210" s="26"/>
      <c r="LF210" s="26"/>
      <c r="LG210" s="26"/>
      <c r="LH210" s="26"/>
      <c r="LI210" s="26"/>
      <c r="LJ210" s="26"/>
      <c r="LK210" s="26"/>
      <c r="LL210" s="26"/>
      <c r="LM210" s="26"/>
      <c r="LN210" s="26"/>
      <c r="LO210" s="26"/>
      <c r="LP210" s="26"/>
      <c r="LQ210" s="26"/>
      <c r="LR210" s="26"/>
      <c r="LS210" s="26"/>
      <c r="LT210" s="26"/>
      <c r="LU210" s="26"/>
      <c r="LV210" s="26"/>
      <c r="LW210" s="26"/>
      <c r="LX210" s="26"/>
      <c r="LY210" s="26"/>
      <c r="LZ210" s="26"/>
      <c r="MA210" s="26"/>
      <c r="MB210" s="26"/>
      <c r="MC210" s="26"/>
      <c r="MD210" s="26"/>
      <c r="ME210" s="26"/>
      <c r="MF210" s="26"/>
      <c r="MG210" s="26"/>
      <c r="MH210" s="26"/>
      <c r="MI210" s="26"/>
      <c r="MJ210" s="26"/>
      <c r="MK210" s="26"/>
      <c r="ML210" s="26"/>
      <c r="MM210" s="26"/>
      <c r="MN210" s="26"/>
      <c r="MO210" s="26"/>
      <c r="MP210" s="26"/>
      <c r="MQ210" s="26"/>
      <c r="MR210" s="26"/>
      <c r="MS210" s="26"/>
      <c r="MT210" s="26"/>
      <c r="MU210" s="26"/>
      <c r="MV210" s="26"/>
      <c r="MW210" s="26"/>
      <c r="MX210" s="26"/>
      <c r="MY210" s="26"/>
      <c r="MZ210" s="26"/>
      <c r="NA210" s="26"/>
      <c r="NB210" s="26"/>
      <c r="NC210" s="26"/>
      <c r="ND210" s="26"/>
      <c r="NE210" s="26"/>
      <c r="NF210" s="26"/>
      <c r="NG210" s="26"/>
      <c r="NH210" s="26"/>
      <c r="NI210" s="26"/>
      <c r="NJ210" s="26"/>
      <c r="NK210" s="26"/>
      <c r="NL210" s="26"/>
      <c r="NM210" s="26"/>
      <c r="NN210" s="26"/>
      <c r="NO210" s="26"/>
      <c r="NP210" s="26"/>
      <c r="NQ210" s="26"/>
      <c r="NR210" s="26"/>
      <c r="NS210" s="26"/>
      <c r="NT210" s="26"/>
      <c r="NU210" s="26"/>
      <c r="NV210" s="26"/>
      <c r="NW210" s="26"/>
      <c r="NX210" s="26"/>
      <c r="NY210" s="26"/>
      <c r="NZ210" s="26"/>
      <c r="OA210" s="26"/>
      <c r="OB210" s="26"/>
      <c r="OC210" s="26"/>
      <c r="OD210" s="26"/>
      <c r="OE210" s="26"/>
      <c r="OF210" s="26"/>
      <c r="OG210" s="26"/>
      <c r="OH210" s="26"/>
      <c r="OI210" s="26"/>
      <c r="OJ210" s="26"/>
      <c r="OK210" s="26"/>
      <c r="OL210" s="26"/>
      <c r="OM210" s="26"/>
      <c r="ON210" s="26"/>
      <c r="OO210" s="26"/>
      <c r="OP210" s="26"/>
      <c r="OQ210" s="26"/>
      <c r="OR210" s="26"/>
      <c r="OS210" s="26"/>
      <c r="OT210" s="26"/>
      <c r="OU210" s="26"/>
      <c r="OV210" s="26"/>
      <c r="OW210" s="26"/>
      <c r="OX210" s="26"/>
      <c r="OY210" s="26"/>
      <c r="OZ210" s="26"/>
      <c r="PA210" s="26"/>
      <c r="PB210" s="26"/>
      <c r="PC210" s="26"/>
      <c r="PD210" s="26"/>
      <c r="PE210" s="26"/>
      <c r="PF210" s="26"/>
      <c r="PG210" s="26"/>
      <c r="PH210" s="26"/>
      <c r="PI210" s="26"/>
      <c r="PJ210" s="26"/>
      <c r="PK210" s="26"/>
      <c r="PL210" s="26"/>
      <c r="PM210" s="26"/>
      <c r="PN210" s="26"/>
      <c r="PO210" s="26"/>
      <c r="PP210" s="26"/>
      <c r="PQ210" s="26"/>
      <c r="PR210" s="26"/>
      <c r="PS210" s="26"/>
      <c r="PT210" s="26"/>
      <c r="PU210" s="26"/>
      <c r="PV210" s="26"/>
      <c r="PW210" s="26"/>
      <c r="PX210" s="26"/>
      <c r="PY210" s="26"/>
      <c r="PZ210" s="26"/>
      <c r="QA210" s="26"/>
      <c r="QB210" s="26"/>
      <c r="QC210" s="26"/>
      <c r="QD210" s="26"/>
      <c r="QE210" s="26"/>
      <c r="QF210" s="26"/>
      <c r="QG210" s="26"/>
      <c r="QH210" s="26"/>
      <c r="QI210" s="26"/>
      <c r="QJ210" s="26"/>
      <c r="QK210" s="26"/>
      <c r="QL210" s="26"/>
      <c r="QM210" s="26"/>
      <c r="QN210" s="26"/>
      <c r="QO210" s="26"/>
      <c r="QP210" s="26"/>
      <c r="QQ210" s="26"/>
      <c r="QR210" s="26"/>
      <c r="QS210" s="26"/>
      <c r="QT210" s="26"/>
      <c r="QU210" s="26"/>
      <c r="QV210" s="26"/>
      <c r="QW210" s="26"/>
      <c r="QX210" s="26"/>
      <c r="QY210" s="26"/>
      <c r="QZ210" s="26"/>
      <c r="RA210" s="26"/>
      <c r="RB210" s="26"/>
      <c r="RC210" s="26"/>
      <c r="RD210" s="26"/>
      <c r="RE210" s="26"/>
      <c r="RF210" s="26"/>
      <c r="RG210" s="26"/>
      <c r="RH210" s="26"/>
      <c r="RI210" s="26"/>
      <c r="RJ210" s="26"/>
      <c r="RK210" s="26"/>
      <c r="RL210" s="26"/>
      <c r="RM210" s="26"/>
      <c r="RN210" s="26"/>
      <c r="RO210" s="26"/>
      <c r="RP210" s="26"/>
      <c r="RQ210" s="26"/>
      <c r="RR210" s="26"/>
      <c r="RS210" s="26"/>
      <c r="RT210" s="26"/>
      <c r="RU210" s="26"/>
      <c r="RV210" s="26"/>
      <c r="RW210" s="26"/>
      <c r="RX210" s="26"/>
      <c r="RY210" s="26"/>
      <c r="RZ210" s="26"/>
      <c r="SA210" s="26"/>
      <c r="SB210" s="26"/>
      <c r="SC210" s="26"/>
      <c r="SD210" s="26"/>
      <c r="SE210" s="26"/>
      <c r="SF210" s="26"/>
      <c r="SG210" s="26"/>
      <c r="SH210" s="26"/>
      <c r="SI210" s="26"/>
      <c r="SJ210" s="26"/>
      <c r="SK210" s="26"/>
      <c r="SL210" s="26"/>
      <c r="SM210" s="26"/>
      <c r="SN210" s="26"/>
      <c r="SO210" s="26"/>
      <c r="SP210" s="26"/>
      <c r="SQ210" s="26"/>
      <c r="SR210" s="26"/>
      <c r="SS210" s="26"/>
      <c r="ST210" s="26"/>
      <c r="SU210" s="26"/>
      <c r="SV210" s="26"/>
      <c r="SW210" s="26"/>
      <c r="SX210" s="26"/>
      <c r="SY210" s="26"/>
      <c r="SZ210" s="26"/>
      <c r="TA210" s="26"/>
      <c r="TB210" s="26"/>
      <c r="TC210" s="26"/>
      <c r="TD210" s="26"/>
      <c r="TE210" s="26"/>
      <c r="TF210" s="26"/>
      <c r="TG210" s="26"/>
      <c r="TH210" s="26"/>
      <c r="TI210" s="26"/>
      <c r="TJ210" s="26"/>
      <c r="TK210" s="26"/>
      <c r="TL210" s="26"/>
      <c r="TM210" s="26"/>
      <c r="TN210" s="26"/>
      <c r="TO210" s="26"/>
      <c r="TP210" s="26"/>
      <c r="TQ210" s="26"/>
      <c r="TR210" s="26"/>
      <c r="TS210" s="26"/>
      <c r="TT210" s="26"/>
      <c r="TU210" s="26"/>
      <c r="TV210" s="26"/>
      <c r="TW210" s="26"/>
      <c r="TX210" s="26"/>
      <c r="TY210" s="26"/>
      <c r="TZ210" s="26"/>
      <c r="UA210" s="26"/>
      <c r="UB210" s="26"/>
      <c r="UC210" s="26"/>
      <c r="UD210" s="26"/>
      <c r="UE210" s="26"/>
      <c r="UF210" s="26"/>
      <c r="UG210" s="26"/>
      <c r="UH210" s="26"/>
      <c r="UI210" s="26"/>
      <c r="UJ210" s="26"/>
      <c r="UK210" s="26"/>
      <c r="UL210" s="26"/>
      <c r="UM210" s="26"/>
      <c r="UN210" s="26"/>
      <c r="UO210" s="26"/>
      <c r="UP210" s="26"/>
      <c r="UQ210" s="26"/>
      <c r="UR210" s="26"/>
      <c r="US210" s="26"/>
      <c r="UT210" s="26"/>
      <c r="UU210" s="26"/>
      <c r="UV210" s="26"/>
      <c r="UW210" s="26"/>
      <c r="UX210" s="26"/>
      <c r="UY210" s="26"/>
      <c r="UZ210" s="26"/>
      <c r="VA210" s="26"/>
      <c r="VB210" s="26"/>
      <c r="VC210" s="26"/>
      <c r="VD210" s="26"/>
      <c r="VE210" s="26"/>
      <c r="VF210" s="26"/>
      <c r="VG210" s="26"/>
      <c r="VH210" s="26"/>
      <c r="VI210" s="26"/>
      <c r="VJ210" s="26"/>
      <c r="VK210" s="26"/>
      <c r="VL210" s="26"/>
      <c r="VM210" s="26"/>
      <c r="VN210" s="26"/>
      <c r="VO210" s="26"/>
      <c r="VP210" s="26"/>
      <c r="VQ210" s="26"/>
      <c r="VR210" s="26"/>
      <c r="VS210" s="26"/>
      <c r="VT210" s="26"/>
      <c r="VU210" s="26"/>
      <c r="VV210" s="26"/>
      <c r="VW210" s="26"/>
      <c r="VX210" s="26"/>
      <c r="VY210" s="26"/>
      <c r="VZ210" s="26"/>
      <c r="WA210" s="26"/>
      <c r="WB210" s="26"/>
      <c r="WC210" s="26"/>
      <c r="WD210" s="26"/>
      <c r="WE210" s="26"/>
      <c r="WF210" s="26"/>
      <c r="WG210" s="26"/>
      <c r="WH210" s="26"/>
      <c r="WI210" s="26"/>
      <c r="WJ210" s="26"/>
      <c r="WK210" s="26"/>
      <c r="WL210" s="26"/>
      <c r="WM210" s="26"/>
      <c r="WN210" s="26"/>
      <c r="WO210" s="26"/>
      <c r="WP210" s="26"/>
      <c r="WQ210" s="26"/>
      <c r="WR210" s="26"/>
      <c r="WS210" s="26"/>
      <c r="WT210" s="26"/>
      <c r="WU210" s="26"/>
      <c r="WV210" s="26"/>
      <c r="WW210" s="26"/>
      <c r="WX210" s="26"/>
      <c r="WY210" s="26"/>
      <c r="WZ210" s="26"/>
      <c r="XA210" s="26"/>
      <c r="XB210" s="26"/>
      <c r="XC210" s="26"/>
      <c r="XD210" s="26"/>
      <c r="XE210" s="26"/>
      <c r="XF210" s="26"/>
      <c r="XG210" s="26"/>
      <c r="XH210" s="26"/>
      <c r="XI210" s="26"/>
      <c r="XJ210" s="26"/>
      <c r="XK210" s="26"/>
      <c r="XL210" s="26"/>
      <c r="XM210" s="26"/>
      <c r="XN210" s="26"/>
      <c r="XO210" s="26"/>
      <c r="XP210" s="26"/>
      <c r="XQ210" s="26"/>
      <c r="XR210" s="26"/>
      <c r="XS210" s="26"/>
      <c r="XT210" s="26"/>
      <c r="XU210" s="26"/>
      <c r="XV210" s="26"/>
      <c r="XW210" s="26"/>
      <c r="XX210" s="26"/>
      <c r="XY210" s="26"/>
      <c r="XZ210" s="26"/>
      <c r="YA210" s="26"/>
      <c r="YB210" s="26"/>
      <c r="YC210" s="26"/>
      <c r="YD210" s="26"/>
      <c r="YE210" s="26"/>
      <c r="YF210" s="26"/>
      <c r="YG210" s="26"/>
      <c r="YH210" s="26"/>
      <c r="YI210" s="26"/>
      <c r="YJ210" s="26"/>
      <c r="YK210" s="26"/>
      <c r="YL210" s="26"/>
      <c r="YM210" s="26"/>
      <c r="YN210" s="26"/>
      <c r="YO210" s="26"/>
      <c r="YP210" s="26"/>
      <c r="YQ210" s="26"/>
      <c r="YR210" s="26"/>
      <c r="YS210" s="26"/>
      <c r="YT210" s="26"/>
      <c r="YU210" s="26"/>
      <c r="YV210" s="26"/>
      <c r="YW210" s="26"/>
      <c r="YX210" s="26"/>
      <c r="YY210" s="26"/>
      <c r="YZ210" s="26"/>
      <c r="ZA210" s="26"/>
      <c r="ZB210" s="26"/>
      <c r="ZC210" s="26"/>
      <c r="ZD210" s="26"/>
      <c r="ZE210" s="26"/>
      <c r="ZF210" s="26"/>
      <c r="ZG210" s="26"/>
      <c r="ZH210" s="26"/>
      <c r="ZI210" s="26"/>
      <c r="ZJ210" s="26"/>
      <c r="ZK210" s="26"/>
      <c r="ZL210" s="26"/>
      <c r="ZM210" s="26"/>
      <c r="ZN210" s="26"/>
      <c r="ZO210" s="26"/>
      <c r="ZP210" s="26"/>
      <c r="ZQ210" s="26"/>
      <c r="ZR210" s="26"/>
      <c r="ZS210" s="26"/>
      <c r="ZT210" s="26"/>
      <c r="ZU210" s="26"/>
      <c r="ZV210" s="26"/>
      <c r="ZW210" s="26"/>
      <c r="ZX210" s="26"/>
      <c r="ZY210" s="26"/>
      <c r="ZZ210" s="26"/>
      <c r="AAA210" s="26"/>
      <c r="AAB210" s="26"/>
      <c r="AAC210" s="26"/>
      <c r="AAD210" s="26"/>
      <c r="AAE210" s="26"/>
      <c r="AAF210" s="26"/>
      <c r="AAG210" s="26"/>
      <c r="AAH210" s="26"/>
      <c r="AAI210" s="26"/>
      <c r="AAJ210" s="26"/>
      <c r="AAK210" s="26"/>
      <c r="AAL210" s="26"/>
      <c r="AAM210" s="26"/>
      <c r="AAN210" s="26"/>
      <c r="AAO210" s="26"/>
      <c r="AAP210" s="26"/>
      <c r="AAQ210" s="26"/>
      <c r="AAR210" s="26"/>
      <c r="AAS210" s="26"/>
      <c r="AAT210" s="26"/>
      <c r="AAU210" s="26"/>
      <c r="AAV210" s="26"/>
      <c r="AAW210" s="26"/>
      <c r="AAX210" s="26"/>
      <c r="AAY210" s="26"/>
      <c r="AAZ210" s="26"/>
      <c r="ABA210" s="26"/>
      <c r="ABB210" s="26"/>
      <c r="ABC210" s="26"/>
      <c r="ABD210" s="26"/>
      <c r="ABE210" s="26"/>
      <c r="ABF210" s="26"/>
      <c r="ABG210" s="26"/>
      <c r="ABH210" s="26"/>
      <c r="ABI210" s="26"/>
      <c r="ABJ210" s="26"/>
      <c r="ABK210" s="26"/>
      <c r="ABL210" s="26"/>
      <c r="ABM210" s="26"/>
      <c r="ABN210" s="26"/>
      <c r="ABO210" s="26"/>
      <c r="ABP210" s="26"/>
      <c r="ABQ210" s="26"/>
      <c r="ABR210" s="26"/>
      <c r="ABS210" s="26"/>
      <c r="ABT210" s="26"/>
      <c r="ABU210" s="26"/>
      <c r="ABV210" s="26"/>
      <c r="ABW210" s="26"/>
      <c r="ABX210" s="26"/>
      <c r="ABY210" s="26"/>
      <c r="ABZ210" s="26"/>
      <c r="ACA210" s="26"/>
      <c r="ACB210" s="26"/>
      <c r="ACC210" s="26"/>
      <c r="ACD210" s="26"/>
      <c r="ACE210" s="26"/>
      <c r="ACF210" s="26"/>
      <c r="ACG210" s="26"/>
      <c r="ACH210" s="26"/>
      <c r="ACI210" s="26"/>
      <c r="ACJ210" s="26"/>
      <c r="ACK210" s="26"/>
      <c r="ACL210" s="26"/>
      <c r="ACM210" s="26"/>
      <c r="ACN210" s="26"/>
      <c r="ACO210" s="26"/>
      <c r="ACP210" s="26"/>
      <c r="ACQ210" s="26"/>
      <c r="ACR210" s="26"/>
      <c r="ACS210" s="26"/>
      <c r="ACT210" s="26"/>
      <c r="ACU210" s="26"/>
      <c r="ACV210" s="26"/>
      <c r="ACW210" s="26"/>
      <c r="ACX210" s="26"/>
      <c r="ACY210" s="26"/>
      <c r="ACZ210" s="26"/>
      <c r="ADA210" s="26"/>
      <c r="ADB210" s="26"/>
      <c r="ADC210" s="26"/>
      <c r="ADD210" s="26"/>
      <c r="ADE210" s="26"/>
      <c r="ADF210" s="26"/>
      <c r="ADG210" s="26"/>
      <c r="ADH210" s="26"/>
      <c r="ADI210" s="26"/>
      <c r="ADJ210" s="26"/>
      <c r="ADK210" s="26"/>
      <c r="ADL210" s="26"/>
      <c r="ADM210" s="26"/>
      <c r="ADN210" s="26"/>
      <c r="ADO210" s="26"/>
      <c r="ADP210" s="26"/>
      <c r="ADQ210" s="26"/>
      <c r="ADR210" s="26"/>
      <c r="ADS210" s="26"/>
      <c r="ADT210" s="26"/>
      <c r="ADU210" s="26"/>
      <c r="ADV210" s="26"/>
      <c r="ADW210" s="26"/>
      <c r="ADX210" s="26"/>
      <c r="ADY210" s="26"/>
      <c r="ADZ210" s="26"/>
      <c r="AEA210" s="26"/>
      <c r="AEB210" s="26"/>
      <c r="AEC210" s="26"/>
      <c r="AED210" s="26"/>
      <c r="AEE210" s="26"/>
      <c r="AEF210" s="26"/>
      <c r="AEG210" s="26"/>
      <c r="AEH210" s="26"/>
      <c r="AEI210" s="26"/>
      <c r="AEJ210" s="26"/>
      <c r="AEK210" s="26"/>
      <c r="AEL210" s="26"/>
      <c r="AEM210" s="26"/>
      <c r="AEN210" s="26"/>
      <c r="AEO210" s="26"/>
      <c r="AEP210" s="26"/>
      <c r="AEQ210" s="26"/>
      <c r="AER210" s="26"/>
      <c r="AES210" s="26"/>
      <c r="AET210" s="26"/>
      <c r="AEU210" s="26"/>
      <c r="AEV210" s="26"/>
      <c r="AEW210" s="26"/>
      <c r="AEX210" s="26"/>
      <c r="AEY210" s="26"/>
      <c r="AEZ210" s="26"/>
      <c r="AFA210" s="26"/>
      <c r="AFB210" s="26"/>
      <c r="AFC210" s="26"/>
      <c r="AFD210" s="26"/>
      <c r="AFE210" s="26"/>
      <c r="AFF210" s="26"/>
      <c r="AFG210" s="26"/>
      <c r="AFH210" s="26"/>
      <c r="AFI210" s="26"/>
      <c r="AFJ210" s="26"/>
      <c r="AFK210" s="26"/>
      <c r="AFL210" s="26"/>
      <c r="AFM210" s="26"/>
      <c r="AFN210" s="26"/>
      <c r="AFO210" s="26"/>
      <c r="AFP210" s="26"/>
      <c r="AFQ210" s="26"/>
      <c r="AFR210" s="26"/>
      <c r="AFS210" s="26"/>
      <c r="AFT210" s="26"/>
      <c r="AFU210" s="26"/>
      <c r="AFV210" s="26"/>
      <c r="AFW210" s="26"/>
      <c r="AFX210" s="26"/>
      <c r="AFY210" s="26"/>
      <c r="AFZ210" s="26"/>
      <c r="AGA210" s="26"/>
      <c r="AGB210" s="26"/>
      <c r="AGC210" s="26"/>
      <c r="AGD210" s="26"/>
      <c r="AGE210" s="26"/>
      <c r="AGF210" s="26"/>
      <c r="AGG210" s="26"/>
      <c r="AGH210" s="26"/>
      <c r="AGI210" s="26"/>
      <c r="AGJ210" s="26"/>
      <c r="AGK210" s="26"/>
      <c r="AGL210" s="26"/>
      <c r="AGM210" s="26"/>
      <c r="AGN210" s="26"/>
      <c r="AGO210" s="26"/>
      <c r="AGP210" s="26"/>
      <c r="AGQ210" s="26"/>
      <c r="AGR210" s="26"/>
      <c r="AGS210" s="26"/>
      <c r="AGT210" s="26"/>
      <c r="AGU210" s="26"/>
      <c r="AGV210" s="26"/>
      <c r="AGW210" s="26"/>
      <c r="AGX210" s="26"/>
      <c r="AGY210" s="26"/>
      <c r="AGZ210" s="26"/>
      <c r="AHA210" s="26"/>
      <c r="AHB210" s="26"/>
      <c r="AHC210" s="26"/>
      <c r="AHD210" s="26"/>
      <c r="AHE210" s="26"/>
      <c r="AHF210" s="26"/>
      <c r="AHG210" s="26"/>
      <c r="AHH210" s="26"/>
      <c r="AHI210" s="26"/>
      <c r="AHJ210" s="26"/>
      <c r="AHK210" s="26"/>
      <c r="AHL210" s="26"/>
      <c r="AHM210" s="26"/>
      <c r="AHN210" s="26"/>
      <c r="AHO210" s="26"/>
      <c r="AHP210" s="26"/>
      <c r="AHQ210" s="26"/>
      <c r="AHR210" s="26"/>
      <c r="AHS210" s="26"/>
      <c r="AHT210" s="26"/>
      <c r="AHU210" s="26"/>
      <c r="AHV210" s="26"/>
      <c r="AHW210" s="26"/>
      <c r="AHX210" s="26"/>
      <c r="AHY210" s="26"/>
      <c r="AHZ210" s="26"/>
      <c r="AIA210" s="26"/>
      <c r="AIB210" s="26"/>
      <c r="AIC210" s="26"/>
      <c r="AID210" s="26"/>
      <c r="AIE210" s="26"/>
      <c r="AIF210" s="26"/>
      <c r="AIG210" s="26"/>
      <c r="AIH210" s="26"/>
      <c r="AII210" s="26"/>
      <c r="AIJ210" s="26"/>
      <c r="AIK210" s="26"/>
      <c r="AIL210" s="26"/>
      <c r="AIM210" s="26"/>
      <c r="AIN210" s="26"/>
      <c r="AIO210" s="26"/>
      <c r="AIP210" s="26"/>
      <c r="AIQ210" s="26"/>
      <c r="AIR210" s="26"/>
      <c r="AIS210" s="26"/>
      <c r="AIT210" s="26"/>
      <c r="AIU210" s="26"/>
      <c r="AIV210" s="26"/>
      <c r="AIW210" s="26"/>
      <c r="AIX210" s="26"/>
      <c r="AIY210" s="26"/>
      <c r="AIZ210" s="26"/>
      <c r="AJA210" s="26"/>
      <c r="AJB210" s="26"/>
      <c r="AJC210" s="26"/>
      <c r="AJD210" s="26"/>
      <c r="AJE210" s="26"/>
      <c r="AJF210" s="26"/>
      <c r="AJG210" s="26"/>
      <c r="AJH210" s="26"/>
      <c r="AJI210" s="26"/>
      <c r="AJJ210" s="26"/>
      <c r="AJK210" s="26"/>
      <c r="AJL210" s="26"/>
      <c r="AJM210" s="26"/>
      <c r="AJN210" s="26"/>
      <c r="AJO210" s="26"/>
      <c r="AJP210" s="26"/>
      <c r="AJQ210" s="26"/>
      <c r="AJR210" s="26"/>
      <c r="AJS210" s="26"/>
      <c r="AJT210" s="26"/>
      <c r="AJU210" s="26"/>
      <c r="AJV210" s="26"/>
      <c r="AJW210" s="26"/>
      <c r="AJX210" s="26"/>
      <c r="AJY210" s="26"/>
      <c r="AJZ210" s="26"/>
      <c r="AKA210" s="26"/>
      <c r="AKB210" s="26"/>
      <c r="AKC210" s="26"/>
      <c r="AKD210" s="26"/>
      <c r="AKE210" s="26"/>
      <c r="AKF210" s="26"/>
      <c r="AKG210" s="26"/>
      <c r="AKH210" s="26"/>
      <c r="AKI210" s="26"/>
      <c r="AKJ210" s="26"/>
      <c r="AKK210" s="26"/>
      <c r="AKL210" s="26"/>
      <c r="AKM210" s="26"/>
      <c r="AKN210" s="26"/>
      <c r="AKO210" s="26"/>
      <c r="AKP210" s="26"/>
      <c r="AKQ210" s="26"/>
      <c r="AKR210" s="26"/>
      <c r="AKS210" s="26"/>
      <c r="AKT210" s="26"/>
      <c r="AKU210" s="26"/>
      <c r="AKV210" s="26"/>
      <c r="AKW210" s="26"/>
      <c r="AKX210" s="26"/>
      <c r="AKY210" s="26"/>
      <c r="AKZ210" s="26"/>
      <c r="ALA210" s="26"/>
      <c r="ALB210" s="26"/>
      <c r="ALC210" s="26"/>
      <c r="ALD210" s="26"/>
      <c r="ALE210" s="26"/>
      <c r="ALF210" s="26"/>
      <c r="ALG210" s="26"/>
      <c r="ALH210" s="26"/>
      <c r="ALI210" s="26"/>
      <c r="ALJ210" s="26"/>
      <c r="ALK210" s="26"/>
    </row>
    <row r="211" spans="1:999" s="25" customFormat="1" ht="17.25" customHeight="1">
      <c r="A211" s="81"/>
      <c r="B211" s="86" t="d">
        <v>2025-10-31</v>
      </c>
      <c r="C211" s="87" t="s">
        <v>3169</v>
      </c>
      <c r="D211" s="87" t="s">
        <v>15</v>
      </c>
      <c r="E211" s="87" t="s">
        <v>19</v>
      </c>
      <c r="F211" s="88" t="s">
        <v>2716</v>
      </c>
      <c r="G211" s="89" t="s">
        <v>2870</v>
      </c>
      <c r="H211" s="89">
        <v>72</v>
      </c>
      <c r="I211" s="89" t="s">
        <v>2871</v>
      </c>
      <c r="J211" s="87" t="s">
        <v>93</v>
      </c>
      <c r="K211" s="36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  <c r="DE211" s="14"/>
      <c r="DF211" s="14"/>
      <c r="DG211" s="14"/>
      <c r="DH211" s="14"/>
      <c r="DI211" s="14"/>
      <c r="DJ211" s="14"/>
      <c r="DK211" s="14"/>
      <c r="DL211" s="14"/>
      <c r="DM211" s="14"/>
      <c r="DN211" s="14"/>
      <c r="DO211" s="14"/>
      <c r="DP211" s="14"/>
      <c r="DQ211" s="14"/>
      <c r="DR211" s="14"/>
      <c r="DS211" s="14"/>
      <c r="DT211" s="14"/>
      <c r="DU211" s="14"/>
      <c r="DV211" s="14"/>
      <c r="DW211" s="14"/>
      <c r="DX211" s="14"/>
      <c r="DY211" s="14"/>
      <c r="DZ211" s="14"/>
      <c r="EA211" s="14"/>
      <c r="EB211" s="14"/>
      <c r="EC211" s="14"/>
      <c r="ED211" s="14"/>
      <c r="EE211" s="14"/>
      <c r="EF211" s="14"/>
      <c r="EG211" s="14"/>
      <c r="EH211" s="14"/>
      <c r="EI211" s="14"/>
      <c r="EJ211" s="14"/>
      <c r="EK211" s="14"/>
      <c r="EL211" s="14"/>
      <c r="EM211" s="14"/>
      <c r="EN211" s="14"/>
      <c r="EO211" s="14"/>
      <c r="EP211" s="14"/>
      <c r="EQ211" s="14"/>
      <c r="ER211" s="14"/>
      <c r="ES211" s="14"/>
      <c r="ET211" s="14"/>
      <c r="EU211" s="14"/>
      <c r="EV211" s="14"/>
      <c r="EW211" s="14"/>
      <c r="EX211" s="14"/>
      <c r="EY211" s="14"/>
      <c r="EZ211" s="14"/>
      <c r="FA211" s="14"/>
      <c r="FB211" s="14"/>
      <c r="FC211" s="14"/>
      <c r="FD211" s="14"/>
      <c r="FE211" s="14"/>
      <c r="FF211" s="14"/>
      <c r="FG211" s="14"/>
      <c r="FH211" s="14"/>
      <c r="FI211" s="14"/>
      <c r="FJ211" s="14"/>
      <c r="FK211" s="14"/>
      <c r="FL211" s="14"/>
      <c r="FM211" s="14"/>
      <c r="FN211" s="14"/>
      <c r="FO211" s="14"/>
      <c r="FP211" s="14"/>
      <c r="FQ211" s="14"/>
      <c r="FR211" s="14"/>
      <c r="FS211" s="14"/>
      <c r="FT211" s="14"/>
      <c r="FU211" s="14"/>
      <c r="FV211" s="14"/>
      <c r="FW211" s="14"/>
      <c r="FX211" s="14"/>
      <c r="FY211" s="14"/>
      <c r="FZ211" s="14"/>
      <c r="GA211" s="14"/>
      <c r="GB211" s="14"/>
      <c r="GC211" s="14"/>
      <c r="GD211" s="14"/>
      <c r="GE211" s="14"/>
      <c r="GF211" s="14"/>
      <c r="GG211" s="14"/>
      <c r="GH211" s="14"/>
      <c r="GI211" s="14"/>
      <c r="GJ211" s="14"/>
      <c r="GK211" s="14"/>
      <c r="GL211" s="14"/>
      <c r="GM211" s="14"/>
      <c r="GN211" s="14"/>
      <c r="GO211" s="14"/>
      <c r="GP211" s="14"/>
      <c r="GQ211" s="14"/>
      <c r="GR211" s="14"/>
      <c r="GS211" s="14"/>
      <c r="GT211" s="14"/>
      <c r="GU211" s="14"/>
      <c r="GV211" s="14"/>
      <c r="GW211" s="14"/>
      <c r="GX211" s="14"/>
      <c r="GY211" s="14"/>
      <c r="GZ211" s="14"/>
      <c r="HA211" s="14"/>
      <c r="HB211" s="14"/>
      <c r="HC211" s="14"/>
      <c r="HD211" s="14"/>
      <c r="HE211" s="14"/>
      <c r="HF211" s="14"/>
      <c r="HG211" s="14"/>
      <c r="HH211" s="14"/>
      <c r="HI211" s="14"/>
      <c r="HJ211" s="14"/>
      <c r="HK211" s="14"/>
      <c r="HL211" s="14"/>
      <c r="HM211" s="14"/>
      <c r="HN211" s="14"/>
      <c r="HO211" s="14"/>
      <c r="HP211" s="14"/>
      <c r="HQ211" s="14"/>
      <c r="HR211" s="14"/>
      <c r="HS211" s="14"/>
      <c r="HT211" s="14"/>
      <c r="HU211" s="14"/>
      <c r="HV211" s="14"/>
      <c r="HW211" s="14"/>
    </row>
    <row r="212" spans="1:999" s="25" customFormat="1" ht="17.25" customHeight="1">
      <c r="A212" s="90"/>
      <c r="B212" s="135" t="d">
        <v>2025-10-31</v>
      </c>
      <c r="C212" s="136" t="s">
        <v>2707</v>
      </c>
      <c r="D212" s="136" t="s">
        <v>15</v>
      </c>
      <c r="E212" s="136" t="s">
        <v>16</v>
      </c>
      <c r="F212" s="137" t="s">
        <v>2498</v>
      </c>
      <c r="G212" s="138" t="s">
        <v>2499</v>
      </c>
      <c r="H212" s="138">
        <v>77</v>
      </c>
      <c r="I212" s="138" t="s">
        <v>2500</v>
      </c>
      <c r="J212" s="136" t="s">
        <v>2501</v>
      </c>
      <c r="K212" s="35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  <c r="HX212" s="26"/>
      <c r="HY212" s="26"/>
      <c r="HZ212" s="26"/>
      <c r="IA212" s="26"/>
      <c r="IB212" s="26"/>
      <c r="IC212" s="26"/>
      <c r="ID212" s="26"/>
      <c r="IE212" s="26"/>
      <c r="IF212" s="26"/>
      <c r="IG212" s="26"/>
      <c r="IH212" s="26"/>
      <c r="II212" s="26"/>
      <c r="IJ212" s="26"/>
      <c r="IK212" s="26"/>
      <c r="IL212" s="26"/>
      <c r="IM212" s="26"/>
      <c r="IN212" s="26"/>
      <c r="IO212" s="26"/>
      <c r="IP212" s="26"/>
      <c r="IQ212" s="26"/>
      <c r="IR212" s="26"/>
      <c r="IS212" s="26"/>
      <c r="IT212" s="26"/>
      <c r="IU212" s="26"/>
      <c r="IV212" s="26"/>
      <c r="IW212" s="26"/>
      <c r="IX212" s="26"/>
      <c r="IY212" s="26"/>
      <c r="IZ212" s="26"/>
      <c r="JA212" s="26"/>
      <c r="JB212" s="26"/>
      <c r="JC212" s="26"/>
      <c r="JD212" s="26"/>
      <c r="JE212" s="26"/>
      <c r="JF212" s="26"/>
      <c r="JG212" s="26"/>
      <c r="JH212" s="26"/>
      <c r="JI212" s="26"/>
      <c r="JJ212" s="26"/>
      <c r="JK212" s="26"/>
      <c r="JL212" s="26"/>
      <c r="JM212" s="26"/>
      <c r="JN212" s="26"/>
      <c r="JO212" s="26"/>
      <c r="JP212" s="26"/>
      <c r="JQ212" s="26"/>
      <c r="JR212" s="26"/>
      <c r="JS212" s="26"/>
      <c r="JT212" s="26"/>
      <c r="JU212" s="26"/>
      <c r="JV212" s="26"/>
      <c r="JW212" s="26"/>
      <c r="JX212" s="26"/>
      <c r="JY212" s="26"/>
      <c r="JZ212" s="26"/>
      <c r="KA212" s="26"/>
      <c r="KB212" s="26"/>
      <c r="KC212" s="26"/>
      <c r="KD212" s="26"/>
      <c r="KE212" s="26"/>
      <c r="KF212" s="26"/>
      <c r="KG212" s="26"/>
      <c r="KH212" s="26"/>
      <c r="KI212" s="26"/>
      <c r="KJ212" s="26"/>
      <c r="KK212" s="26"/>
      <c r="KL212" s="26"/>
      <c r="KM212" s="26"/>
      <c r="KN212" s="26"/>
      <c r="KO212" s="26"/>
      <c r="KP212" s="26"/>
      <c r="KQ212" s="26"/>
      <c r="KR212" s="26"/>
      <c r="KS212" s="26"/>
      <c r="KT212" s="26"/>
      <c r="KU212" s="26"/>
      <c r="KV212" s="26"/>
      <c r="KW212" s="26"/>
      <c r="KX212" s="26"/>
      <c r="KY212" s="26"/>
      <c r="KZ212" s="26"/>
      <c r="LA212" s="26"/>
      <c r="LB212" s="26"/>
      <c r="LC212" s="26"/>
      <c r="LD212" s="26"/>
      <c r="LE212" s="26"/>
      <c r="LF212" s="26"/>
      <c r="LG212" s="26"/>
      <c r="LH212" s="26"/>
      <c r="LI212" s="26"/>
      <c r="LJ212" s="26"/>
      <c r="LK212" s="26"/>
      <c r="LL212" s="26"/>
      <c r="LM212" s="26"/>
      <c r="LN212" s="26"/>
      <c r="LO212" s="26"/>
      <c r="LP212" s="26"/>
      <c r="LQ212" s="26"/>
      <c r="LR212" s="26"/>
      <c r="LS212" s="26"/>
      <c r="LT212" s="26"/>
      <c r="LU212" s="26"/>
      <c r="LV212" s="26"/>
      <c r="LW212" s="26"/>
      <c r="LX212" s="26"/>
      <c r="LY212" s="26"/>
      <c r="LZ212" s="26"/>
      <c r="MA212" s="26"/>
      <c r="MB212" s="26"/>
      <c r="MC212" s="26"/>
      <c r="MD212" s="26"/>
      <c r="ME212" s="26"/>
      <c r="MF212" s="26"/>
      <c r="MG212" s="26"/>
      <c r="MH212" s="26"/>
      <c r="MI212" s="26"/>
      <c r="MJ212" s="26"/>
      <c r="MK212" s="26"/>
      <c r="ML212" s="26"/>
      <c r="MM212" s="26"/>
      <c r="MN212" s="26"/>
      <c r="MO212" s="26"/>
      <c r="MP212" s="26"/>
      <c r="MQ212" s="26"/>
      <c r="MR212" s="26"/>
      <c r="MS212" s="26"/>
      <c r="MT212" s="26"/>
      <c r="MU212" s="26"/>
      <c r="MV212" s="26"/>
      <c r="MW212" s="26"/>
      <c r="MX212" s="26"/>
      <c r="MY212" s="26"/>
      <c r="MZ212" s="26"/>
      <c r="NA212" s="26"/>
      <c r="NB212" s="26"/>
      <c r="NC212" s="26"/>
      <c r="ND212" s="26"/>
      <c r="NE212" s="26"/>
      <c r="NF212" s="26"/>
      <c r="NG212" s="26"/>
      <c r="NH212" s="26"/>
      <c r="NI212" s="26"/>
      <c r="NJ212" s="26"/>
      <c r="NK212" s="26"/>
      <c r="NL212" s="26"/>
      <c r="NM212" s="26"/>
      <c r="NN212" s="26"/>
      <c r="NO212" s="26"/>
      <c r="NP212" s="26"/>
      <c r="NQ212" s="26"/>
      <c r="NR212" s="26"/>
      <c r="NS212" s="26"/>
      <c r="NT212" s="26"/>
      <c r="NU212" s="26"/>
      <c r="NV212" s="26"/>
      <c r="NW212" s="26"/>
      <c r="NX212" s="26"/>
      <c r="NY212" s="26"/>
      <c r="NZ212" s="26"/>
      <c r="OA212" s="26"/>
      <c r="OB212" s="26"/>
      <c r="OC212" s="26"/>
      <c r="OD212" s="26"/>
      <c r="OE212" s="26"/>
      <c r="OF212" s="26"/>
      <c r="OG212" s="26"/>
      <c r="OH212" s="26"/>
      <c r="OI212" s="26"/>
      <c r="OJ212" s="26"/>
      <c r="OK212" s="26"/>
      <c r="OL212" s="26"/>
      <c r="OM212" s="26"/>
      <c r="ON212" s="26"/>
      <c r="OO212" s="26"/>
      <c r="OP212" s="26"/>
      <c r="OQ212" s="26"/>
      <c r="OR212" s="26"/>
      <c r="OS212" s="26"/>
      <c r="OT212" s="26"/>
      <c r="OU212" s="26"/>
      <c r="OV212" s="26"/>
      <c r="OW212" s="26"/>
      <c r="OX212" s="26"/>
      <c r="OY212" s="26"/>
      <c r="OZ212" s="26"/>
      <c r="PA212" s="26"/>
      <c r="PB212" s="26"/>
      <c r="PC212" s="26"/>
      <c r="PD212" s="26"/>
      <c r="PE212" s="26"/>
      <c r="PF212" s="26"/>
      <c r="PG212" s="26"/>
      <c r="PH212" s="26"/>
      <c r="PI212" s="26"/>
      <c r="PJ212" s="26"/>
      <c r="PK212" s="26"/>
      <c r="PL212" s="26"/>
      <c r="PM212" s="26"/>
      <c r="PN212" s="26"/>
      <c r="PO212" s="26"/>
      <c r="PP212" s="26"/>
      <c r="PQ212" s="26"/>
      <c r="PR212" s="26"/>
      <c r="PS212" s="26"/>
      <c r="PT212" s="26"/>
      <c r="PU212" s="26"/>
      <c r="PV212" s="26"/>
      <c r="PW212" s="26"/>
      <c r="PX212" s="26"/>
      <c r="PY212" s="26"/>
      <c r="PZ212" s="26"/>
      <c r="QA212" s="26"/>
      <c r="QB212" s="26"/>
      <c r="QC212" s="26"/>
      <c r="QD212" s="26"/>
      <c r="QE212" s="26"/>
      <c r="QF212" s="26"/>
      <c r="QG212" s="26"/>
      <c r="QH212" s="26"/>
      <c r="QI212" s="26"/>
      <c r="QJ212" s="26"/>
      <c r="QK212" s="26"/>
      <c r="QL212" s="26"/>
      <c r="QM212" s="26"/>
      <c r="QN212" s="26"/>
      <c r="QO212" s="26"/>
      <c r="QP212" s="26"/>
      <c r="QQ212" s="26"/>
      <c r="QR212" s="26"/>
      <c r="QS212" s="26"/>
      <c r="QT212" s="26"/>
      <c r="QU212" s="26"/>
      <c r="QV212" s="26"/>
      <c r="QW212" s="26"/>
      <c r="QX212" s="26"/>
      <c r="QY212" s="26"/>
      <c r="QZ212" s="26"/>
      <c r="RA212" s="26"/>
      <c r="RB212" s="26"/>
      <c r="RC212" s="26"/>
      <c r="RD212" s="26"/>
      <c r="RE212" s="26"/>
      <c r="RF212" s="26"/>
      <c r="RG212" s="26"/>
      <c r="RH212" s="26"/>
      <c r="RI212" s="26"/>
      <c r="RJ212" s="26"/>
      <c r="RK212" s="26"/>
      <c r="RL212" s="26"/>
      <c r="RM212" s="26"/>
      <c r="RN212" s="26"/>
      <c r="RO212" s="26"/>
      <c r="RP212" s="26"/>
      <c r="RQ212" s="26"/>
      <c r="RR212" s="26"/>
      <c r="RS212" s="26"/>
      <c r="RT212" s="26"/>
      <c r="RU212" s="26"/>
      <c r="RV212" s="26"/>
      <c r="RW212" s="26"/>
      <c r="RX212" s="26"/>
      <c r="RY212" s="26"/>
      <c r="RZ212" s="26"/>
      <c r="SA212" s="26"/>
      <c r="SB212" s="26"/>
      <c r="SC212" s="26"/>
      <c r="SD212" s="26"/>
      <c r="SE212" s="26"/>
      <c r="SF212" s="26"/>
      <c r="SG212" s="26"/>
      <c r="SH212" s="26"/>
      <c r="SI212" s="26"/>
      <c r="SJ212" s="26"/>
      <c r="SK212" s="26"/>
      <c r="SL212" s="26"/>
      <c r="SM212" s="26"/>
      <c r="SN212" s="26"/>
      <c r="SO212" s="26"/>
      <c r="SP212" s="26"/>
      <c r="SQ212" s="26"/>
      <c r="SR212" s="26"/>
      <c r="SS212" s="26"/>
      <c r="ST212" s="26"/>
      <c r="SU212" s="26"/>
      <c r="SV212" s="26"/>
      <c r="SW212" s="26"/>
      <c r="SX212" s="26"/>
      <c r="SY212" s="26"/>
      <c r="SZ212" s="26"/>
      <c r="TA212" s="26"/>
      <c r="TB212" s="26"/>
      <c r="TC212" s="26"/>
      <c r="TD212" s="26"/>
      <c r="TE212" s="26"/>
      <c r="TF212" s="26"/>
      <c r="TG212" s="26"/>
      <c r="TH212" s="26"/>
      <c r="TI212" s="26"/>
      <c r="TJ212" s="26"/>
      <c r="TK212" s="26"/>
      <c r="TL212" s="26"/>
      <c r="TM212" s="26"/>
      <c r="TN212" s="26"/>
      <c r="TO212" s="26"/>
      <c r="TP212" s="26"/>
      <c r="TQ212" s="26"/>
      <c r="TR212" s="26"/>
      <c r="TS212" s="26"/>
      <c r="TT212" s="26"/>
      <c r="TU212" s="26"/>
      <c r="TV212" s="26"/>
      <c r="TW212" s="26"/>
      <c r="TX212" s="26"/>
      <c r="TY212" s="26"/>
      <c r="TZ212" s="26"/>
      <c r="UA212" s="26"/>
      <c r="UB212" s="26"/>
      <c r="UC212" s="26"/>
      <c r="UD212" s="26"/>
      <c r="UE212" s="26"/>
      <c r="UF212" s="26"/>
      <c r="UG212" s="26"/>
      <c r="UH212" s="26"/>
      <c r="UI212" s="26"/>
      <c r="UJ212" s="26"/>
      <c r="UK212" s="26"/>
      <c r="UL212" s="26"/>
      <c r="UM212" s="26"/>
      <c r="UN212" s="26"/>
      <c r="UO212" s="26"/>
      <c r="UP212" s="26"/>
      <c r="UQ212" s="26"/>
      <c r="UR212" s="26"/>
      <c r="US212" s="26"/>
      <c r="UT212" s="26"/>
      <c r="UU212" s="26"/>
      <c r="UV212" s="26"/>
      <c r="UW212" s="26"/>
      <c r="UX212" s="26"/>
      <c r="UY212" s="26"/>
      <c r="UZ212" s="26"/>
      <c r="VA212" s="26"/>
      <c r="VB212" s="26"/>
      <c r="VC212" s="26"/>
      <c r="VD212" s="26"/>
      <c r="VE212" s="26"/>
      <c r="VF212" s="26"/>
      <c r="VG212" s="26"/>
      <c r="VH212" s="26"/>
      <c r="VI212" s="26"/>
      <c r="VJ212" s="26"/>
      <c r="VK212" s="26"/>
      <c r="VL212" s="26"/>
      <c r="VM212" s="26"/>
      <c r="VN212" s="26"/>
      <c r="VO212" s="26"/>
      <c r="VP212" s="26"/>
      <c r="VQ212" s="26"/>
      <c r="VR212" s="26"/>
      <c r="VS212" s="26"/>
      <c r="VT212" s="26"/>
      <c r="VU212" s="26"/>
      <c r="VV212" s="26"/>
      <c r="VW212" s="26"/>
      <c r="VX212" s="26"/>
      <c r="VY212" s="26"/>
      <c r="VZ212" s="26"/>
      <c r="WA212" s="26"/>
      <c r="WB212" s="26"/>
      <c r="WC212" s="26"/>
      <c r="WD212" s="26"/>
      <c r="WE212" s="26"/>
      <c r="WF212" s="26"/>
      <c r="WG212" s="26"/>
      <c r="WH212" s="26"/>
      <c r="WI212" s="26"/>
      <c r="WJ212" s="26"/>
      <c r="WK212" s="26"/>
      <c r="WL212" s="26"/>
      <c r="WM212" s="26"/>
      <c r="WN212" s="26"/>
      <c r="WO212" s="26"/>
      <c r="WP212" s="26"/>
      <c r="WQ212" s="26"/>
      <c r="WR212" s="26"/>
      <c r="WS212" s="26"/>
      <c r="WT212" s="26"/>
      <c r="WU212" s="26"/>
      <c r="WV212" s="26"/>
      <c r="WW212" s="26"/>
      <c r="WX212" s="26"/>
      <c r="WY212" s="26"/>
      <c r="WZ212" s="26"/>
      <c r="XA212" s="26"/>
      <c r="XB212" s="26"/>
      <c r="XC212" s="26"/>
      <c r="XD212" s="26"/>
      <c r="XE212" s="26"/>
      <c r="XF212" s="26"/>
      <c r="XG212" s="26"/>
      <c r="XH212" s="26"/>
      <c r="XI212" s="26"/>
      <c r="XJ212" s="26"/>
      <c r="XK212" s="26"/>
      <c r="XL212" s="26"/>
      <c r="XM212" s="26"/>
      <c r="XN212" s="26"/>
      <c r="XO212" s="26"/>
      <c r="XP212" s="26"/>
      <c r="XQ212" s="26"/>
      <c r="XR212" s="26"/>
      <c r="XS212" s="26"/>
      <c r="XT212" s="26"/>
      <c r="XU212" s="26"/>
      <c r="XV212" s="26"/>
      <c r="XW212" s="26"/>
      <c r="XX212" s="26"/>
      <c r="XY212" s="26"/>
      <c r="XZ212" s="26"/>
      <c r="YA212" s="26"/>
      <c r="YB212" s="26"/>
      <c r="YC212" s="26"/>
      <c r="YD212" s="26"/>
      <c r="YE212" s="26"/>
      <c r="YF212" s="26"/>
      <c r="YG212" s="26"/>
      <c r="YH212" s="26"/>
      <c r="YI212" s="26"/>
      <c r="YJ212" s="26"/>
      <c r="YK212" s="26"/>
      <c r="YL212" s="26"/>
      <c r="YM212" s="26"/>
      <c r="YN212" s="26"/>
      <c r="YO212" s="26"/>
      <c r="YP212" s="26"/>
      <c r="YQ212" s="26"/>
      <c r="YR212" s="26"/>
      <c r="YS212" s="26"/>
      <c r="YT212" s="26"/>
      <c r="YU212" s="26"/>
      <c r="YV212" s="26"/>
      <c r="YW212" s="26"/>
      <c r="YX212" s="26"/>
      <c r="YY212" s="26"/>
      <c r="YZ212" s="26"/>
      <c r="ZA212" s="26"/>
      <c r="ZB212" s="26"/>
      <c r="ZC212" s="26"/>
      <c r="ZD212" s="26"/>
      <c r="ZE212" s="26"/>
      <c r="ZF212" s="26"/>
      <c r="ZG212" s="26"/>
      <c r="ZH212" s="26"/>
      <c r="ZI212" s="26"/>
      <c r="ZJ212" s="26"/>
      <c r="ZK212" s="26"/>
      <c r="ZL212" s="26"/>
      <c r="ZM212" s="26"/>
      <c r="ZN212" s="26"/>
      <c r="ZO212" s="26"/>
      <c r="ZP212" s="26"/>
      <c r="ZQ212" s="26"/>
      <c r="ZR212" s="26"/>
      <c r="ZS212" s="26"/>
      <c r="ZT212" s="26"/>
      <c r="ZU212" s="26"/>
      <c r="ZV212" s="26"/>
      <c r="ZW212" s="26"/>
      <c r="ZX212" s="26"/>
      <c r="ZY212" s="26"/>
      <c r="ZZ212" s="26"/>
      <c r="AAA212" s="26"/>
      <c r="AAB212" s="26"/>
      <c r="AAC212" s="26"/>
      <c r="AAD212" s="26"/>
      <c r="AAE212" s="26"/>
      <c r="AAF212" s="26"/>
      <c r="AAG212" s="26"/>
      <c r="AAH212" s="26"/>
      <c r="AAI212" s="26"/>
      <c r="AAJ212" s="26"/>
      <c r="AAK212" s="26"/>
      <c r="AAL212" s="26"/>
      <c r="AAM212" s="26"/>
      <c r="AAN212" s="26"/>
      <c r="AAO212" s="26"/>
      <c r="AAP212" s="26"/>
      <c r="AAQ212" s="26"/>
      <c r="AAR212" s="26"/>
      <c r="AAS212" s="26"/>
      <c r="AAT212" s="26"/>
      <c r="AAU212" s="26"/>
      <c r="AAV212" s="26"/>
      <c r="AAW212" s="26"/>
      <c r="AAX212" s="26"/>
      <c r="AAY212" s="26"/>
      <c r="AAZ212" s="26"/>
      <c r="ABA212" s="26"/>
      <c r="ABB212" s="26"/>
      <c r="ABC212" s="26"/>
      <c r="ABD212" s="26"/>
      <c r="ABE212" s="26"/>
      <c r="ABF212" s="26"/>
      <c r="ABG212" s="26"/>
      <c r="ABH212" s="26"/>
      <c r="ABI212" s="26"/>
      <c r="ABJ212" s="26"/>
      <c r="ABK212" s="26"/>
      <c r="ABL212" s="26"/>
      <c r="ABM212" s="26"/>
      <c r="ABN212" s="26"/>
      <c r="ABO212" s="26"/>
      <c r="ABP212" s="26"/>
      <c r="ABQ212" s="26"/>
      <c r="ABR212" s="26"/>
      <c r="ABS212" s="26"/>
      <c r="ABT212" s="26"/>
      <c r="ABU212" s="26"/>
      <c r="ABV212" s="26"/>
      <c r="ABW212" s="26"/>
      <c r="ABX212" s="26"/>
      <c r="ABY212" s="26"/>
      <c r="ABZ212" s="26"/>
      <c r="ACA212" s="26"/>
      <c r="ACB212" s="26"/>
      <c r="ACC212" s="26"/>
      <c r="ACD212" s="26"/>
      <c r="ACE212" s="26"/>
      <c r="ACF212" s="26"/>
      <c r="ACG212" s="26"/>
      <c r="ACH212" s="26"/>
      <c r="ACI212" s="26"/>
      <c r="ACJ212" s="26"/>
      <c r="ACK212" s="26"/>
      <c r="ACL212" s="26"/>
      <c r="ACM212" s="26"/>
      <c r="ACN212" s="26"/>
      <c r="ACO212" s="26"/>
      <c r="ACP212" s="26"/>
      <c r="ACQ212" s="26"/>
      <c r="ACR212" s="26"/>
      <c r="ACS212" s="26"/>
      <c r="ACT212" s="26"/>
      <c r="ACU212" s="26"/>
      <c r="ACV212" s="26"/>
      <c r="ACW212" s="26"/>
      <c r="ACX212" s="26"/>
      <c r="ACY212" s="26"/>
      <c r="ACZ212" s="26"/>
      <c r="ADA212" s="26"/>
      <c r="ADB212" s="26"/>
      <c r="ADC212" s="26"/>
      <c r="ADD212" s="26"/>
      <c r="ADE212" s="26"/>
      <c r="ADF212" s="26"/>
      <c r="ADG212" s="26"/>
      <c r="ADH212" s="26"/>
      <c r="ADI212" s="26"/>
      <c r="ADJ212" s="26"/>
      <c r="ADK212" s="26"/>
      <c r="ADL212" s="26"/>
      <c r="ADM212" s="26"/>
      <c r="ADN212" s="26"/>
      <c r="ADO212" s="26"/>
      <c r="ADP212" s="26"/>
      <c r="ADQ212" s="26"/>
      <c r="ADR212" s="26"/>
      <c r="ADS212" s="26"/>
      <c r="ADT212" s="26"/>
      <c r="ADU212" s="26"/>
      <c r="ADV212" s="26"/>
      <c r="ADW212" s="26"/>
      <c r="ADX212" s="26"/>
      <c r="ADY212" s="26"/>
      <c r="ADZ212" s="26"/>
      <c r="AEA212" s="26"/>
      <c r="AEB212" s="26"/>
      <c r="AEC212" s="26"/>
      <c r="AED212" s="26"/>
      <c r="AEE212" s="26"/>
      <c r="AEF212" s="26"/>
      <c r="AEG212" s="26"/>
      <c r="AEH212" s="26"/>
      <c r="AEI212" s="26"/>
      <c r="AEJ212" s="26"/>
      <c r="AEK212" s="26"/>
      <c r="AEL212" s="26"/>
      <c r="AEM212" s="26"/>
      <c r="AEN212" s="26"/>
      <c r="AEO212" s="26"/>
      <c r="AEP212" s="26"/>
      <c r="AEQ212" s="26"/>
      <c r="AER212" s="26"/>
      <c r="AES212" s="26"/>
      <c r="AET212" s="26"/>
      <c r="AEU212" s="26"/>
      <c r="AEV212" s="26"/>
      <c r="AEW212" s="26"/>
      <c r="AEX212" s="26"/>
      <c r="AEY212" s="26"/>
      <c r="AEZ212" s="26"/>
      <c r="AFA212" s="26"/>
      <c r="AFB212" s="26"/>
      <c r="AFC212" s="26"/>
      <c r="AFD212" s="26"/>
      <c r="AFE212" s="26"/>
      <c r="AFF212" s="26"/>
      <c r="AFG212" s="26"/>
      <c r="AFH212" s="26"/>
      <c r="AFI212" s="26"/>
      <c r="AFJ212" s="26"/>
      <c r="AFK212" s="26"/>
      <c r="AFL212" s="26"/>
      <c r="AFM212" s="26"/>
      <c r="AFN212" s="26"/>
      <c r="AFO212" s="26"/>
      <c r="AFP212" s="26"/>
      <c r="AFQ212" s="26"/>
      <c r="AFR212" s="26"/>
      <c r="AFS212" s="26"/>
      <c r="AFT212" s="26"/>
      <c r="AFU212" s="26"/>
      <c r="AFV212" s="26"/>
      <c r="AFW212" s="26"/>
      <c r="AFX212" s="26"/>
      <c r="AFY212" s="26"/>
      <c r="AFZ212" s="26"/>
      <c r="AGA212" s="26"/>
      <c r="AGB212" s="26"/>
      <c r="AGC212" s="26"/>
      <c r="AGD212" s="26"/>
      <c r="AGE212" s="26"/>
      <c r="AGF212" s="26"/>
      <c r="AGG212" s="26"/>
      <c r="AGH212" s="26"/>
      <c r="AGI212" s="26"/>
      <c r="AGJ212" s="26"/>
      <c r="AGK212" s="26"/>
      <c r="AGL212" s="26"/>
      <c r="AGM212" s="26"/>
      <c r="AGN212" s="26"/>
      <c r="AGO212" s="26"/>
      <c r="AGP212" s="26"/>
      <c r="AGQ212" s="26"/>
      <c r="AGR212" s="26"/>
      <c r="AGS212" s="26"/>
      <c r="AGT212" s="26"/>
      <c r="AGU212" s="26"/>
      <c r="AGV212" s="26"/>
      <c r="AGW212" s="26"/>
      <c r="AGX212" s="26"/>
      <c r="AGY212" s="26"/>
      <c r="AGZ212" s="26"/>
      <c r="AHA212" s="26"/>
      <c r="AHB212" s="26"/>
      <c r="AHC212" s="26"/>
      <c r="AHD212" s="26"/>
      <c r="AHE212" s="26"/>
      <c r="AHF212" s="26"/>
      <c r="AHG212" s="26"/>
      <c r="AHH212" s="26"/>
      <c r="AHI212" s="26"/>
      <c r="AHJ212" s="26"/>
      <c r="AHK212" s="26"/>
      <c r="AHL212" s="26"/>
      <c r="AHM212" s="26"/>
      <c r="AHN212" s="26"/>
      <c r="AHO212" s="26"/>
      <c r="AHP212" s="26"/>
      <c r="AHQ212" s="26"/>
      <c r="AHR212" s="26"/>
      <c r="AHS212" s="26"/>
      <c r="AHT212" s="26"/>
      <c r="AHU212" s="26"/>
      <c r="AHV212" s="26"/>
      <c r="AHW212" s="26"/>
      <c r="AHX212" s="26"/>
      <c r="AHY212" s="26"/>
      <c r="AHZ212" s="26"/>
      <c r="AIA212" s="26"/>
      <c r="AIB212" s="26"/>
      <c r="AIC212" s="26"/>
      <c r="AID212" s="26"/>
      <c r="AIE212" s="26"/>
      <c r="AIF212" s="26"/>
      <c r="AIG212" s="26"/>
      <c r="AIH212" s="26"/>
      <c r="AII212" s="26"/>
      <c r="AIJ212" s="26"/>
      <c r="AIK212" s="26"/>
      <c r="AIL212" s="26"/>
      <c r="AIM212" s="26"/>
      <c r="AIN212" s="26"/>
      <c r="AIO212" s="26"/>
      <c r="AIP212" s="26"/>
      <c r="AIQ212" s="26"/>
      <c r="AIR212" s="26"/>
      <c r="AIS212" s="26"/>
      <c r="AIT212" s="26"/>
      <c r="AIU212" s="26"/>
      <c r="AIV212" s="26"/>
      <c r="AIW212" s="26"/>
      <c r="AIX212" s="26"/>
      <c r="AIY212" s="26"/>
      <c r="AIZ212" s="26"/>
      <c r="AJA212" s="26"/>
      <c r="AJB212" s="26"/>
      <c r="AJC212" s="26"/>
      <c r="AJD212" s="26"/>
      <c r="AJE212" s="26"/>
      <c r="AJF212" s="26"/>
      <c r="AJG212" s="26"/>
      <c r="AJH212" s="26"/>
      <c r="AJI212" s="26"/>
      <c r="AJJ212" s="26"/>
      <c r="AJK212" s="26"/>
      <c r="AJL212" s="26"/>
      <c r="AJM212" s="26"/>
      <c r="AJN212" s="26"/>
      <c r="AJO212" s="26"/>
      <c r="AJP212" s="26"/>
      <c r="AJQ212" s="26"/>
      <c r="AJR212" s="26"/>
      <c r="AJS212" s="26"/>
      <c r="AJT212" s="26"/>
      <c r="AJU212" s="26"/>
      <c r="AJV212" s="26"/>
      <c r="AJW212" s="26"/>
      <c r="AJX212" s="26"/>
      <c r="AJY212" s="26"/>
      <c r="AJZ212" s="26"/>
      <c r="AKA212" s="26"/>
      <c r="AKB212" s="26"/>
      <c r="AKC212" s="26"/>
      <c r="AKD212" s="26"/>
      <c r="AKE212" s="26"/>
      <c r="AKF212" s="26"/>
      <c r="AKG212" s="26"/>
      <c r="AKH212" s="26"/>
      <c r="AKI212" s="26"/>
      <c r="AKJ212" s="26"/>
      <c r="AKK212" s="26"/>
      <c r="AKL212" s="26"/>
      <c r="AKM212" s="26"/>
      <c r="AKN212" s="26"/>
      <c r="AKO212" s="26"/>
      <c r="AKP212" s="26"/>
      <c r="AKQ212" s="26"/>
      <c r="AKR212" s="26"/>
      <c r="AKS212" s="26"/>
      <c r="AKT212" s="26"/>
      <c r="AKU212" s="26"/>
      <c r="AKV212" s="26"/>
      <c r="AKW212" s="26"/>
      <c r="AKX212" s="26"/>
      <c r="AKY212" s="26"/>
      <c r="AKZ212" s="26"/>
      <c r="ALA212" s="26"/>
      <c r="ALB212" s="26"/>
      <c r="ALC212" s="26"/>
      <c r="ALD212" s="26"/>
      <c r="ALE212" s="26"/>
      <c r="ALF212" s="26"/>
      <c r="ALG212" s="26"/>
      <c r="ALH212" s="26"/>
      <c r="ALI212" s="26"/>
      <c r="ALJ212" s="26"/>
      <c r="ALK212" s="26"/>
    </row>
    <row r="213" spans="1:999" s="25" customFormat="1" ht="17.25" customHeight="1">
      <c r="A213" s="90"/>
      <c r="B213" s="135" t="d">
        <v>2025-10-31</v>
      </c>
      <c r="C213" s="136" t="s">
        <v>2710</v>
      </c>
      <c r="D213" s="136" t="s">
        <v>15</v>
      </c>
      <c r="E213" s="136" t="s">
        <v>16</v>
      </c>
      <c r="F213" s="137" t="s">
        <v>2498</v>
      </c>
      <c r="G213" s="138" t="s">
        <v>2506</v>
      </c>
      <c r="H213" s="138">
        <v>77</v>
      </c>
      <c r="I213" s="138" t="s">
        <v>2507</v>
      </c>
      <c r="J213" s="136" t="s">
        <v>2501</v>
      </c>
      <c r="K213" s="35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7"/>
      <c r="GI213" s="7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7"/>
      <c r="HC213" s="7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7"/>
      <c r="HR213" s="7"/>
      <c r="HS213" s="7"/>
      <c r="HT213" s="7"/>
      <c r="HU213" s="7"/>
      <c r="HV213" s="7"/>
      <c r="HW213" s="7"/>
      <c r="HX213" s="26"/>
      <c r="HY213" s="26"/>
      <c r="HZ213" s="26"/>
      <c r="IA213" s="26"/>
      <c r="IB213" s="26"/>
      <c r="IC213" s="26"/>
      <c r="ID213" s="26"/>
      <c r="IE213" s="26"/>
      <c r="IF213" s="26"/>
      <c r="IG213" s="26"/>
      <c r="IH213" s="26"/>
      <c r="II213" s="26"/>
      <c r="IJ213" s="26"/>
      <c r="IK213" s="26"/>
      <c r="IL213" s="26"/>
      <c r="IM213" s="26"/>
      <c r="IN213" s="26"/>
      <c r="IO213" s="26"/>
      <c r="IP213" s="26"/>
      <c r="IQ213" s="26"/>
      <c r="IR213" s="26"/>
      <c r="IS213" s="26"/>
      <c r="IT213" s="26"/>
      <c r="IU213" s="26"/>
      <c r="IV213" s="26"/>
      <c r="IW213" s="26"/>
      <c r="IX213" s="26"/>
      <c r="IY213" s="26"/>
      <c r="IZ213" s="26"/>
      <c r="JA213" s="26"/>
      <c r="JB213" s="26"/>
      <c r="JC213" s="26"/>
      <c r="JD213" s="26"/>
      <c r="JE213" s="26"/>
      <c r="JF213" s="26"/>
      <c r="JG213" s="26"/>
      <c r="JH213" s="26"/>
      <c r="JI213" s="26"/>
      <c r="JJ213" s="26"/>
      <c r="JK213" s="26"/>
      <c r="JL213" s="26"/>
      <c r="JM213" s="26"/>
      <c r="JN213" s="26"/>
      <c r="JO213" s="26"/>
      <c r="JP213" s="26"/>
      <c r="JQ213" s="26"/>
      <c r="JR213" s="26"/>
      <c r="JS213" s="26"/>
      <c r="JT213" s="26"/>
      <c r="JU213" s="26"/>
      <c r="JV213" s="26"/>
      <c r="JW213" s="26"/>
      <c r="JX213" s="26"/>
      <c r="JY213" s="26"/>
      <c r="JZ213" s="26"/>
      <c r="KA213" s="26"/>
      <c r="KB213" s="26"/>
      <c r="KC213" s="26"/>
      <c r="KD213" s="26"/>
      <c r="KE213" s="26"/>
      <c r="KF213" s="26"/>
      <c r="KG213" s="26"/>
      <c r="KH213" s="26"/>
      <c r="KI213" s="26"/>
      <c r="KJ213" s="26"/>
      <c r="KK213" s="26"/>
      <c r="KL213" s="26"/>
      <c r="KM213" s="26"/>
      <c r="KN213" s="26"/>
      <c r="KO213" s="26"/>
      <c r="KP213" s="26"/>
      <c r="KQ213" s="26"/>
      <c r="KR213" s="26"/>
      <c r="KS213" s="26"/>
      <c r="KT213" s="26"/>
      <c r="KU213" s="26"/>
      <c r="KV213" s="26"/>
      <c r="KW213" s="26"/>
      <c r="KX213" s="26"/>
      <c r="KY213" s="26"/>
      <c r="KZ213" s="26"/>
      <c r="LA213" s="26"/>
      <c r="LB213" s="26"/>
      <c r="LC213" s="26"/>
      <c r="LD213" s="26"/>
      <c r="LE213" s="26"/>
      <c r="LF213" s="26"/>
      <c r="LG213" s="26"/>
      <c r="LH213" s="26"/>
      <c r="LI213" s="26"/>
      <c r="LJ213" s="26"/>
      <c r="LK213" s="26"/>
      <c r="LL213" s="26"/>
      <c r="LM213" s="26"/>
      <c r="LN213" s="26"/>
      <c r="LO213" s="26"/>
      <c r="LP213" s="26"/>
      <c r="LQ213" s="26"/>
      <c r="LR213" s="26"/>
      <c r="LS213" s="26"/>
      <c r="LT213" s="26"/>
      <c r="LU213" s="26"/>
      <c r="LV213" s="26"/>
      <c r="LW213" s="26"/>
      <c r="LX213" s="26"/>
      <c r="LY213" s="26"/>
      <c r="LZ213" s="26"/>
      <c r="MA213" s="26"/>
      <c r="MB213" s="26"/>
      <c r="MC213" s="26"/>
      <c r="MD213" s="26"/>
      <c r="ME213" s="26"/>
      <c r="MF213" s="26"/>
      <c r="MG213" s="26"/>
      <c r="MH213" s="26"/>
      <c r="MI213" s="26"/>
      <c r="MJ213" s="26"/>
      <c r="MK213" s="26"/>
      <c r="ML213" s="26"/>
      <c r="MM213" s="26"/>
      <c r="MN213" s="26"/>
      <c r="MO213" s="26"/>
      <c r="MP213" s="26"/>
      <c r="MQ213" s="26"/>
      <c r="MR213" s="26"/>
      <c r="MS213" s="26"/>
      <c r="MT213" s="26"/>
      <c r="MU213" s="26"/>
      <c r="MV213" s="26"/>
      <c r="MW213" s="26"/>
      <c r="MX213" s="26"/>
      <c r="MY213" s="26"/>
      <c r="MZ213" s="26"/>
      <c r="NA213" s="26"/>
      <c r="NB213" s="26"/>
      <c r="NC213" s="26"/>
      <c r="ND213" s="26"/>
      <c r="NE213" s="26"/>
      <c r="NF213" s="26"/>
      <c r="NG213" s="26"/>
      <c r="NH213" s="26"/>
      <c r="NI213" s="26"/>
      <c r="NJ213" s="26"/>
      <c r="NK213" s="26"/>
      <c r="NL213" s="26"/>
      <c r="NM213" s="26"/>
      <c r="NN213" s="26"/>
      <c r="NO213" s="26"/>
      <c r="NP213" s="26"/>
      <c r="NQ213" s="26"/>
      <c r="NR213" s="26"/>
      <c r="NS213" s="26"/>
      <c r="NT213" s="26"/>
      <c r="NU213" s="26"/>
      <c r="NV213" s="26"/>
      <c r="NW213" s="26"/>
      <c r="NX213" s="26"/>
      <c r="NY213" s="26"/>
      <c r="NZ213" s="26"/>
      <c r="OA213" s="26"/>
      <c r="OB213" s="26"/>
      <c r="OC213" s="26"/>
      <c r="OD213" s="26"/>
      <c r="OE213" s="26"/>
      <c r="OF213" s="26"/>
      <c r="OG213" s="26"/>
      <c r="OH213" s="26"/>
      <c r="OI213" s="26"/>
      <c r="OJ213" s="26"/>
      <c r="OK213" s="26"/>
      <c r="OL213" s="26"/>
      <c r="OM213" s="26"/>
      <c r="ON213" s="26"/>
      <c r="OO213" s="26"/>
      <c r="OP213" s="26"/>
      <c r="OQ213" s="26"/>
      <c r="OR213" s="26"/>
      <c r="OS213" s="26"/>
      <c r="OT213" s="26"/>
      <c r="OU213" s="26"/>
      <c r="OV213" s="26"/>
      <c r="OW213" s="26"/>
      <c r="OX213" s="26"/>
      <c r="OY213" s="26"/>
      <c r="OZ213" s="26"/>
      <c r="PA213" s="26"/>
      <c r="PB213" s="26"/>
      <c r="PC213" s="26"/>
      <c r="PD213" s="26"/>
      <c r="PE213" s="26"/>
      <c r="PF213" s="26"/>
      <c r="PG213" s="26"/>
      <c r="PH213" s="26"/>
      <c r="PI213" s="26"/>
      <c r="PJ213" s="26"/>
      <c r="PK213" s="26"/>
      <c r="PL213" s="26"/>
      <c r="PM213" s="26"/>
      <c r="PN213" s="26"/>
      <c r="PO213" s="26"/>
      <c r="PP213" s="26"/>
      <c r="PQ213" s="26"/>
      <c r="PR213" s="26"/>
      <c r="PS213" s="26"/>
      <c r="PT213" s="26"/>
      <c r="PU213" s="26"/>
      <c r="PV213" s="26"/>
      <c r="PW213" s="26"/>
      <c r="PX213" s="26"/>
      <c r="PY213" s="26"/>
      <c r="PZ213" s="26"/>
      <c r="QA213" s="26"/>
      <c r="QB213" s="26"/>
      <c r="QC213" s="26"/>
      <c r="QD213" s="26"/>
      <c r="QE213" s="26"/>
      <c r="QF213" s="26"/>
      <c r="QG213" s="26"/>
      <c r="QH213" s="26"/>
      <c r="QI213" s="26"/>
      <c r="QJ213" s="26"/>
      <c r="QK213" s="26"/>
      <c r="QL213" s="26"/>
      <c r="QM213" s="26"/>
      <c r="QN213" s="26"/>
      <c r="QO213" s="26"/>
      <c r="QP213" s="26"/>
      <c r="QQ213" s="26"/>
      <c r="QR213" s="26"/>
      <c r="QS213" s="26"/>
      <c r="QT213" s="26"/>
      <c r="QU213" s="26"/>
      <c r="QV213" s="26"/>
      <c r="QW213" s="26"/>
      <c r="QX213" s="26"/>
      <c r="QY213" s="26"/>
      <c r="QZ213" s="26"/>
      <c r="RA213" s="26"/>
      <c r="RB213" s="26"/>
      <c r="RC213" s="26"/>
      <c r="RD213" s="26"/>
      <c r="RE213" s="26"/>
      <c r="RF213" s="26"/>
      <c r="RG213" s="26"/>
      <c r="RH213" s="26"/>
      <c r="RI213" s="26"/>
      <c r="RJ213" s="26"/>
      <c r="RK213" s="26"/>
      <c r="RL213" s="26"/>
      <c r="RM213" s="26"/>
      <c r="RN213" s="26"/>
      <c r="RO213" s="26"/>
      <c r="RP213" s="26"/>
      <c r="RQ213" s="26"/>
      <c r="RR213" s="26"/>
      <c r="RS213" s="26"/>
      <c r="RT213" s="26"/>
      <c r="RU213" s="26"/>
      <c r="RV213" s="26"/>
      <c r="RW213" s="26"/>
      <c r="RX213" s="26"/>
      <c r="RY213" s="26"/>
      <c r="RZ213" s="26"/>
      <c r="SA213" s="26"/>
      <c r="SB213" s="26"/>
      <c r="SC213" s="26"/>
      <c r="SD213" s="26"/>
      <c r="SE213" s="26"/>
      <c r="SF213" s="26"/>
      <c r="SG213" s="26"/>
      <c r="SH213" s="26"/>
      <c r="SI213" s="26"/>
      <c r="SJ213" s="26"/>
      <c r="SK213" s="26"/>
      <c r="SL213" s="26"/>
      <c r="SM213" s="26"/>
      <c r="SN213" s="26"/>
      <c r="SO213" s="26"/>
      <c r="SP213" s="26"/>
      <c r="SQ213" s="26"/>
      <c r="SR213" s="26"/>
      <c r="SS213" s="26"/>
      <c r="ST213" s="26"/>
      <c r="SU213" s="26"/>
      <c r="SV213" s="26"/>
      <c r="SW213" s="26"/>
      <c r="SX213" s="26"/>
      <c r="SY213" s="26"/>
      <c r="SZ213" s="26"/>
      <c r="TA213" s="26"/>
      <c r="TB213" s="26"/>
      <c r="TC213" s="26"/>
      <c r="TD213" s="26"/>
      <c r="TE213" s="26"/>
      <c r="TF213" s="26"/>
      <c r="TG213" s="26"/>
      <c r="TH213" s="26"/>
      <c r="TI213" s="26"/>
      <c r="TJ213" s="26"/>
      <c r="TK213" s="26"/>
      <c r="TL213" s="26"/>
      <c r="TM213" s="26"/>
      <c r="TN213" s="26"/>
      <c r="TO213" s="26"/>
      <c r="TP213" s="26"/>
      <c r="TQ213" s="26"/>
      <c r="TR213" s="26"/>
      <c r="TS213" s="26"/>
      <c r="TT213" s="26"/>
      <c r="TU213" s="26"/>
      <c r="TV213" s="26"/>
      <c r="TW213" s="26"/>
      <c r="TX213" s="26"/>
      <c r="TY213" s="26"/>
      <c r="TZ213" s="26"/>
      <c r="UA213" s="26"/>
      <c r="UB213" s="26"/>
      <c r="UC213" s="26"/>
      <c r="UD213" s="26"/>
      <c r="UE213" s="26"/>
      <c r="UF213" s="26"/>
      <c r="UG213" s="26"/>
      <c r="UH213" s="26"/>
      <c r="UI213" s="26"/>
      <c r="UJ213" s="26"/>
      <c r="UK213" s="26"/>
      <c r="UL213" s="26"/>
      <c r="UM213" s="26"/>
      <c r="UN213" s="26"/>
      <c r="UO213" s="26"/>
      <c r="UP213" s="26"/>
      <c r="UQ213" s="26"/>
      <c r="UR213" s="26"/>
      <c r="US213" s="26"/>
      <c r="UT213" s="26"/>
      <c r="UU213" s="26"/>
      <c r="UV213" s="26"/>
      <c r="UW213" s="26"/>
      <c r="UX213" s="26"/>
      <c r="UY213" s="26"/>
      <c r="UZ213" s="26"/>
      <c r="VA213" s="26"/>
      <c r="VB213" s="26"/>
      <c r="VC213" s="26"/>
      <c r="VD213" s="26"/>
      <c r="VE213" s="26"/>
      <c r="VF213" s="26"/>
      <c r="VG213" s="26"/>
      <c r="VH213" s="26"/>
      <c r="VI213" s="26"/>
      <c r="VJ213" s="26"/>
      <c r="VK213" s="26"/>
      <c r="VL213" s="26"/>
      <c r="VM213" s="26"/>
      <c r="VN213" s="26"/>
      <c r="VO213" s="26"/>
      <c r="VP213" s="26"/>
      <c r="VQ213" s="26"/>
      <c r="VR213" s="26"/>
      <c r="VS213" s="26"/>
      <c r="VT213" s="26"/>
      <c r="VU213" s="26"/>
      <c r="VV213" s="26"/>
      <c r="VW213" s="26"/>
      <c r="VX213" s="26"/>
      <c r="VY213" s="26"/>
      <c r="VZ213" s="26"/>
      <c r="WA213" s="26"/>
      <c r="WB213" s="26"/>
      <c r="WC213" s="26"/>
      <c r="WD213" s="26"/>
      <c r="WE213" s="26"/>
      <c r="WF213" s="26"/>
      <c r="WG213" s="26"/>
      <c r="WH213" s="26"/>
      <c r="WI213" s="26"/>
      <c r="WJ213" s="26"/>
      <c r="WK213" s="26"/>
      <c r="WL213" s="26"/>
      <c r="WM213" s="26"/>
      <c r="WN213" s="26"/>
      <c r="WO213" s="26"/>
      <c r="WP213" s="26"/>
      <c r="WQ213" s="26"/>
      <c r="WR213" s="26"/>
      <c r="WS213" s="26"/>
      <c r="WT213" s="26"/>
      <c r="WU213" s="26"/>
      <c r="WV213" s="26"/>
      <c r="WW213" s="26"/>
      <c r="WX213" s="26"/>
      <c r="WY213" s="26"/>
      <c r="WZ213" s="26"/>
      <c r="XA213" s="26"/>
      <c r="XB213" s="26"/>
      <c r="XC213" s="26"/>
      <c r="XD213" s="26"/>
      <c r="XE213" s="26"/>
      <c r="XF213" s="26"/>
      <c r="XG213" s="26"/>
      <c r="XH213" s="26"/>
      <c r="XI213" s="26"/>
      <c r="XJ213" s="26"/>
      <c r="XK213" s="26"/>
      <c r="XL213" s="26"/>
      <c r="XM213" s="26"/>
      <c r="XN213" s="26"/>
      <c r="XO213" s="26"/>
      <c r="XP213" s="26"/>
      <c r="XQ213" s="26"/>
      <c r="XR213" s="26"/>
      <c r="XS213" s="26"/>
      <c r="XT213" s="26"/>
      <c r="XU213" s="26"/>
      <c r="XV213" s="26"/>
      <c r="XW213" s="26"/>
      <c r="XX213" s="26"/>
      <c r="XY213" s="26"/>
      <c r="XZ213" s="26"/>
      <c r="YA213" s="26"/>
      <c r="YB213" s="26"/>
      <c r="YC213" s="26"/>
      <c r="YD213" s="26"/>
      <c r="YE213" s="26"/>
      <c r="YF213" s="26"/>
      <c r="YG213" s="26"/>
      <c r="YH213" s="26"/>
      <c r="YI213" s="26"/>
      <c r="YJ213" s="26"/>
      <c r="YK213" s="26"/>
      <c r="YL213" s="26"/>
      <c r="YM213" s="26"/>
      <c r="YN213" s="26"/>
      <c r="YO213" s="26"/>
      <c r="YP213" s="26"/>
      <c r="YQ213" s="26"/>
      <c r="YR213" s="26"/>
      <c r="YS213" s="26"/>
      <c r="YT213" s="26"/>
      <c r="YU213" s="26"/>
      <c r="YV213" s="26"/>
      <c r="YW213" s="26"/>
      <c r="YX213" s="26"/>
      <c r="YY213" s="26"/>
      <c r="YZ213" s="26"/>
      <c r="ZA213" s="26"/>
      <c r="ZB213" s="26"/>
      <c r="ZC213" s="26"/>
      <c r="ZD213" s="26"/>
      <c r="ZE213" s="26"/>
      <c r="ZF213" s="26"/>
      <c r="ZG213" s="26"/>
      <c r="ZH213" s="26"/>
      <c r="ZI213" s="26"/>
      <c r="ZJ213" s="26"/>
      <c r="ZK213" s="26"/>
      <c r="ZL213" s="26"/>
      <c r="ZM213" s="26"/>
      <c r="ZN213" s="26"/>
      <c r="ZO213" s="26"/>
      <c r="ZP213" s="26"/>
      <c r="ZQ213" s="26"/>
      <c r="ZR213" s="26"/>
      <c r="ZS213" s="26"/>
      <c r="ZT213" s="26"/>
      <c r="ZU213" s="26"/>
      <c r="ZV213" s="26"/>
      <c r="ZW213" s="26"/>
      <c r="ZX213" s="26"/>
      <c r="ZY213" s="26"/>
      <c r="ZZ213" s="26"/>
      <c r="AAA213" s="26"/>
      <c r="AAB213" s="26"/>
      <c r="AAC213" s="26"/>
      <c r="AAD213" s="26"/>
      <c r="AAE213" s="26"/>
      <c r="AAF213" s="26"/>
      <c r="AAG213" s="26"/>
      <c r="AAH213" s="26"/>
      <c r="AAI213" s="26"/>
      <c r="AAJ213" s="26"/>
      <c r="AAK213" s="26"/>
      <c r="AAL213" s="26"/>
      <c r="AAM213" s="26"/>
      <c r="AAN213" s="26"/>
      <c r="AAO213" s="26"/>
      <c r="AAP213" s="26"/>
      <c r="AAQ213" s="26"/>
      <c r="AAR213" s="26"/>
      <c r="AAS213" s="26"/>
      <c r="AAT213" s="26"/>
      <c r="AAU213" s="26"/>
      <c r="AAV213" s="26"/>
      <c r="AAW213" s="26"/>
      <c r="AAX213" s="26"/>
      <c r="AAY213" s="26"/>
      <c r="AAZ213" s="26"/>
      <c r="ABA213" s="26"/>
      <c r="ABB213" s="26"/>
      <c r="ABC213" s="26"/>
      <c r="ABD213" s="26"/>
      <c r="ABE213" s="26"/>
      <c r="ABF213" s="26"/>
      <c r="ABG213" s="26"/>
      <c r="ABH213" s="26"/>
      <c r="ABI213" s="26"/>
      <c r="ABJ213" s="26"/>
      <c r="ABK213" s="26"/>
      <c r="ABL213" s="26"/>
      <c r="ABM213" s="26"/>
      <c r="ABN213" s="26"/>
      <c r="ABO213" s="26"/>
      <c r="ABP213" s="26"/>
      <c r="ABQ213" s="26"/>
      <c r="ABR213" s="26"/>
      <c r="ABS213" s="26"/>
      <c r="ABT213" s="26"/>
      <c r="ABU213" s="26"/>
      <c r="ABV213" s="26"/>
      <c r="ABW213" s="26"/>
      <c r="ABX213" s="26"/>
      <c r="ABY213" s="26"/>
      <c r="ABZ213" s="26"/>
      <c r="ACA213" s="26"/>
      <c r="ACB213" s="26"/>
      <c r="ACC213" s="26"/>
      <c r="ACD213" s="26"/>
      <c r="ACE213" s="26"/>
      <c r="ACF213" s="26"/>
      <c r="ACG213" s="26"/>
      <c r="ACH213" s="26"/>
      <c r="ACI213" s="26"/>
      <c r="ACJ213" s="26"/>
      <c r="ACK213" s="26"/>
      <c r="ACL213" s="26"/>
      <c r="ACM213" s="26"/>
      <c r="ACN213" s="26"/>
      <c r="ACO213" s="26"/>
      <c r="ACP213" s="26"/>
      <c r="ACQ213" s="26"/>
      <c r="ACR213" s="26"/>
      <c r="ACS213" s="26"/>
      <c r="ACT213" s="26"/>
      <c r="ACU213" s="26"/>
      <c r="ACV213" s="26"/>
      <c r="ACW213" s="26"/>
      <c r="ACX213" s="26"/>
      <c r="ACY213" s="26"/>
      <c r="ACZ213" s="26"/>
      <c r="ADA213" s="26"/>
      <c r="ADB213" s="26"/>
      <c r="ADC213" s="26"/>
      <c r="ADD213" s="26"/>
      <c r="ADE213" s="26"/>
      <c r="ADF213" s="26"/>
      <c r="ADG213" s="26"/>
      <c r="ADH213" s="26"/>
      <c r="ADI213" s="26"/>
      <c r="ADJ213" s="26"/>
      <c r="ADK213" s="26"/>
      <c r="ADL213" s="26"/>
      <c r="ADM213" s="26"/>
      <c r="ADN213" s="26"/>
      <c r="ADO213" s="26"/>
      <c r="ADP213" s="26"/>
      <c r="ADQ213" s="26"/>
      <c r="ADR213" s="26"/>
      <c r="ADS213" s="26"/>
      <c r="ADT213" s="26"/>
      <c r="ADU213" s="26"/>
      <c r="ADV213" s="26"/>
      <c r="ADW213" s="26"/>
      <c r="ADX213" s="26"/>
      <c r="ADY213" s="26"/>
      <c r="ADZ213" s="26"/>
      <c r="AEA213" s="26"/>
      <c r="AEB213" s="26"/>
      <c r="AEC213" s="26"/>
      <c r="AED213" s="26"/>
      <c r="AEE213" s="26"/>
      <c r="AEF213" s="26"/>
      <c r="AEG213" s="26"/>
      <c r="AEH213" s="26"/>
      <c r="AEI213" s="26"/>
      <c r="AEJ213" s="26"/>
      <c r="AEK213" s="26"/>
      <c r="AEL213" s="26"/>
      <c r="AEM213" s="26"/>
      <c r="AEN213" s="26"/>
      <c r="AEO213" s="26"/>
      <c r="AEP213" s="26"/>
      <c r="AEQ213" s="26"/>
      <c r="AER213" s="26"/>
      <c r="AES213" s="26"/>
      <c r="AET213" s="26"/>
      <c r="AEU213" s="26"/>
      <c r="AEV213" s="26"/>
      <c r="AEW213" s="26"/>
      <c r="AEX213" s="26"/>
      <c r="AEY213" s="26"/>
      <c r="AEZ213" s="26"/>
      <c r="AFA213" s="26"/>
      <c r="AFB213" s="26"/>
      <c r="AFC213" s="26"/>
      <c r="AFD213" s="26"/>
      <c r="AFE213" s="26"/>
      <c r="AFF213" s="26"/>
      <c r="AFG213" s="26"/>
      <c r="AFH213" s="26"/>
      <c r="AFI213" s="26"/>
      <c r="AFJ213" s="26"/>
      <c r="AFK213" s="26"/>
      <c r="AFL213" s="26"/>
      <c r="AFM213" s="26"/>
      <c r="AFN213" s="26"/>
      <c r="AFO213" s="26"/>
      <c r="AFP213" s="26"/>
      <c r="AFQ213" s="26"/>
      <c r="AFR213" s="26"/>
      <c r="AFS213" s="26"/>
      <c r="AFT213" s="26"/>
      <c r="AFU213" s="26"/>
      <c r="AFV213" s="26"/>
      <c r="AFW213" s="26"/>
      <c r="AFX213" s="26"/>
      <c r="AFY213" s="26"/>
      <c r="AFZ213" s="26"/>
      <c r="AGA213" s="26"/>
      <c r="AGB213" s="26"/>
      <c r="AGC213" s="26"/>
      <c r="AGD213" s="26"/>
      <c r="AGE213" s="26"/>
      <c r="AGF213" s="26"/>
      <c r="AGG213" s="26"/>
      <c r="AGH213" s="26"/>
      <c r="AGI213" s="26"/>
      <c r="AGJ213" s="26"/>
      <c r="AGK213" s="26"/>
      <c r="AGL213" s="26"/>
      <c r="AGM213" s="26"/>
      <c r="AGN213" s="26"/>
      <c r="AGO213" s="26"/>
      <c r="AGP213" s="26"/>
      <c r="AGQ213" s="26"/>
      <c r="AGR213" s="26"/>
      <c r="AGS213" s="26"/>
      <c r="AGT213" s="26"/>
      <c r="AGU213" s="26"/>
      <c r="AGV213" s="26"/>
      <c r="AGW213" s="26"/>
      <c r="AGX213" s="26"/>
      <c r="AGY213" s="26"/>
      <c r="AGZ213" s="26"/>
      <c r="AHA213" s="26"/>
      <c r="AHB213" s="26"/>
      <c r="AHC213" s="26"/>
      <c r="AHD213" s="26"/>
      <c r="AHE213" s="26"/>
      <c r="AHF213" s="26"/>
      <c r="AHG213" s="26"/>
      <c r="AHH213" s="26"/>
      <c r="AHI213" s="26"/>
      <c r="AHJ213" s="26"/>
      <c r="AHK213" s="26"/>
      <c r="AHL213" s="26"/>
      <c r="AHM213" s="26"/>
      <c r="AHN213" s="26"/>
      <c r="AHO213" s="26"/>
      <c r="AHP213" s="26"/>
      <c r="AHQ213" s="26"/>
      <c r="AHR213" s="26"/>
      <c r="AHS213" s="26"/>
      <c r="AHT213" s="26"/>
      <c r="AHU213" s="26"/>
      <c r="AHV213" s="26"/>
      <c r="AHW213" s="26"/>
      <c r="AHX213" s="26"/>
      <c r="AHY213" s="26"/>
      <c r="AHZ213" s="26"/>
      <c r="AIA213" s="26"/>
      <c r="AIB213" s="26"/>
      <c r="AIC213" s="26"/>
      <c r="AID213" s="26"/>
      <c r="AIE213" s="26"/>
      <c r="AIF213" s="26"/>
      <c r="AIG213" s="26"/>
      <c r="AIH213" s="26"/>
      <c r="AII213" s="26"/>
      <c r="AIJ213" s="26"/>
      <c r="AIK213" s="26"/>
      <c r="AIL213" s="26"/>
      <c r="AIM213" s="26"/>
      <c r="AIN213" s="26"/>
      <c r="AIO213" s="26"/>
      <c r="AIP213" s="26"/>
      <c r="AIQ213" s="26"/>
      <c r="AIR213" s="26"/>
      <c r="AIS213" s="26"/>
      <c r="AIT213" s="26"/>
      <c r="AIU213" s="26"/>
      <c r="AIV213" s="26"/>
      <c r="AIW213" s="26"/>
      <c r="AIX213" s="26"/>
      <c r="AIY213" s="26"/>
      <c r="AIZ213" s="26"/>
      <c r="AJA213" s="26"/>
      <c r="AJB213" s="26"/>
      <c r="AJC213" s="26"/>
      <c r="AJD213" s="26"/>
      <c r="AJE213" s="26"/>
      <c r="AJF213" s="26"/>
      <c r="AJG213" s="26"/>
      <c r="AJH213" s="26"/>
      <c r="AJI213" s="26"/>
      <c r="AJJ213" s="26"/>
      <c r="AJK213" s="26"/>
      <c r="AJL213" s="26"/>
      <c r="AJM213" s="26"/>
      <c r="AJN213" s="26"/>
      <c r="AJO213" s="26"/>
      <c r="AJP213" s="26"/>
      <c r="AJQ213" s="26"/>
      <c r="AJR213" s="26"/>
      <c r="AJS213" s="26"/>
      <c r="AJT213" s="26"/>
      <c r="AJU213" s="26"/>
      <c r="AJV213" s="26"/>
      <c r="AJW213" s="26"/>
      <c r="AJX213" s="26"/>
      <c r="AJY213" s="26"/>
      <c r="AJZ213" s="26"/>
      <c r="AKA213" s="26"/>
      <c r="AKB213" s="26"/>
      <c r="AKC213" s="26"/>
      <c r="AKD213" s="26"/>
      <c r="AKE213" s="26"/>
      <c r="AKF213" s="26"/>
      <c r="AKG213" s="26"/>
      <c r="AKH213" s="26"/>
      <c r="AKI213" s="26"/>
      <c r="AKJ213" s="26"/>
      <c r="AKK213" s="26"/>
      <c r="AKL213" s="26"/>
      <c r="AKM213" s="26"/>
      <c r="AKN213" s="26"/>
      <c r="AKO213" s="26"/>
      <c r="AKP213" s="26"/>
      <c r="AKQ213" s="26"/>
      <c r="AKR213" s="26"/>
      <c r="AKS213" s="26"/>
      <c r="AKT213" s="26"/>
      <c r="AKU213" s="26"/>
      <c r="AKV213" s="26"/>
      <c r="AKW213" s="26"/>
      <c r="AKX213" s="26"/>
      <c r="AKY213" s="26"/>
      <c r="AKZ213" s="26"/>
      <c r="ALA213" s="26"/>
      <c r="ALB213" s="26"/>
      <c r="ALC213" s="26"/>
      <c r="ALD213" s="26"/>
      <c r="ALE213" s="26"/>
      <c r="ALF213" s="26"/>
      <c r="ALG213" s="26"/>
      <c r="ALH213" s="26"/>
      <c r="ALI213" s="26"/>
      <c r="ALJ213" s="26"/>
      <c r="ALK213" s="26"/>
    </row>
    <row r="214" spans="1:999" s="25" customFormat="1" ht="17.25" customHeight="1">
      <c r="A214" s="90"/>
      <c r="B214" s="135" t="d">
        <v>2025-10-31</v>
      </c>
      <c r="C214" s="136" t="s">
        <v>2678</v>
      </c>
      <c r="D214" s="136" t="s">
        <v>43</v>
      </c>
      <c r="E214" s="136" t="s">
        <v>2679</v>
      </c>
      <c r="F214" s="137" t="s">
        <v>2680</v>
      </c>
      <c r="G214" s="138" t="s">
        <v>2681</v>
      </c>
      <c r="H214" s="138">
        <v>421</v>
      </c>
      <c r="I214" s="138" t="s">
        <v>2682</v>
      </c>
      <c r="J214" s="136" t="s">
        <v>2683</v>
      </c>
      <c r="K214" s="35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  <c r="HX214" s="26"/>
      <c r="HY214" s="26"/>
      <c r="HZ214" s="26"/>
      <c r="IA214" s="26"/>
      <c r="IB214" s="26"/>
      <c r="IC214" s="26"/>
      <c r="ID214" s="26"/>
      <c r="IE214" s="26"/>
      <c r="IF214" s="26"/>
      <c r="IG214" s="26"/>
      <c r="IH214" s="26"/>
      <c r="II214" s="26"/>
      <c r="IJ214" s="26"/>
      <c r="IK214" s="26"/>
      <c r="IL214" s="26"/>
      <c r="IM214" s="26"/>
      <c r="IN214" s="26"/>
      <c r="IO214" s="26"/>
      <c r="IP214" s="26"/>
      <c r="IQ214" s="26"/>
      <c r="IR214" s="26"/>
      <c r="IS214" s="26"/>
      <c r="IT214" s="26"/>
      <c r="IU214" s="26"/>
      <c r="IV214" s="26"/>
      <c r="IW214" s="26"/>
      <c r="IX214" s="26"/>
      <c r="IY214" s="26"/>
      <c r="IZ214" s="26"/>
      <c r="JA214" s="26"/>
      <c r="JB214" s="26"/>
      <c r="JC214" s="26"/>
      <c r="JD214" s="26"/>
      <c r="JE214" s="26"/>
      <c r="JF214" s="26"/>
      <c r="JG214" s="26"/>
      <c r="JH214" s="26"/>
      <c r="JI214" s="26"/>
      <c r="JJ214" s="26"/>
      <c r="JK214" s="26"/>
      <c r="JL214" s="26"/>
      <c r="JM214" s="26"/>
      <c r="JN214" s="26"/>
      <c r="JO214" s="26"/>
      <c r="JP214" s="26"/>
      <c r="JQ214" s="26"/>
      <c r="JR214" s="26"/>
      <c r="JS214" s="26"/>
      <c r="JT214" s="26"/>
      <c r="JU214" s="26"/>
      <c r="JV214" s="26"/>
      <c r="JW214" s="26"/>
      <c r="JX214" s="26"/>
      <c r="JY214" s="26"/>
      <c r="JZ214" s="26"/>
      <c r="KA214" s="26"/>
      <c r="KB214" s="26"/>
      <c r="KC214" s="26"/>
      <c r="KD214" s="26"/>
      <c r="KE214" s="26"/>
      <c r="KF214" s="26"/>
      <c r="KG214" s="26"/>
      <c r="KH214" s="26"/>
      <c r="KI214" s="26"/>
      <c r="KJ214" s="26"/>
      <c r="KK214" s="26"/>
      <c r="KL214" s="26"/>
      <c r="KM214" s="26"/>
      <c r="KN214" s="26"/>
      <c r="KO214" s="26"/>
      <c r="KP214" s="26"/>
      <c r="KQ214" s="26"/>
      <c r="KR214" s="26"/>
      <c r="KS214" s="26"/>
      <c r="KT214" s="26"/>
      <c r="KU214" s="26"/>
      <c r="KV214" s="26"/>
      <c r="KW214" s="26"/>
      <c r="KX214" s="26"/>
      <c r="KY214" s="26"/>
      <c r="KZ214" s="26"/>
      <c r="LA214" s="26"/>
      <c r="LB214" s="26"/>
      <c r="LC214" s="26"/>
      <c r="LD214" s="26"/>
      <c r="LE214" s="26"/>
      <c r="LF214" s="26"/>
      <c r="LG214" s="26"/>
      <c r="LH214" s="26"/>
      <c r="LI214" s="26"/>
      <c r="LJ214" s="26"/>
      <c r="LK214" s="26"/>
      <c r="LL214" s="26"/>
      <c r="LM214" s="26"/>
      <c r="LN214" s="26"/>
      <c r="LO214" s="26"/>
      <c r="LP214" s="26"/>
      <c r="LQ214" s="26"/>
      <c r="LR214" s="26"/>
      <c r="LS214" s="26"/>
      <c r="LT214" s="26"/>
      <c r="LU214" s="26"/>
      <c r="LV214" s="26"/>
      <c r="LW214" s="26"/>
      <c r="LX214" s="26"/>
      <c r="LY214" s="26"/>
      <c r="LZ214" s="26"/>
      <c r="MA214" s="26"/>
      <c r="MB214" s="26"/>
      <c r="MC214" s="26"/>
      <c r="MD214" s="26"/>
      <c r="ME214" s="26"/>
      <c r="MF214" s="26"/>
      <c r="MG214" s="26"/>
      <c r="MH214" s="26"/>
      <c r="MI214" s="26"/>
      <c r="MJ214" s="26"/>
      <c r="MK214" s="26"/>
      <c r="ML214" s="26"/>
      <c r="MM214" s="26"/>
      <c r="MN214" s="26"/>
      <c r="MO214" s="26"/>
      <c r="MP214" s="26"/>
      <c r="MQ214" s="26"/>
      <c r="MR214" s="26"/>
      <c r="MS214" s="26"/>
      <c r="MT214" s="26"/>
      <c r="MU214" s="26"/>
      <c r="MV214" s="26"/>
      <c r="MW214" s="26"/>
      <c r="MX214" s="26"/>
      <c r="MY214" s="26"/>
      <c r="MZ214" s="26"/>
      <c r="NA214" s="26"/>
      <c r="NB214" s="26"/>
      <c r="NC214" s="26"/>
      <c r="ND214" s="26"/>
      <c r="NE214" s="26"/>
      <c r="NF214" s="26"/>
      <c r="NG214" s="26"/>
      <c r="NH214" s="26"/>
      <c r="NI214" s="26"/>
      <c r="NJ214" s="26"/>
      <c r="NK214" s="26"/>
      <c r="NL214" s="26"/>
      <c r="NM214" s="26"/>
      <c r="NN214" s="26"/>
      <c r="NO214" s="26"/>
      <c r="NP214" s="26"/>
      <c r="NQ214" s="26"/>
      <c r="NR214" s="26"/>
      <c r="NS214" s="26"/>
      <c r="NT214" s="26"/>
      <c r="NU214" s="26"/>
      <c r="NV214" s="26"/>
      <c r="NW214" s="26"/>
      <c r="NX214" s="26"/>
      <c r="NY214" s="26"/>
      <c r="NZ214" s="26"/>
      <c r="OA214" s="26"/>
      <c r="OB214" s="26"/>
      <c r="OC214" s="26"/>
      <c r="OD214" s="26"/>
      <c r="OE214" s="26"/>
      <c r="OF214" s="26"/>
      <c r="OG214" s="26"/>
      <c r="OH214" s="26"/>
      <c r="OI214" s="26"/>
      <c r="OJ214" s="26"/>
      <c r="OK214" s="26"/>
      <c r="OL214" s="26"/>
      <c r="OM214" s="26"/>
      <c r="ON214" s="26"/>
      <c r="OO214" s="26"/>
      <c r="OP214" s="26"/>
      <c r="OQ214" s="26"/>
      <c r="OR214" s="26"/>
      <c r="OS214" s="26"/>
      <c r="OT214" s="26"/>
      <c r="OU214" s="26"/>
      <c r="OV214" s="26"/>
      <c r="OW214" s="26"/>
      <c r="OX214" s="26"/>
      <c r="OY214" s="26"/>
      <c r="OZ214" s="26"/>
      <c r="PA214" s="26"/>
      <c r="PB214" s="26"/>
      <c r="PC214" s="26"/>
      <c r="PD214" s="26"/>
      <c r="PE214" s="26"/>
      <c r="PF214" s="26"/>
      <c r="PG214" s="26"/>
      <c r="PH214" s="26"/>
      <c r="PI214" s="26"/>
      <c r="PJ214" s="26"/>
      <c r="PK214" s="26"/>
      <c r="PL214" s="26"/>
      <c r="PM214" s="26"/>
      <c r="PN214" s="26"/>
      <c r="PO214" s="26"/>
      <c r="PP214" s="26"/>
      <c r="PQ214" s="26"/>
      <c r="PR214" s="26"/>
      <c r="PS214" s="26"/>
      <c r="PT214" s="26"/>
      <c r="PU214" s="26"/>
      <c r="PV214" s="26"/>
      <c r="PW214" s="26"/>
      <c r="PX214" s="26"/>
      <c r="PY214" s="26"/>
      <c r="PZ214" s="26"/>
      <c r="QA214" s="26"/>
      <c r="QB214" s="26"/>
      <c r="QC214" s="26"/>
      <c r="QD214" s="26"/>
      <c r="QE214" s="26"/>
      <c r="QF214" s="26"/>
      <c r="QG214" s="26"/>
      <c r="QH214" s="26"/>
      <c r="QI214" s="26"/>
      <c r="QJ214" s="26"/>
      <c r="QK214" s="26"/>
      <c r="QL214" s="26"/>
      <c r="QM214" s="26"/>
      <c r="QN214" s="26"/>
      <c r="QO214" s="26"/>
      <c r="QP214" s="26"/>
      <c r="QQ214" s="26"/>
      <c r="QR214" s="26"/>
      <c r="QS214" s="26"/>
      <c r="QT214" s="26"/>
      <c r="QU214" s="26"/>
      <c r="QV214" s="26"/>
      <c r="QW214" s="26"/>
      <c r="QX214" s="26"/>
      <c r="QY214" s="26"/>
      <c r="QZ214" s="26"/>
      <c r="RA214" s="26"/>
      <c r="RB214" s="26"/>
      <c r="RC214" s="26"/>
      <c r="RD214" s="26"/>
      <c r="RE214" s="26"/>
      <c r="RF214" s="26"/>
      <c r="RG214" s="26"/>
      <c r="RH214" s="26"/>
      <c r="RI214" s="26"/>
      <c r="RJ214" s="26"/>
      <c r="RK214" s="26"/>
      <c r="RL214" s="26"/>
      <c r="RM214" s="26"/>
      <c r="RN214" s="26"/>
      <c r="RO214" s="26"/>
      <c r="RP214" s="26"/>
      <c r="RQ214" s="26"/>
      <c r="RR214" s="26"/>
      <c r="RS214" s="26"/>
      <c r="RT214" s="26"/>
      <c r="RU214" s="26"/>
      <c r="RV214" s="26"/>
      <c r="RW214" s="26"/>
      <c r="RX214" s="26"/>
      <c r="RY214" s="26"/>
      <c r="RZ214" s="26"/>
      <c r="SA214" s="26"/>
      <c r="SB214" s="26"/>
      <c r="SC214" s="26"/>
      <c r="SD214" s="26"/>
      <c r="SE214" s="26"/>
      <c r="SF214" s="26"/>
      <c r="SG214" s="26"/>
      <c r="SH214" s="26"/>
      <c r="SI214" s="26"/>
      <c r="SJ214" s="26"/>
      <c r="SK214" s="26"/>
      <c r="SL214" s="26"/>
      <c r="SM214" s="26"/>
      <c r="SN214" s="26"/>
      <c r="SO214" s="26"/>
      <c r="SP214" s="26"/>
      <c r="SQ214" s="26"/>
      <c r="SR214" s="26"/>
      <c r="SS214" s="26"/>
      <c r="ST214" s="26"/>
      <c r="SU214" s="26"/>
      <c r="SV214" s="26"/>
      <c r="SW214" s="26"/>
      <c r="SX214" s="26"/>
      <c r="SY214" s="26"/>
      <c r="SZ214" s="26"/>
      <c r="TA214" s="26"/>
      <c r="TB214" s="26"/>
      <c r="TC214" s="26"/>
      <c r="TD214" s="26"/>
      <c r="TE214" s="26"/>
      <c r="TF214" s="26"/>
      <c r="TG214" s="26"/>
      <c r="TH214" s="26"/>
      <c r="TI214" s="26"/>
      <c r="TJ214" s="26"/>
      <c r="TK214" s="26"/>
      <c r="TL214" s="26"/>
      <c r="TM214" s="26"/>
      <c r="TN214" s="26"/>
      <c r="TO214" s="26"/>
      <c r="TP214" s="26"/>
      <c r="TQ214" s="26"/>
      <c r="TR214" s="26"/>
      <c r="TS214" s="26"/>
      <c r="TT214" s="26"/>
      <c r="TU214" s="26"/>
      <c r="TV214" s="26"/>
      <c r="TW214" s="26"/>
      <c r="TX214" s="26"/>
      <c r="TY214" s="26"/>
      <c r="TZ214" s="26"/>
      <c r="UA214" s="26"/>
      <c r="UB214" s="26"/>
      <c r="UC214" s="26"/>
      <c r="UD214" s="26"/>
      <c r="UE214" s="26"/>
      <c r="UF214" s="26"/>
      <c r="UG214" s="26"/>
      <c r="UH214" s="26"/>
      <c r="UI214" s="26"/>
      <c r="UJ214" s="26"/>
      <c r="UK214" s="26"/>
      <c r="UL214" s="26"/>
      <c r="UM214" s="26"/>
      <c r="UN214" s="26"/>
      <c r="UO214" s="26"/>
      <c r="UP214" s="26"/>
      <c r="UQ214" s="26"/>
      <c r="UR214" s="26"/>
      <c r="US214" s="26"/>
      <c r="UT214" s="26"/>
      <c r="UU214" s="26"/>
      <c r="UV214" s="26"/>
      <c r="UW214" s="26"/>
      <c r="UX214" s="26"/>
      <c r="UY214" s="26"/>
      <c r="UZ214" s="26"/>
      <c r="VA214" s="26"/>
      <c r="VB214" s="26"/>
      <c r="VC214" s="26"/>
      <c r="VD214" s="26"/>
      <c r="VE214" s="26"/>
      <c r="VF214" s="26"/>
      <c r="VG214" s="26"/>
      <c r="VH214" s="26"/>
      <c r="VI214" s="26"/>
      <c r="VJ214" s="26"/>
      <c r="VK214" s="26"/>
      <c r="VL214" s="26"/>
      <c r="VM214" s="26"/>
      <c r="VN214" s="26"/>
      <c r="VO214" s="26"/>
      <c r="VP214" s="26"/>
      <c r="VQ214" s="26"/>
      <c r="VR214" s="26"/>
      <c r="VS214" s="26"/>
      <c r="VT214" s="26"/>
      <c r="VU214" s="26"/>
      <c r="VV214" s="26"/>
      <c r="VW214" s="26"/>
      <c r="VX214" s="26"/>
      <c r="VY214" s="26"/>
      <c r="VZ214" s="26"/>
      <c r="WA214" s="26"/>
      <c r="WB214" s="26"/>
      <c r="WC214" s="26"/>
      <c r="WD214" s="26"/>
      <c r="WE214" s="26"/>
      <c r="WF214" s="26"/>
      <c r="WG214" s="26"/>
      <c r="WH214" s="26"/>
      <c r="WI214" s="26"/>
      <c r="WJ214" s="26"/>
      <c r="WK214" s="26"/>
      <c r="WL214" s="26"/>
      <c r="WM214" s="26"/>
      <c r="WN214" s="26"/>
      <c r="WO214" s="26"/>
      <c r="WP214" s="26"/>
      <c r="WQ214" s="26"/>
      <c r="WR214" s="26"/>
      <c r="WS214" s="26"/>
      <c r="WT214" s="26"/>
      <c r="WU214" s="26"/>
      <c r="WV214" s="26"/>
      <c r="WW214" s="26"/>
      <c r="WX214" s="26"/>
      <c r="WY214" s="26"/>
      <c r="WZ214" s="26"/>
      <c r="XA214" s="26"/>
      <c r="XB214" s="26"/>
      <c r="XC214" s="26"/>
      <c r="XD214" s="26"/>
      <c r="XE214" s="26"/>
      <c r="XF214" s="26"/>
      <c r="XG214" s="26"/>
      <c r="XH214" s="26"/>
      <c r="XI214" s="26"/>
      <c r="XJ214" s="26"/>
      <c r="XK214" s="26"/>
      <c r="XL214" s="26"/>
      <c r="XM214" s="26"/>
      <c r="XN214" s="26"/>
      <c r="XO214" s="26"/>
      <c r="XP214" s="26"/>
      <c r="XQ214" s="26"/>
      <c r="XR214" s="26"/>
      <c r="XS214" s="26"/>
      <c r="XT214" s="26"/>
      <c r="XU214" s="26"/>
      <c r="XV214" s="26"/>
      <c r="XW214" s="26"/>
      <c r="XX214" s="26"/>
      <c r="XY214" s="26"/>
      <c r="XZ214" s="26"/>
      <c r="YA214" s="26"/>
      <c r="YB214" s="26"/>
      <c r="YC214" s="26"/>
      <c r="YD214" s="26"/>
      <c r="YE214" s="26"/>
      <c r="YF214" s="26"/>
      <c r="YG214" s="26"/>
      <c r="YH214" s="26"/>
      <c r="YI214" s="26"/>
      <c r="YJ214" s="26"/>
      <c r="YK214" s="26"/>
      <c r="YL214" s="26"/>
      <c r="YM214" s="26"/>
      <c r="YN214" s="26"/>
      <c r="YO214" s="26"/>
      <c r="YP214" s="26"/>
      <c r="YQ214" s="26"/>
      <c r="YR214" s="26"/>
      <c r="YS214" s="26"/>
      <c r="YT214" s="26"/>
      <c r="YU214" s="26"/>
      <c r="YV214" s="26"/>
      <c r="YW214" s="26"/>
      <c r="YX214" s="26"/>
      <c r="YY214" s="26"/>
      <c r="YZ214" s="26"/>
      <c r="ZA214" s="26"/>
      <c r="ZB214" s="26"/>
      <c r="ZC214" s="26"/>
      <c r="ZD214" s="26"/>
      <c r="ZE214" s="26"/>
      <c r="ZF214" s="26"/>
      <c r="ZG214" s="26"/>
      <c r="ZH214" s="26"/>
      <c r="ZI214" s="26"/>
      <c r="ZJ214" s="26"/>
      <c r="ZK214" s="26"/>
      <c r="ZL214" s="26"/>
      <c r="ZM214" s="26"/>
      <c r="ZN214" s="26"/>
      <c r="ZO214" s="26"/>
      <c r="ZP214" s="26"/>
      <c r="ZQ214" s="26"/>
      <c r="ZR214" s="26"/>
      <c r="ZS214" s="26"/>
      <c r="ZT214" s="26"/>
      <c r="ZU214" s="26"/>
      <c r="ZV214" s="26"/>
      <c r="ZW214" s="26"/>
      <c r="ZX214" s="26"/>
      <c r="ZY214" s="26"/>
      <c r="ZZ214" s="26"/>
      <c r="AAA214" s="26"/>
      <c r="AAB214" s="26"/>
      <c r="AAC214" s="26"/>
      <c r="AAD214" s="26"/>
      <c r="AAE214" s="26"/>
      <c r="AAF214" s="26"/>
      <c r="AAG214" s="26"/>
      <c r="AAH214" s="26"/>
      <c r="AAI214" s="26"/>
      <c r="AAJ214" s="26"/>
      <c r="AAK214" s="26"/>
      <c r="AAL214" s="26"/>
      <c r="AAM214" s="26"/>
      <c r="AAN214" s="26"/>
      <c r="AAO214" s="26"/>
      <c r="AAP214" s="26"/>
      <c r="AAQ214" s="26"/>
      <c r="AAR214" s="26"/>
      <c r="AAS214" s="26"/>
      <c r="AAT214" s="26"/>
      <c r="AAU214" s="26"/>
      <c r="AAV214" s="26"/>
      <c r="AAW214" s="26"/>
      <c r="AAX214" s="26"/>
      <c r="AAY214" s="26"/>
      <c r="AAZ214" s="26"/>
      <c r="ABA214" s="26"/>
      <c r="ABB214" s="26"/>
      <c r="ABC214" s="26"/>
      <c r="ABD214" s="26"/>
      <c r="ABE214" s="26"/>
      <c r="ABF214" s="26"/>
      <c r="ABG214" s="26"/>
      <c r="ABH214" s="26"/>
      <c r="ABI214" s="26"/>
      <c r="ABJ214" s="26"/>
      <c r="ABK214" s="26"/>
      <c r="ABL214" s="26"/>
      <c r="ABM214" s="26"/>
      <c r="ABN214" s="26"/>
      <c r="ABO214" s="26"/>
      <c r="ABP214" s="26"/>
      <c r="ABQ214" s="26"/>
      <c r="ABR214" s="26"/>
      <c r="ABS214" s="26"/>
      <c r="ABT214" s="26"/>
      <c r="ABU214" s="26"/>
      <c r="ABV214" s="26"/>
      <c r="ABW214" s="26"/>
      <c r="ABX214" s="26"/>
      <c r="ABY214" s="26"/>
      <c r="ABZ214" s="26"/>
      <c r="ACA214" s="26"/>
      <c r="ACB214" s="26"/>
      <c r="ACC214" s="26"/>
      <c r="ACD214" s="26"/>
      <c r="ACE214" s="26"/>
      <c r="ACF214" s="26"/>
      <c r="ACG214" s="26"/>
      <c r="ACH214" s="26"/>
      <c r="ACI214" s="26"/>
      <c r="ACJ214" s="26"/>
      <c r="ACK214" s="26"/>
      <c r="ACL214" s="26"/>
      <c r="ACM214" s="26"/>
      <c r="ACN214" s="26"/>
      <c r="ACO214" s="26"/>
      <c r="ACP214" s="26"/>
      <c r="ACQ214" s="26"/>
      <c r="ACR214" s="26"/>
      <c r="ACS214" s="26"/>
      <c r="ACT214" s="26"/>
      <c r="ACU214" s="26"/>
      <c r="ACV214" s="26"/>
      <c r="ACW214" s="26"/>
      <c r="ACX214" s="26"/>
      <c r="ACY214" s="26"/>
      <c r="ACZ214" s="26"/>
      <c r="ADA214" s="26"/>
      <c r="ADB214" s="26"/>
      <c r="ADC214" s="26"/>
      <c r="ADD214" s="26"/>
      <c r="ADE214" s="26"/>
      <c r="ADF214" s="26"/>
      <c r="ADG214" s="26"/>
      <c r="ADH214" s="26"/>
      <c r="ADI214" s="26"/>
      <c r="ADJ214" s="26"/>
      <c r="ADK214" s="26"/>
      <c r="ADL214" s="26"/>
      <c r="ADM214" s="26"/>
      <c r="ADN214" s="26"/>
      <c r="ADO214" s="26"/>
      <c r="ADP214" s="26"/>
      <c r="ADQ214" s="26"/>
      <c r="ADR214" s="26"/>
      <c r="ADS214" s="26"/>
      <c r="ADT214" s="26"/>
      <c r="ADU214" s="26"/>
      <c r="ADV214" s="26"/>
      <c r="ADW214" s="26"/>
      <c r="ADX214" s="26"/>
      <c r="ADY214" s="26"/>
      <c r="ADZ214" s="26"/>
      <c r="AEA214" s="26"/>
      <c r="AEB214" s="26"/>
      <c r="AEC214" s="26"/>
      <c r="AED214" s="26"/>
      <c r="AEE214" s="26"/>
      <c r="AEF214" s="26"/>
      <c r="AEG214" s="26"/>
      <c r="AEH214" s="26"/>
      <c r="AEI214" s="26"/>
      <c r="AEJ214" s="26"/>
      <c r="AEK214" s="26"/>
      <c r="AEL214" s="26"/>
      <c r="AEM214" s="26"/>
      <c r="AEN214" s="26"/>
      <c r="AEO214" s="26"/>
      <c r="AEP214" s="26"/>
      <c r="AEQ214" s="26"/>
      <c r="AER214" s="26"/>
      <c r="AES214" s="26"/>
      <c r="AET214" s="26"/>
      <c r="AEU214" s="26"/>
      <c r="AEV214" s="26"/>
      <c r="AEW214" s="26"/>
      <c r="AEX214" s="26"/>
      <c r="AEY214" s="26"/>
      <c r="AEZ214" s="26"/>
      <c r="AFA214" s="26"/>
      <c r="AFB214" s="26"/>
      <c r="AFC214" s="26"/>
      <c r="AFD214" s="26"/>
      <c r="AFE214" s="26"/>
      <c r="AFF214" s="26"/>
      <c r="AFG214" s="26"/>
      <c r="AFH214" s="26"/>
      <c r="AFI214" s="26"/>
      <c r="AFJ214" s="26"/>
      <c r="AFK214" s="26"/>
      <c r="AFL214" s="26"/>
      <c r="AFM214" s="26"/>
      <c r="AFN214" s="26"/>
      <c r="AFO214" s="26"/>
      <c r="AFP214" s="26"/>
      <c r="AFQ214" s="26"/>
      <c r="AFR214" s="26"/>
      <c r="AFS214" s="26"/>
      <c r="AFT214" s="26"/>
      <c r="AFU214" s="26"/>
      <c r="AFV214" s="26"/>
      <c r="AFW214" s="26"/>
      <c r="AFX214" s="26"/>
      <c r="AFY214" s="26"/>
      <c r="AFZ214" s="26"/>
      <c r="AGA214" s="26"/>
      <c r="AGB214" s="26"/>
      <c r="AGC214" s="26"/>
      <c r="AGD214" s="26"/>
      <c r="AGE214" s="26"/>
      <c r="AGF214" s="26"/>
      <c r="AGG214" s="26"/>
      <c r="AGH214" s="26"/>
      <c r="AGI214" s="26"/>
      <c r="AGJ214" s="26"/>
      <c r="AGK214" s="26"/>
      <c r="AGL214" s="26"/>
      <c r="AGM214" s="26"/>
      <c r="AGN214" s="26"/>
      <c r="AGO214" s="26"/>
      <c r="AGP214" s="26"/>
      <c r="AGQ214" s="26"/>
      <c r="AGR214" s="26"/>
      <c r="AGS214" s="26"/>
      <c r="AGT214" s="26"/>
      <c r="AGU214" s="26"/>
      <c r="AGV214" s="26"/>
      <c r="AGW214" s="26"/>
      <c r="AGX214" s="26"/>
      <c r="AGY214" s="26"/>
      <c r="AGZ214" s="26"/>
      <c r="AHA214" s="26"/>
      <c r="AHB214" s="26"/>
      <c r="AHC214" s="26"/>
      <c r="AHD214" s="26"/>
      <c r="AHE214" s="26"/>
      <c r="AHF214" s="26"/>
      <c r="AHG214" s="26"/>
      <c r="AHH214" s="26"/>
      <c r="AHI214" s="26"/>
      <c r="AHJ214" s="26"/>
      <c r="AHK214" s="26"/>
      <c r="AHL214" s="26"/>
      <c r="AHM214" s="26"/>
      <c r="AHN214" s="26"/>
      <c r="AHO214" s="26"/>
      <c r="AHP214" s="26"/>
      <c r="AHQ214" s="26"/>
      <c r="AHR214" s="26"/>
      <c r="AHS214" s="26"/>
      <c r="AHT214" s="26"/>
      <c r="AHU214" s="26"/>
      <c r="AHV214" s="26"/>
      <c r="AHW214" s="26"/>
      <c r="AHX214" s="26"/>
      <c r="AHY214" s="26"/>
      <c r="AHZ214" s="26"/>
      <c r="AIA214" s="26"/>
      <c r="AIB214" s="26"/>
      <c r="AIC214" s="26"/>
      <c r="AID214" s="26"/>
      <c r="AIE214" s="26"/>
      <c r="AIF214" s="26"/>
      <c r="AIG214" s="26"/>
      <c r="AIH214" s="26"/>
      <c r="AII214" s="26"/>
      <c r="AIJ214" s="26"/>
      <c r="AIK214" s="26"/>
      <c r="AIL214" s="26"/>
      <c r="AIM214" s="26"/>
      <c r="AIN214" s="26"/>
      <c r="AIO214" s="26"/>
      <c r="AIP214" s="26"/>
      <c r="AIQ214" s="26"/>
      <c r="AIR214" s="26"/>
      <c r="AIS214" s="26"/>
      <c r="AIT214" s="26"/>
      <c r="AIU214" s="26"/>
      <c r="AIV214" s="26"/>
      <c r="AIW214" s="26"/>
      <c r="AIX214" s="26"/>
      <c r="AIY214" s="26"/>
      <c r="AIZ214" s="26"/>
      <c r="AJA214" s="26"/>
      <c r="AJB214" s="26"/>
      <c r="AJC214" s="26"/>
      <c r="AJD214" s="26"/>
      <c r="AJE214" s="26"/>
      <c r="AJF214" s="26"/>
      <c r="AJG214" s="26"/>
      <c r="AJH214" s="26"/>
      <c r="AJI214" s="26"/>
      <c r="AJJ214" s="26"/>
      <c r="AJK214" s="26"/>
      <c r="AJL214" s="26"/>
      <c r="AJM214" s="26"/>
      <c r="AJN214" s="26"/>
      <c r="AJO214" s="26"/>
      <c r="AJP214" s="26"/>
      <c r="AJQ214" s="26"/>
      <c r="AJR214" s="26"/>
      <c r="AJS214" s="26"/>
      <c r="AJT214" s="26"/>
      <c r="AJU214" s="26"/>
      <c r="AJV214" s="26"/>
      <c r="AJW214" s="26"/>
      <c r="AJX214" s="26"/>
      <c r="AJY214" s="26"/>
      <c r="AJZ214" s="26"/>
      <c r="AKA214" s="26"/>
      <c r="AKB214" s="26"/>
      <c r="AKC214" s="26"/>
      <c r="AKD214" s="26"/>
      <c r="AKE214" s="26"/>
      <c r="AKF214" s="26"/>
      <c r="AKG214" s="26"/>
      <c r="AKH214" s="26"/>
      <c r="AKI214" s="26"/>
      <c r="AKJ214" s="26"/>
      <c r="AKK214" s="26"/>
      <c r="AKL214" s="26"/>
      <c r="AKM214" s="26"/>
      <c r="AKN214" s="26"/>
      <c r="AKO214" s="26"/>
      <c r="AKP214" s="26"/>
      <c r="AKQ214" s="26"/>
      <c r="AKR214" s="26"/>
      <c r="AKS214" s="26"/>
      <c r="AKT214" s="26"/>
      <c r="AKU214" s="26"/>
      <c r="AKV214" s="26"/>
      <c r="AKW214" s="26"/>
      <c r="AKX214" s="26"/>
      <c r="AKY214" s="26"/>
      <c r="AKZ214" s="26"/>
      <c r="ALA214" s="26"/>
      <c r="ALB214" s="26"/>
      <c r="ALC214" s="26"/>
      <c r="ALD214" s="26"/>
      <c r="ALE214" s="26"/>
      <c r="ALF214" s="26"/>
      <c r="ALG214" s="26"/>
      <c r="ALH214" s="26"/>
      <c r="ALI214" s="26"/>
      <c r="ALJ214" s="26"/>
      <c r="ALK214" s="26"/>
    </row>
    <row r="215" spans="1:999" s="25" customFormat="1" ht="17.25" customHeight="1">
      <c r="A215" s="81"/>
      <c r="B215" s="86" t="d">
        <v>2025-10-31</v>
      </c>
      <c r="C215" s="87" t="s">
        <v>1621</v>
      </c>
      <c r="D215" s="87" t="s">
        <v>18</v>
      </c>
      <c r="E215" s="87" t="s">
        <v>84</v>
      </c>
      <c r="F215" s="88" t="s">
        <v>1622</v>
      </c>
      <c r="G215" s="89" t="s">
        <v>1623</v>
      </c>
      <c r="H215" s="89">
        <v>52</v>
      </c>
      <c r="I215" s="89" t="s">
        <v>1624</v>
      </c>
      <c r="J215" s="87" t="s">
        <v>1625</v>
      </c>
      <c r="K215" s="36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  <c r="DE215" s="14"/>
      <c r="DF215" s="14"/>
      <c r="DG215" s="14"/>
      <c r="DH215" s="14"/>
      <c r="DI215" s="14"/>
      <c r="DJ215" s="14"/>
      <c r="DK215" s="14"/>
      <c r="DL215" s="14"/>
      <c r="DM215" s="14"/>
      <c r="DN215" s="14"/>
      <c r="DO215" s="14"/>
      <c r="DP215" s="14"/>
      <c r="DQ215" s="14"/>
      <c r="DR215" s="14"/>
      <c r="DS215" s="14"/>
      <c r="DT215" s="14"/>
      <c r="DU215" s="14"/>
      <c r="DV215" s="14"/>
      <c r="DW215" s="14"/>
      <c r="DX215" s="14"/>
      <c r="DY215" s="14"/>
      <c r="DZ215" s="14"/>
      <c r="EA215" s="14"/>
      <c r="EB215" s="14"/>
      <c r="EC215" s="14"/>
      <c r="ED215" s="14"/>
      <c r="EE215" s="14"/>
      <c r="EF215" s="14"/>
      <c r="EG215" s="14"/>
      <c r="EH215" s="14"/>
      <c r="EI215" s="14"/>
      <c r="EJ215" s="14"/>
      <c r="EK215" s="14"/>
      <c r="EL215" s="14"/>
      <c r="EM215" s="14"/>
      <c r="EN215" s="14"/>
      <c r="EO215" s="14"/>
      <c r="EP215" s="14"/>
      <c r="EQ215" s="14"/>
      <c r="ER215" s="14"/>
      <c r="ES215" s="14"/>
      <c r="ET215" s="14"/>
      <c r="EU215" s="14"/>
      <c r="EV215" s="14"/>
      <c r="EW215" s="14"/>
      <c r="EX215" s="14"/>
      <c r="EY215" s="14"/>
      <c r="EZ215" s="14"/>
      <c r="FA215" s="14"/>
      <c r="FB215" s="14"/>
      <c r="FC215" s="14"/>
      <c r="FD215" s="14"/>
      <c r="FE215" s="14"/>
      <c r="FF215" s="14"/>
      <c r="FG215" s="14"/>
      <c r="FH215" s="14"/>
      <c r="FI215" s="14"/>
      <c r="FJ215" s="14"/>
      <c r="FK215" s="14"/>
      <c r="FL215" s="14"/>
      <c r="FM215" s="14"/>
      <c r="FN215" s="14"/>
      <c r="FO215" s="14"/>
      <c r="FP215" s="14"/>
      <c r="FQ215" s="14"/>
      <c r="FR215" s="14"/>
      <c r="FS215" s="14"/>
      <c r="FT215" s="14"/>
      <c r="FU215" s="14"/>
      <c r="FV215" s="14"/>
      <c r="FW215" s="14"/>
      <c r="FX215" s="14"/>
      <c r="FY215" s="14"/>
      <c r="FZ215" s="14"/>
      <c r="GA215" s="14"/>
      <c r="GB215" s="14"/>
      <c r="GC215" s="14"/>
      <c r="GD215" s="14"/>
      <c r="GE215" s="14"/>
      <c r="GF215" s="14"/>
      <c r="GG215" s="14"/>
      <c r="GH215" s="14"/>
      <c r="GI215" s="14"/>
      <c r="GJ215" s="14"/>
      <c r="GK215" s="14"/>
      <c r="GL215" s="14"/>
      <c r="GM215" s="14"/>
      <c r="GN215" s="14"/>
      <c r="GO215" s="14"/>
      <c r="GP215" s="14"/>
      <c r="GQ215" s="14"/>
      <c r="GR215" s="14"/>
      <c r="GS215" s="14"/>
      <c r="GT215" s="14"/>
      <c r="GU215" s="14"/>
      <c r="GV215" s="14"/>
      <c r="GW215" s="14"/>
      <c r="GX215" s="14"/>
      <c r="GY215" s="14"/>
      <c r="GZ215" s="14"/>
      <c r="HA215" s="14"/>
      <c r="HB215" s="14"/>
      <c r="HC215" s="14"/>
      <c r="HD215" s="14"/>
      <c r="HE215" s="14"/>
      <c r="HF215" s="14"/>
      <c r="HG215" s="14"/>
      <c r="HH215" s="14"/>
      <c r="HI215" s="14"/>
      <c r="HJ215" s="14"/>
      <c r="HK215" s="14"/>
      <c r="HL215" s="14"/>
      <c r="HM215" s="14"/>
      <c r="HN215" s="14"/>
      <c r="HO215" s="14"/>
      <c r="HP215" s="14"/>
      <c r="HQ215" s="14"/>
      <c r="HR215" s="14"/>
      <c r="HS215" s="14"/>
      <c r="HT215" s="14"/>
      <c r="HU215" s="14"/>
      <c r="HV215" s="14"/>
      <c r="HW215" s="14"/>
    </row>
    <row r="216" spans="1:999" s="25" customFormat="1" ht="17.25" customHeight="1">
      <c r="A216" s="81"/>
      <c r="B216" s="86" t="d">
        <v>2025-10-31</v>
      </c>
      <c r="C216" s="87" t="s">
        <v>1621</v>
      </c>
      <c r="D216" s="87" t="s">
        <v>15</v>
      </c>
      <c r="E216" s="87" t="s">
        <v>84</v>
      </c>
      <c r="F216" s="88" t="s">
        <v>1622</v>
      </c>
      <c r="G216" s="89" t="s">
        <v>1651</v>
      </c>
      <c r="H216" s="89">
        <v>72</v>
      </c>
      <c r="I216" s="89" t="s">
        <v>1652</v>
      </c>
      <c r="J216" s="87" t="s">
        <v>1625</v>
      </c>
      <c r="K216" s="36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  <c r="CY216" s="14"/>
      <c r="CZ216" s="14"/>
      <c r="DA216" s="14"/>
      <c r="DB216" s="14"/>
      <c r="DC216" s="14"/>
      <c r="DD216" s="14"/>
      <c r="DE216" s="14"/>
      <c r="DF216" s="14"/>
      <c r="DG216" s="14"/>
      <c r="DH216" s="14"/>
      <c r="DI216" s="14"/>
      <c r="DJ216" s="14"/>
      <c r="DK216" s="14"/>
      <c r="DL216" s="14"/>
      <c r="DM216" s="14"/>
      <c r="DN216" s="14"/>
      <c r="DO216" s="14"/>
      <c r="DP216" s="14"/>
      <c r="DQ216" s="14"/>
      <c r="DR216" s="14"/>
      <c r="DS216" s="14"/>
      <c r="DT216" s="14"/>
      <c r="DU216" s="14"/>
      <c r="DV216" s="14"/>
      <c r="DW216" s="14"/>
      <c r="DX216" s="14"/>
      <c r="DY216" s="14"/>
      <c r="DZ216" s="14"/>
      <c r="EA216" s="14"/>
      <c r="EB216" s="14"/>
      <c r="EC216" s="14"/>
      <c r="ED216" s="14"/>
      <c r="EE216" s="14"/>
      <c r="EF216" s="14"/>
      <c r="EG216" s="14"/>
      <c r="EH216" s="14"/>
      <c r="EI216" s="14"/>
      <c r="EJ216" s="14"/>
      <c r="EK216" s="14"/>
      <c r="EL216" s="14"/>
      <c r="EM216" s="14"/>
      <c r="EN216" s="14"/>
      <c r="EO216" s="14"/>
      <c r="EP216" s="14"/>
      <c r="EQ216" s="14"/>
      <c r="ER216" s="14"/>
      <c r="ES216" s="14"/>
      <c r="ET216" s="14"/>
      <c r="EU216" s="14"/>
      <c r="EV216" s="14"/>
      <c r="EW216" s="14"/>
      <c r="EX216" s="14"/>
      <c r="EY216" s="14"/>
      <c r="EZ216" s="14"/>
      <c r="FA216" s="14"/>
      <c r="FB216" s="14"/>
      <c r="FC216" s="14"/>
      <c r="FD216" s="14"/>
      <c r="FE216" s="14"/>
      <c r="FF216" s="14"/>
      <c r="FG216" s="14"/>
      <c r="FH216" s="14"/>
      <c r="FI216" s="14"/>
      <c r="FJ216" s="14"/>
      <c r="FK216" s="14"/>
      <c r="FL216" s="14"/>
      <c r="FM216" s="14"/>
      <c r="FN216" s="14"/>
      <c r="FO216" s="14"/>
      <c r="FP216" s="14"/>
      <c r="FQ216" s="14"/>
      <c r="FR216" s="14"/>
      <c r="FS216" s="14"/>
      <c r="FT216" s="14"/>
      <c r="FU216" s="14"/>
      <c r="FV216" s="14"/>
      <c r="FW216" s="14"/>
      <c r="FX216" s="14"/>
      <c r="FY216" s="14"/>
      <c r="FZ216" s="14"/>
      <c r="GA216" s="14"/>
      <c r="GB216" s="14"/>
      <c r="GC216" s="14"/>
      <c r="GD216" s="14"/>
      <c r="GE216" s="14"/>
      <c r="GF216" s="14"/>
      <c r="GG216" s="14"/>
      <c r="GH216" s="14"/>
      <c r="GI216" s="14"/>
      <c r="GJ216" s="14"/>
      <c r="GK216" s="14"/>
      <c r="GL216" s="14"/>
      <c r="GM216" s="14"/>
      <c r="GN216" s="14"/>
      <c r="GO216" s="14"/>
      <c r="GP216" s="14"/>
      <c r="GQ216" s="14"/>
      <c r="GR216" s="14"/>
      <c r="GS216" s="14"/>
      <c r="GT216" s="14"/>
      <c r="GU216" s="14"/>
      <c r="GV216" s="14"/>
      <c r="GW216" s="14"/>
      <c r="GX216" s="14"/>
      <c r="GY216" s="14"/>
      <c r="GZ216" s="14"/>
      <c r="HA216" s="14"/>
      <c r="HB216" s="14"/>
      <c r="HC216" s="14"/>
      <c r="HD216" s="14"/>
      <c r="HE216" s="14"/>
      <c r="HF216" s="14"/>
      <c r="HG216" s="14"/>
      <c r="HH216" s="14"/>
      <c r="HI216" s="14"/>
      <c r="HJ216" s="14"/>
      <c r="HK216" s="14"/>
      <c r="HL216" s="14"/>
      <c r="HM216" s="14"/>
      <c r="HN216" s="14"/>
      <c r="HO216" s="14"/>
      <c r="HP216" s="14"/>
      <c r="HQ216" s="14"/>
      <c r="HR216" s="14"/>
      <c r="HS216" s="14"/>
      <c r="HT216" s="14"/>
      <c r="HU216" s="14"/>
      <c r="HV216" s="14"/>
      <c r="HW216" s="14"/>
    </row>
    <row r="217" spans="1:999" s="25" customFormat="1" ht="17.25" customHeight="1">
      <c r="A217" s="81"/>
      <c r="B217" s="86" t="d">
        <v>2025-10-31</v>
      </c>
      <c r="C217" s="87" t="s">
        <v>408</v>
      </c>
      <c r="D217" s="87" t="s">
        <v>15</v>
      </c>
      <c r="E217" s="87" t="s">
        <v>56</v>
      </c>
      <c r="F217" s="88" t="s">
        <v>409</v>
      </c>
      <c r="G217" s="89" t="s">
        <v>410</v>
      </c>
      <c r="H217" s="89">
        <v>70</v>
      </c>
      <c r="I217" s="89" t="s">
        <v>411</v>
      </c>
      <c r="J217" s="87" t="s">
        <v>412</v>
      </c>
      <c r="K217" s="36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4"/>
      <c r="CL217" s="14"/>
      <c r="CM217" s="14"/>
      <c r="CN217" s="14"/>
      <c r="CO217" s="14"/>
      <c r="CP217" s="14"/>
      <c r="CQ217" s="14"/>
      <c r="CR217" s="14"/>
      <c r="CS217" s="14"/>
      <c r="CT217" s="14"/>
      <c r="CU217" s="14"/>
      <c r="CV217" s="14"/>
      <c r="CW217" s="14"/>
      <c r="CX217" s="14"/>
      <c r="CY217" s="14"/>
      <c r="CZ217" s="14"/>
      <c r="DA217" s="14"/>
      <c r="DB217" s="14"/>
      <c r="DC217" s="14"/>
      <c r="DD217" s="14"/>
      <c r="DE217" s="14"/>
      <c r="DF217" s="14"/>
      <c r="DG217" s="14"/>
      <c r="DH217" s="14"/>
      <c r="DI217" s="14"/>
      <c r="DJ217" s="14"/>
      <c r="DK217" s="14"/>
      <c r="DL217" s="14"/>
      <c r="DM217" s="14"/>
      <c r="DN217" s="14"/>
      <c r="DO217" s="14"/>
      <c r="DP217" s="14"/>
      <c r="DQ217" s="14"/>
      <c r="DR217" s="14"/>
      <c r="DS217" s="14"/>
      <c r="DT217" s="14"/>
      <c r="DU217" s="14"/>
      <c r="DV217" s="14"/>
      <c r="DW217" s="14"/>
      <c r="DX217" s="14"/>
      <c r="DY217" s="14"/>
      <c r="DZ217" s="14"/>
      <c r="EA217" s="14"/>
      <c r="EB217" s="14"/>
      <c r="EC217" s="14"/>
      <c r="ED217" s="14"/>
      <c r="EE217" s="14"/>
      <c r="EF217" s="14"/>
      <c r="EG217" s="14"/>
      <c r="EH217" s="14"/>
      <c r="EI217" s="14"/>
      <c r="EJ217" s="14"/>
      <c r="EK217" s="14"/>
      <c r="EL217" s="14"/>
      <c r="EM217" s="14"/>
      <c r="EN217" s="14"/>
      <c r="EO217" s="14"/>
      <c r="EP217" s="14"/>
      <c r="EQ217" s="14"/>
      <c r="ER217" s="14"/>
      <c r="ES217" s="14"/>
      <c r="ET217" s="14"/>
      <c r="EU217" s="14"/>
      <c r="EV217" s="14"/>
      <c r="EW217" s="14"/>
      <c r="EX217" s="14"/>
      <c r="EY217" s="14"/>
      <c r="EZ217" s="14"/>
      <c r="FA217" s="14"/>
      <c r="FB217" s="14"/>
      <c r="FC217" s="14"/>
      <c r="FD217" s="14"/>
      <c r="FE217" s="14"/>
      <c r="FF217" s="14"/>
      <c r="FG217" s="14"/>
      <c r="FH217" s="14"/>
      <c r="FI217" s="14"/>
      <c r="FJ217" s="14"/>
      <c r="FK217" s="14"/>
      <c r="FL217" s="14"/>
      <c r="FM217" s="14"/>
      <c r="FN217" s="14"/>
      <c r="FO217" s="14"/>
      <c r="FP217" s="14"/>
      <c r="FQ217" s="14"/>
      <c r="FR217" s="14"/>
      <c r="FS217" s="14"/>
      <c r="FT217" s="14"/>
      <c r="FU217" s="14"/>
      <c r="FV217" s="14"/>
      <c r="FW217" s="14"/>
      <c r="FX217" s="14"/>
      <c r="FY217" s="14"/>
      <c r="FZ217" s="14"/>
      <c r="GA217" s="14"/>
      <c r="GB217" s="14"/>
      <c r="GC217" s="14"/>
      <c r="GD217" s="14"/>
      <c r="GE217" s="14"/>
      <c r="GF217" s="14"/>
      <c r="GG217" s="14"/>
      <c r="GH217" s="14"/>
      <c r="GI217" s="14"/>
      <c r="GJ217" s="14"/>
      <c r="GK217" s="14"/>
      <c r="GL217" s="14"/>
      <c r="GM217" s="14"/>
      <c r="GN217" s="14"/>
      <c r="GO217" s="14"/>
      <c r="GP217" s="14"/>
      <c r="GQ217" s="14"/>
      <c r="GR217" s="14"/>
      <c r="GS217" s="14"/>
      <c r="GT217" s="14"/>
      <c r="GU217" s="14"/>
      <c r="GV217" s="14"/>
      <c r="GW217" s="14"/>
      <c r="GX217" s="14"/>
      <c r="GY217" s="14"/>
      <c r="GZ217" s="14"/>
      <c r="HA217" s="14"/>
      <c r="HB217" s="14"/>
      <c r="HC217" s="14"/>
      <c r="HD217" s="14"/>
      <c r="HE217" s="14"/>
      <c r="HF217" s="14"/>
      <c r="HG217" s="14"/>
      <c r="HH217" s="14"/>
      <c r="HI217" s="14"/>
      <c r="HJ217" s="14"/>
      <c r="HK217" s="14"/>
      <c r="HL217" s="14"/>
      <c r="HM217" s="14"/>
      <c r="HN217" s="14"/>
      <c r="HO217" s="14"/>
      <c r="HP217" s="14"/>
      <c r="HQ217" s="14"/>
      <c r="HR217" s="14"/>
      <c r="HS217" s="14"/>
      <c r="HT217" s="14"/>
      <c r="HU217" s="14"/>
      <c r="HV217" s="14"/>
      <c r="HW217" s="14"/>
      <c r="HX217" s="7"/>
      <c r="HY217" s="7"/>
      <c r="HZ217" s="7"/>
      <c r="IA217" s="7"/>
      <c r="IB217" s="7"/>
      <c r="IC217" s="7"/>
      <c r="ID217" s="7"/>
      <c r="IE217" s="7"/>
      <c r="IF217" s="7"/>
      <c r="IG217" s="7"/>
      <c r="IH217" s="7"/>
      <c r="II217" s="7"/>
      <c r="IJ217" s="7"/>
      <c r="IK217" s="7"/>
      <c r="IL217" s="7"/>
      <c r="IM217" s="7"/>
      <c r="IN217" s="7"/>
      <c r="IO217" s="7"/>
      <c r="IP217" s="7"/>
      <c r="IQ217" s="7"/>
      <c r="IR217" s="7"/>
      <c r="IS217" s="7"/>
      <c r="IT217" s="7"/>
      <c r="IU217" s="7"/>
      <c r="IV217" s="7"/>
      <c r="IW217" s="7"/>
      <c r="IX217" s="7"/>
      <c r="IY217" s="7"/>
      <c r="IZ217" s="7"/>
      <c r="JA217" s="7"/>
      <c r="JB217" s="7"/>
      <c r="JC217" s="7"/>
      <c r="JD217" s="7"/>
      <c r="JE217" s="7"/>
      <c r="JF217" s="7"/>
      <c r="JG217" s="7"/>
      <c r="JH217" s="7"/>
      <c r="JI217" s="7"/>
      <c r="JJ217" s="7"/>
      <c r="JK217" s="7"/>
      <c r="JL217" s="7"/>
      <c r="JM217" s="7"/>
      <c r="JN217" s="7"/>
      <c r="JO217" s="7"/>
      <c r="JP217" s="7"/>
      <c r="JQ217" s="7"/>
      <c r="JR217" s="7"/>
      <c r="JS217" s="7"/>
      <c r="JT217" s="7"/>
      <c r="JU217" s="7"/>
      <c r="JV217" s="7"/>
      <c r="JW217" s="7"/>
      <c r="JX217" s="7"/>
      <c r="JY217" s="7"/>
      <c r="JZ217" s="7"/>
      <c r="KA217" s="7"/>
      <c r="KB217" s="7"/>
      <c r="KC217" s="7"/>
      <c r="KD217" s="7"/>
      <c r="KE217" s="7"/>
      <c r="KF217" s="7"/>
      <c r="KG217" s="7"/>
      <c r="KH217" s="7"/>
      <c r="KI217" s="7"/>
      <c r="KJ217" s="7"/>
      <c r="KK217" s="7"/>
      <c r="KL217" s="7"/>
      <c r="KM217" s="7"/>
      <c r="KN217" s="7"/>
      <c r="KO217" s="7"/>
      <c r="KP217" s="7"/>
      <c r="KQ217" s="7"/>
      <c r="KR217" s="7"/>
      <c r="KS217" s="7"/>
      <c r="KT217" s="7"/>
      <c r="KU217" s="7"/>
      <c r="KV217" s="7"/>
      <c r="KW217" s="7"/>
      <c r="KX217" s="7"/>
      <c r="KY217" s="7"/>
      <c r="KZ217" s="7"/>
      <c r="LA217" s="7"/>
      <c r="LB217" s="7"/>
      <c r="LC217" s="7"/>
      <c r="LD217" s="7"/>
      <c r="LE217" s="7"/>
      <c r="LF217" s="7"/>
      <c r="LG217" s="7"/>
      <c r="LH217" s="7"/>
      <c r="LI217" s="7"/>
      <c r="LJ217" s="7"/>
      <c r="LK217" s="7"/>
      <c r="LL217" s="7"/>
      <c r="LM217" s="7"/>
      <c r="LN217" s="7"/>
      <c r="LO217" s="7"/>
      <c r="LP217" s="7"/>
      <c r="LQ217" s="7"/>
      <c r="LR217" s="7"/>
      <c r="LS217" s="7"/>
      <c r="LT217" s="7"/>
      <c r="LU217" s="7"/>
      <c r="LV217" s="7"/>
      <c r="LW217" s="7"/>
      <c r="LX217" s="7"/>
      <c r="LY217" s="7"/>
      <c r="LZ217" s="7"/>
      <c r="MA217" s="7"/>
      <c r="MB217" s="7"/>
      <c r="MC217" s="7"/>
      <c r="MD217" s="7"/>
      <c r="ME217" s="7"/>
      <c r="MF217" s="7"/>
      <c r="MG217" s="7"/>
      <c r="MH217" s="7"/>
      <c r="MI217" s="7"/>
      <c r="MJ217" s="7"/>
      <c r="MK217" s="7"/>
      <c r="ML217" s="7"/>
      <c r="MM217" s="7"/>
      <c r="MN217" s="7"/>
      <c r="MO217" s="7"/>
      <c r="MP217" s="7"/>
      <c r="MQ217" s="7"/>
      <c r="MR217" s="7"/>
      <c r="MS217" s="7"/>
      <c r="MT217" s="7"/>
      <c r="MU217" s="7"/>
      <c r="MV217" s="7"/>
      <c r="MW217" s="7"/>
      <c r="MX217" s="7"/>
      <c r="MY217" s="7"/>
      <c r="MZ217" s="7"/>
      <c r="NA217" s="7"/>
      <c r="NB217" s="7"/>
      <c r="NC217" s="7"/>
      <c r="ND217" s="7"/>
      <c r="NE217" s="7"/>
      <c r="NF217" s="7"/>
      <c r="NG217" s="7"/>
      <c r="NH217" s="7"/>
      <c r="NI217" s="7"/>
      <c r="NJ217" s="7"/>
      <c r="NK217" s="7"/>
      <c r="NL217" s="7"/>
      <c r="NM217" s="7"/>
      <c r="NN217" s="7"/>
      <c r="NO217" s="7"/>
      <c r="NP217" s="7"/>
      <c r="NQ217" s="7"/>
      <c r="NR217" s="7"/>
      <c r="NS217" s="7"/>
      <c r="NT217" s="7"/>
      <c r="NU217" s="7"/>
      <c r="NV217" s="7"/>
      <c r="NW217" s="7"/>
      <c r="NX217" s="7"/>
      <c r="NY217" s="7"/>
      <c r="NZ217" s="7"/>
      <c r="OA217" s="7"/>
      <c r="OB217" s="7"/>
      <c r="OC217" s="7"/>
      <c r="OD217" s="7"/>
      <c r="OE217" s="7"/>
      <c r="OF217" s="7"/>
      <c r="OG217" s="7"/>
      <c r="OH217" s="7"/>
      <c r="OI217" s="7"/>
      <c r="OJ217" s="7"/>
      <c r="OK217" s="7"/>
      <c r="OL217" s="7"/>
      <c r="OM217" s="7"/>
      <c r="ON217" s="7"/>
      <c r="OO217" s="7"/>
      <c r="OP217" s="7"/>
      <c r="OQ217" s="7"/>
      <c r="OR217" s="7"/>
      <c r="OS217" s="7"/>
      <c r="OT217" s="7"/>
      <c r="OU217" s="7"/>
      <c r="OV217" s="7"/>
      <c r="OW217" s="7"/>
      <c r="OX217" s="7"/>
      <c r="OY217" s="7"/>
      <c r="OZ217" s="7"/>
      <c r="PA217" s="7"/>
      <c r="PB217" s="7"/>
      <c r="PC217" s="7"/>
      <c r="PD217" s="7"/>
      <c r="PE217" s="7"/>
      <c r="PF217" s="7"/>
      <c r="PG217" s="7"/>
      <c r="PH217" s="7"/>
      <c r="PI217" s="7"/>
      <c r="PJ217" s="7"/>
      <c r="PK217" s="7"/>
      <c r="PL217" s="7"/>
      <c r="PM217" s="7"/>
      <c r="PN217" s="7"/>
      <c r="PO217" s="7"/>
      <c r="PP217" s="7"/>
      <c r="PQ217" s="7"/>
      <c r="PR217" s="7"/>
      <c r="PS217" s="7"/>
      <c r="PT217" s="7"/>
      <c r="PU217" s="7"/>
      <c r="PV217" s="7"/>
      <c r="PW217" s="7"/>
      <c r="PX217" s="7"/>
      <c r="PY217" s="7"/>
      <c r="PZ217" s="7"/>
      <c r="QA217" s="7"/>
      <c r="QB217" s="7"/>
      <c r="QC217" s="7"/>
      <c r="QD217" s="7"/>
      <c r="QE217" s="7"/>
      <c r="QF217" s="7"/>
      <c r="QG217" s="7"/>
      <c r="QH217" s="7"/>
      <c r="QI217" s="7"/>
      <c r="QJ217" s="7"/>
      <c r="QK217" s="7"/>
      <c r="QL217" s="7"/>
      <c r="QM217" s="7"/>
      <c r="QN217" s="7"/>
      <c r="QO217" s="7"/>
      <c r="QP217" s="7"/>
      <c r="QQ217" s="7"/>
      <c r="QR217" s="7"/>
      <c r="QS217" s="7"/>
      <c r="QT217" s="7"/>
      <c r="QU217" s="7"/>
      <c r="QV217" s="7"/>
      <c r="QW217" s="7"/>
      <c r="QX217" s="7"/>
      <c r="QY217" s="7"/>
      <c r="QZ217" s="7"/>
      <c r="RA217" s="7"/>
      <c r="RB217" s="7"/>
      <c r="RC217" s="7"/>
      <c r="RD217" s="7"/>
      <c r="RE217" s="7"/>
      <c r="RF217" s="7"/>
      <c r="RG217" s="7"/>
      <c r="RH217" s="7"/>
      <c r="RI217" s="7"/>
      <c r="RJ217" s="7"/>
      <c r="RK217" s="7"/>
      <c r="RL217" s="7"/>
      <c r="RM217" s="7"/>
      <c r="RN217" s="7"/>
      <c r="RO217" s="7"/>
      <c r="RP217" s="7"/>
      <c r="RQ217" s="7"/>
      <c r="RR217" s="7"/>
      <c r="RS217" s="7"/>
      <c r="RT217" s="7"/>
      <c r="RU217" s="7"/>
      <c r="RV217" s="7"/>
      <c r="RW217" s="7"/>
      <c r="RX217" s="7"/>
      <c r="RY217" s="7"/>
      <c r="RZ217" s="7"/>
      <c r="SA217" s="7"/>
      <c r="SB217" s="7"/>
      <c r="SC217" s="7"/>
      <c r="SD217" s="7"/>
      <c r="SE217" s="7"/>
      <c r="SF217" s="7"/>
      <c r="SG217" s="7"/>
      <c r="SH217" s="7"/>
      <c r="SI217" s="7"/>
      <c r="SJ217" s="7"/>
      <c r="SK217" s="7"/>
      <c r="SL217" s="7"/>
      <c r="SM217" s="7"/>
      <c r="SN217" s="7"/>
      <c r="SO217" s="7"/>
      <c r="SP217" s="7"/>
      <c r="SQ217" s="7"/>
      <c r="SR217" s="7"/>
      <c r="SS217" s="7"/>
      <c r="ST217" s="7"/>
      <c r="SU217" s="7"/>
      <c r="SV217" s="7"/>
      <c r="SW217" s="7"/>
      <c r="SX217" s="7"/>
      <c r="SY217" s="7"/>
      <c r="SZ217" s="7"/>
      <c r="TA217" s="7"/>
      <c r="TB217" s="7"/>
      <c r="TC217" s="7"/>
      <c r="TD217" s="7"/>
      <c r="TE217" s="7"/>
      <c r="TF217" s="7"/>
      <c r="TG217" s="7"/>
      <c r="TH217" s="7"/>
      <c r="TI217" s="7"/>
      <c r="TJ217" s="7"/>
      <c r="TK217" s="7"/>
      <c r="TL217" s="7"/>
      <c r="TM217" s="7"/>
      <c r="TN217" s="7"/>
      <c r="TO217" s="7"/>
      <c r="TP217" s="7"/>
      <c r="TQ217" s="7"/>
      <c r="TR217" s="7"/>
      <c r="TS217" s="7"/>
      <c r="TT217" s="7"/>
      <c r="TU217" s="7"/>
      <c r="TV217" s="7"/>
      <c r="TW217" s="7"/>
      <c r="TX217" s="7"/>
      <c r="TY217" s="7"/>
      <c r="TZ217" s="7"/>
      <c r="UA217" s="7"/>
      <c r="UB217" s="7"/>
      <c r="UC217" s="7"/>
      <c r="UD217" s="7"/>
      <c r="UE217" s="7"/>
      <c r="UF217" s="7"/>
      <c r="UG217" s="7"/>
      <c r="UH217" s="7"/>
      <c r="UI217" s="7"/>
      <c r="UJ217" s="7"/>
      <c r="UK217" s="7"/>
      <c r="UL217" s="7"/>
      <c r="UM217" s="7"/>
      <c r="UN217" s="7"/>
      <c r="UO217" s="7"/>
      <c r="UP217" s="7"/>
      <c r="UQ217" s="7"/>
      <c r="UR217" s="7"/>
      <c r="US217" s="7"/>
      <c r="UT217" s="7"/>
      <c r="UU217" s="7"/>
      <c r="UV217" s="7"/>
      <c r="UW217" s="7"/>
      <c r="UX217" s="7"/>
      <c r="UY217" s="7"/>
      <c r="UZ217" s="7"/>
      <c r="VA217" s="7"/>
      <c r="VB217" s="7"/>
      <c r="VC217" s="7"/>
      <c r="VD217" s="7"/>
      <c r="VE217" s="7"/>
      <c r="VF217" s="7"/>
      <c r="VG217" s="7"/>
      <c r="VH217" s="7"/>
      <c r="VI217" s="7"/>
      <c r="VJ217" s="7"/>
      <c r="VK217" s="7"/>
      <c r="VL217" s="7"/>
      <c r="VM217" s="7"/>
      <c r="VN217" s="7"/>
      <c r="VO217" s="7"/>
      <c r="VP217" s="7"/>
      <c r="VQ217" s="7"/>
      <c r="VR217" s="7"/>
      <c r="VS217" s="7"/>
      <c r="VT217" s="7"/>
      <c r="VU217" s="7"/>
      <c r="VV217" s="7"/>
      <c r="VW217" s="7"/>
      <c r="VX217" s="7"/>
      <c r="VY217" s="7"/>
      <c r="VZ217" s="7"/>
      <c r="WA217" s="7"/>
      <c r="WB217" s="7"/>
      <c r="WC217" s="7"/>
      <c r="WD217" s="7"/>
      <c r="WE217" s="7"/>
      <c r="WF217" s="7"/>
      <c r="WG217" s="7"/>
      <c r="WH217" s="7"/>
      <c r="WI217" s="7"/>
      <c r="WJ217" s="7"/>
      <c r="WK217" s="7"/>
      <c r="WL217" s="7"/>
      <c r="WM217" s="7"/>
      <c r="WN217" s="7"/>
      <c r="WO217" s="7"/>
      <c r="WP217" s="7"/>
      <c r="WQ217" s="7"/>
      <c r="WR217" s="7"/>
      <c r="WS217" s="7"/>
      <c r="WT217" s="7"/>
      <c r="WU217" s="7"/>
      <c r="WV217" s="7"/>
      <c r="WW217" s="7"/>
      <c r="WX217" s="7"/>
      <c r="WY217" s="7"/>
      <c r="WZ217" s="7"/>
      <c r="XA217" s="7"/>
      <c r="XB217" s="7"/>
      <c r="XC217" s="7"/>
      <c r="XD217" s="7"/>
      <c r="XE217" s="7"/>
      <c r="XF217" s="7"/>
      <c r="XG217" s="7"/>
      <c r="XH217" s="7"/>
      <c r="XI217" s="7"/>
      <c r="XJ217" s="7"/>
      <c r="XK217" s="7"/>
      <c r="XL217" s="7"/>
      <c r="XM217" s="7"/>
      <c r="XN217" s="7"/>
      <c r="XO217" s="7"/>
      <c r="XP217" s="7"/>
      <c r="XQ217" s="7"/>
      <c r="XR217" s="7"/>
      <c r="XS217" s="7"/>
      <c r="XT217" s="7"/>
      <c r="XU217" s="7"/>
      <c r="XV217" s="7"/>
      <c r="XW217" s="7"/>
      <c r="XX217" s="7"/>
      <c r="XY217" s="7"/>
      <c r="XZ217" s="7"/>
      <c r="YA217" s="7"/>
      <c r="YB217" s="7"/>
      <c r="YC217" s="7"/>
      <c r="YD217" s="7"/>
      <c r="YE217" s="7"/>
      <c r="YF217" s="7"/>
      <c r="YG217" s="7"/>
      <c r="YH217" s="7"/>
      <c r="YI217" s="7"/>
      <c r="YJ217" s="7"/>
      <c r="YK217" s="7"/>
      <c r="YL217" s="7"/>
      <c r="YM217" s="7"/>
      <c r="YN217" s="7"/>
      <c r="YO217" s="7"/>
      <c r="YP217" s="7"/>
      <c r="YQ217" s="7"/>
      <c r="YR217" s="7"/>
      <c r="YS217" s="7"/>
      <c r="YT217" s="7"/>
      <c r="YU217" s="7"/>
      <c r="YV217" s="7"/>
      <c r="YW217" s="7"/>
      <c r="YX217" s="7"/>
      <c r="YY217" s="7"/>
      <c r="YZ217" s="7"/>
      <c r="ZA217" s="7"/>
      <c r="ZB217" s="7"/>
      <c r="ZC217" s="7"/>
      <c r="ZD217" s="7"/>
      <c r="ZE217" s="7"/>
      <c r="ZF217" s="7"/>
      <c r="ZG217" s="7"/>
      <c r="ZH217" s="7"/>
      <c r="ZI217" s="7"/>
      <c r="ZJ217" s="7"/>
      <c r="ZK217" s="7"/>
      <c r="ZL217" s="7"/>
      <c r="ZM217" s="7"/>
      <c r="ZN217" s="7"/>
      <c r="ZO217" s="7"/>
      <c r="ZP217" s="7"/>
      <c r="ZQ217" s="7"/>
      <c r="ZR217" s="7"/>
      <c r="ZS217" s="7"/>
      <c r="ZT217" s="7"/>
      <c r="ZU217" s="7"/>
      <c r="ZV217" s="7"/>
      <c r="ZW217" s="7"/>
      <c r="ZX217" s="7"/>
      <c r="ZY217" s="7"/>
      <c r="ZZ217" s="7"/>
      <c r="AAA217" s="7"/>
      <c r="AAB217" s="7"/>
      <c r="AAC217" s="7"/>
      <c r="AAD217" s="7"/>
      <c r="AAE217" s="7"/>
      <c r="AAF217" s="7"/>
      <c r="AAG217" s="7"/>
      <c r="AAH217" s="7"/>
      <c r="AAI217" s="7"/>
      <c r="AAJ217" s="7"/>
      <c r="AAK217" s="7"/>
      <c r="AAL217" s="7"/>
      <c r="AAM217" s="7"/>
      <c r="AAN217" s="7"/>
      <c r="AAO217" s="7"/>
      <c r="AAP217" s="7"/>
      <c r="AAQ217" s="7"/>
      <c r="AAR217" s="7"/>
      <c r="AAS217" s="7"/>
      <c r="AAT217" s="7"/>
      <c r="AAU217" s="7"/>
      <c r="AAV217" s="7"/>
      <c r="AAW217" s="7"/>
      <c r="AAX217" s="7"/>
      <c r="AAY217" s="7"/>
      <c r="AAZ217" s="7"/>
      <c r="ABA217" s="7"/>
      <c r="ABB217" s="7"/>
      <c r="ABC217" s="7"/>
      <c r="ABD217" s="7"/>
      <c r="ABE217" s="7"/>
      <c r="ABF217" s="7"/>
      <c r="ABG217" s="7"/>
      <c r="ABH217" s="7"/>
      <c r="ABI217" s="7"/>
      <c r="ABJ217" s="7"/>
      <c r="ABK217" s="7"/>
      <c r="ABL217" s="7"/>
      <c r="ABM217" s="7"/>
      <c r="ABN217" s="7"/>
      <c r="ABO217" s="7"/>
      <c r="ABP217" s="7"/>
      <c r="ABQ217" s="7"/>
      <c r="ABR217" s="7"/>
      <c r="ABS217" s="7"/>
      <c r="ABT217" s="7"/>
      <c r="ABU217" s="7"/>
      <c r="ABV217" s="7"/>
      <c r="ABW217" s="7"/>
      <c r="ABX217" s="7"/>
      <c r="ABY217" s="7"/>
      <c r="ABZ217" s="7"/>
      <c r="ACA217" s="7"/>
      <c r="ACB217" s="7"/>
      <c r="ACC217" s="7"/>
      <c r="ACD217" s="7"/>
      <c r="ACE217" s="7"/>
      <c r="ACF217" s="7"/>
      <c r="ACG217" s="7"/>
      <c r="ACH217" s="7"/>
      <c r="ACI217" s="7"/>
      <c r="ACJ217" s="7"/>
      <c r="ACK217" s="7"/>
      <c r="ACL217" s="7"/>
      <c r="ACM217" s="7"/>
      <c r="ACN217" s="7"/>
      <c r="ACO217" s="7"/>
      <c r="ACP217" s="7"/>
      <c r="ACQ217" s="7"/>
      <c r="ACR217" s="7"/>
      <c r="ACS217" s="7"/>
      <c r="ACT217" s="7"/>
      <c r="ACU217" s="7"/>
      <c r="ACV217" s="7"/>
      <c r="ACW217" s="7"/>
      <c r="ACX217" s="7"/>
      <c r="ACY217" s="7"/>
      <c r="ACZ217" s="7"/>
      <c r="ADA217" s="7"/>
      <c r="ADB217" s="7"/>
      <c r="ADC217" s="7"/>
      <c r="ADD217" s="7"/>
      <c r="ADE217" s="7"/>
      <c r="ADF217" s="7"/>
      <c r="ADG217" s="7"/>
      <c r="ADH217" s="7"/>
      <c r="ADI217" s="7"/>
      <c r="ADJ217" s="7"/>
      <c r="ADK217" s="7"/>
      <c r="ADL217" s="7"/>
      <c r="ADM217" s="7"/>
      <c r="ADN217" s="7"/>
      <c r="ADO217" s="7"/>
      <c r="ADP217" s="7"/>
      <c r="ADQ217" s="7"/>
      <c r="ADR217" s="7"/>
      <c r="ADS217" s="7"/>
      <c r="ADT217" s="7"/>
      <c r="ADU217" s="7"/>
      <c r="ADV217" s="7"/>
      <c r="ADW217" s="7"/>
      <c r="ADX217" s="7"/>
      <c r="ADY217" s="7"/>
      <c r="ADZ217" s="7"/>
      <c r="AEA217" s="7"/>
      <c r="AEB217" s="7"/>
      <c r="AEC217" s="7"/>
      <c r="AED217" s="7"/>
      <c r="AEE217" s="7"/>
      <c r="AEF217" s="7"/>
      <c r="AEG217" s="7"/>
      <c r="AEH217" s="7"/>
      <c r="AEI217" s="7"/>
      <c r="AEJ217" s="7"/>
      <c r="AEK217" s="7"/>
      <c r="AEL217" s="7"/>
      <c r="AEM217" s="7"/>
      <c r="AEN217" s="7"/>
      <c r="AEO217" s="7"/>
      <c r="AEP217" s="7"/>
      <c r="AEQ217" s="7"/>
      <c r="AER217" s="7"/>
      <c r="AES217" s="7"/>
      <c r="AET217" s="7"/>
      <c r="AEU217" s="7"/>
      <c r="AEV217" s="7"/>
      <c r="AEW217" s="7"/>
      <c r="AEX217" s="7"/>
      <c r="AEY217" s="7"/>
      <c r="AEZ217" s="7"/>
      <c r="AFA217" s="7"/>
      <c r="AFB217" s="7"/>
      <c r="AFC217" s="7"/>
      <c r="AFD217" s="7"/>
      <c r="AFE217" s="7"/>
      <c r="AFF217" s="7"/>
      <c r="AFG217" s="7"/>
      <c r="AFH217" s="7"/>
      <c r="AFI217" s="7"/>
      <c r="AFJ217" s="7"/>
      <c r="AFK217" s="7"/>
      <c r="AFL217" s="7"/>
      <c r="AFM217" s="7"/>
      <c r="AFN217" s="7"/>
      <c r="AFO217" s="7"/>
      <c r="AFP217" s="7"/>
      <c r="AFQ217" s="7"/>
      <c r="AFR217" s="7"/>
      <c r="AFS217" s="7"/>
      <c r="AFT217" s="7"/>
      <c r="AFU217" s="7"/>
      <c r="AFV217" s="7"/>
      <c r="AFW217" s="7"/>
      <c r="AFX217" s="7"/>
      <c r="AFY217" s="7"/>
      <c r="AFZ217" s="7"/>
      <c r="AGA217" s="7"/>
      <c r="AGB217" s="7"/>
      <c r="AGC217" s="7"/>
      <c r="AGD217" s="7"/>
      <c r="AGE217" s="7"/>
      <c r="AGF217" s="7"/>
      <c r="AGG217" s="7"/>
      <c r="AGH217" s="7"/>
      <c r="AGI217" s="7"/>
      <c r="AGJ217" s="7"/>
      <c r="AGK217" s="7"/>
      <c r="AGL217" s="7"/>
      <c r="AGM217" s="7"/>
      <c r="AGN217" s="7"/>
      <c r="AGO217" s="7"/>
      <c r="AGP217" s="7"/>
      <c r="AGQ217" s="7"/>
      <c r="AGR217" s="7"/>
      <c r="AGS217" s="7"/>
      <c r="AGT217" s="7"/>
      <c r="AGU217" s="7"/>
      <c r="AGV217" s="7"/>
      <c r="AGW217" s="7"/>
      <c r="AGX217" s="7"/>
      <c r="AGY217" s="7"/>
      <c r="AGZ217" s="7"/>
      <c r="AHA217" s="7"/>
      <c r="AHB217" s="7"/>
      <c r="AHC217" s="7"/>
      <c r="AHD217" s="7"/>
      <c r="AHE217" s="7"/>
      <c r="AHF217" s="7"/>
      <c r="AHG217" s="7"/>
      <c r="AHH217" s="7"/>
      <c r="AHI217" s="7"/>
      <c r="AHJ217" s="7"/>
      <c r="AHK217" s="7"/>
      <c r="AHL217" s="7"/>
      <c r="AHM217" s="7"/>
      <c r="AHN217" s="7"/>
      <c r="AHO217" s="7"/>
      <c r="AHP217" s="7"/>
      <c r="AHQ217" s="7"/>
      <c r="AHR217" s="7"/>
      <c r="AHS217" s="7"/>
      <c r="AHT217" s="7"/>
      <c r="AHU217" s="7"/>
      <c r="AHV217" s="7"/>
      <c r="AHW217" s="7"/>
      <c r="AHX217" s="7"/>
      <c r="AHY217" s="7"/>
      <c r="AHZ217" s="7"/>
      <c r="AIA217" s="7"/>
      <c r="AIB217" s="7"/>
      <c r="AIC217" s="7"/>
      <c r="AID217" s="7"/>
      <c r="AIE217" s="7"/>
      <c r="AIF217" s="7"/>
      <c r="AIG217" s="7"/>
      <c r="AIH217" s="7"/>
      <c r="AII217" s="7"/>
      <c r="AIJ217" s="7"/>
      <c r="AIK217" s="7"/>
      <c r="AIL217" s="7"/>
      <c r="AIM217" s="7"/>
      <c r="AIN217" s="7"/>
      <c r="AIO217" s="7"/>
      <c r="AIP217" s="7"/>
      <c r="AIQ217" s="7"/>
      <c r="AIR217" s="7"/>
      <c r="AIS217" s="7"/>
      <c r="AIT217" s="7"/>
      <c r="AIU217" s="7"/>
      <c r="AIV217" s="7"/>
      <c r="AIW217" s="7"/>
      <c r="AIX217" s="7"/>
      <c r="AIY217" s="7"/>
      <c r="AIZ217" s="7"/>
      <c r="AJA217" s="7"/>
      <c r="AJB217" s="7"/>
      <c r="AJC217" s="7"/>
      <c r="AJD217" s="7"/>
      <c r="AJE217" s="7"/>
      <c r="AJF217" s="7"/>
      <c r="AJG217" s="7"/>
      <c r="AJH217" s="7"/>
      <c r="AJI217" s="7"/>
      <c r="AJJ217" s="7"/>
      <c r="AJK217" s="7"/>
      <c r="AJL217" s="7"/>
      <c r="AJM217" s="7"/>
      <c r="AJN217" s="7"/>
      <c r="AJO217" s="7"/>
      <c r="AJP217" s="7"/>
      <c r="AJQ217" s="7"/>
      <c r="AJR217" s="7"/>
      <c r="AJS217" s="7"/>
      <c r="AJT217" s="7"/>
      <c r="AJU217" s="7"/>
      <c r="AJV217" s="7"/>
      <c r="AJW217" s="7"/>
      <c r="AJX217" s="7"/>
      <c r="AJY217" s="7"/>
      <c r="AJZ217" s="7"/>
      <c r="AKA217" s="7"/>
      <c r="AKB217" s="7"/>
      <c r="AKC217" s="7"/>
      <c r="AKD217" s="7"/>
      <c r="AKE217" s="7"/>
      <c r="AKF217" s="7"/>
      <c r="AKG217" s="7"/>
      <c r="AKH217" s="7"/>
      <c r="AKI217" s="7"/>
      <c r="AKJ217" s="7"/>
      <c r="AKK217" s="7"/>
      <c r="AKL217" s="7"/>
      <c r="AKM217" s="7"/>
      <c r="AKN217" s="7"/>
      <c r="AKO217" s="7"/>
      <c r="AKP217" s="7"/>
      <c r="AKQ217" s="7"/>
      <c r="AKR217" s="7"/>
      <c r="AKS217" s="7"/>
      <c r="AKT217" s="7"/>
      <c r="AKU217" s="7"/>
      <c r="AKV217" s="7"/>
      <c r="AKW217" s="7"/>
      <c r="AKX217" s="7"/>
      <c r="AKY217" s="7"/>
      <c r="AKZ217" s="7"/>
      <c r="ALA217" s="7"/>
      <c r="ALB217" s="7"/>
      <c r="ALC217" s="7"/>
      <c r="ALD217" s="7"/>
      <c r="ALE217" s="7"/>
      <c r="ALF217" s="7"/>
      <c r="ALG217" s="7"/>
      <c r="ALH217" s="7"/>
      <c r="ALI217" s="7"/>
      <c r="ALJ217" s="7"/>
      <c r="ALK217" s="7"/>
    </row>
    <row r="218" spans="1:999" s="25" customFormat="1" ht="17.25" customHeight="1">
      <c r="A218" s="81"/>
      <c r="B218" s="86" t="d">
        <v>2025-10-31</v>
      </c>
      <c r="C218" s="87" t="s">
        <v>473</v>
      </c>
      <c r="D218" s="87" t="s">
        <v>15</v>
      </c>
      <c r="E218" s="87" t="s">
        <v>64</v>
      </c>
      <c r="F218" s="88" t="s">
        <v>474</v>
      </c>
      <c r="G218" s="89" t="s">
        <v>475</v>
      </c>
      <c r="H218" s="89">
        <v>72</v>
      </c>
      <c r="I218" s="89" t="s">
        <v>476</v>
      </c>
      <c r="J218" s="87" t="s">
        <v>101</v>
      </c>
      <c r="K218" s="36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4"/>
      <c r="CX218" s="14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4"/>
      <c r="DN218" s="14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4"/>
      <c r="DZ218" s="14"/>
      <c r="EA218" s="14"/>
      <c r="EB218" s="14"/>
      <c r="EC218" s="14"/>
      <c r="ED218" s="14"/>
      <c r="EE218" s="14"/>
      <c r="EF218" s="14"/>
      <c r="EG218" s="14"/>
      <c r="EH218" s="14"/>
      <c r="EI218" s="14"/>
      <c r="EJ218" s="14"/>
      <c r="EK218" s="14"/>
      <c r="EL218" s="14"/>
      <c r="EM218" s="14"/>
      <c r="EN218" s="14"/>
      <c r="EO218" s="14"/>
      <c r="EP218" s="14"/>
      <c r="EQ218" s="14"/>
      <c r="ER218" s="14"/>
      <c r="ES218" s="14"/>
      <c r="ET218" s="14"/>
      <c r="EU218" s="14"/>
      <c r="EV218" s="14"/>
      <c r="EW218" s="14"/>
      <c r="EX218" s="14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4"/>
      <c r="FJ218" s="14"/>
      <c r="FK218" s="14"/>
      <c r="FL218" s="14"/>
      <c r="FM218" s="14"/>
      <c r="FN218" s="14"/>
      <c r="FO218" s="14"/>
      <c r="FP218" s="14"/>
      <c r="FQ218" s="14"/>
      <c r="FR218" s="14"/>
      <c r="FS218" s="14"/>
      <c r="FT218" s="14"/>
      <c r="FU218" s="14"/>
      <c r="FV218" s="14"/>
      <c r="FW218" s="14"/>
      <c r="FX218" s="14"/>
      <c r="FY218" s="14"/>
      <c r="FZ218" s="14"/>
      <c r="GA218" s="14"/>
      <c r="GB218" s="14"/>
      <c r="GC218" s="14"/>
      <c r="GD218" s="14"/>
      <c r="GE218" s="14"/>
      <c r="GF218" s="14"/>
      <c r="GG218" s="14"/>
      <c r="GH218" s="14"/>
      <c r="GI218" s="14"/>
      <c r="GJ218" s="14"/>
      <c r="GK218" s="14"/>
      <c r="GL218" s="14"/>
      <c r="GM218" s="14"/>
      <c r="GN218" s="14"/>
      <c r="GO218" s="14"/>
      <c r="GP218" s="14"/>
      <c r="GQ218" s="14"/>
      <c r="GR218" s="14"/>
      <c r="GS218" s="14"/>
      <c r="GT218" s="14"/>
      <c r="GU218" s="14"/>
      <c r="GV218" s="14"/>
      <c r="GW218" s="14"/>
      <c r="GX218" s="14"/>
      <c r="GY218" s="14"/>
      <c r="GZ218" s="14"/>
      <c r="HA218" s="14"/>
      <c r="HB218" s="14"/>
      <c r="HC218" s="14"/>
      <c r="HD218" s="14"/>
      <c r="HE218" s="14"/>
      <c r="HF218" s="14"/>
      <c r="HG218" s="14"/>
      <c r="HH218" s="14"/>
      <c r="HI218" s="14"/>
      <c r="HJ218" s="14"/>
      <c r="HK218" s="14"/>
      <c r="HL218" s="14"/>
      <c r="HM218" s="14"/>
      <c r="HN218" s="14"/>
      <c r="HO218" s="14"/>
      <c r="HP218" s="14"/>
      <c r="HQ218" s="14"/>
      <c r="HR218" s="14"/>
      <c r="HS218" s="14"/>
      <c r="HT218" s="14"/>
      <c r="HU218" s="14"/>
      <c r="HV218" s="14"/>
      <c r="HW218" s="14"/>
    </row>
    <row r="219" spans="1:999" s="25" customFormat="1" ht="17.25" customHeight="1">
      <c r="A219" s="81"/>
      <c r="B219" s="86" t="d">
        <v>2025-10-31</v>
      </c>
      <c r="C219" s="87" t="s">
        <v>1332</v>
      </c>
      <c r="D219" s="87" t="s">
        <v>18</v>
      </c>
      <c r="E219" s="87" t="s">
        <v>38</v>
      </c>
      <c r="F219" s="88" t="s">
        <v>1328</v>
      </c>
      <c r="G219" s="89" t="s">
        <v>1333</v>
      </c>
      <c r="H219" s="89">
        <v>53</v>
      </c>
      <c r="I219" s="89" t="s">
        <v>1334</v>
      </c>
      <c r="J219" s="87" t="s">
        <v>1331</v>
      </c>
      <c r="K219" s="35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7"/>
      <c r="HV219" s="7"/>
      <c r="HW219" s="7"/>
      <c r="HX219" s="26"/>
      <c r="HY219" s="26"/>
      <c r="HZ219" s="26"/>
      <c r="IA219" s="26"/>
      <c r="IB219" s="26"/>
      <c r="IC219" s="26"/>
      <c r="ID219" s="26"/>
      <c r="IE219" s="26"/>
      <c r="IF219" s="26"/>
      <c r="IG219" s="26"/>
      <c r="IH219" s="26"/>
      <c r="II219" s="26"/>
      <c r="IJ219" s="26"/>
      <c r="IK219" s="26"/>
      <c r="IL219" s="26"/>
      <c r="IM219" s="26"/>
      <c r="IN219" s="26"/>
      <c r="IO219" s="26"/>
      <c r="IP219" s="26"/>
      <c r="IQ219" s="26"/>
      <c r="IR219" s="26"/>
      <c r="IS219" s="26"/>
      <c r="IT219" s="26"/>
      <c r="IU219" s="26"/>
      <c r="IV219" s="26"/>
      <c r="IW219" s="26"/>
      <c r="IX219" s="26"/>
      <c r="IY219" s="26"/>
      <c r="IZ219" s="26"/>
      <c r="JA219" s="26"/>
      <c r="JB219" s="26"/>
      <c r="JC219" s="26"/>
      <c r="JD219" s="26"/>
      <c r="JE219" s="26"/>
      <c r="JF219" s="26"/>
      <c r="JG219" s="26"/>
      <c r="JH219" s="26"/>
      <c r="JI219" s="26"/>
      <c r="JJ219" s="26"/>
      <c r="JK219" s="26"/>
      <c r="JL219" s="26"/>
      <c r="JM219" s="26"/>
      <c r="JN219" s="26"/>
      <c r="JO219" s="26"/>
      <c r="JP219" s="26"/>
      <c r="JQ219" s="26"/>
      <c r="JR219" s="26"/>
      <c r="JS219" s="26"/>
      <c r="JT219" s="26"/>
      <c r="JU219" s="26"/>
      <c r="JV219" s="26"/>
      <c r="JW219" s="26"/>
      <c r="JX219" s="26"/>
      <c r="JY219" s="26"/>
      <c r="JZ219" s="26"/>
      <c r="KA219" s="26"/>
      <c r="KB219" s="26"/>
      <c r="KC219" s="26"/>
      <c r="KD219" s="26"/>
      <c r="KE219" s="26"/>
      <c r="KF219" s="26"/>
      <c r="KG219" s="26"/>
      <c r="KH219" s="26"/>
      <c r="KI219" s="26"/>
      <c r="KJ219" s="26"/>
      <c r="KK219" s="26"/>
      <c r="KL219" s="26"/>
      <c r="KM219" s="26"/>
      <c r="KN219" s="26"/>
      <c r="KO219" s="26"/>
      <c r="KP219" s="26"/>
      <c r="KQ219" s="26"/>
      <c r="KR219" s="26"/>
      <c r="KS219" s="26"/>
      <c r="KT219" s="26"/>
      <c r="KU219" s="26"/>
      <c r="KV219" s="26"/>
      <c r="KW219" s="26"/>
      <c r="KX219" s="26"/>
      <c r="KY219" s="26"/>
      <c r="KZ219" s="26"/>
      <c r="LA219" s="26"/>
      <c r="LB219" s="26"/>
      <c r="LC219" s="26"/>
      <c r="LD219" s="26"/>
      <c r="LE219" s="26"/>
      <c r="LF219" s="26"/>
      <c r="LG219" s="26"/>
      <c r="LH219" s="26"/>
      <c r="LI219" s="26"/>
      <c r="LJ219" s="26"/>
      <c r="LK219" s="26"/>
      <c r="LL219" s="26"/>
      <c r="LM219" s="26"/>
      <c r="LN219" s="26"/>
      <c r="LO219" s="26"/>
      <c r="LP219" s="26"/>
      <c r="LQ219" s="26"/>
      <c r="LR219" s="26"/>
      <c r="LS219" s="26"/>
      <c r="LT219" s="26"/>
      <c r="LU219" s="26"/>
      <c r="LV219" s="26"/>
      <c r="LW219" s="26"/>
      <c r="LX219" s="26"/>
      <c r="LY219" s="26"/>
      <c r="LZ219" s="26"/>
      <c r="MA219" s="26"/>
      <c r="MB219" s="26"/>
      <c r="MC219" s="26"/>
      <c r="MD219" s="26"/>
      <c r="ME219" s="26"/>
      <c r="MF219" s="26"/>
      <c r="MG219" s="26"/>
      <c r="MH219" s="26"/>
      <c r="MI219" s="26"/>
      <c r="MJ219" s="26"/>
      <c r="MK219" s="26"/>
      <c r="ML219" s="26"/>
      <c r="MM219" s="26"/>
      <c r="MN219" s="26"/>
      <c r="MO219" s="26"/>
      <c r="MP219" s="26"/>
      <c r="MQ219" s="26"/>
      <c r="MR219" s="26"/>
      <c r="MS219" s="26"/>
      <c r="MT219" s="26"/>
      <c r="MU219" s="26"/>
      <c r="MV219" s="26"/>
      <c r="MW219" s="26"/>
      <c r="MX219" s="26"/>
      <c r="MY219" s="26"/>
      <c r="MZ219" s="26"/>
      <c r="NA219" s="26"/>
      <c r="NB219" s="26"/>
      <c r="NC219" s="26"/>
      <c r="ND219" s="26"/>
      <c r="NE219" s="26"/>
      <c r="NF219" s="26"/>
      <c r="NG219" s="26"/>
      <c r="NH219" s="26"/>
      <c r="NI219" s="26"/>
      <c r="NJ219" s="26"/>
      <c r="NK219" s="26"/>
      <c r="NL219" s="26"/>
      <c r="NM219" s="26"/>
      <c r="NN219" s="26"/>
      <c r="NO219" s="26"/>
      <c r="NP219" s="26"/>
      <c r="NQ219" s="26"/>
      <c r="NR219" s="26"/>
      <c r="NS219" s="26"/>
      <c r="NT219" s="26"/>
      <c r="NU219" s="26"/>
      <c r="NV219" s="26"/>
      <c r="NW219" s="26"/>
      <c r="NX219" s="26"/>
      <c r="NY219" s="26"/>
      <c r="NZ219" s="26"/>
      <c r="OA219" s="26"/>
      <c r="OB219" s="26"/>
      <c r="OC219" s="26"/>
      <c r="OD219" s="26"/>
      <c r="OE219" s="26"/>
      <c r="OF219" s="26"/>
      <c r="OG219" s="26"/>
      <c r="OH219" s="26"/>
      <c r="OI219" s="26"/>
      <c r="OJ219" s="26"/>
      <c r="OK219" s="26"/>
      <c r="OL219" s="26"/>
      <c r="OM219" s="26"/>
      <c r="ON219" s="26"/>
      <c r="OO219" s="26"/>
      <c r="OP219" s="26"/>
      <c r="OQ219" s="26"/>
      <c r="OR219" s="26"/>
      <c r="OS219" s="26"/>
      <c r="OT219" s="26"/>
      <c r="OU219" s="26"/>
      <c r="OV219" s="26"/>
      <c r="OW219" s="26"/>
      <c r="OX219" s="26"/>
      <c r="OY219" s="26"/>
      <c r="OZ219" s="26"/>
      <c r="PA219" s="26"/>
      <c r="PB219" s="26"/>
      <c r="PC219" s="26"/>
      <c r="PD219" s="26"/>
      <c r="PE219" s="26"/>
      <c r="PF219" s="26"/>
      <c r="PG219" s="26"/>
      <c r="PH219" s="26"/>
      <c r="PI219" s="26"/>
      <c r="PJ219" s="26"/>
      <c r="PK219" s="26"/>
      <c r="PL219" s="26"/>
      <c r="PM219" s="26"/>
      <c r="PN219" s="26"/>
      <c r="PO219" s="26"/>
      <c r="PP219" s="26"/>
      <c r="PQ219" s="26"/>
      <c r="PR219" s="26"/>
      <c r="PS219" s="26"/>
      <c r="PT219" s="26"/>
      <c r="PU219" s="26"/>
      <c r="PV219" s="26"/>
      <c r="PW219" s="26"/>
      <c r="PX219" s="26"/>
      <c r="PY219" s="26"/>
      <c r="PZ219" s="26"/>
      <c r="QA219" s="26"/>
      <c r="QB219" s="26"/>
      <c r="QC219" s="26"/>
      <c r="QD219" s="26"/>
      <c r="QE219" s="26"/>
      <c r="QF219" s="26"/>
      <c r="QG219" s="26"/>
      <c r="QH219" s="26"/>
      <c r="QI219" s="26"/>
      <c r="QJ219" s="26"/>
      <c r="QK219" s="26"/>
      <c r="QL219" s="26"/>
      <c r="QM219" s="26"/>
      <c r="QN219" s="26"/>
      <c r="QO219" s="26"/>
      <c r="QP219" s="26"/>
      <c r="QQ219" s="26"/>
      <c r="QR219" s="26"/>
      <c r="QS219" s="26"/>
      <c r="QT219" s="26"/>
      <c r="QU219" s="26"/>
      <c r="QV219" s="26"/>
      <c r="QW219" s="26"/>
      <c r="QX219" s="26"/>
      <c r="QY219" s="26"/>
      <c r="QZ219" s="26"/>
      <c r="RA219" s="26"/>
      <c r="RB219" s="26"/>
      <c r="RC219" s="26"/>
      <c r="RD219" s="26"/>
      <c r="RE219" s="26"/>
      <c r="RF219" s="26"/>
      <c r="RG219" s="26"/>
      <c r="RH219" s="26"/>
      <c r="RI219" s="26"/>
      <c r="RJ219" s="26"/>
      <c r="RK219" s="26"/>
      <c r="RL219" s="26"/>
      <c r="RM219" s="26"/>
      <c r="RN219" s="26"/>
      <c r="RO219" s="26"/>
      <c r="RP219" s="26"/>
      <c r="RQ219" s="26"/>
      <c r="RR219" s="26"/>
      <c r="RS219" s="26"/>
      <c r="RT219" s="26"/>
      <c r="RU219" s="26"/>
      <c r="RV219" s="26"/>
      <c r="RW219" s="26"/>
      <c r="RX219" s="26"/>
      <c r="RY219" s="26"/>
      <c r="RZ219" s="26"/>
      <c r="SA219" s="26"/>
      <c r="SB219" s="26"/>
      <c r="SC219" s="26"/>
      <c r="SD219" s="26"/>
      <c r="SE219" s="26"/>
      <c r="SF219" s="26"/>
      <c r="SG219" s="26"/>
      <c r="SH219" s="26"/>
      <c r="SI219" s="26"/>
      <c r="SJ219" s="26"/>
      <c r="SK219" s="26"/>
      <c r="SL219" s="26"/>
      <c r="SM219" s="26"/>
      <c r="SN219" s="26"/>
      <c r="SO219" s="26"/>
      <c r="SP219" s="26"/>
      <c r="SQ219" s="26"/>
      <c r="SR219" s="26"/>
      <c r="SS219" s="26"/>
      <c r="ST219" s="26"/>
      <c r="SU219" s="26"/>
      <c r="SV219" s="26"/>
      <c r="SW219" s="26"/>
      <c r="SX219" s="26"/>
      <c r="SY219" s="26"/>
      <c r="SZ219" s="26"/>
      <c r="TA219" s="26"/>
      <c r="TB219" s="26"/>
      <c r="TC219" s="26"/>
      <c r="TD219" s="26"/>
      <c r="TE219" s="26"/>
      <c r="TF219" s="26"/>
      <c r="TG219" s="26"/>
      <c r="TH219" s="26"/>
      <c r="TI219" s="26"/>
      <c r="TJ219" s="26"/>
      <c r="TK219" s="26"/>
      <c r="TL219" s="26"/>
      <c r="TM219" s="26"/>
      <c r="TN219" s="26"/>
      <c r="TO219" s="26"/>
      <c r="TP219" s="26"/>
      <c r="TQ219" s="26"/>
      <c r="TR219" s="26"/>
      <c r="TS219" s="26"/>
      <c r="TT219" s="26"/>
      <c r="TU219" s="26"/>
      <c r="TV219" s="26"/>
      <c r="TW219" s="26"/>
      <c r="TX219" s="26"/>
      <c r="TY219" s="26"/>
      <c r="TZ219" s="26"/>
      <c r="UA219" s="26"/>
      <c r="UB219" s="26"/>
      <c r="UC219" s="26"/>
      <c r="UD219" s="26"/>
      <c r="UE219" s="26"/>
      <c r="UF219" s="26"/>
      <c r="UG219" s="26"/>
      <c r="UH219" s="26"/>
      <c r="UI219" s="26"/>
      <c r="UJ219" s="26"/>
      <c r="UK219" s="26"/>
      <c r="UL219" s="26"/>
      <c r="UM219" s="26"/>
      <c r="UN219" s="26"/>
      <c r="UO219" s="26"/>
      <c r="UP219" s="26"/>
      <c r="UQ219" s="26"/>
      <c r="UR219" s="26"/>
      <c r="US219" s="26"/>
      <c r="UT219" s="26"/>
      <c r="UU219" s="26"/>
      <c r="UV219" s="26"/>
      <c r="UW219" s="26"/>
      <c r="UX219" s="26"/>
      <c r="UY219" s="26"/>
      <c r="UZ219" s="26"/>
      <c r="VA219" s="26"/>
      <c r="VB219" s="26"/>
      <c r="VC219" s="26"/>
      <c r="VD219" s="26"/>
      <c r="VE219" s="26"/>
      <c r="VF219" s="26"/>
      <c r="VG219" s="26"/>
      <c r="VH219" s="26"/>
      <c r="VI219" s="26"/>
      <c r="VJ219" s="26"/>
      <c r="VK219" s="26"/>
      <c r="VL219" s="26"/>
      <c r="VM219" s="26"/>
      <c r="VN219" s="26"/>
      <c r="VO219" s="26"/>
      <c r="VP219" s="26"/>
      <c r="VQ219" s="26"/>
      <c r="VR219" s="26"/>
      <c r="VS219" s="26"/>
      <c r="VT219" s="26"/>
      <c r="VU219" s="26"/>
      <c r="VV219" s="26"/>
      <c r="VW219" s="26"/>
      <c r="VX219" s="26"/>
      <c r="VY219" s="26"/>
      <c r="VZ219" s="26"/>
      <c r="WA219" s="26"/>
      <c r="WB219" s="26"/>
      <c r="WC219" s="26"/>
      <c r="WD219" s="26"/>
      <c r="WE219" s="26"/>
      <c r="WF219" s="26"/>
      <c r="WG219" s="26"/>
      <c r="WH219" s="26"/>
      <c r="WI219" s="26"/>
      <c r="WJ219" s="26"/>
      <c r="WK219" s="26"/>
      <c r="WL219" s="26"/>
      <c r="WM219" s="26"/>
      <c r="WN219" s="26"/>
      <c r="WO219" s="26"/>
      <c r="WP219" s="26"/>
      <c r="WQ219" s="26"/>
      <c r="WR219" s="26"/>
      <c r="WS219" s="26"/>
      <c r="WT219" s="26"/>
      <c r="WU219" s="26"/>
      <c r="WV219" s="26"/>
      <c r="WW219" s="26"/>
      <c r="WX219" s="26"/>
      <c r="WY219" s="26"/>
      <c r="WZ219" s="26"/>
      <c r="XA219" s="26"/>
      <c r="XB219" s="26"/>
      <c r="XC219" s="26"/>
      <c r="XD219" s="26"/>
      <c r="XE219" s="26"/>
      <c r="XF219" s="26"/>
      <c r="XG219" s="26"/>
      <c r="XH219" s="26"/>
      <c r="XI219" s="26"/>
      <c r="XJ219" s="26"/>
      <c r="XK219" s="26"/>
      <c r="XL219" s="26"/>
      <c r="XM219" s="26"/>
      <c r="XN219" s="26"/>
      <c r="XO219" s="26"/>
      <c r="XP219" s="26"/>
      <c r="XQ219" s="26"/>
      <c r="XR219" s="26"/>
      <c r="XS219" s="26"/>
      <c r="XT219" s="26"/>
      <c r="XU219" s="26"/>
      <c r="XV219" s="26"/>
      <c r="XW219" s="26"/>
      <c r="XX219" s="26"/>
      <c r="XY219" s="26"/>
      <c r="XZ219" s="26"/>
      <c r="YA219" s="26"/>
      <c r="YB219" s="26"/>
      <c r="YC219" s="26"/>
      <c r="YD219" s="26"/>
      <c r="YE219" s="26"/>
      <c r="YF219" s="26"/>
      <c r="YG219" s="26"/>
      <c r="YH219" s="26"/>
      <c r="YI219" s="26"/>
      <c r="YJ219" s="26"/>
      <c r="YK219" s="26"/>
      <c r="YL219" s="26"/>
      <c r="YM219" s="26"/>
      <c r="YN219" s="26"/>
      <c r="YO219" s="26"/>
      <c r="YP219" s="26"/>
      <c r="YQ219" s="26"/>
      <c r="YR219" s="26"/>
      <c r="YS219" s="26"/>
      <c r="YT219" s="26"/>
      <c r="YU219" s="26"/>
      <c r="YV219" s="26"/>
      <c r="YW219" s="26"/>
      <c r="YX219" s="26"/>
      <c r="YY219" s="26"/>
      <c r="YZ219" s="26"/>
      <c r="ZA219" s="26"/>
      <c r="ZB219" s="26"/>
      <c r="ZC219" s="26"/>
      <c r="ZD219" s="26"/>
      <c r="ZE219" s="26"/>
      <c r="ZF219" s="26"/>
      <c r="ZG219" s="26"/>
      <c r="ZH219" s="26"/>
      <c r="ZI219" s="26"/>
      <c r="ZJ219" s="26"/>
      <c r="ZK219" s="26"/>
      <c r="ZL219" s="26"/>
      <c r="ZM219" s="26"/>
      <c r="ZN219" s="26"/>
      <c r="ZO219" s="26"/>
      <c r="ZP219" s="26"/>
      <c r="ZQ219" s="26"/>
      <c r="ZR219" s="26"/>
      <c r="ZS219" s="26"/>
      <c r="ZT219" s="26"/>
      <c r="ZU219" s="26"/>
      <c r="ZV219" s="26"/>
      <c r="ZW219" s="26"/>
      <c r="ZX219" s="26"/>
      <c r="ZY219" s="26"/>
      <c r="ZZ219" s="26"/>
      <c r="AAA219" s="26"/>
      <c r="AAB219" s="26"/>
      <c r="AAC219" s="26"/>
      <c r="AAD219" s="26"/>
      <c r="AAE219" s="26"/>
      <c r="AAF219" s="26"/>
      <c r="AAG219" s="26"/>
      <c r="AAH219" s="26"/>
      <c r="AAI219" s="26"/>
      <c r="AAJ219" s="26"/>
      <c r="AAK219" s="26"/>
      <c r="AAL219" s="26"/>
      <c r="AAM219" s="26"/>
      <c r="AAN219" s="26"/>
      <c r="AAO219" s="26"/>
      <c r="AAP219" s="26"/>
      <c r="AAQ219" s="26"/>
      <c r="AAR219" s="26"/>
      <c r="AAS219" s="26"/>
      <c r="AAT219" s="26"/>
      <c r="AAU219" s="26"/>
      <c r="AAV219" s="26"/>
      <c r="AAW219" s="26"/>
      <c r="AAX219" s="26"/>
      <c r="AAY219" s="26"/>
      <c r="AAZ219" s="26"/>
      <c r="ABA219" s="26"/>
      <c r="ABB219" s="26"/>
      <c r="ABC219" s="26"/>
      <c r="ABD219" s="26"/>
      <c r="ABE219" s="26"/>
      <c r="ABF219" s="26"/>
      <c r="ABG219" s="26"/>
      <c r="ABH219" s="26"/>
      <c r="ABI219" s="26"/>
      <c r="ABJ219" s="26"/>
      <c r="ABK219" s="26"/>
      <c r="ABL219" s="26"/>
      <c r="ABM219" s="26"/>
      <c r="ABN219" s="26"/>
      <c r="ABO219" s="26"/>
      <c r="ABP219" s="26"/>
      <c r="ABQ219" s="26"/>
      <c r="ABR219" s="26"/>
      <c r="ABS219" s="26"/>
      <c r="ABT219" s="26"/>
      <c r="ABU219" s="26"/>
      <c r="ABV219" s="26"/>
      <c r="ABW219" s="26"/>
      <c r="ABX219" s="26"/>
      <c r="ABY219" s="26"/>
      <c r="ABZ219" s="26"/>
      <c r="ACA219" s="26"/>
      <c r="ACB219" s="26"/>
      <c r="ACC219" s="26"/>
      <c r="ACD219" s="26"/>
      <c r="ACE219" s="26"/>
      <c r="ACF219" s="26"/>
      <c r="ACG219" s="26"/>
      <c r="ACH219" s="26"/>
      <c r="ACI219" s="26"/>
      <c r="ACJ219" s="26"/>
      <c r="ACK219" s="26"/>
      <c r="ACL219" s="26"/>
      <c r="ACM219" s="26"/>
      <c r="ACN219" s="26"/>
      <c r="ACO219" s="26"/>
      <c r="ACP219" s="26"/>
      <c r="ACQ219" s="26"/>
      <c r="ACR219" s="26"/>
      <c r="ACS219" s="26"/>
      <c r="ACT219" s="26"/>
      <c r="ACU219" s="26"/>
      <c r="ACV219" s="26"/>
      <c r="ACW219" s="26"/>
      <c r="ACX219" s="26"/>
      <c r="ACY219" s="26"/>
      <c r="ACZ219" s="26"/>
      <c r="ADA219" s="26"/>
      <c r="ADB219" s="26"/>
      <c r="ADC219" s="26"/>
      <c r="ADD219" s="26"/>
      <c r="ADE219" s="26"/>
      <c r="ADF219" s="26"/>
      <c r="ADG219" s="26"/>
      <c r="ADH219" s="26"/>
      <c r="ADI219" s="26"/>
      <c r="ADJ219" s="26"/>
      <c r="ADK219" s="26"/>
      <c r="ADL219" s="26"/>
      <c r="ADM219" s="26"/>
      <c r="ADN219" s="26"/>
      <c r="ADO219" s="26"/>
      <c r="ADP219" s="26"/>
      <c r="ADQ219" s="26"/>
      <c r="ADR219" s="26"/>
      <c r="ADS219" s="26"/>
      <c r="ADT219" s="26"/>
      <c r="ADU219" s="26"/>
      <c r="ADV219" s="26"/>
      <c r="ADW219" s="26"/>
      <c r="ADX219" s="26"/>
      <c r="ADY219" s="26"/>
      <c r="ADZ219" s="26"/>
      <c r="AEA219" s="26"/>
      <c r="AEB219" s="26"/>
      <c r="AEC219" s="26"/>
      <c r="AED219" s="26"/>
      <c r="AEE219" s="26"/>
      <c r="AEF219" s="26"/>
      <c r="AEG219" s="26"/>
      <c r="AEH219" s="26"/>
      <c r="AEI219" s="26"/>
      <c r="AEJ219" s="26"/>
      <c r="AEK219" s="26"/>
      <c r="AEL219" s="26"/>
      <c r="AEM219" s="26"/>
      <c r="AEN219" s="26"/>
      <c r="AEO219" s="26"/>
      <c r="AEP219" s="26"/>
      <c r="AEQ219" s="26"/>
      <c r="AER219" s="26"/>
      <c r="AES219" s="26"/>
      <c r="AET219" s="26"/>
      <c r="AEU219" s="26"/>
      <c r="AEV219" s="26"/>
      <c r="AEW219" s="26"/>
      <c r="AEX219" s="26"/>
      <c r="AEY219" s="26"/>
      <c r="AEZ219" s="26"/>
      <c r="AFA219" s="26"/>
      <c r="AFB219" s="26"/>
      <c r="AFC219" s="26"/>
      <c r="AFD219" s="26"/>
      <c r="AFE219" s="26"/>
      <c r="AFF219" s="26"/>
      <c r="AFG219" s="26"/>
      <c r="AFH219" s="26"/>
      <c r="AFI219" s="26"/>
      <c r="AFJ219" s="26"/>
      <c r="AFK219" s="26"/>
      <c r="AFL219" s="26"/>
      <c r="AFM219" s="26"/>
      <c r="AFN219" s="26"/>
      <c r="AFO219" s="26"/>
      <c r="AFP219" s="26"/>
      <c r="AFQ219" s="26"/>
      <c r="AFR219" s="26"/>
      <c r="AFS219" s="26"/>
      <c r="AFT219" s="26"/>
      <c r="AFU219" s="26"/>
      <c r="AFV219" s="26"/>
      <c r="AFW219" s="26"/>
      <c r="AFX219" s="26"/>
      <c r="AFY219" s="26"/>
      <c r="AFZ219" s="26"/>
      <c r="AGA219" s="26"/>
      <c r="AGB219" s="26"/>
      <c r="AGC219" s="26"/>
      <c r="AGD219" s="26"/>
      <c r="AGE219" s="26"/>
      <c r="AGF219" s="26"/>
      <c r="AGG219" s="26"/>
      <c r="AGH219" s="26"/>
      <c r="AGI219" s="26"/>
      <c r="AGJ219" s="26"/>
      <c r="AGK219" s="26"/>
      <c r="AGL219" s="26"/>
      <c r="AGM219" s="26"/>
      <c r="AGN219" s="26"/>
      <c r="AGO219" s="26"/>
      <c r="AGP219" s="26"/>
      <c r="AGQ219" s="26"/>
      <c r="AGR219" s="26"/>
      <c r="AGS219" s="26"/>
      <c r="AGT219" s="26"/>
      <c r="AGU219" s="26"/>
      <c r="AGV219" s="26"/>
      <c r="AGW219" s="26"/>
      <c r="AGX219" s="26"/>
      <c r="AGY219" s="26"/>
      <c r="AGZ219" s="26"/>
      <c r="AHA219" s="26"/>
      <c r="AHB219" s="26"/>
      <c r="AHC219" s="26"/>
      <c r="AHD219" s="26"/>
      <c r="AHE219" s="26"/>
      <c r="AHF219" s="26"/>
      <c r="AHG219" s="26"/>
      <c r="AHH219" s="26"/>
      <c r="AHI219" s="26"/>
      <c r="AHJ219" s="26"/>
      <c r="AHK219" s="26"/>
      <c r="AHL219" s="26"/>
      <c r="AHM219" s="26"/>
      <c r="AHN219" s="26"/>
      <c r="AHO219" s="26"/>
      <c r="AHP219" s="26"/>
      <c r="AHQ219" s="26"/>
      <c r="AHR219" s="26"/>
      <c r="AHS219" s="26"/>
      <c r="AHT219" s="26"/>
      <c r="AHU219" s="26"/>
      <c r="AHV219" s="26"/>
      <c r="AHW219" s="26"/>
      <c r="AHX219" s="26"/>
      <c r="AHY219" s="26"/>
      <c r="AHZ219" s="26"/>
      <c r="AIA219" s="26"/>
      <c r="AIB219" s="26"/>
      <c r="AIC219" s="26"/>
      <c r="AID219" s="26"/>
      <c r="AIE219" s="26"/>
      <c r="AIF219" s="26"/>
      <c r="AIG219" s="26"/>
      <c r="AIH219" s="26"/>
      <c r="AII219" s="26"/>
      <c r="AIJ219" s="26"/>
      <c r="AIK219" s="26"/>
      <c r="AIL219" s="26"/>
      <c r="AIM219" s="26"/>
      <c r="AIN219" s="26"/>
      <c r="AIO219" s="26"/>
      <c r="AIP219" s="26"/>
      <c r="AIQ219" s="26"/>
      <c r="AIR219" s="26"/>
      <c r="AIS219" s="26"/>
      <c r="AIT219" s="26"/>
      <c r="AIU219" s="26"/>
      <c r="AIV219" s="26"/>
      <c r="AIW219" s="26"/>
      <c r="AIX219" s="26"/>
      <c r="AIY219" s="26"/>
      <c r="AIZ219" s="26"/>
      <c r="AJA219" s="26"/>
      <c r="AJB219" s="26"/>
      <c r="AJC219" s="26"/>
      <c r="AJD219" s="26"/>
      <c r="AJE219" s="26"/>
      <c r="AJF219" s="26"/>
      <c r="AJG219" s="26"/>
      <c r="AJH219" s="26"/>
      <c r="AJI219" s="26"/>
      <c r="AJJ219" s="26"/>
      <c r="AJK219" s="26"/>
      <c r="AJL219" s="26"/>
      <c r="AJM219" s="26"/>
      <c r="AJN219" s="26"/>
      <c r="AJO219" s="26"/>
      <c r="AJP219" s="26"/>
      <c r="AJQ219" s="26"/>
      <c r="AJR219" s="26"/>
      <c r="AJS219" s="26"/>
      <c r="AJT219" s="26"/>
      <c r="AJU219" s="26"/>
      <c r="AJV219" s="26"/>
      <c r="AJW219" s="26"/>
      <c r="AJX219" s="26"/>
      <c r="AJY219" s="26"/>
      <c r="AJZ219" s="26"/>
      <c r="AKA219" s="26"/>
      <c r="AKB219" s="26"/>
      <c r="AKC219" s="26"/>
      <c r="AKD219" s="26"/>
      <c r="AKE219" s="26"/>
      <c r="AKF219" s="26"/>
      <c r="AKG219" s="26"/>
      <c r="AKH219" s="26"/>
      <c r="AKI219" s="26"/>
      <c r="AKJ219" s="26"/>
      <c r="AKK219" s="26"/>
      <c r="AKL219" s="26"/>
      <c r="AKM219" s="26"/>
      <c r="AKN219" s="26"/>
      <c r="AKO219" s="26"/>
      <c r="AKP219" s="26"/>
      <c r="AKQ219" s="26"/>
      <c r="AKR219" s="26"/>
      <c r="AKS219" s="26"/>
      <c r="AKT219" s="26"/>
      <c r="AKU219" s="26"/>
      <c r="AKV219" s="26"/>
      <c r="AKW219" s="26"/>
      <c r="AKX219" s="26"/>
      <c r="AKY219" s="26"/>
      <c r="AKZ219" s="26"/>
      <c r="ALA219" s="26"/>
      <c r="ALB219" s="26"/>
      <c r="ALC219" s="26"/>
      <c r="ALD219" s="26"/>
      <c r="ALE219" s="26"/>
      <c r="ALF219" s="26"/>
      <c r="ALG219" s="26"/>
      <c r="ALH219" s="26"/>
      <c r="ALI219" s="26"/>
      <c r="ALJ219" s="26"/>
      <c r="ALK219" s="26"/>
    </row>
    <row r="220" spans="1:999" s="25" customFormat="1" ht="17.25" customHeight="1">
      <c r="A220" s="81"/>
      <c r="B220" s="86" t="d">
        <v>2025-10-31</v>
      </c>
      <c r="C220" s="87" t="s">
        <v>1345</v>
      </c>
      <c r="D220" s="87" t="s">
        <v>15</v>
      </c>
      <c r="E220" s="87" t="s">
        <v>38</v>
      </c>
      <c r="F220" s="88" t="s">
        <v>1328</v>
      </c>
      <c r="G220" s="89" t="s">
        <v>1346</v>
      </c>
      <c r="H220" s="89">
        <v>72</v>
      </c>
      <c r="I220" s="89" t="s">
        <v>1347</v>
      </c>
      <c r="J220" s="87" t="s">
        <v>1331</v>
      </c>
      <c r="K220" s="35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  <c r="HX220" s="26"/>
      <c r="HY220" s="26"/>
      <c r="HZ220" s="26"/>
      <c r="IA220" s="26"/>
      <c r="IB220" s="26"/>
      <c r="IC220" s="26"/>
      <c r="ID220" s="26"/>
      <c r="IE220" s="26"/>
      <c r="IF220" s="26"/>
      <c r="IG220" s="26"/>
      <c r="IH220" s="26"/>
      <c r="II220" s="26"/>
      <c r="IJ220" s="26"/>
      <c r="IK220" s="26"/>
      <c r="IL220" s="26"/>
      <c r="IM220" s="26"/>
      <c r="IN220" s="26"/>
      <c r="IO220" s="26"/>
      <c r="IP220" s="26"/>
      <c r="IQ220" s="26"/>
      <c r="IR220" s="26"/>
      <c r="IS220" s="26"/>
      <c r="IT220" s="26"/>
      <c r="IU220" s="26"/>
      <c r="IV220" s="26"/>
      <c r="IW220" s="26"/>
      <c r="IX220" s="26"/>
      <c r="IY220" s="26"/>
      <c r="IZ220" s="26"/>
      <c r="JA220" s="26"/>
      <c r="JB220" s="26"/>
      <c r="JC220" s="26"/>
      <c r="JD220" s="26"/>
      <c r="JE220" s="26"/>
      <c r="JF220" s="26"/>
      <c r="JG220" s="26"/>
      <c r="JH220" s="26"/>
      <c r="JI220" s="26"/>
      <c r="JJ220" s="26"/>
      <c r="JK220" s="26"/>
      <c r="JL220" s="26"/>
      <c r="JM220" s="26"/>
      <c r="JN220" s="26"/>
      <c r="JO220" s="26"/>
      <c r="JP220" s="26"/>
      <c r="JQ220" s="26"/>
      <c r="JR220" s="26"/>
      <c r="JS220" s="26"/>
      <c r="JT220" s="26"/>
      <c r="JU220" s="26"/>
      <c r="JV220" s="26"/>
      <c r="JW220" s="26"/>
      <c r="JX220" s="26"/>
      <c r="JY220" s="26"/>
      <c r="JZ220" s="26"/>
      <c r="KA220" s="26"/>
      <c r="KB220" s="26"/>
      <c r="KC220" s="26"/>
      <c r="KD220" s="26"/>
      <c r="KE220" s="26"/>
      <c r="KF220" s="26"/>
      <c r="KG220" s="26"/>
      <c r="KH220" s="26"/>
      <c r="KI220" s="26"/>
      <c r="KJ220" s="26"/>
      <c r="KK220" s="26"/>
      <c r="KL220" s="26"/>
      <c r="KM220" s="26"/>
      <c r="KN220" s="26"/>
      <c r="KO220" s="26"/>
      <c r="KP220" s="26"/>
      <c r="KQ220" s="26"/>
      <c r="KR220" s="26"/>
      <c r="KS220" s="26"/>
      <c r="KT220" s="26"/>
      <c r="KU220" s="26"/>
      <c r="KV220" s="26"/>
      <c r="KW220" s="26"/>
      <c r="KX220" s="26"/>
      <c r="KY220" s="26"/>
      <c r="KZ220" s="26"/>
      <c r="LA220" s="26"/>
      <c r="LB220" s="26"/>
      <c r="LC220" s="26"/>
      <c r="LD220" s="26"/>
      <c r="LE220" s="26"/>
      <c r="LF220" s="26"/>
      <c r="LG220" s="26"/>
      <c r="LH220" s="26"/>
      <c r="LI220" s="26"/>
      <c r="LJ220" s="26"/>
      <c r="LK220" s="26"/>
      <c r="LL220" s="26"/>
      <c r="LM220" s="26"/>
      <c r="LN220" s="26"/>
      <c r="LO220" s="26"/>
      <c r="LP220" s="26"/>
      <c r="LQ220" s="26"/>
      <c r="LR220" s="26"/>
      <c r="LS220" s="26"/>
      <c r="LT220" s="26"/>
      <c r="LU220" s="26"/>
      <c r="LV220" s="26"/>
      <c r="LW220" s="26"/>
      <c r="LX220" s="26"/>
      <c r="LY220" s="26"/>
      <c r="LZ220" s="26"/>
      <c r="MA220" s="26"/>
      <c r="MB220" s="26"/>
      <c r="MC220" s="26"/>
      <c r="MD220" s="26"/>
      <c r="ME220" s="26"/>
      <c r="MF220" s="26"/>
      <c r="MG220" s="26"/>
      <c r="MH220" s="26"/>
      <c r="MI220" s="26"/>
      <c r="MJ220" s="26"/>
      <c r="MK220" s="26"/>
      <c r="ML220" s="26"/>
      <c r="MM220" s="26"/>
      <c r="MN220" s="26"/>
      <c r="MO220" s="26"/>
      <c r="MP220" s="26"/>
      <c r="MQ220" s="26"/>
      <c r="MR220" s="26"/>
      <c r="MS220" s="26"/>
      <c r="MT220" s="26"/>
      <c r="MU220" s="26"/>
      <c r="MV220" s="26"/>
      <c r="MW220" s="26"/>
      <c r="MX220" s="26"/>
      <c r="MY220" s="26"/>
      <c r="MZ220" s="26"/>
      <c r="NA220" s="26"/>
      <c r="NB220" s="26"/>
      <c r="NC220" s="26"/>
      <c r="ND220" s="26"/>
      <c r="NE220" s="26"/>
      <c r="NF220" s="26"/>
      <c r="NG220" s="26"/>
      <c r="NH220" s="26"/>
      <c r="NI220" s="26"/>
      <c r="NJ220" s="26"/>
      <c r="NK220" s="26"/>
      <c r="NL220" s="26"/>
      <c r="NM220" s="26"/>
      <c r="NN220" s="26"/>
      <c r="NO220" s="26"/>
      <c r="NP220" s="26"/>
      <c r="NQ220" s="26"/>
      <c r="NR220" s="26"/>
      <c r="NS220" s="26"/>
      <c r="NT220" s="26"/>
      <c r="NU220" s="26"/>
      <c r="NV220" s="26"/>
      <c r="NW220" s="26"/>
      <c r="NX220" s="26"/>
      <c r="NY220" s="26"/>
      <c r="NZ220" s="26"/>
      <c r="OA220" s="26"/>
      <c r="OB220" s="26"/>
      <c r="OC220" s="26"/>
      <c r="OD220" s="26"/>
      <c r="OE220" s="26"/>
      <c r="OF220" s="26"/>
      <c r="OG220" s="26"/>
      <c r="OH220" s="26"/>
      <c r="OI220" s="26"/>
      <c r="OJ220" s="26"/>
      <c r="OK220" s="26"/>
      <c r="OL220" s="26"/>
      <c r="OM220" s="26"/>
      <c r="ON220" s="26"/>
      <c r="OO220" s="26"/>
      <c r="OP220" s="26"/>
      <c r="OQ220" s="26"/>
      <c r="OR220" s="26"/>
      <c r="OS220" s="26"/>
      <c r="OT220" s="26"/>
      <c r="OU220" s="26"/>
      <c r="OV220" s="26"/>
      <c r="OW220" s="26"/>
      <c r="OX220" s="26"/>
      <c r="OY220" s="26"/>
      <c r="OZ220" s="26"/>
      <c r="PA220" s="26"/>
      <c r="PB220" s="26"/>
      <c r="PC220" s="26"/>
      <c r="PD220" s="26"/>
      <c r="PE220" s="26"/>
      <c r="PF220" s="26"/>
      <c r="PG220" s="26"/>
      <c r="PH220" s="26"/>
      <c r="PI220" s="26"/>
      <c r="PJ220" s="26"/>
      <c r="PK220" s="26"/>
      <c r="PL220" s="26"/>
      <c r="PM220" s="26"/>
      <c r="PN220" s="26"/>
      <c r="PO220" s="26"/>
      <c r="PP220" s="26"/>
      <c r="PQ220" s="26"/>
      <c r="PR220" s="26"/>
      <c r="PS220" s="26"/>
      <c r="PT220" s="26"/>
      <c r="PU220" s="26"/>
      <c r="PV220" s="26"/>
      <c r="PW220" s="26"/>
      <c r="PX220" s="26"/>
      <c r="PY220" s="26"/>
      <c r="PZ220" s="26"/>
      <c r="QA220" s="26"/>
      <c r="QB220" s="26"/>
      <c r="QC220" s="26"/>
      <c r="QD220" s="26"/>
      <c r="QE220" s="26"/>
      <c r="QF220" s="26"/>
      <c r="QG220" s="26"/>
      <c r="QH220" s="26"/>
      <c r="QI220" s="26"/>
      <c r="QJ220" s="26"/>
      <c r="QK220" s="26"/>
      <c r="QL220" s="26"/>
      <c r="QM220" s="26"/>
      <c r="QN220" s="26"/>
      <c r="QO220" s="26"/>
      <c r="QP220" s="26"/>
      <c r="QQ220" s="26"/>
      <c r="QR220" s="26"/>
      <c r="QS220" s="26"/>
      <c r="QT220" s="26"/>
      <c r="QU220" s="26"/>
      <c r="QV220" s="26"/>
      <c r="QW220" s="26"/>
      <c r="QX220" s="26"/>
      <c r="QY220" s="26"/>
      <c r="QZ220" s="26"/>
      <c r="RA220" s="26"/>
      <c r="RB220" s="26"/>
      <c r="RC220" s="26"/>
      <c r="RD220" s="26"/>
      <c r="RE220" s="26"/>
      <c r="RF220" s="26"/>
      <c r="RG220" s="26"/>
      <c r="RH220" s="26"/>
      <c r="RI220" s="26"/>
      <c r="RJ220" s="26"/>
      <c r="RK220" s="26"/>
      <c r="RL220" s="26"/>
      <c r="RM220" s="26"/>
      <c r="RN220" s="26"/>
      <c r="RO220" s="26"/>
      <c r="RP220" s="26"/>
      <c r="RQ220" s="26"/>
      <c r="RR220" s="26"/>
      <c r="RS220" s="26"/>
      <c r="RT220" s="26"/>
      <c r="RU220" s="26"/>
      <c r="RV220" s="26"/>
      <c r="RW220" s="26"/>
      <c r="RX220" s="26"/>
      <c r="RY220" s="26"/>
      <c r="RZ220" s="26"/>
      <c r="SA220" s="26"/>
      <c r="SB220" s="26"/>
      <c r="SC220" s="26"/>
      <c r="SD220" s="26"/>
      <c r="SE220" s="26"/>
      <c r="SF220" s="26"/>
      <c r="SG220" s="26"/>
      <c r="SH220" s="26"/>
      <c r="SI220" s="26"/>
      <c r="SJ220" s="26"/>
      <c r="SK220" s="26"/>
      <c r="SL220" s="26"/>
      <c r="SM220" s="26"/>
      <c r="SN220" s="26"/>
      <c r="SO220" s="26"/>
      <c r="SP220" s="26"/>
      <c r="SQ220" s="26"/>
      <c r="SR220" s="26"/>
      <c r="SS220" s="26"/>
      <c r="ST220" s="26"/>
      <c r="SU220" s="26"/>
      <c r="SV220" s="26"/>
      <c r="SW220" s="26"/>
      <c r="SX220" s="26"/>
      <c r="SY220" s="26"/>
      <c r="SZ220" s="26"/>
      <c r="TA220" s="26"/>
      <c r="TB220" s="26"/>
      <c r="TC220" s="26"/>
      <c r="TD220" s="26"/>
      <c r="TE220" s="26"/>
      <c r="TF220" s="26"/>
      <c r="TG220" s="26"/>
      <c r="TH220" s="26"/>
      <c r="TI220" s="26"/>
      <c r="TJ220" s="26"/>
      <c r="TK220" s="26"/>
      <c r="TL220" s="26"/>
      <c r="TM220" s="26"/>
      <c r="TN220" s="26"/>
      <c r="TO220" s="26"/>
      <c r="TP220" s="26"/>
      <c r="TQ220" s="26"/>
      <c r="TR220" s="26"/>
      <c r="TS220" s="26"/>
      <c r="TT220" s="26"/>
      <c r="TU220" s="26"/>
      <c r="TV220" s="26"/>
      <c r="TW220" s="26"/>
      <c r="TX220" s="26"/>
      <c r="TY220" s="26"/>
      <c r="TZ220" s="26"/>
      <c r="UA220" s="26"/>
      <c r="UB220" s="26"/>
      <c r="UC220" s="26"/>
      <c r="UD220" s="26"/>
      <c r="UE220" s="26"/>
      <c r="UF220" s="26"/>
      <c r="UG220" s="26"/>
      <c r="UH220" s="26"/>
      <c r="UI220" s="26"/>
      <c r="UJ220" s="26"/>
      <c r="UK220" s="26"/>
      <c r="UL220" s="26"/>
      <c r="UM220" s="26"/>
      <c r="UN220" s="26"/>
      <c r="UO220" s="26"/>
      <c r="UP220" s="26"/>
      <c r="UQ220" s="26"/>
      <c r="UR220" s="26"/>
      <c r="US220" s="26"/>
      <c r="UT220" s="26"/>
      <c r="UU220" s="26"/>
      <c r="UV220" s="26"/>
      <c r="UW220" s="26"/>
      <c r="UX220" s="26"/>
      <c r="UY220" s="26"/>
      <c r="UZ220" s="26"/>
      <c r="VA220" s="26"/>
      <c r="VB220" s="26"/>
      <c r="VC220" s="26"/>
      <c r="VD220" s="26"/>
      <c r="VE220" s="26"/>
      <c r="VF220" s="26"/>
      <c r="VG220" s="26"/>
      <c r="VH220" s="26"/>
      <c r="VI220" s="26"/>
      <c r="VJ220" s="26"/>
      <c r="VK220" s="26"/>
      <c r="VL220" s="26"/>
      <c r="VM220" s="26"/>
      <c r="VN220" s="26"/>
      <c r="VO220" s="26"/>
      <c r="VP220" s="26"/>
      <c r="VQ220" s="26"/>
      <c r="VR220" s="26"/>
      <c r="VS220" s="26"/>
      <c r="VT220" s="26"/>
      <c r="VU220" s="26"/>
      <c r="VV220" s="26"/>
      <c r="VW220" s="26"/>
      <c r="VX220" s="26"/>
      <c r="VY220" s="26"/>
      <c r="VZ220" s="26"/>
      <c r="WA220" s="26"/>
      <c r="WB220" s="26"/>
      <c r="WC220" s="26"/>
      <c r="WD220" s="26"/>
      <c r="WE220" s="26"/>
      <c r="WF220" s="26"/>
      <c r="WG220" s="26"/>
      <c r="WH220" s="26"/>
      <c r="WI220" s="26"/>
      <c r="WJ220" s="26"/>
      <c r="WK220" s="26"/>
      <c r="WL220" s="26"/>
      <c r="WM220" s="26"/>
      <c r="WN220" s="26"/>
      <c r="WO220" s="26"/>
      <c r="WP220" s="26"/>
      <c r="WQ220" s="26"/>
      <c r="WR220" s="26"/>
      <c r="WS220" s="26"/>
      <c r="WT220" s="26"/>
      <c r="WU220" s="26"/>
      <c r="WV220" s="26"/>
      <c r="WW220" s="26"/>
      <c r="WX220" s="26"/>
      <c r="WY220" s="26"/>
      <c r="WZ220" s="26"/>
      <c r="XA220" s="26"/>
      <c r="XB220" s="26"/>
      <c r="XC220" s="26"/>
      <c r="XD220" s="26"/>
      <c r="XE220" s="26"/>
      <c r="XF220" s="26"/>
      <c r="XG220" s="26"/>
      <c r="XH220" s="26"/>
      <c r="XI220" s="26"/>
      <c r="XJ220" s="26"/>
      <c r="XK220" s="26"/>
      <c r="XL220" s="26"/>
      <c r="XM220" s="26"/>
      <c r="XN220" s="26"/>
      <c r="XO220" s="26"/>
      <c r="XP220" s="26"/>
      <c r="XQ220" s="26"/>
      <c r="XR220" s="26"/>
      <c r="XS220" s="26"/>
      <c r="XT220" s="26"/>
      <c r="XU220" s="26"/>
      <c r="XV220" s="26"/>
      <c r="XW220" s="26"/>
      <c r="XX220" s="26"/>
      <c r="XY220" s="26"/>
      <c r="XZ220" s="26"/>
      <c r="YA220" s="26"/>
      <c r="YB220" s="26"/>
      <c r="YC220" s="26"/>
      <c r="YD220" s="26"/>
      <c r="YE220" s="26"/>
      <c r="YF220" s="26"/>
      <c r="YG220" s="26"/>
      <c r="YH220" s="26"/>
      <c r="YI220" s="26"/>
      <c r="YJ220" s="26"/>
      <c r="YK220" s="26"/>
      <c r="YL220" s="26"/>
      <c r="YM220" s="26"/>
      <c r="YN220" s="26"/>
      <c r="YO220" s="26"/>
      <c r="YP220" s="26"/>
      <c r="YQ220" s="26"/>
      <c r="YR220" s="26"/>
      <c r="YS220" s="26"/>
      <c r="YT220" s="26"/>
      <c r="YU220" s="26"/>
      <c r="YV220" s="26"/>
      <c r="YW220" s="26"/>
      <c r="YX220" s="26"/>
      <c r="YY220" s="26"/>
      <c r="YZ220" s="26"/>
      <c r="ZA220" s="26"/>
      <c r="ZB220" s="26"/>
      <c r="ZC220" s="26"/>
      <c r="ZD220" s="26"/>
      <c r="ZE220" s="26"/>
      <c r="ZF220" s="26"/>
      <c r="ZG220" s="26"/>
      <c r="ZH220" s="26"/>
      <c r="ZI220" s="26"/>
      <c r="ZJ220" s="26"/>
      <c r="ZK220" s="26"/>
      <c r="ZL220" s="26"/>
      <c r="ZM220" s="26"/>
      <c r="ZN220" s="26"/>
      <c r="ZO220" s="26"/>
      <c r="ZP220" s="26"/>
      <c r="ZQ220" s="26"/>
      <c r="ZR220" s="26"/>
      <c r="ZS220" s="26"/>
      <c r="ZT220" s="26"/>
      <c r="ZU220" s="26"/>
      <c r="ZV220" s="26"/>
      <c r="ZW220" s="26"/>
      <c r="ZX220" s="26"/>
      <c r="ZY220" s="26"/>
      <c r="ZZ220" s="26"/>
      <c r="AAA220" s="26"/>
      <c r="AAB220" s="26"/>
      <c r="AAC220" s="26"/>
      <c r="AAD220" s="26"/>
      <c r="AAE220" s="26"/>
      <c r="AAF220" s="26"/>
      <c r="AAG220" s="26"/>
      <c r="AAH220" s="26"/>
      <c r="AAI220" s="26"/>
      <c r="AAJ220" s="26"/>
      <c r="AAK220" s="26"/>
      <c r="AAL220" s="26"/>
      <c r="AAM220" s="26"/>
      <c r="AAN220" s="26"/>
      <c r="AAO220" s="26"/>
      <c r="AAP220" s="26"/>
      <c r="AAQ220" s="26"/>
      <c r="AAR220" s="26"/>
      <c r="AAS220" s="26"/>
      <c r="AAT220" s="26"/>
      <c r="AAU220" s="26"/>
      <c r="AAV220" s="26"/>
      <c r="AAW220" s="26"/>
      <c r="AAX220" s="26"/>
      <c r="AAY220" s="26"/>
      <c r="AAZ220" s="26"/>
      <c r="ABA220" s="26"/>
      <c r="ABB220" s="26"/>
      <c r="ABC220" s="26"/>
      <c r="ABD220" s="26"/>
      <c r="ABE220" s="26"/>
      <c r="ABF220" s="26"/>
      <c r="ABG220" s="26"/>
      <c r="ABH220" s="26"/>
      <c r="ABI220" s="26"/>
      <c r="ABJ220" s="26"/>
      <c r="ABK220" s="26"/>
      <c r="ABL220" s="26"/>
      <c r="ABM220" s="26"/>
      <c r="ABN220" s="26"/>
      <c r="ABO220" s="26"/>
      <c r="ABP220" s="26"/>
      <c r="ABQ220" s="26"/>
      <c r="ABR220" s="26"/>
      <c r="ABS220" s="26"/>
      <c r="ABT220" s="26"/>
      <c r="ABU220" s="26"/>
      <c r="ABV220" s="26"/>
      <c r="ABW220" s="26"/>
      <c r="ABX220" s="26"/>
      <c r="ABY220" s="26"/>
      <c r="ABZ220" s="26"/>
      <c r="ACA220" s="26"/>
      <c r="ACB220" s="26"/>
      <c r="ACC220" s="26"/>
      <c r="ACD220" s="26"/>
      <c r="ACE220" s="26"/>
      <c r="ACF220" s="26"/>
      <c r="ACG220" s="26"/>
      <c r="ACH220" s="26"/>
      <c r="ACI220" s="26"/>
      <c r="ACJ220" s="26"/>
      <c r="ACK220" s="26"/>
      <c r="ACL220" s="26"/>
      <c r="ACM220" s="26"/>
      <c r="ACN220" s="26"/>
      <c r="ACO220" s="26"/>
      <c r="ACP220" s="26"/>
      <c r="ACQ220" s="26"/>
      <c r="ACR220" s="26"/>
      <c r="ACS220" s="26"/>
      <c r="ACT220" s="26"/>
      <c r="ACU220" s="26"/>
      <c r="ACV220" s="26"/>
      <c r="ACW220" s="26"/>
      <c r="ACX220" s="26"/>
      <c r="ACY220" s="26"/>
      <c r="ACZ220" s="26"/>
      <c r="ADA220" s="26"/>
      <c r="ADB220" s="26"/>
      <c r="ADC220" s="26"/>
      <c r="ADD220" s="26"/>
      <c r="ADE220" s="26"/>
      <c r="ADF220" s="26"/>
      <c r="ADG220" s="26"/>
      <c r="ADH220" s="26"/>
      <c r="ADI220" s="26"/>
      <c r="ADJ220" s="26"/>
      <c r="ADK220" s="26"/>
      <c r="ADL220" s="26"/>
      <c r="ADM220" s="26"/>
      <c r="ADN220" s="26"/>
      <c r="ADO220" s="26"/>
      <c r="ADP220" s="26"/>
      <c r="ADQ220" s="26"/>
      <c r="ADR220" s="26"/>
      <c r="ADS220" s="26"/>
      <c r="ADT220" s="26"/>
      <c r="ADU220" s="26"/>
      <c r="ADV220" s="26"/>
      <c r="ADW220" s="26"/>
      <c r="ADX220" s="26"/>
      <c r="ADY220" s="26"/>
      <c r="ADZ220" s="26"/>
      <c r="AEA220" s="26"/>
      <c r="AEB220" s="26"/>
      <c r="AEC220" s="26"/>
      <c r="AED220" s="26"/>
      <c r="AEE220" s="26"/>
      <c r="AEF220" s="26"/>
      <c r="AEG220" s="26"/>
      <c r="AEH220" s="26"/>
      <c r="AEI220" s="26"/>
      <c r="AEJ220" s="26"/>
      <c r="AEK220" s="26"/>
      <c r="AEL220" s="26"/>
      <c r="AEM220" s="26"/>
      <c r="AEN220" s="26"/>
      <c r="AEO220" s="26"/>
      <c r="AEP220" s="26"/>
      <c r="AEQ220" s="26"/>
      <c r="AER220" s="26"/>
      <c r="AES220" s="26"/>
      <c r="AET220" s="26"/>
      <c r="AEU220" s="26"/>
      <c r="AEV220" s="26"/>
      <c r="AEW220" s="26"/>
      <c r="AEX220" s="26"/>
      <c r="AEY220" s="26"/>
      <c r="AEZ220" s="26"/>
      <c r="AFA220" s="26"/>
      <c r="AFB220" s="26"/>
      <c r="AFC220" s="26"/>
      <c r="AFD220" s="26"/>
      <c r="AFE220" s="26"/>
      <c r="AFF220" s="26"/>
      <c r="AFG220" s="26"/>
      <c r="AFH220" s="26"/>
      <c r="AFI220" s="26"/>
      <c r="AFJ220" s="26"/>
      <c r="AFK220" s="26"/>
      <c r="AFL220" s="26"/>
      <c r="AFM220" s="26"/>
      <c r="AFN220" s="26"/>
      <c r="AFO220" s="26"/>
      <c r="AFP220" s="26"/>
      <c r="AFQ220" s="26"/>
      <c r="AFR220" s="26"/>
      <c r="AFS220" s="26"/>
      <c r="AFT220" s="26"/>
      <c r="AFU220" s="26"/>
      <c r="AFV220" s="26"/>
      <c r="AFW220" s="26"/>
      <c r="AFX220" s="26"/>
      <c r="AFY220" s="26"/>
      <c r="AFZ220" s="26"/>
      <c r="AGA220" s="26"/>
      <c r="AGB220" s="26"/>
      <c r="AGC220" s="26"/>
      <c r="AGD220" s="26"/>
      <c r="AGE220" s="26"/>
      <c r="AGF220" s="26"/>
      <c r="AGG220" s="26"/>
      <c r="AGH220" s="26"/>
      <c r="AGI220" s="26"/>
      <c r="AGJ220" s="26"/>
      <c r="AGK220" s="26"/>
      <c r="AGL220" s="26"/>
      <c r="AGM220" s="26"/>
      <c r="AGN220" s="26"/>
      <c r="AGO220" s="26"/>
      <c r="AGP220" s="26"/>
      <c r="AGQ220" s="26"/>
      <c r="AGR220" s="26"/>
      <c r="AGS220" s="26"/>
      <c r="AGT220" s="26"/>
      <c r="AGU220" s="26"/>
      <c r="AGV220" s="26"/>
      <c r="AGW220" s="26"/>
      <c r="AGX220" s="26"/>
      <c r="AGY220" s="26"/>
      <c r="AGZ220" s="26"/>
      <c r="AHA220" s="26"/>
      <c r="AHB220" s="26"/>
      <c r="AHC220" s="26"/>
      <c r="AHD220" s="26"/>
      <c r="AHE220" s="26"/>
      <c r="AHF220" s="26"/>
      <c r="AHG220" s="26"/>
      <c r="AHH220" s="26"/>
      <c r="AHI220" s="26"/>
      <c r="AHJ220" s="26"/>
      <c r="AHK220" s="26"/>
      <c r="AHL220" s="26"/>
      <c r="AHM220" s="26"/>
      <c r="AHN220" s="26"/>
      <c r="AHO220" s="26"/>
      <c r="AHP220" s="26"/>
      <c r="AHQ220" s="26"/>
      <c r="AHR220" s="26"/>
      <c r="AHS220" s="26"/>
      <c r="AHT220" s="26"/>
      <c r="AHU220" s="26"/>
      <c r="AHV220" s="26"/>
      <c r="AHW220" s="26"/>
      <c r="AHX220" s="26"/>
      <c r="AHY220" s="26"/>
      <c r="AHZ220" s="26"/>
      <c r="AIA220" s="26"/>
      <c r="AIB220" s="26"/>
      <c r="AIC220" s="26"/>
      <c r="AID220" s="26"/>
      <c r="AIE220" s="26"/>
      <c r="AIF220" s="26"/>
      <c r="AIG220" s="26"/>
      <c r="AIH220" s="26"/>
      <c r="AII220" s="26"/>
      <c r="AIJ220" s="26"/>
      <c r="AIK220" s="26"/>
      <c r="AIL220" s="26"/>
      <c r="AIM220" s="26"/>
      <c r="AIN220" s="26"/>
      <c r="AIO220" s="26"/>
      <c r="AIP220" s="26"/>
      <c r="AIQ220" s="26"/>
      <c r="AIR220" s="26"/>
      <c r="AIS220" s="26"/>
      <c r="AIT220" s="26"/>
      <c r="AIU220" s="26"/>
      <c r="AIV220" s="26"/>
      <c r="AIW220" s="26"/>
      <c r="AIX220" s="26"/>
      <c r="AIY220" s="26"/>
      <c r="AIZ220" s="26"/>
      <c r="AJA220" s="26"/>
      <c r="AJB220" s="26"/>
      <c r="AJC220" s="26"/>
      <c r="AJD220" s="26"/>
      <c r="AJE220" s="26"/>
      <c r="AJF220" s="26"/>
      <c r="AJG220" s="26"/>
      <c r="AJH220" s="26"/>
      <c r="AJI220" s="26"/>
      <c r="AJJ220" s="26"/>
      <c r="AJK220" s="26"/>
      <c r="AJL220" s="26"/>
      <c r="AJM220" s="26"/>
      <c r="AJN220" s="26"/>
      <c r="AJO220" s="26"/>
      <c r="AJP220" s="26"/>
      <c r="AJQ220" s="26"/>
      <c r="AJR220" s="26"/>
      <c r="AJS220" s="26"/>
      <c r="AJT220" s="26"/>
      <c r="AJU220" s="26"/>
      <c r="AJV220" s="26"/>
      <c r="AJW220" s="26"/>
      <c r="AJX220" s="26"/>
      <c r="AJY220" s="26"/>
      <c r="AJZ220" s="26"/>
      <c r="AKA220" s="26"/>
      <c r="AKB220" s="26"/>
      <c r="AKC220" s="26"/>
      <c r="AKD220" s="26"/>
      <c r="AKE220" s="26"/>
      <c r="AKF220" s="26"/>
      <c r="AKG220" s="26"/>
      <c r="AKH220" s="26"/>
      <c r="AKI220" s="26"/>
      <c r="AKJ220" s="26"/>
      <c r="AKK220" s="26"/>
      <c r="AKL220" s="26"/>
      <c r="AKM220" s="26"/>
      <c r="AKN220" s="26"/>
      <c r="AKO220" s="26"/>
      <c r="AKP220" s="26"/>
      <c r="AKQ220" s="26"/>
      <c r="AKR220" s="26"/>
      <c r="AKS220" s="26"/>
      <c r="AKT220" s="26"/>
      <c r="AKU220" s="26"/>
      <c r="AKV220" s="26"/>
      <c r="AKW220" s="26"/>
      <c r="AKX220" s="26"/>
      <c r="AKY220" s="26"/>
      <c r="AKZ220" s="26"/>
      <c r="ALA220" s="26"/>
      <c r="ALB220" s="26"/>
      <c r="ALC220" s="26"/>
      <c r="ALD220" s="26"/>
      <c r="ALE220" s="26"/>
      <c r="ALF220" s="26"/>
      <c r="ALG220" s="26"/>
      <c r="ALH220" s="26"/>
      <c r="ALI220" s="26"/>
      <c r="ALJ220" s="26"/>
      <c r="ALK220" s="26"/>
    </row>
    <row r="221" spans="1:999" s="25" customFormat="1" ht="17.25" customHeight="1">
      <c r="A221" s="81"/>
      <c r="B221" s="86" t="d">
        <v>2025-10-31</v>
      </c>
      <c r="C221" s="87" t="s">
        <v>1327</v>
      </c>
      <c r="D221" s="87" t="s">
        <v>18</v>
      </c>
      <c r="E221" s="87" t="s">
        <v>38</v>
      </c>
      <c r="F221" s="88" t="s">
        <v>1328</v>
      </c>
      <c r="G221" s="89" t="s">
        <v>1329</v>
      </c>
      <c r="H221" s="89">
        <v>53</v>
      </c>
      <c r="I221" s="89" t="s">
        <v>1330</v>
      </c>
      <c r="J221" s="87" t="s">
        <v>1331</v>
      </c>
      <c r="K221" s="35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26"/>
      <c r="HY221" s="26"/>
      <c r="HZ221" s="26"/>
      <c r="IA221" s="26"/>
      <c r="IB221" s="26"/>
      <c r="IC221" s="26"/>
      <c r="ID221" s="26"/>
      <c r="IE221" s="26"/>
      <c r="IF221" s="26"/>
      <c r="IG221" s="26"/>
      <c r="IH221" s="26"/>
      <c r="II221" s="26"/>
      <c r="IJ221" s="26"/>
      <c r="IK221" s="26"/>
      <c r="IL221" s="26"/>
      <c r="IM221" s="26"/>
      <c r="IN221" s="26"/>
      <c r="IO221" s="26"/>
      <c r="IP221" s="26"/>
      <c r="IQ221" s="26"/>
      <c r="IR221" s="26"/>
      <c r="IS221" s="26"/>
      <c r="IT221" s="26"/>
      <c r="IU221" s="26"/>
      <c r="IV221" s="26"/>
      <c r="IW221" s="26"/>
      <c r="IX221" s="26"/>
      <c r="IY221" s="26"/>
      <c r="IZ221" s="26"/>
      <c r="JA221" s="26"/>
      <c r="JB221" s="26"/>
      <c r="JC221" s="26"/>
      <c r="JD221" s="26"/>
      <c r="JE221" s="26"/>
      <c r="JF221" s="26"/>
      <c r="JG221" s="26"/>
      <c r="JH221" s="26"/>
      <c r="JI221" s="26"/>
      <c r="JJ221" s="26"/>
      <c r="JK221" s="26"/>
      <c r="JL221" s="26"/>
      <c r="JM221" s="26"/>
      <c r="JN221" s="26"/>
      <c r="JO221" s="26"/>
      <c r="JP221" s="26"/>
      <c r="JQ221" s="26"/>
      <c r="JR221" s="26"/>
      <c r="JS221" s="26"/>
      <c r="JT221" s="26"/>
      <c r="JU221" s="26"/>
      <c r="JV221" s="26"/>
      <c r="JW221" s="26"/>
      <c r="JX221" s="26"/>
      <c r="JY221" s="26"/>
      <c r="JZ221" s="26"/>
      <c r="KA221" s="26"/>
      <c r="KB221" s="26"/>
      <c r="KC221" s="26"/>
      <c r="KD221" s="26"/>
      <c r="KE221" s="26"/>
      <c r="KF221" s="26"/>
      <c r="KG221" s="26"/>
      <c r="KH221" s="26"/>
      <c r="KI221" s="26"/>
      <c r="KJ221" s="26"/>
      <c r="KK221" s="26"/>
      <c r="KL221" s="26"/>
      <c r="KM221" s="26"/>
      <c r="KN221" s="26"/>
      <c r="KO221" s="26"/>
      <c r="KP221" s="26"/>
      <c r="KQ221" s="26"/>
      <c r="KR221" s="26"/>
      <c r="KS221" s="26"/>
      <c r="KT221" s="26"/>
      <c r="KU221" s="26"/>
      <c r="KV221" s="26"/>
      <c r="KW221" s="26"/>
      <c r="KX221" s="26"/>
      <c r="KY221" s="26"/>
      <c r="KZ221" s="26"/>
      <c r="LA221" s="26"/>
      <c r="LB221" s="26"/>
      <c r="LC221" s="26"/>
      <c r="LD221" s="26"/>
      <c r="LE221" s="26"/>
      <c r="LF221" s="26"/>
      <c r="LG221" s="26"/>
      <c r="LH221" s="26"/>
      <c r="LI221" s="26"/>
      <c r="LJ221" s="26"/>
      <c r="LK221" s="26"/>
      <c r="LL221" s="26"/>
      <c r="LM221" s="26"/>
      <c r="LN221" s="26"/>
      <c r="LO221" s="26"/>
      <c r="LP221" s="26"/>
      <c r="LQ221" s="26"/>
      <c r="LR221" s="26"/>
      <c r="LS221" s="26"/>
      <c r="LT221" s="26"/>
      <c r="LU221" s="26"/>
      <c r="LV221" s="26"/>
      <c r="LW221" s="26"/>
      <c r="LX221" s="26"/>
      <c r="LY221" s="26"/>
      <c r="LZ221" s="26"/>
      <c r="MA221" s="26"/>
      <c r="MB221" s="26"/>
      <c r="MC221" s="26"/>
      <c r="MD221" s="26"/>
      <c r="ME221" s="26"/>
      <c r="MF221" s="26"/>
      <c r="MG221" s="26"/>
      <c r="MH221" s="26"/>
      <c r="MI221" s="26"/>
      <c r="MJ221" s="26"/>
      <c r="MK221" s="26"/>
      <c r="ML221" s="26"/>
      <c r="MM221" s="26"/>
      <c r="MN221" s="26"/>
      <c r="MO221" s="26"/>
      <c r="MP221" s="26"/>
      <c r="MQ221" s="26"/>
      <c r="MR221" s="26"/>
      <c r="MS221" s="26"/>
      <c r="MT221" s="26"/>
      <c r="MU221" s="26"/>
      <c r="MV221" s="26"/>
      <c r="MW221" s="26"/>
      <c r="MX221" s="26"/>
      <c r="MY221" s="26"/>
      <c r="MZ221" s="26"/>
      <c r="NA221" s="26"/>
      <c r="NB221" s="26"/>
      <c r="NC221" s="26"/>
      <c r="ND221" s="26"/>
      <c r="NE221" s="26"/>
      <c r="NF221" s="26"/>
      <c r="NG221" s="26"/>
      <c r="NH221" s="26"/>
      <c r="NI221" s="26"/>
      <c r="NJ221" s="26"/>
      <c r="NK221" s="26"/>
      <c r="NL221" s="26"/>
      <c r="NM221" s="26"/>
      <c r="NN221" s="26"/>
      <c r="NO221" s="26"/>
      <c r="NP221" s="26"/>
      <c r="NQ221" s="26"/>
      <c r="NR221" s="26"/>
      <c r="NS221" s="26"/>
      <c r="NT221" s="26"/>
      <c r="NU221" s="26"/>
      <c r="NV221" s="26"/>
      <c r="NW221" s="26"/>
      <c r="NX221" s="26"/>
      <c r="NY221" s="26"/>
      <c r="NZ221" s="26"/>
      <c r="OA221" s="26"/>
      <c r="OB221" s="26"/>
      <c r="OC221" s="26"/>
      <c r="OD221" s="26"/>
      <c r="OE221" s="26"/>
      <c r="OF221" s="26"/>
      <c r="OG221" s="26"/>
      <c r="OH221" s="26"/>
      <c r="OI221" s="26"/>
      <c r="OJ221" s="26"/>
      <c r="OK221" s="26"/>
      <c r="OL221" s="26"/>
      <c r="OM221" s="26"/>
      <c r="ON221" s="26"/>
      <c r="OO221" s="26"/>
      <c r="OP221" s="26"/>
      <c r="OQ221" s="26"/>
      <c r="OR221" s="26"/>
      <c r="OS221" s="26"/>
      <c r="OT221" s="26"/>
      <c r="OU221" s="26"/>
      <c r="OV221" s="26"/>
      <c r="OW221" s="26"/>
      <c r="OX221" s="26"/>
      <c r="OY221" s="26"/>
      <c r="OZ221" s="26"/>
      <c r="PA221" s="26"/>
      <c r="PB221" s="26"/>
      <c r="PC221" s="26"/>
      <c r="PD221" s="26"/>
      <c r="PE221" s="26"/>
      <c r="PF221" s="26"/>
      <c r="PG221" s="26"/>
      <c r="PH221" s="26"/>
      <c r="PI221" s="26"/>
      <c r="PJ221" s="26"/>
      <c r="PK221" s="26"/>
      <c r="PL221" s="26"/>
      <c r="PM221" s="26"/>
      <c r="PN221" s="26"/>
      <c r="PO221" s="26"/>
      <c r="PP221" s="26"/>
      <c r="PQ221" s="26"/>
      <c r="PR221" s="26"/>
      <c r="PS221" s="26"/>
      <c r="PT221" s="26"/>
      <c r="PU221" s="26"/>
      <c r="PV221" s="26"/>
      <c r="PW221" s="26"/>
      <c r="PX221" s="26"/>
      <c r="PY221" s="26"/>
      <c r="PZ221" s="26"/>
      <c r="QA221" s="26"/>
      <c r="QB221" s="26"/>
      <c r="QC221" s="26"/>
      <c r="QD221" s="26"/>
      <c r="QE221" s="26"/>
      <c r="QF221" s="26"/>
      <c r="QG221" s="26"/>
      <c r="QH221" s="26"/>
      <c r="QI221" s="26"/>
      <c r="QJ221" s="26"/>
      <c r="QK221" s="26"/>
      <c r="QL221" s="26"/>
      <c r="QM221" s="26"/>
      <c r="QN221" s="26"/>
      <c r="QO221" s="26"/>
      <c r="QP221" s="26"/>
      <c r="QQ221" s="26"/>
      <c r="QR221" s="26"/>
      <c r="QS221" s="26"/>
      <c r="QT221" s="26"/>
      <c r="QU221" s="26"/>
      <c r="QV221" s="26"/>
      <c r="QW221" s="26"/>
      <c r="QX221" s="26"/>
      <c r="QY221" s="26"/>
      <c r="QZ221" s="26"/>
      <c r="RA221" s="26"/>
      <c r="RB221" s="26"/>
      <c r="RC221" s="26"/>
      <c r="RD221" s="26"/>
      <c r="RE221" s="26"/>
      <c r="RF221" s="26"/>
      <c r="RG221" s="26"/>
      <c r="RH221" s="26"/>
      <c r="RI221" s="26"/>
      <c r="RJ221" s="26"/>
      <c r="RK221" s="26"/>
      <c r="RL221" s="26"/>
      <c r="RM221" s="26"/>
      <c r="RN221" s="26"/>
      <c r="RO221" s="26"/>
      <c r="RP221" s="26"/>
      <c r="RQ221" s="26"/>
      <c r="RR221" s="26"/>
      <c r="RS221" s="26"/>
      <c r="RT221" s="26"/>
      <c r="RU221" s="26"/>
      <c r="RV221" s="26"/>
      <c r="RW221" s="26"/>
      <c r="RX221" s="26"/>
      <c r="RY221" s="26"/>
      <c r="RZ221" s="26"/>
      <c r="SA221" s="26"/>
      <c r="SB221" s="26"/>
      <c r="SC221" s="26"/>
      <c r="SD221" s="26"/>
      <c r="SE221" s="26"/>
      <c r="SF221" s="26"/>
      <c r="SG221" s="26"/>
      <c r="SH221" s="26"/>
      <c r="SI221" s="26"/>
      <c r="SJ221" s="26"/>
      <c r="SK221" s="26"/>
      <c r="SL221" s="26"/>
      <c r="SM221" s="26"/>
      <c r="SN221" s="26"/>
      <c r="SO221" s="26"/>
      <c r="SP221" s="26"/>
      <c r="SQ221" s="26"/>
      <c r="SR221" s="26"/>
      <c r="SS221" s="26"/>
      <c r="ST221" s="26"/>
      <c r="SU221" s="26"/>
      <c r="SV221" s="26"/>
      <c r="SW221" s="26"/>
      <c r="SX221" s="26"/>
      <c r="SY221" s="26"/>
      <c r="SZ221" s="26"/>
      <c r="TA221" s="26"/>
      <c r="TB221" s="26"/>
      <c r="TC221" s="26"/>
      <c r="TD221" s="26"/>
      <c r="TE221" s="26"/>
      <c r="TF221" s="26"/>
      <c r="TG221" s="26"/>
      <c r="TH221" s="26"/>
      <c r="TI221" s="26"/>
      <c r="TJ221" s="26"/>
      <c r="TK221" s="26"/>
      <c r="TL221" s="26"/>
      <c r="TM221" s="26"/>
      <c r="TN221" s="26"/>
      <c r="TO221" s="26"/>
      <c r="TP221" s="26"/>
      <c r="TQ221" s="26"/>
      <c r="TR221" s="26"/>
      <c r="TS221" s="26"/>
      <c r="TT221" s="26"/>
      <c r="TU221" s="26"/>
      <c r="TV221" s="26"/>
      <c r="TW221" s="26"/>
      <c r="TX221" s="26"/>
      <c r="TY221" s="26"/>
      <c r="TZ221" s="26"/>
      <c r="UA221" s="26"/>
      <c r="UB221" s="26"/>
      <c r="UC221" s="26"/>
      <c r="UD221" s="26"/>
      <c r="UE221" s="26"/>
      <c r="UF221" s="26"/>
      <c r="UG221" s="26"/>
      <c r="UH221" s="26"/>
      <c r="UI221" s="26"/>
      <c r="UJ221" s="26"/>
      <c r="UK221" s="26"/>
      <c r="UL221" s="26"/>
      <c r="UM221" s="26"/>
      <c r="UN221" s="26"/>
      <c r="UO221" s="26"/>
      <c r="UP221" s="26"/>
      <c r="UQ221" s="26"/>
      <c r="UR221" s="26"/>
      <c r="US221" s="26"/>
      <c r="UT221" s="26"/>
      <c r="UU221" s="26"/>
      <c r="UV221" s="26"/>
      <c r="UW221" s="26"/>
      <c r="UX221" s="26"/>
      <c r="UY221" s="26"/>
      <c r="UZ221" s="26"/>
      <c r="VA221" s="26"/>
      <c r="VB221" s="26"/>
      <c r="VC221" s="26"/>
      <c r="VD221" s="26"/>
      <c r="VE221" s="26"/>
      <c r="VF221" s="26"/>
      <c r="VG221" s="26"/>
      <c r="VH221" s="26"/>
      <c r="VI221" s="26"/>
      <c r="VJ221" s="26"/>
      <c r="VK221" s="26"/>
      <c r="VL221" s="26"/>
      <c r="VM221" s="26"/>
      <c r="VN221" s="26"/>
      <c r="VO221" s="26"/>
      <c r="VP221" s="26"/>
      <c r="VQ221" s="26"/>
      <c r="VR221" s="26"/>
      <c r="VS221" s="26"/>
      <c r="VT221" s="26"/>
      <c r="VU221" s="26"/>
      <c r="VV221" s="26"/>
      <c r="VW221" s="26"/>
      <c r="VX221" s="26"/>
      <c r="VY221" s="26"/>
      <c r="VZ221" s="26"/>
      <c r="WA221" s="26"/>
      <c r="WB221" s="26"/>
      <c r="WC221" s="26"/>
      <c r="WD221" s="26"/>
      <c r="WE221" s="26"/>
      <c r="WF221" s="26"/>
      <c r="WG221" s="26"/>
      <c r="WH221" s="26"/>
      <c r="WI221" s="26"/>
      <c r="WJ221" s="26"/>
      <c r="WK221" s="26"/>
      <c r="WL221" s="26"/>
      <c r="WM221" s="26"/>
      <c r="WN221" s="26"/>
      <c r="WO221" s="26"/>
      <c r="WP221" s="26"/>
      <c r="WQ221" s="26"/>
      <c r="WR221" s="26"/>
      <c r="WS221" s="26"/>
      <c r="WT221" s="26"/>
      <c r="WU221" s="26"/>
      <c r="WV221" s="26"/>
      <c r="WW221" s="26"/>
      <c r="WX221" s="26"/>
      <c r="WY221" s="26"/>
      <c r="WZ221" s="26"/>
      <c r="XA221" s="26"/>
      <c r="XB221" s="26"/>
      <c r="XC221" s="26"/>
      <c r="XD221" s="26"/>
      <c r="XE221" s="26"/>
      <c r="XF221" s="26"/>
      <c r="XG221" s="26"/>
      <c r="XH221" s="26"/>
      <c r="XI221" s="26"/>
      <c r="XJ221" s="26"/>
      <c r="XK221" s="26"/>
      <c r="XL221" s="26"/>
      <c r="XM221" s="26"/>
      <c r="XN221" s="26"/>
      <c r="XO221" s="26"/>
      <c r="XP221" s="26"/>
      <c r="XQ221" s="26"/>
      <c r="XR221" s="26"/>
      <c r="XS221" s="26"/>
      <c r="XT221" s="26"/>
      <c r="XU221" s="26"/>
      <c r="XV221" s="26"/>
      <c r="XW221" s="26"/>
      <c r="XX221" s="26"/>
      <c r="XY221" s="26"/>
      <c r="XZ221" s="26"/>
      <c r="YA221" s="26"/>
      <c r="YB221" s="26"/>
      <c r="YC221" s="26"/>
      <c r="YD221" s="26"/>
      <c r="YE221" s="26"/>
      <c r="YF221" s="26"/>
      <c r="YG221" s="26"/>
      <c r="YH221" s="26"/>
      <c r="YI221" s="26"/>
      <c r="YJ221" s="26"/>
      <c r="YK221" s="26"/>
      <c r="YL221" s="26"/>
      <c r="YM221" s="26"/>
      <c r="YN221" s="26"/>
      <c r="YO221" s="26"/>
      <c r="YP221" s="26"/>
      <c r="YQ221" s="26"/>
      <c r="YR221" s="26"/>
      <c r="YS221" s="26"/>
      <c r="YT221" s="26"/>
      <c r="YU221" s="26"/>
      <c r="YV221" s="26"/>
      <c r="YW221" s="26"/>
      <c r="YX221" s="26"/>
      <c r="YY221" s="26"/>
      <c r="YZ221" s="26"/>
      <c r="ZA221" s="26"/>
      <c r="ZB221" s="26"/>
      <c r="ZC221" s="26"/>
      <c r="ZD221" s="26"/>
      <c r="ZE221" s="26"/>
      <c r="ZF221" s="26"/>
      <c r="ZG221" s="26"/>
      <c r="ZH221" s="26"/>
      <c r="ZI221" s="26"/>
      <c r="ZJ221" s="26"/>
      <c r="ZK221" s="26"/>
      <c r="ZL221" s="26"/>
      <c r="ZM221" s="26"/>
      <c r="ZN221" s="26"/>
      <c r="ZO221" s="26"/>
      <c r="ZP221" s="26"/>
      <c r="ZQ221" s="26"/>
      <c r="ZR221" s="26"/>
      <c r="ZS221" s="26"/>
      <c r="ZT221" s="26"/>
      <c r="ZU221" s="26"/>
      <c r="ZV221" s="26"/>
      <c r="ZW221" s="26"/>
      <c r="ZX221" s="26"/>
      <c r="ZY221" s="26"/>
      <c r="ZZ221" s="26"/>
      <c r="AAA221" s="26"/>
      <c r="AAB221" s="26"/>
      <c r="AAC221" s="26"/>
      <c r="AAD221" s="26"/>
      <c r="AAE221" s="26"/>
      <c r="AAF221" s="26"/>
      <c r="AAG221" s="26"/>
      <c r="AAH221" s="26"/>
      <c r="AAI221" s="26"/>
      <c r="AAJ221" s="26"/>
      <c r="AAK221" s="26"/>
      <c r="AAL221" s="26"/>
      <c r="AAM221" s="26"/>
      <c r="AAN221" s="26"/>
      <c r="AAO221" s="26"/>
      <c r="AAP221" s="26"/>
      <c r="AAQ221" s="26"/>
      <c r="AAR221" s="26"/>
      <c r="AAS221" s="26"/>
      <c r="AAT221" s="26"/>
      <c r="AAU221" s="26"/>
      <c r="AAV221" s="26"/>
      <c r="AAW221" s="26"/>
      <c r="AAX221" s="26"/>
      <c r="AAY221" s="26"/>
      <c r="AAZ221" s="26"/>
      <c r="ABA221" s="26"/>
      <c r="ABB221" s="26"/>
      <c r="ABC221" s="26"/>
      <c r="ABD221" s="26"/>
      <c r="ABE221" s="26"/>
      <c r="ABF221" s="26"/>
      <c r="ABG221" s="26"/>
      <c r="ABH221" s="26"/>
      <c r="ABI221" s="26"/>
      <c r="ABJ221" s="26"/>
      <c r="ABK221" s="26"/>
      <c r="ABL221" s="26"/>
      <c r="ABM221" s="26"/>
      <c r="ABN221" s="26"/>
      <c r="ABO221" s="26"/>
      <c r="ABP221" s="26"/>
      <c r="ABQ221" s="26"/>
      <c r="ABR221" s="26"/>
      <c r="ABS221" s="26"/>
      <c r="ABT221" s="26"/>
      <c r="ABU221" s="26"/>
      <c r="ABV221" s="26"/>
      <c r="ABW221" s="26"/>
      <c r="ABX221" s="26"/>
      <c r="ABY221" s="26"/>
      <c r="ABZ221" s="26"/>
      <c r="ACA221" s="26"/>
      <c r="ACB221" s="26"/>
      <c r="ACC221" s="26"/>
      <c r="ACD221" s="26"/>
      <c r="ACE221" s="26"/>
      <c r="ACF221" s="26"/>
      <c r="ACG221" s="26"/>
      <c r="ACH221" s="26"/>
      <c r="ACI221" s="26"/>
      <c r="ACJ221" s="26"/>
      <c r="ACK221" s="26"/>
      <c r="ACL221" s="26"/>
      <c r="ACM221" s="26"/>
      <c r="ACN221" s="26"/>
      <c r="ACO221" s="26"/>
      <c r="ACP221" s="26"/>
      <c r="ACQ221" s="26"/>
      <c r="ACR221" s="26"/>
      <c r="ACS221" s="26"/>
      <c r="ACT221" s="26"/>
      <c r="ACU221" s="26"/>
      <c r="ACV221" s="26"/>
      <c r="ACW221" s="26"/>
      <c r="ACX221" s="26"/>
      <c r="ACY221" s="26"/>
      <c r="ACZ221" s="26"/>
      <c r="ADA221" s="26"/>
      <c r="ADB221" s="26"/>
      <c r="ADC221" s="26"/>
      <c r="ADD221" s="26"/>
      <c r="ADE221" s="26"/>
      <c r="ADF221" s="26"/>
      <c r="ADG221" s="26"/>
      <c r="ADH221" s="26"/>
      <c r="ADI221" s="26"/>
      <c r="ADJ221" s="26"/>
      <c r="ADK221" s="26"/>
      <c r="ADL221" s="26"/>
      <c r="ADM221" s="26"/>
      <c r="ADN221" s="26"/>
      <c r="ADO221" s="26"/>
      <c r="ADP221" s="26"/>
      <c r="ADQ221" s="26"/>
      <c r="ADR221" s="26"/>
      <c r="ADS221" s="26"/>
      <c r="ADT221" s="26"/>
      <c r="ADU221" s="26"/>
      <c r="ADV221" s="26"/>
      <c r="ADW221" s="26"/>
      <c r="ADX221" s="26"/>
      <c r="ADY221" s="26"/>
      <c r="ADZ221" s="26"/>
      <c r="AEA221" s="26"/>
      <c r="AEB221" s="26"/>
      <c r="AEC221" s="26"/>
      <c r="AED221" s="26"/>
      <c r="AEE221" s="26"/>
      <c r="AEF221" s="26"/>
      <c r="AEG221" s="26"/>
      <c r="AEH221" s="26"/>
      <c r="AEI221" s="26"/>
      <c r="AEJ221" s="26"/>
      <c r="AEK221" s="26"/>
      <c r="AEL221" s="26"/>
      <c r="AEM221" s="26"/>
      <c r="AEN221" s="26"/>
      <c r="AEO221" s="26"/>
      <c r="AEP221" s="26"/>
      <c r="AEQ221" s="26"/>
      <c r="AER221" s="26"/>
      <c r="AES221" s="26"/>
      <c r="AET221" s="26"/>
      <c r="AEU221" s="26"/>
      <c r="AEV221" s="26"/>
      <c r="AEW221" s="26"/>
      <c r="AEX221" s="26"/>
      <c r="AEY221" s="26"/>
      <c r="AEZ221" s="26"/>
      <c r="AFA221" s="26"/>
      <c r="AFB221" s="26"/>
      <c r="AFC221" s="26"/>
      <c r="AFD221" s="26"/>
      <c r="AFE221" s="26"/>
      <c r="AFF221" s="26"/>
      <c r="AFG221" s="26"/>
      <c r="AFH221" s="26"/>
      <c r="AFI221" s="26"/>
      <c r="AFJ221" s="26"/>
      <c r="AFK221" s="26"/>
      <c r="AFL221" s="26"/>
      <c r="AFM221" s="26"/>
      <c r="AFN221" s="26"/>
      <c r="AFO221" s="26"/>
      <c r="AFP221" s="26"/>
      <c r="AFQ221" s="26"/>
      <c r="AFR221" s="26"/>
      <c r="AFS221" s="26"/>
      <c r="AFT221" s="26"/>
      <c r="AFU221" s="26"/>
      <c r="AFV221" s="26"/>
      <c r="AFW221" s="26"/>
      <c r="AFX221" s="26"/>
      <c r="AFY221" s="26"/>
      <c r="AFZ221" s="26"/>
      <c r="AGA221" s="26"/>
      <c r="AGB221" s="26"/>
      <c r="AGC221" s="26"/>
      <c r="AGD221" s="26"/>
      <c r="AGE221" s="26"/>
      <c r="AGF221" s="26"/>
      <c r="AGG221" s="26"/>
      <c r="AGH221" s="26"/>
      <c r="AGI221" s="26"/>
      <c r="AGJ221" s="26"/>
      <c r="AGK221" s="26"/>
      <c r="AGL221" s="26"/>
      <c r="AGM221" s="26"/>
      <c r="AGN221" s="26"/>
      <c r="AGO221" s="26"/>
      <c r="AGP221" s="26"/>
      <c r="AGQ221" s="26"/>
      <c r="AGR221" s="26"/>
      <c r="AGS221" s="26"/>
      <c r="AGT221" s="26"/>
      <c r="AGU221" s="26"/>
      <c r="AGV221" s="26"/>
      <c r="AGW221" s="26"/>
      <c r="AGX221" s="26"/>
      <c r="AGY221" s="26"/>
      <c r="AGZ221" s="26"/>
      <c r="AHA221" s="26"/>
      <c r="AHB221" s="26"/>
      <c r="AHC221" s="26"/>
      <c r="AHD221" s="26"/>
      <c r="AHE221" s="26"/>
      <c r="AHF221" s="26"/>
      <c r="AHG221" s="26"/>
      <c r="AHH221" s="26"/>
      <c r="AHI221" s="26"/>
      <c r="AHJ221" s="26"/>
      <c r="AHK221" s="26"/>
      <c r="AHL221" s="26"/>
      <c r="AHM221" s="26"/>
      <c r="AHN221" s="26"/>
      <c r="AHO221" s="26"/>
      <c r="AHP221" s="26"/>
      <c r="AHQ221" s="26"/>
      <c r="AHR221" s="26"/>
      <c r="AHS221" s="26"/>
      <c r="AHT221" s="26"/>
      <c r="AHU221" s="26"/>
      <c r="AHV221" s="26"/>
      <c r="AHW221" s="26"/>
      <c r="AHX221" s="26"/>
      <c r="AHY221" s="26"/>
      <c r="AHZ221" s="26"/>
      <c r="AIA221" s="26"/>
      <c r="AIB221" s="26"/>
      <c r="AIC221" s="26"/>
      <c r="AID221" s="26"/>
      <c r="AIE221" s="26"/>
      <c r="AIF221" s="26"/>
      <c r="AIG221" s="26"/>
      <c r="AIH221" s="26"/>
      <c r="AII221" s="26"/>
      <c r="AIJ221" s="26"/>
      <c r="AIK221" s="26"/>
      <c r="AIL221" s="26"/>
      <c r="AIM221" s="26"/>
      <c r="AIN221" s="26"/>
      <c r="AIO221" s="26"/>
      <c r="AIP221" s="26"/>
      <c r="AIQ221" s="26"/>
      <c r="AIR221" s="26"/>
      <c r="AIS221" s="26"/>
      <c r="AIT221" s="26"/>
      <c r="AIU221" s="26"/>
      <c r="AIV221" s="26"/>
      <c r="AIW221" s="26"/>
      <c r="AIX221" s="26"/>
      <c r="AIY221" s="26"/>
      <c r="AIZ221" s="26"/>
      <c r="AJA221" s="26"/>
      <c r="AJB221" s="26"/>
      <c r="AJC221" s="26"/>
      <c r="AJD221" s="26"/>
      <c r="AJE221" s="26"/>
      <c r="AJF221" s="26"/>
      <c r="AJG221" s="26"/>
      <c r="AJH221" s="26"/>
      <c r="AJI221" s="26"/>
      <c r="AJJ221" s="26"/>
      <c r="AJK221" s="26"/>
      <c r="AJL221" s="26"/>
      <c r="AJM221" s="26"/>
      <c r="AJN221" s="26"/>
      <c r="AJO221" s="26"/>
      <c r="AJP221" s="26"/>
      <c r="AJQ221" s="26"/>
      <c r="AJR221" s="26"/>
      <c r="AJS221" s="26"/>
      <c r="AJT221" s="26"/>
      <c r="AJU221" s="26"/>
      <c r="AJV221" s="26"/>
      <c r="AJW221" s="26"/>
      <c r="AJX221" s="26"/>
      <c r="AJY221" s="26"/>
      <c r="AJZ221" s="26"/>
      <c r="AKA221" s="26"/>
      <c r="AKB221" s="26"/>
      <c r="AKC221" s="26"/>
      <c r="AKD221" s="26"/>
      <c r="AKE221" s="26"/>
      <c r="AKF221" s="26"/>
      <c r="AKG221" s="26"/>
      <c r="AKH221" s="26"/>
      <c r="AKI221" s="26"/>
      <c r="AKJ221" s="26"/>
      <c r="AKK221" s="26"/>
      <c r="AKL221" s="26"/>
      <c r="AKM221" s="26"/>
      <c r="AKN221" s="26"/>
      <c r="AKO221" s="26"/>
      <c r="AKP221" s="26"/>
      <c r="AKQ221" s="26"/>
      <c r="AKR221" s="26"/>
      <c r="AKS221" s="26"/>
      <c r="AKT221" s="26"/>
      <c r="AKU221" s="26"/>
      <c r="AKV221" s="26"/>
      <c r="AKW221" s="26"/>
      <c r="AKX221" s="26"/>
      <c r="AKY221" s="26"/>
      <c r="AKZ221" s="26"/>
      <c r="ALA221" s="26"/>
      <c r="ALB221" s="26"/>
      <c r="ALC221" s="26"/>
      <c r="ALD221" s="26"/>
      <c r="ALE221" s="26"/>
      <c r="ALF221" s="26"/>
      <c r="ALG221" s="26"/>
      <c r="ALH221" s="26"/>
      <c r="ALI221" s="26"/>
      <c r="ALJ221" s="26"/>
      <c r="ALK221" s="26"/>
    </row>
    <row r="222" spans="1:999" s="25" customFormat="1" ht="17.25" customHeight="1">
      <c r="A222" s="81"/>
      <c r="B222" s="86" t="d">
        <v>2025-10-31</v>
      </c>
      <c r="C222" s="87" t="s">
        <v>1342</v>
      </c>
      <c r="D222" s="87" t="s">
        <v>15</v>
      </c>
      <c r="E222" s="87" t="s">
        <v>38</v>
      </c>
      <c r="F222" s="88" t="s">
        <v>1328</v>
      </c>
      <c r="G222" s="89" t="s">
        <v>1343</v>
      </c>
      <c r="H222" s="89">
        <v>72</v>
      </c>
      <c r="I222" s="89" t="s">
        <v>1344</v>
      </c>
      <c r="J222" s="87" t="s">
        <v>1331</v>
      </c>
      <c r="K222" s="35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26"/>
      <c r="HY222" s="26"/>
      <c r="HZ222" s="26"/>
      <c r="IA222" s="26"/>
      <c r="IB222" s="26"/>
      <c r="IC222" s="26"/>
      <c r="ID222" s="26"/>
      <c r="IE222" s="26"/>
      <c r="IF222" s="26"/>
      <c r="IG222" s="26"/>
      <c r="IH222" s="26"/>
      <c r="II222" s="26"/>
      <c r="IJ222" s="26"/>
      <c r="IK222" s="26"/>
      <c r="IL222" s="26"/>
      <c r="IM222" s="26"/>
      <c r="IN222" s="26"/>
      <c r="IO222" s="26"/>
      <c r="IP222" s="26"/>
      <c r="IQ222" s="26"/>
      <c r="IR222" s="26"/>
      <c r="IS222" s="26"/>
      <c r="IT222" s="26"/>
      <c r="IU222" s="26"/>
      <c r="IV222" s="26"/>
      <c r="IW222" s="26"/>
      <c r="IX222" s="26"/>
      <c r="IY222" s="26"/>
      <c r="IZ222" s="26"/>
      <c r="JA222" s="26"/>
      <c r="JB222" s="26"/>
      <c r="JC222" s="26"/>
      <c r="JD222" s="26"/>
      <c r="JE222" s="26"/>
      <c r="JF222" s="26"/>
      <c r="JG222" s="26"/>
      <c r="JH222" s="26"/>
      <c r="JI222" s="26"/>
      <c r="JJ222" s="26"/>
      <c r="JK222" s="26"/>
      <c r="JL222" s="26"/>
      <c r="JM222" s="26"/>
      <c r="JN222" s="26"/>
      <c r="JO222" s="26"/>
      <c r="JP222" s="26"/>
      <c r="JQ222" s="26"/>
      <c r="JR222" s="26"/>
      <c r="JS222" s="26"/>
      <c r="JT222" s="26"/>
      <c r="JU222" s="26"/>
      <c r="JV222" s="26"/>
      <c r="JW222" s="26"/>
      <c r="JX222" s="26"/>
      <c r="JY222" s="26"/>
      <c r="JZ222" s="26"/>
      <c r="KA222" s="26"/>
      <c r="KB222" s="26"/>
      <c r="KC222" s="26"/>
      <c r="KD222" s="26"/>
      <c r="KE222" s="26"/>
      <c r="KF222" s="26"/>
      <c r="KG222" s="26"/>
      <c r="KH222" s="26"/>
      <c r="KI222" s="26"/>
      <c r="KJ222" s="26"/>
      <c r="KK222" s="26"/>
      <c r="KL222" s="26"/>
      <c r="KM222" s="26"/>
      <c r="KN222" s="26"/>
      <c r="KO222" s="26"/>
      <c r="KP222" s="26"/>
      <c r="KQ222" s="26"/>
      <c r="KR222" s="26"/>
      <c r="KS222" s="26"/>
      <c r="KT222" s="26"/>
      <c r="KU222" s="26"/>
      <c r="KV222" s="26"/>
      <c r="KW222" s="26"/>
      <c r="KX222" s="26"/>
      <c r="KY222" s="26"/>
      <c r="KZ222" s="26"/>
      <c r="LA222" s="26"/>
      <c r="LB222" s="26"/>
      <c r="LC222" s="26"/>
      <c r="LD222" s="26"/>
      <c r="LE222" s="26"/>
      <c r="LF222" s="26"/>
      <c r="LG222" s="26"/>
      <c r="LH222" s="26"/>
      <c r="LI222" s="26"/>
      <c r="LJ222" s="26"/>
      <c r="LK222" s="26"/>
      <c r="LL222" s="26"/>
      <c r="LM222" s="26"/>
      <c r="LN222" s="26"/>
      <c r="LO222" s="26"/>
      <c r="LP222" s="26"/>
      <c r="LQ222" s="26"/>
      <c r="LR222" s="26"/>
      <c r="LS222" s="26"/>
      <c r="LT222" s="26"/>
      <c r="LU222" s="26"/>
      <c r="LV222" s="26"/>
      <c r="LW222" s="26"/>
      <c r="LX222" s="26"/>
      <c r="LY222" s="26"/>
      <c r="LZ222" s="26"/>
      <c r="MA222" s="26"/>
      <c r="MB222" s="26"/>
      <c r="MC222" s="26"/>
      <c r="MD222" s="26"/>
      <c r="ME222" s="26"/>
      <c r="MF222" s="26"/>
      <c r="MG222" s="26"/>
      <c r="MH222" s="26"/>
      <c r="MI222" s="26"/>
      <c r="MJ222" s="26"/>
      <c r="MK222" s="26"/>
      <c r="ML222" s="26"/>
      <c r="MM222" s="26"/>
      <c r="MN222" s="26"/>
      <c r="MO222" s="26"/>
      <c r="MP222" s="26"/>
      <c r="MQ222" s="26"/>
      <c r="MR222" s="26"/>
      <c r="MS222" s="26"/>
      <c r="MT222" s="26"/>
      <c r="MU222" s="26"/>
      <c r="MV222" s="26"/>
      <c r="MW222" s="26"/>
      <c r="MX222" s="26"/>
      <c r="MY222" s="26"/>
      <c r="MZ222" s="26"/>
      <c r="NA222" s="26"/>
      <c r="NB222" s="26"/>
      <c r="NC222" s="26"/>
      <c r="ND222" s="26"/>
      <c r="NE222" s="26"/>
      <c r="NF222" s="26"/>
      <c r="NG222" s="26"/>
      <c r="NH222" s="26"/>
      <c r="NI222" s="26"/>
      <c r="NJ222" s="26"/>
      <c r="NK222" s="26"/>
      <c r="NL222" s="26"/>
      <c r="NM222" s="26"/>
      <c r="NN222" s="26"/>
      <c r="NO222" s="26"/>
      <c r="NP222" s="26"/>
      <c r="NQ222" s="26"/>
      <c r="NR222" s="26"/>
      <c r="NS222" s="26"/>
      <c r="NT222" s="26"/>
      <c r="NU222" s="26"/>
      <c r="NV222" s="26"/>
      <c r="NW222" s="26"/>
      <c r="NX222" s="26"/>
      <c r="NY222" s="26"/>
      <c r="NZ222" s="26"/>
      <c r="OA222" s="26"/>
      <c r="OB222" s="26"/>
      <c r="OC222" s="26"/>
      <c r="OD222" s="26"/>
      <c r="OE222" s="26"/>
      <c r="OF222" s="26"/>
      <c r="OG222" s="26"/>
      <c r="OH222" s="26"/>
      <c r="OI222" s="26"/>
      <c r="OJ222" s="26"/>
      <c r="OK222" s="26"/>
      <c r="OL222" s="26"/>
      <c r="OM222" s="26"/>
      <c r="ON222" s="26"/>
      <c r="OO222" s="26"/>
      <c r="OP222" s="26"/>
      <c r="OQ222" s="26"/>
      <c r="OR222" s="26"/>
      <c r="OS222" s="26"/>
      <c r="OT222" s="26"/>
      <c r="OU222" s="26"/>
      <c r="OV222" s="26"/>
      <c r="OW222" s="26"/>
      <c r="OX222" s="26"/>
      <c r="OY222" s="26"/>
      <c r="OZ222" s="26"/>
      <c r="PA222" s="26"/>
      <c r="PB222" s="26"/>
      <c r="PC222" s="26"/>
      <c r="PD222" s="26"/>
      <c r="PE222" s="26"/>
      <c r="PF222" s="26"/>
      <c r="PG222" s="26"/>
      <c r="PH222" s="26"/>
      <c r="PI222" s="26"/>
      <c r="PJ222" s="26"/>
      <c r="PK222" s="26"/>
      <c r="PL222" s="26"/>
      <c r="PM222" s="26"/>
      <c r="PN222" s="26"/>
      <c r="PO222" s="26"/>
      <c r="PP222" s="26"/>
      <c r="PQ222" s="26"/>
      <c r="PR222" s="26"/>
      <c r="PS222" s="26"/>
      <c r="PT222" s="26"/>
      <c r="PU222" s="26"/>
      <c r="PV222" s="26"/>
      <c r="PW222" s="26"/>
      <c r="PX222" s="26"/>
      <c r="PY222" s="26"/>
      <c r="PZ222" s="26"/>
      <c r="QA222" s="26"/>
      <c r="QB222" s="26"/>
      <c r="QC222" s="26"/>
      <c r="QD222" s="26"/>
      <c r="QE222" s="26"/>
      <c r="QF222" s="26"/>
      <c r="QG222" s="26"/>
      <c r="QH222" s="26"/>
      <c r="QI222" s="26"/>
      <c r="QJ222" s="26"/>
      <c r="QK222" s="26"/>
      <c r="QL222" s="26"/>
      <c r="QM222" s="26"/>
      <c r="QN222" s="26"/>
      <c r="QO222" s="26"/>
      <c r="QP222" s="26"/>
      <c r="QQ222" s="26"/>
      <c r="QR222" s="26"/>
      <c r="QS222" s="26"/>
      <c r="QT222" s="26"/>
      <c r="QU222" s="26"/>
      <c r="QV222" s="26"/>
      <c r="QW222" s="26"/>
      <c r="QX222" s="26"/>
      <c r="QY222" s="26"/>
      <c r="QZ222" s="26"/>
      <c r="RA222" s="26"/>
      <c r="RB222" s="26"/>
      <c r="RC222" s="26"/>
      <c r="RD222" s="26"/>
      <c r="RE222" s="26"/>
      <c r="RF222" s="26"/>
      <c r="RG222" s="26"/>
      <c r="RH222" s="26"/>
      <c r="RI222" s="26"/>
      <c r="RJ222" s="26"/>
      <c r="RK222" s="26"/>
      <c r="RL222" s="26"/>
      <c r="RM222" s="26"/>
      <c r="RN222" s="26"/>
      <c r="RO222" s="26"/>
      <c r="RP222" s="26"/>
      <c r="RQ222" s="26"/>
      <c r="RR222" s="26"/>
      <c r="RS222" s="26"/>
      <c r="RT222" s="26"/>
      <c r="RU222" s="26"/>
      <c r="RV222" s="26"/>
      <c r="RW222" s="26"/>
      <c r="RX222" s="26"/>
      <c r="RY222" s="26"/>
      <c r="RZ222" s="26"/>
      <c r="SA222" s="26"/>
      <c r="SB222" s="26"/>
      <c r="SC222" s="26"/>
      <c r="SD222" s="26"/>
      <c r="SE222" s="26"/>
      <c r="SF222" s="26"/>
      <c r="SG222" s="26"/>
      <c r="SH222" s="26"/>
      <c r="SI222" s="26"/>
      <c r="SJ222" s="26"/>
      <c r="SK222" s="26"/>
      <c r="SL222" s="26"/>
      <c r="SM222" s="26"/>
      <c r="SN222" s="26"/>
      <c r="SO222" s="26"/>
      <c r="SP222" s="26"/>
      <c r="SQ222" s="26"/>
      <c r="SR222" s="26"/>
      <c r="SS222" s="26"/>
      <c r="ST222" s="26"/>
      <c r="SU222" s="26"/>
      <c r="SV222" s="26"/>
      <c r="SW222" s="26"/>
      <c r="SX222" s="26"/>
      <c r="SY222" s="26"/>
      <c r="SZ222" s="26"/>
      <c r="TA222" s="26"/>
      <c r="TB222" s="26"/>
      <c r="TC222" s="26"/>
      <c r="TD222" s="26"/>
      <c r="TE222" s="26"/>
      <c r="TF222" s="26"/>
      <c r="TG222" s="26"/>
      <c r="TH222" s="26"/>
      <c r="TI222" s="26"/>
      <c r="TJ222" s="26"/>
      <c r="TK222" s="26"/>
      <c r="TL222" s="26"/>
      <c r="TM222" s="26"/>
      <c r="TN222" s="26"/>
      <c r="TO222" s="26"/>
      <c r="TP222" s="26"/>
      <c r="TQ222" s="26"/>
      <c r="TR222" s="26"/>
      <c r="TS222" s="26"/>
      <c r="TT222" s="26"/>
      <c r="TU222" s="26"/>
      <c r="TV222" s="26"/>
      <c r="TW222" s="26"/>
      <c r="TX222" s="26"/>
      <c r="TY222" s="26"/>
      <c r="TZ222" s="26"/>
      <c r="UA222" s="26"/>
      <c r="UB222" s="26"/>
      <c r="UC222" s="26"/>
      <c r="UD222" s="26"/>
      <c r="UE222" s="26"/>
      <c r="UF222" s="26"/>
      <c r="UG222" s="26"/>
      <c r="UH222" s="26"/>
      <c r="UI222" s="26"/>
      <c r="UJ222" s="26"/>
      <c r="UK222" s="26"/>
      <c r="UL222" s="26"/>
      <c r="UM222" s="26"/>
      <c r="UN222" s="26"/>
      <c r="UO222" s="26"/>
      <c r="UP222" s="26"/>
      <c r="UQ222" s="26"/>
      <c r="UR222" s="26"/>
      <c r="US222" s="26"/>
      <c r="UT222" s="26"/>
      <c r="UU222" s="26"/>
      <c r="UV222" s="26"/>
      <c r="UW222" s="26"/>
      <c r="UX222" s="26"/>
      <c r="UY222" s="26"/>
      <c r="UZ222" s="26"/>
      <c r="VA222" s="26"/>
      <c r="VB222" s="26"/>
      <c r="VC222" s="26"/>
      <c r="VD222" s="26"/>
      <c r="VE222" s="26"/>
      <c r="VF222" s="26"/>
      <c r="VG222" s="26"/>
      <c r="VH222" s="26"/>
      <c r="VI222" s="26"/>
      <c r="VJ222" s="26"/>
      <c r="VK222" s="26"/>
      <c r="VL222" s="26"/>
      <c r="VM222" s="26"/>
      <c r="VN222" s="26"/>
      <c r="VO222" s="26"/>
      <c r="VP222" s="26"/>
      <c r="VQ222" s="26"/>
      <c r="VR222" s="26"/>
      <c r="VS222" s="26"/>
      <c r="VT222" s="26"/>
      <c r="VU222" s="26"/>
      <c r="VV222" s="26"/>
      <c r="VW222" s="26"/>
      <c r="VX222" s="26"/>
      <c r="VY222" s="26"/>
      <c r="VZ222" s="26"/>
      <c r="WA222" s="26"/>
      <c r="WB222" s="26"/>
      <c r="WC222" s="26"/>
      <c r="WD222" s="26"/>
      <c r="WE222" s="26"/>
      <c r="WF222" s="26"/>
      <c r="WG222" s="26"/>
      <c r="WH222" s="26"/>
      <c r="WI222" s="26"/>
      <c r="WJ222" s="26"/>
      <c r="WK222" s="26"/>
      <c r="WL222" s="26"/>
      <c r="WM222" s="26"/>
      <c r="WN222" s="26"/>
      <c r="WO222" s="26"/>
      <c r="WP222" s="26"/>
      <c r="WQ222" s="26"/>
      <c r="WR222" s="26"/>
      <c r="WS222" s="26"/>
      <c r="WT222" s="26"/>
      <c r="WU222" s="26"/>
      <c r="WV222" s="26"/>
      <c r="WW222" s="26"/>
      <c r="WX222" s="26"/>
      <c r="WY222" s="26"/>
      <c r="WZ222" s="26"/>
      <c r="XA222" s="26"/>
      <c r="XB222" s="26"/>
      <c r="XC222" s="26"/>
      <c r="XD222" s="26"/>
      <c r="XE222" s="26"/>
      <c r="XF222" s="26"/>
      <c r="XG222" s="26"/>
      <c r="XH222" s="26"/>
      <c r="XI222" s="26"/>
      <c r="XJ222" s="26"/>
      <c r="XK222" s="26"/>
      <c r="XL222" s="26"/>
      <c r="XM222" s="26"/>
      <c r="XN222" s="26"/>
      <c r="XO222" s="26"/>
      <c r="XP222" s="26"/>
      <c r="XQ222" s="26"/>
      <c r="XR222" s="26"/>
      <c r="XS222" s="26"/>
      <c r="XT222" s="26"/>
      <c r="XU222" s="26"/>
      <c r="XV222" s="26"/>
      <c r="XW222" s="26"/>
      <c r="XX222" s="26"/>
      <c r="XY222" s="26"/>
      <c r="XZ222" s="26"/>
      <c r="YA222" s="26"/>
      <c r="YB222" s="26"/>
      <c r="YC222" s="26"/>
      <c r="YD222" s="26"/>
      <c r="YE222" s="26"/>
      <c r="YF222" s="26"/>
      <c r="YG222" s="26"/>
      <c r="YH222" s="26"/>
      <c r="YI222" s="26"/>
      <c r="YJ222" s="26"/>
      <c r="YK222" s="26"/>
      <c r="YL222" s="26"/>
      <c r="YM222" s="26"/>
      <c r="YN222" s="26"/>
      <c r="YO222" s="26"/>
      <c r="YP222" s="26"/>
      <c r="YQ222" s="26"/>
      <c r="YR222" s="26"/>
      <c r="YS222" s="26"/>
      <c r="YT222" s="26"/>
      <c r="YU222" s="26"/>
      <c r="YV222" s="26"/>
      <c r="YW222" s="26"/>
      <c r="YX222" s="26"/>
      <c r="YY222" s="26"/>
      <c r="YZ222" s="26"/>
      <c r="ZA222" s="26"/>
      <c r="ZB222" s="26"/>
      <c r="ZC222" s="26"/>
      <c r="ZD222" s="26"/>
      <c r="ZE222" s="26"/>
      <c r="ZF222" s="26"/>
      <c r="ZG222" s="26"/>
      <c r="ZH222" s="26"/>
      <c r="ZI222" s="26"/>
      <c r="ZJ222" s="26"/>
      <c r="ZK222" s="26"/>
      <c r="ZL222" s="26"/>
      <c r="ZM222" s="26"/>
      <c r="ZN222" s="26"/>
      <c r="ZO222" s="26"/>
      <c r="ZP222" s="26"/>
      <c r="ZQ222" s="26"/>
      <c r="ZR222" s="26"/>
      <c r="ZS222" s="26"/>
      <c r="ZT222" s="26"/>
      <c r="ZU222" s="26"/>
      <c r="ZV222" s="26"/>
      <c r="ZW222" s="26"/>
      <c r="ZX222" s="26"/>
      <c r="ZY222" s="26"/>
      <c r="ZZ222" s="26"/>
      <c r="AAA222" s="26"/>
      <c r="AAB222" s="26"/>
      <c r="AAC222" s="26"/>
      <c r="AAD222" s="26"/>
      <c r="AAE222" s="26"/>
      <c r="AAF222" s="26"/>
      <c r="AAG222" s="26"/>
      <c r="AAH222" s="26"/>
      <c r="AAI222" s="26"/>
      <c r="AAJ222" s="26"/>
      <c r="AAK222" s="26"/>
      <c r="AAL222" s="26"/>
      <c r="AAM222" s="26"/>
      <c r="AAN222" s="26"/>
      <c r="AAO222" s="26"/>
      <c r="AAP222" s="26"/>
      <c r="AAQ222" s="26"/>
      <c r="AAR222" s="26"/>
      <c r="AAS222" s="26"/>
      <c r="AAT222" s="26"/>
      <c r="AAU222" s="26"/>
      <c r="AAV222" s="26"/>
      <c r="AAW222" s="26"/>
      <c r="AAX222" s="26"/>
      <c r="AAY222" s="26"/>
      <c r="AAZ222" s="26"/>
      <c r="ABA222" s="26"/>
      <c r="ABB222" s="26"/>
      <c r="ABC222" s="26"/>
      <c r="ABD222" s="26"/>
      <c r="ABE222" s="26"/>
      <c r="ABF222" s="26"/>
      <c r="ABG222" s="26"/>
      <c r="ABH222" s="26"/>
      <c r="ABI222" s="26"/>
      <c r="ABJ222" s="26"/>
      <c r="ABK222" s="26"/>
      <c r="ABL222" s="26"/>
      <c r="ABM222" s="26"/>
      <c r="ABN222" s="26"/>
      <c r="ABO222" s="26"/>
      <c r="ABP222" s="26"/>
      <c r="ABQ222" s="26"/>
      <c r="ABR222" s="26"/>
      <c r="ABS222" s="26"/>
      <c r="ABT222" s="26"/>
      <c r="ABU222" s="26"/>
      <c r="ABV222" s="26"/>
      <c r="ABW222" s="26"/>
      <c r="ABX222" s="26"/>
      <c r="ABY222" s="26"/>
      <c r="ABZ222" s="26"/>
      <c r="ACA222" s="26"/>
      <c r="ACB222" s="26"/>
      <c r="ACC222" s="26"/>
      <c r="ACD222" s="26"/>
      <c r="ACE222" s="26"/>
      <c r="ACF222" s="26"/>
      <c r="ACG222" s="26"/>
      <c r="ACH222" s="26"/>
      <c r="ACI222" s="26"/>
      <c r="ACJ222" s="26"/>
      <c r="ACK222" s="26"/>
      <c r="ACL222" s="26"/>
      <c r="ACM222" s="26"/>
      <c r="ACN222" s="26"/>
      <c r="ACO222" s="26"/>
      <c r="ACP222" s="26"/>
      <c r="ACQ222" s="26"/>
      <c r="ACR222" s="26"/>
      <c r="ACS222" s="26"/>
      <c r="ACT222" s="26"/>
      <c r="ACU222" s="26"/>
      <c r="ACV222" s="26"/>
      <c r="ACW222" s="26"/>
      <c r="ACX222" s="26"/>
      <c r="ACY222" s="26"/>
      <c r="ACZ222" s="26"/>
      <c r="ADA222" s="26"/>
      <c r="ADB222" s="26"/>
      <c r="ADC222" s="26"/>
      <c r="ADD222" s="26"/>
      <c r="ADE222" s="26"/>
      <c r="ADF222" s="26"/>
      <c r="ADG222" s="26"/>
      <c r="ADH222" s="26"/>
      <c r="ADI222" s="26"/>
      <c r="ADJ222" s="26"/>
      <c r="ADK222" s="26"/>
      <c r="ADL222" s="26"/>
      <c r="ADM222" s="26"/>
      <c r="ADN222" s="26"/>
      <c r="ADO222" s="26"/>
      <c r="ADP222" s="26"/>
      <c r="ADQ222" s="26"/>
      <c r="ADR222" s="26"/>
      <c r="ADS222" s="26"/>
      <c r="ADT222" s="26"/>
      <c r="ADU222" s="26"/>
      <c r="ADV222" s="26"/>
      <c r="ADW222" s="26"/>
      <c r="ADX222" s="26"/>
      <c r="ADY222" s="26"/>
      <c r="ADZ222" s="26"/>
      <c r="AEA222" s="26"/>
      <c r="AEB222" s="26"/>
      <c r="AEC222" s="26"/>
      <c r="AED222" s="26"/>
      <c r="AEE222" s="26"/>
      <c r="AEF222" s="26"/>
      <c r="AEG222" s="26"/>
      <c r="AEH222" s="26"/>
      <c r="AEI222" s="26"/>
      <c r="AEJ222" s="26"/>
      <c r="AEK222" s="26"/>
      <c r="AEL222" s="26"/>
      <c r="AEM222" s="26"/>
      <c r="AEN222" s="26"/>
      <c r="AEO222" s="26"/>
      <c r="AEP222" s="26"/>
      <c r="AEQ222" s="26"/>
      <c r="AER222" s="26"/>
      <c r="AES222" s="26"/>
      <c r="AET222" s="26"/>
      <c r="AEU222" s="26"/>
      <c r="AEV222" s="26"/>
      <c r="AEW222" s="26"/>
      <c r="AEX222" s="26"/>
      <c r="AEY222" s="26"/>
      <c r="AEZ222" s="26"/>
      <c r="AFA222" s="26"/>
      <c r="AFB222" s="26"/>
      <c r="AFC222" s="26"/>
      <c r="AFD222" s="26"/>
      <c r="AFE222" s="26"/>
      <c r="AFF222" s="26"/>
      <c r="AFG222" s="26"/>
      <c r="AFH222" s="26"/>
      <c r="AFI222" s="26"/>
      <c r="AFJ222" s="26"/>
      <c r="AFK222" s="26"/>
      <c r="AFL222" s="26"/>
      <c r="AFM222" s="26"/>
      <c r="AFN222" s="26"/>
      <c r="AFO222" s="26"/>
      <c r="AFP222" s="26"/>
      <c r="AFQ222" s="26"/>
      <c r="AFR222" s="26"/>
      <c r="AFS222" s="26"/>
      <c r="AFT222" s="26"/>
      <c r="AFU222" s="26"/>
      <c r="AFV222" s="26"/>
      <c r="AFW222" s="26"/>
      <c r="AFX222" s="26"/>
      <c r="AFY222" s="26"/>
      <c r="AFZ222" s="26"/>
      <c r="AGA222" s="26"/>
      <c r="AGB222" s="26"/>
      <c r="AGC222" s="26"/>
      <c r="AGD222" s="26"/>
      <c r="AGE222" s="26"/>
      <c r="AGF222" s="26"/>
      <c r="AGG222" s="26"/>
      <c r="AGH222" s="26"/>
      <c r="AGI222" s="26"/>
      <c r="AGJ222" s="26"/>
      <c r="AGK222" s="26"/>
      <c r="AGL222" s="26"/>
      <c r="AGM222" s="26"/>
      <c r="AGN222" s="26"/>
      <c r="AGO222" s="26"/>
      <c r="AGP222" s="26"/>
      <c r="AGQ222" s="26"/>
      <c r="AGR222" s="26"/>
      <c r="AGS222" s="26"/>
      <c r="AGT222" s="26"/>
      <c r="AGU222" s="26"/>
      <c r="AGV222" s="26"/>
      <c r="AGW222" s="26"/>
      <c r="AGX222" s="26"/>
      <c r="AGY222" s="26"/>
      <c r="AGZ222" s="26"/>
      <c r="AHA222" s="26"/>
      <c r="AHB222" s="26"/>
      <c r="AHC222" s="26"/>
      <c r="AHD222" s="26"/>
      <c r="AHE222" s="26"/>
      <c r="AHF222" s="26"/>
      <c r="AHG222" s="26"/>
      <c r="AHH222" s="26"/>
      <c r="AHI222" s="26"/>
      <c r="AHJ222" s="26"/>
      <c r="AHK222" s="26"/>
      <c r="AHL222" s="26"/>
      <c r="AHM222" s="26"/>
      <c r="AHN222" s="26"/>
      <c r="AHO222" s="26"/>
      <c r="AHP222" s="26"/>
      <c r="AHQ222" s="26"/>
      <c r="AHR222" s="26"/>
      <c r="AHS222" s="26"/>
      <c r="AHT222" s="26"/>
      <c r="AHU222" s="26"/>
      <c r="AHV222" s="26"/>
      <c r="AHW222" s="26"/>
      <c r="AHX222" s="26"/>
      <c r="AHY222" s="26"/>
      <c r="AHZ222" s="26"/>
      <c r="AIA222" s="26"/>
      <c r="AIB222" s="26"/>
      <c r="AIC222" s="26"/>
      <c r="AID222" s="26"/>
      <c r="AIE222" s="26"/>
      <c r="AIF222" s="26"/>
      <c r="AIG222" s="26"/>
      <c r="AIH222" s="26"/>
      <c r="AII222" s="26"/>
      <c r="AIJ222" s="26"/>
      <c r="AIK222" s="26"/>
      <c r="AIL222" s="26"/>
      <c r="AIM222" s="26"/>
      <c r="AIN222" s="26"/>
      <c r="AIO222" s="26"/>
      <c r="AIP222" s="26"/>
      <c r="AIQ222" s="26"/>
      <c r="AIR222" s="26"/>
      <c r="AIS222" s="26"/>
      <c r="AIT222" s="26"/>
      <c r="AIU222" s="26"/>
      <c r="AIV222" s="26"/>
      <c r="AIW222" s="26"/>
      <c r="AIX222" s="26"/>
      <c r="AIY222" s="26"/>
      <c r="AIZ222" s="26"/>
      <c r="AJA222" s="26"/>
      <c r="AJB222" s="26"/>
      <c r="AJC222" s="26"/>
      <c r="AJD222" s="26"/>
      <c r="AJE222" s="26"/>
      <c r="AJF222" s="26"/>
      <c r="AJG222" s="26"/>
      <c r="AJH222" s="26"/>
      <c r="AJI222" s="26"/>
      <c r="AJJ222" s="26"/>
      <c r="AJK222" s="26"/>
      <c r="AJL222" s="26"/>
      <c r="AJM222" s="26"/>
      <c r="AJN222" s="26"/>
      <c r="AJO222" s="26"/>
      <c r="AJP222" s="26"/>
      <c r="AJQ222" s="26"/>
      <c r="AJR222" s="26"/>
      <c r="AJS222" s="26"/>
      <c r="AJT222" s="26"/>
      <c r="AJU222" s="26"/>
      <c r="AJV222" s="26"/>
      <c r="AJW222" s="26"/>
      <c r="AJX222" s="26"/>
      <c r="AJY222" s="26"/>
      <c r="AJZ222" s="26"/>
      <c r="AKA222" s="26"/>
      <c r="AKB222" s="26"/>
      <c r="AKC222" s="26"/>
      <c r="AKD222" s="26"/>
      <c r="AKE222" s="26"/>
      <c r="AKF222" s="26"/>
      <c r="AKG222" s="26"/>
      <c r="AKH222" s="26"/>
      <c r="AKI222" s="26"/>
      <c r="AKJ222" s="26"/>
      <c r="AKK222" s="26"/>
      <c r="AKL222" s="26"/>
      <c r="AKM222" s="26"/>
      <c r="AKN222" s="26"/>
      <c r="AKO222" s="26"/>
      <c r="AKP222" s="26"/>
      <c r="AKQ222" s="26"/>
      <c r="AKR222" s="26"/>
      <c r="AKS222" s="26"/>
      <c r="AKT222" s="26"/>
      <c r="AKU222" s="26"/>
      <c r="AKV222" s="26"/>
      <c r="AKW222" s="26"/>
      <c r="AKX222" s="26"/>
      <c r="AKY222" s="26"/>
      <c r="AKZ222" s="26"/>
      <c r="ALA222" s="26"/>
      <c r="ALB222" s="26"/>
      <c r="ALC222" s="26"/>
      <c r="ALD222" s="26"/>
      <c r="ALE222" s="26"/>
      <c r="ALF222" s="26"/>
      <c r="ALG222" s="26"/>
      <c r="ALH222" s="26"/>
      <c r="ALI222" s="26"/>
      <c r="ALJ222" s="26"/>
      <c r="ALK222" s="26"/>
    </row>
    <row r="223" spans="1:999" s="25" customFormat="1" ht="17.25" customHeight="1">
      <c r="A223" s="71"/>
      <c r="B223" s="131" t="d">
        <v>2025-10-31</v>
      </c>
      <c r="C223" s="132" t="s">
        <v>1133</v>
      </c>
      <c r="D223" s="132" t="s">
        <v>24</v>
      </c>
      <c r="E223" s="132" t="s">
        <v>1134</v>
      </c>
      <c r="F223" s="133" t="s">
        <v>1135</v>
      </c>
      <c r="G223" s="134" t="s">
        <v>1136</v>
      </c>
      <c r="H223" s="134" t="s">
        <v>1137</v>
      </c>
      <c r="I223" s="134" t="s">
        <v>1138</v>
      </c>
      <c r="J223" s="132" t="s">
        <v>1139</v>
      </c>
      <c r="K223" s="34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2"/>
      <c r="BY223" s="12"/>
      <c r="BZ223" s="12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2"/>
      <c r="CQ223" s="12"/>
      <c r="CR223" s="12"/>
      <c r="CS223" s="12"/>
      <c r="CT223" s="12"/>
      <c r="CU223" s="12"/>
      <c r="CV223" s="12"/>
      <c r="CW223" s="12"/>
      <c r="CX223" s="12"/>
      <c r="CY223" s="12"/>
      <c r="CZ223" s="12"/>
      <c r="DA223" s="12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2"/>
      <c r="DN223" s="12"/>
      <c r="DO223" s="12"/>
      <c r="DP223" s="12"/>
      <c r="DQ223" s="12"/>
      <c r="DR223" s="12"/>
      <c r="DS223" s="12"/>
      <c r="DT223" s="12"/>
      <c r="DU223" s="12"/>
      <c r="DV223" s="12"/>
      <c r="DW223" s="12"/>
      <c r="DX223" s="12"/>
      <c r="DY223" s="12"/>
      <c r="DZ223" s="12"/>
      <c r="EA223" s="12"/>
      <c r="EB223" s="12"/>
      <c r="EC223" s="12"/>
      <c r="ED223" s="12"/>
      <c r="EE223" s="12"/>
      <c r="EF223" s="12"/>
      <c r="EG223" s="12"/>
      <c r="EH223" s="12"/>
      <c r="EI223" s="12"/>
      <c r="EJ223" s="12"/>
      <c r="EK223" s="12"/>
      <c r="EL223" s="12"/>
      <c r="EM223" s="12"/>
      <c r="EN223" s="12"/>
      <c r="EO223" s="12"/>
      <c r="EP223" s="12"/>
      <c r="EQ223" s="12"/>
      <c r="ER223" s="12"/>
      <c r="ES223" s="12"/>
      <c r="ET223" s="12"/>
      <c r="EU223" s="12"/>
      <c r="EV223" s="12"/>
      <c r="EW223" s="12"/>
      <c r="EX223" s="12"/>
      <c r="EY223" s="12"/>
      <c r="EZ223" s="12"/>
      <c r="FA223" s="12"/>
      <c r="FB223" s="12"/>
      <c r="FC223" s="12"/>
      <c r="FD223" s="12"/>
      <c r="FE223" s="12"/>
      <c r="FF223" s="12"/>
      <c r="FG223" s="12"/>
      <c r="FH223" s="12"/>
      <c r="FI223" s="12"/>
      <c r="FJ223" s="12"/>
      <c r="FK223" s="12"/>
      <c r="FL223" s="12"/>
      <c r="FM223" s="12"/>
      <c r="FN223" s="12"/>
      <c r="FO223" s="12"/>
      <c r="FP223" s="12"/>
      <c r="FQ223" s="12"/>
      <c r="FR223" s="12"/>
      <c r="FS223" s="12"/>
      <c r="FT223" s="12"/>
      <c r="FU223" s="12"/>
      <c r="FV223" s="12"/>
      <c r="FW223" s="12"/>
      <c r="FX223" s="12"/>
      <c r="FY223" s="12"/>
      <c r="FZ223" s="12"/>
      <c r="GA223" s="12"/>
      <c r="GB223" s="12"/>
      <c r="GC223" s="12"/>
      <c r="GD223" s="12"/>
      <c r="GE223" s="12"/>
      <c r="GF223" s="12"/>
      <c r="GG223" s="12"/>
      <c r="GH223" s="12"/>
      <c r="GI223" s="12"/>
      <c r="GJ223" s="12"/>
      <c r="GK223" s="12"/>
      <c r="GL223" s="12"/>
      <c r="GM223" s="12"/>
      <c r="GN223" s="12"/>
      <c r="GO223" s="12"/>
      <c r="GP223" s="12"/>
      <c r="GQ223" s="12"/>
      <c r="GR223" s="12"/>
      <c r="GS223" s="12"/>
      <c r="GT223" s="12"/>
      <c r="GU223" s="12"/>
      <c r="GV223" s="12"/>
      <c r="GW223" s="12"/>
      <c r="GX223" s="12"/>
      <c r="GY223" s="12"/>
      <c r="GZ223" s="12"/>
      <c r="HA223" s="12"/>
      <c r="HB223" s="12"/>
      <c r="HC223" s="12"/>
      <c r="HD223" s="12"/>
      <c r="HE223" s="12"/>
      <c r="HF223" s="12"/>
      <c r="HG223" s="12"/>
      <c r="HH223" s="12"/>
      <c r="HI223" s="12"/>
      <c r="HJ223" s="12"/>
      <c r="HK223" s="12"/>
      <c r="HL223" s="12"/>
      <c r="HM223" s="12"/>
      <c r="HN223" s="12"/>
      <c r="HO223" s="12"/>
      <c r="HP223" s="12"/>
      <c r="HQ223" s="12"/>
      <c r="HR223" s="12"/>
      <c r="HS223" s="12"/>
      <c r="HT223" s="12"/>
      <c r="HU223" s="12"/>
      <c r="HV223" s="12"/>
      <c r="HW223" s="12"/>
      <c r="HX223" s="26"/>
      <c r="HY223" s="26"/>
      <c r="HZ223" s="26"/>
      <c r="IA223" s="26"/>
      <c r="IB223" s="26"/>
      <c r="IC223" s="26"/>
      <c r="ID223" s="26"/>
      <c r="IE223" s="26"/>
      <c r="IF223" s="26"/>
      <c r="IG223" s="26"/>
      <c r="IH223" s="26"/>
      <c r="II223" s="26"/>
      <c r="IJ223" s="26"/>
      <c r="IK223" s="26"/>
      <c r="IL223" s="26"/>
      <c r="IM223" s="26"/>
      <c r="IN223" s="26"/>
      <c r="IO223" s="26"/>
      <c r="IP223" s="26"/>
      <c r="IQ223" s="26"/>
      <c r="IR223" s="26"/>
      <c r="IS223" s="26"/>
      <c r="IT223" s="26"/>
      <c r="IU223" s="26"/>
      <c r="IV223" s="26"/>
      <c r="IW223" s="26"/>
      <c r="IX223" s="26"/>
      <c r="IY223" s="26"/>
      <c r="IZ223" s="26"/>
      <c r="JA223" s="26"/>
      <c r="JB223" s="26"/>
      <c r="JC223" s="26"/>
      <c r="JD223" s="26"/>
      <c r="JE223" s="26"/>
      <c r="JF223" s="26"/>
      <c r="JG223" s="26"/>
      <c r="JH223" s="26"/>
      <c r="JI223" s="26"/>
      <c r="JJ223" s="26"/>
      <c r="JK223" s="26"/>
      <c r="JL223" s="26"/>
      <c r="JM223" s="26"/>
      <c r="JN223" s="26"/>
      <c r="JO223" s="26"/>
      <c r="JP223" s="26"/>
      <c r="JQ223" s="26"/>
      <c r="JR223" s="26"/>
      <c r="JS223" s="26"/>
      <c r="JT223" s="26"/>
      <c r="JU223" s="26"/>
      <c r="JV223" s="26"/>
      <c r="JW223" s="26"/>
      <c r="JX223" s="26"/>
      <c r="JY223" s="26"/>
      <c r="JZ223" s="26"/>
      <c r="KA223" s="26"/>
      <c r="KB223" s="26"/>
      <c r="KC223" s="26"/>
      <c r="KD223" s="26"/>
      <c r="KE223" s="26"/>
      <c r="KF223" s="26"/>
      <c r="KG223" s="26"/>
      <c r="KH223" s="26"/>
      <c r="KI223" s="26"/>
      <c r="KJ223" s="26"/>
      <c r="KK223" s="26"/>
      <c r="KL223" s="26"/>
      <c r="KM223" s="26"/>
      <c r="KN223" s="26"/>
      <c r="KO223" s="26"/>
      <c r="KP223" s="26"/>
      <c r="KQ223" s="26"/>
      <c r="KR223" s="26"/>
      <c r="KS223" s="26"/>
      <c r="KT223" s="26"/>
      <c r="KU223" s="26"/>
      <c r="KV223" s="26"/>
      <c r="KW223" s="26"/>
      <c r="KX223" s="26"/>
      <c r="KY223" s="26"/>
      <c r="KZ223" s="26"/>
      <c r="LA223" s="26"/>
      <c r="LB223" s="26"/>
      <c r="LC223" s="26"/>
      <c r="LD223" s="26"/>
      <c r="LE223" s="26"/>
      <c r="LF223" s="26"/>
      <c r="LG223" s="26"/>
      <c r="LH223" s="26"/>
      <c r="LI223" s="26"/>
      <c r="LJ223" s="26"/>
      <c r="LK223" s="26"/>
      <c r="LL223" s="26"/>
      <c r="LM223" s="26"/>
      <c r="LN223" s="26"/>
      <c r="LO223" s="26"/>
      <c r="LP223" s="26"/>
      <c r="LQ223" s="26"/>
      <c r="LR223" s="26"/>
      <c r="LS223" s="26"/>
      <c r="LT223" s="26"/>
      <c r="LU223" s="26"/>
      <c r="LV223" s="26"/>
      <c r="LW223" s="26"/>
      <c r="LX223" s="26"/>
      <c r="LY223" s="26"/>
      <c r="LZ223" s="26"/>
      <c r="MA223" s="26"/>
      <c r="MB223" s="26"/>
      <c r="MC223" s="26"/>
      <c r="MD223" s="26"/>
      <c r="ME223" s="26"/>
      <c r="MF223" s="26"/>
      <c r="MG223" s="26"/>
      <c r="MH223" s="26"/>
      <c r="MI223" s="26"/>
      <c r="MJ223" s="26"/>
      <c r="MK223" s="26"/>
      <c r="ML223" s="26"/>
      <c r="MM223" s="26"/>
      <c r="MN223" s="26"/>
      <c r="MO223" s="26"/>
      <c r="MP223" s="26"/>
      <c r="MQ223" s="26"/>
      <c r="MR223" s="26"/>
      <c r="MS223" s="26"/>
      <c r="MT223" s="26"/>
      <c r="MU223" s="26"/>
      <c r="MV223" s="26"/>
      <c r="MW223" s="26"/>
      <c r="MX223" s="26"/>
      <c r="MY223" s="26"/>
      <c r="MZ223" s="26"/>
      <c r="NA223" s="26"/>
      <c r="NB223" s="26"/>
      <c r="NC223" s="26"/>
      <c r="ND223" s="26"/>
      <c r="NE223" s="26"/>
      <c r="NF223" s="26"/>
      <c r="NG223" s="26"/>
      <c r="NH223" s="26"/>
      <c r="NI223" s="26"/>
      <c r="NJ223" s="26"/>
      <c r="NK223" s="26"/>
      <c r="NL223" s="26"/>
      <c r="NM223" s="26"/>
      <c r="NN223" s="26"/>
      <c r="NO223" s="26"/>
      <c r="NP223" s="26"/>
      <c r="NQ223" s="26"/>
      <c r="NR223" s="26"/>
      <c r="NS223" s="26"/>
      <c r="NT223" s="26"/>
      <c r="NU223" s="26"/>
      <c r="NV223" s="26"/>
      <c r="NW223" s="26"/>
      <c r="NX223" s="26"/>
      <c r="NY223" s="26"/>
      <c r="NZ223" s="26"/>
      <c r="OA223" s="26"/>
      <c r="OB223" s="26"/>
      <c r="OC223" s="26"/>
      <c r="OD223" s="26"/>
      <c r="OE223" s="26"/>
      <c r="OF223" s="26"/>
      <c r="OG223" s="26"/>
      <c r="OH223" s="26"/>
      <c r="OI223" s="26"/>
      <c r="OJ223" s="26"/>
      <c r="OK223" s="26"/>
      <c r="OL223" s="26"/>
      <c r="OM223" s="26"/>
      <c r="ON223" s="26"/>
      <c r="OO223" s="26"/>
      <c r="OP223" s="26"/>
      <c r="OQ223" s="26"/>
      <c r="OR223" s="26"/>
      <c r="OS223" s="26"/>
      <c r="OT223" s="26"/>
      <c r="OU223" s="26"/>
      <c r="OV223" s="26"/>
      <c r="OW223" s="26"/>
      <c r="OX223" s="26"/>
      <c r="OY223" s="26"/>
      <c r="OZ223" s="26"/>
      <c r="PA223" s="26"/>
      <c r="PB223" s="26"/>
      <c r="PC223" s="26"/>
      <c r="PD223" s="26"/>
      <c r="PE223" s="26"/>
      <c r="PF223" s="26"/>
      <c r="PG223" s="26"/>
      <c r="PH223" s="26"/>
      <c r="PI223" s="26"/>
      <c r="PJ223" s="26"/>
      <c r="PK223" s="26"/>
      <c r="PL223" s="26"/>
      <c r="PM223" s="26"/>
      <c r="PN223" s="26"/>
      <c r="PO223" s="26"/>
      <c r="PP223" s="26"/>
      <c r="PQ223" s="26"/>
      <c r="PR223" s="26"/>
      <c r="PS223" s="26"/>
      <c r="PT223" s="26"/>
      <c r="PU223" s="26"/>
      <c r="PV223" s="26"/>
      <c r="PW223" s="26"/>
      <c r="PX223" s="26"/>
      <c r="PY223" s="26"/>
      <c r="PZ223" s="26"/>
      <c r="QA223" s="26"/>
      <c r="QB223" s="26"/>
      <c r="QC223" s="26"/>
      <c r="QD223" s="26"/>
      <c r="QE223" s="26"/>
      <c r="QF223" s="26"/>
      <c r="QG223" s="26"/>
      <c r="QH223" s="26"/>
      <c r="QI223" s="26"/>
      <c r="QJ223" s="26"/>
      <c r="QK223" s="26"/>
      <c r="QL223" s="26"/>
      <c r="QM223" s="26"/>
      <c r="QN223" s="26"/>
      <c r="QO223" s="26"/>
      <c r="QP223" s="26"/>
      <c r="QQ223" s="26"/>
      <c r="QR223" s="26"/>
      <c r="QS223" s="26"/>
      <c r="QT223" s="26"/>
      <c r="QU223" s="26"/>
      <c r="QV223" s="26"/>
      <c r="QW223" s="26"/>
      <c r="QX223" s="26"/>
      <c r="QY223" s="26"/>
      <c r="QZ223" s="26"/>
      <c r="RA223" s="26"/>
      <c r="RB223" s="26"/>
      <c r="RC223" s="26"/>
      <c r="RD223" s="26"/>
      <c r="RE223" s="26"/>
      <c r="RF223" s="26"/>
      <c r="RG223" s="26"/>
      <c r="RH223" s="26"/>
      <c r="RI223" s="26"/>
      <c r="RJ223" s="26"/>
      <c r="RK223" s="26"/>
      <c r="RL223" s="26"/>
      <c r="RM223" s="26"/>
      <c r="RN223" s="26"/>
      <c r="RO223" s="26"/>
      <c r="RP223" s="26"/>
      <c r="RQ223" s="26"/>
      <c r="RR223" s="26"/>
      <c r="RS223" s="26"/>
      <c r="RT223" s="26"/>
      <c r="RU223" s="26"/>
      <c r="RV223" s="26"/>
      <c r="RW223" s="26"/>
      <c r="RX223" s="26"/>
      <c r="RY223" s="26"/>
      <c r="RZ223" s="26"/>
      <c r="SA223" s="26"/>
      <c r="SB223" s="26"/>
      <c r="SC223" s="26"/>
      <c r="SD223" s="26"/>
      <c r="SE223" s="26"/>
      <c r="SF223" s="26"/>
      <c r="SG223" s="26"/>
      <c r="SH223" s="26"/>
      <c r="SI223" s="26"/>
      <c r="SJ223" s="26"/>
      <c r="SK223" s="26"/>
      <c r="SL223" s="26"/>
      <c r="SM223" s="26"/>
      <c r="SN223" s="26"/>
      <c r="SO223" s="26"/>
      <c r="SP223" s="26"/>
      <c r="SQ223" s="26"/>
      <c r="SR223" s="26"/>
      <c r="SS223" s="26"/>
      <c r="ST223" s="26"/>
      <c r="SU223" s="26"/>
      <c r="SV223" s="26"/>
      <c r="SW223" s="26"/>
      <c r="SX223" s="26"/>
      <c r="SY223" s="26"/>
      <c r="SZ223" s="26"/>
      <c r="TA223" s="26"/>
      <c r="TB223" s="26"/>
      <c r="TC223" s="26"/>
      <c r="TD223" s="26"/>
      <c r="TE223" s="26"/>
      <c r="TF223" s="26"/>
      <c r="TG223" s="26"/>
      <c r="TH223" s="26"/>
      <c r="TI223" s="26"/>
      <c r="TJ223" s="26"/>
      <c r="TK223" s="26"/>
      <c r="TL223" s="26"/>
      <c r="TM223" s="26"/>
      <c r="TN223" s="26"/>
      <c r="TO223" s="26"/>
      <c r="TP223" s="26"/>
      <c r="TQ223" s="26"/>
      <c r="TR223" s="26"/>
      <c r="TS223" s="26"/>
      <c r="TT223" s="26"/>
      <c r="TU223" s="26"/>
      <c r="TV223" s="26"/>
      <c r="TW223" s="26"/>
      <c r="TX223" s="26"/>
      <c r="TY223" s="26"/>
      <c r="TZ223" s="26"/>
      <c r="UA223" s="26"/>
      <c r="UB223" s="26"/>
      <c r="UC223" s="26"/>
      <c r="UD223" s="26"/>
      <c r="UE223" s="26"/>
      <c r="UF223" s="26"/>
      <c r="UG223" s="26"/>
      <c r="UH223" s="26"/>
      <c r="UI223" s="26"/>
      <c r="UJ223" s="26"/>
      <c r="UK223" s="26"/>
      <c r="UL223" s="26"/>
      <c r="UM223" s="26"/>
      <c r="UN223" s="26"/>
      <c r="UO223" s="26"/>
      <c r="UP223" s="26"/>
      <c r="UQ223" s="26"/>
      <c r="UR223" s="26"/>
      <c r="US223" s="26"/>
      <c r="UT223" s="26"/>
      <c r="UU223" s="26"/>
      <c r="UV223" s="26"/>
      <c r="UW223" s="26"/>
      <c r="UX223" s="26"/>
      <c r="UY223" s="26"/>
      <c r="UZ223" s="26"/>
      <c r="VA223" s="26"/>
      <c r="VB223" s="26"/>
      <c r="VC223" s="26"/>
      <c r="VD223" s="26"/>
      <c r="VE223" s="26"/>
      <c r="VF223" s="26"/>
      <c r="VG223" s="26"/>
      <c r="VH223" s="26"/>
      <c r="VI223" s="26"/>
      <c r="VJ223" s="26"/>
      <c r="VK223" s="26"/>
      <c r="VL223" s="26"/>
      <c r="VM223" s="26"/>
      <c r="VN223" s="26"/>
      <c r="VO223" s="26"/>
      <c r="VP223" s="26"/>
      <c r="VQ223" s="26"/>
      <c r="VR223" s="26"/>
      <c r="VS223" s="26"/>
      <c r="VT223" s="26"/>
      <c r="VU223" s="26"/>
      <c r="VV223" s="26"/>
      <c r="VW223" s="26"/>
      <c r="VX223" s="26"/>
      <c r="VY223" s="26"/>
      <c r="VZ223" s="26"/>
      <c r="WA223" s="26"/>
      <c r="WB223" s="26"/>
      <c r="WC223" s="26"/>
      <c r="WD223" s="26"/>
      <c r="WE223" s="26"/>
      <c r="WF223" s="26"/>
      <c r="WG223" s="26"/>
      <c r="WH223" s="26"/>
      <c r="WI223" s="26"/>
      <c r="WJ223" s="26"/>
      <c r="WK223" s="26"/>
      <c r="WL223" s="26"/>
      <c r="WM223" s="26"/>
      <c r="WN223" s="26"/>
      <c r="WO223" s="26"/>
      <c r="WP223" s="26"/>
      <c r="WQ223" s="26"/>
      <c r="WR223" s="26"/>
      <c r="WS223" s="26"/>
      <c r="WT223" s="26"/>
      <c r="WU223" s="26"/>
      <c r="WV223" s="26"/>
      <c r="WW223" s="26"/>
      <c r="WX223" s="26"/>
      <c r="WY223" s="26"/>
      <c r="WZ223" s="26"/>
      <c r="XA223" s="26"/>
      <c r="XB223" s="26"/>
      <c r="XC223" s="26"/>
      <c r="XD223" s="26"/>
      <c r="XE223" s="26"/>
      <c r="XF223" s="26"/>
      <c r="XG223" s="26"/>
      <c r="XH223" s="26"/>
      <c r="XI223" s="26"/>
      <c r="XJ223" s="26"/>
      <c r="XK223" s="26"/>
      <c r="XL223" s="26"/>
      <c r="XM223" s="26"/>
      <c r="XN223" s="26"/>
      <c r="XO223" s="26"/>
      <c r="XP223" s="26"/>
      <c r="XQ223" s="26"/>
      <c r="XR223" s="26"/>
      <c r="XS223" s="26"/>
      <c r="XT223" s="26"/>
      <c r="XU223" s="26"/>
      <c r="XV223" s="26"/>
      <c r="XW223" s="26"/>
      <c r="XX223" s="26"/>
      <c r="XY223" s="26"/>
      <c r="XZ223" s="26"/>
      <c r="YA223" s="26"/>
      <c r="YB223" s="26"/>
      <c r="YC223" s="26"/>
      <c r="YD223" s="26"/>
      <c r="YE223" s="26"/>
      <c r="YF223" s="26"/>
      <c r="YG223" s="26"/>
      <c r="YH223" s="26"/>
      <c r="YI223" s="26"/>
      <c r="YJ223" s="26"/>
      <c r="YK223" s="26"/>
      <c r="YL223" s="26"/>
      <c r="YM223" s="26"/>
      <c r="YN223" s="26"/>
      <c r="YO223" s="26"/>
      <c r="YP223" s="26"/>
      <c r="YQ223" s="26"/>
      <c r="YR223" s="26"/>
      <c r="YS223" s="26"/>
      <c r="YT223" s="26"/>
      <c r="YU223" s="26"/>
      <c r="YV223" s="26"/>
      <c r="YW223" s="26"/>
      <c r="YX223" s="26"/>
      <c r="YY223" s="26"/>
      <c r="YZ223" s="26"/>
      <c r="ZA223" s="26"/>
      <c r="ZB223" s="26"/>
      <c r="ZC223" s="26"/>
      <c r="ZD223" s="26"/>
      <c r="ZE223" s="26"/>
      <c r="ZF223" s="26"/>
      <c r="ZG223" s="26"/>
      <c r="ZH223" s="26"/>
      <c r="ZI223" s="26"/>
      <c r="ZJ223" s="26"/>
      <c r="ZK223" s="26"/>
      <c r="ZL223" s="26"/>
      <c r="ZM223" s="26"/>
      <c r="ZN223" s="26"/>
      <c r="ZO223" s="26"/>
      <c r="ZP223" s="26"/>
      <c r="ZQ223" s="26"/>
      <c r="ZR223" s="26"/>
      <c r="ZS223" s="26"/>
      <c r="ZT223" s="26"/>
      <c r="ZU223" s="26"/>
      <c r="ZV223" s="26"/>
      <c r="ZW223" s="26"/>
      <c r="ZX223" s="26"/>
      <c r="ZY223" s="26"/>
      <c r="ZZ223" s="26"/>
      <c r="AAA223" s="26"/>
      <c r="AAB223" s="26"/>
      <c r="AAC223" s="26"/>
      <c r="AAD223" s="26"/>
      <c r="AAE223" s="26"/>
      <c r="AAF223" s="26"/>
      <c r="AAG223" s="26"/>
      <c r="AAH223" s="26"/>
      <c r="AAI223" s="26"/>
      <c r="AAJ223" s="26"/>
      <c r="AAK223" s="26"/>
      <c r="AAL223" s="26"/>
      <c r="AAM223" s="26"/>
      <c r="AAN223" s="26"/>
      <c r="AAO223" s="26"/>
      <c r="AAP223" s="26"/>
      <c r="AAQ223" s="26"/>
      <c r="AAR223" s="26"/>
      <c r="AAS223" s="26"/>
      <c r="AAT223" s="26"/>
      <c r="AAU223" s="26"/>
      <c r="AAV223" s="26"/>
      <c r="AAW223" s="26"/>
      <c r="AAX223" s="26"/>
      <c r="AAY223" s="26"/>
      <c r="AAZ223" s="26"/>
      <c r="ABA223" s="26"/>
      <c r="ABB223" s="26"/>
      <c r="ABC223" s="26"/>
      <c r="ABD223" s="26"/>
      <c r="ABE223" s="26"/>
      <c r="ABF223" s="26"/>
      <c r="ABG223" s="26"/>
      <c r="ABH223" s="26"/>
      <c r="ABI223" s="26"/>
      <c r="ABJ223" s="26"/>
      <c r="ABK223" s="26"/>
      <c r="ABL223" s="26"/>
      <c r="ABM223" s="26"/>
      <c r="ABN223" s="26"/>
      <c r="ABO223" s="26"/>
      <c r="ABP223" s="26"/>
      <c r="ABQ223" s="26"/>
      <c r="ABR223" s="26"/>
      <c r="ABS223" s="26"/>
      <c r="ABT223" s="26"/>
      <c r="ABU223" s="26"/>
      <c r="ABV223" s="26"/>
      <c r="ABW223" s="26"/>
      <c r="ABX223" s="26"/>
      <c r="ABY223" s="26"/>
      <c r="ABZ223" s="26"/>
      <c r="ACA223" s="26"/>
      <c r="ACB223" s="26"/>
      <c r="ACC223" s="26"/>
      <c r="ACD223" s="26"/>
      <c r="ACE223" s="26"/>
      <c r="ACF223" s="26"/>
      <c r="ACG223" s="26"/>
      <c r="ACH223" s="26"/>
      <c r="ACI223" s="26"/>
      <c r="ACJ223" s="26"/>
      <c r="ACK223" s="26"/>
      <c r="ACL223" s="26"/>
      <c r="ACM223" s="26"/>
      <c r="ACN223" s="26"/>
      <c r="ACO223" s="26"/>
      <c r="ACP223" s="26"/>
      <c r="ACQ223" s="26"/>
      <c r="ACR223" s="26"/>
      <c r="ACS223" s="26"/>
      <c r="ACT223" s="26"/>
      <c r="ACU223" s="26"/>
      <c r="ACV223" s="26"/>
      <c r="ACW223" s="26"/>
      <c r="ACX223" s="26"/>
      <c r="ACY223" s="26"/>
      <c r="ACZ223" s="26"/>
      <c r="ADA223" s="26"/>
      <c r="ADB223" s="26"/>
      <c r="ADC223" s="26"/>
      <c r="ADD223" s="26"/>
      <c r="ADE223" s="26"/>
      <c r="ADF223" s="26"/>
      <c r="ADG223" s="26"/>
      <c r="ADH223" s="26"/>
      <c r="ADI223" s="26"/>
      <c r="ADJ223" s="26"/>
      <c r="ADK223" s="26"/>
      <c r="ADL223" s="26"/>
      <c r="ADM223" s="26"/>
      <c r="ADN223" s="26"/>
      <c r="ADO223" s="26"/>
      <c r="ADP223" s="26"/>
      <c r="ADQ223" s="26"/>
      <c r="ADR223" s="26"/>
      <c r="ADS223" s="26"/>
      <c r="ADT223" s="26"/>
      <c r="ADU223" s="26"/>
      <c r="ADV223" s="26"/>
      <c r="ADW223" s="26"/>
      <c r="ADX223" s="26"/>
      <c r="ADY223" s="26"/>
      <c r="ADZ223" s="26"/>
      <c r="AEA223" s="26"/>
      <c r="AEB223" s="26"/>
      <c r="AEC223" s="26"/>
      <c r="AED223" s="26"/>
      <c r="AEE223" s="26"/>
      <c r="AEF223" s="26"/>
      <c r="AEG223" s="26"/>
      <c r="AEH223" s="26"/>
      <c r="AEI223" s="26"/>
      <c r="AEJ223" s="26"/>
      <c r="AEK223" s="26"/>
      <c r="AEL223" s="26"/>
      <c r="AEM223" s="26"/>
      <c r="AEN223" s="26"/>
      <c r="AEO223" s="26"/>
      <c r="AEP223" s="26"/>
      <c r="AEQ223" s="26"/>
      <c r="AER223" s="26"/>
      <c r="AES223" s="26"/>
      <c r="AET223" s="26"/>
      <c r="AEU223" s="26"/>
      <c r="AEV223" s="26"/>
      <c r="AEW223" s="26"/>
      <c r="AEX223" s="26"/>
      <c r="AEY223" s="26"/>
      <c r="AEZ223" s="26"/>
      <c r="AFA223" s="26"/>
      <c r="AFB223" s="26"/>
      <c r="AFC223" s="26"/>
      <c r="AFD223" s="26"/>
      <c r="AFE223" s="26"/>
      <c r="AFF223" s="26"/>
      <c r="AFG223" s="26"/>
      <c r="AFH223" s="26"/>
      <c r="AFI223" s="26"/>
      <c r="AFJ223" s="26"/>
      <c r="AFK223" s="26"/>
      <c r="AFL223" s="26"/>
      <c r="AFM223" s="26"/>
      <c r="AFN223" s="26"/>
      <c r="AFO223" s="26"/>
      <c r="AFP223" s="26"/>
      <c r="AFQ223" s="26"/>
      <c r="AFR223" s="26"/>
      <c r="AFS223" s="26"/>
      <c r="AFT223" s="26"/>
      <c r="AFU223" s="26"/>
      <c r="AFV223" s="26"/>
      <c r="AFW223" s="26"/>
      <c r="AFX223" s="26"/>
      <c r="AFY223" s="26"/>
      <c r="AFZ223" s="26"/>
      <c r="AGA223" s="26"/>
      <c r="AGB223" s="26"/>
      <c r="AGC223" s="26"/>
      <c r="AGD223" s="26"/>
      <c r="AGE223" s="26"/>
      <c r="AGF223" s="26"/>
      <c r="AGG223" s="26"/>
      <c r="AGH223" s="26"/>
      <c r="AGI223" s="26"/>
      <c r="AGJ223" s="26"/>
      <c r="AGK223" s="26"/>
      <c r="AGL223" s="26"/>
      <c r="AGM223" s="26"/>
      <c r="AGN223" s="26"/>
      <c r="AGO223" s="26"/>
      <c r="AGP223" s="26"/>
      <c r="AGQ223" s="26"/>
      <c r="AGR223" s="26"/>
      <c r="AGS223" s="26"/>
      <c r="AGT223" s="26"/>
      <c r="AGU223" s="26"/>
      <c r="AGV223" s="26"/>
      <c r="AGW223" s="26"/>
      <c r="AGX223" s="26"/>
      <c r="AGY223" s="26"/>
      <c r="AGZ223" s="26"/>
      <c r="AHA223" s="26"/>
      <c r="AHB223" s="26"/>
      <c r="AHC223" s="26"/>
      <c r="AHD223" s="26"/>
      <c r="AHE223" s="26"/>
      <c r="AHF223" s="26"/>
      <c r="AHG223" s="26"/>
      <c r="AHH223" s="26"/>
      <c r="AHI223" s="26"/>
      <c r="AHJ223" s="26"/>
      <c r="AHK223" s="26"/>
      <c r="AHL223" s="26"/>
      <c r="AHM223" s="26"/>
      <c r="AHN223" s="26"/>
      <c r="AHO223" s="26"/>
      <c r="AHP223" s="26"/>
      <c r="AHQ223" s="26"/>
      <c r="AHR223" s="26"/>
      <c r="AHS223" s="26"/>
      <c r="AHT223" s="26"/>
      <c r="AHU223" s="26"/>
      <c r="AHV223" s="26"/>
      <c r="AHW223" s="26"/>
      <c r="AHX223" s="26"/>
      <c r="AHY223" s="26"/>
      <c r="AHZ223" s="26"/>
      <c r="AIA223" s="26"/>
      <c r="AIB223" s="26"/>
      <c r="AIC223" s="26"/>
      <c r="AID223" s="26"/>
      <c r="AIE223" s="26"/>
      <c r="AIF223" s="26"/>
      <c r="AIG223" s="26"/>
      <c r="AIH223" s="26"/>
      <c r="AII223" s="26"/>
      <c r="AIJ223" s="26"/>
      <c r="AIK223" s="26"/>
      <c r="AIL223" s="26"/>
      <c r="AIM223" s="26"/>
      <c r="AIN223" s="26"/>
      <c r="AIO223" s="26"/>
      <c r="AIP223" s="26"/>
      <c r="AIQ223" s="26"/>
      <c r="AIR223" s="26"/>
      <c r="AIS223" s="26"/>
      <c r="AIT223" s="26"/>
      <c r="AIU223" s="26"/>
      <c r="AIV223" s="26"/>
      <c r="AIW223" s="26"/>
      <c r="AIX223" s="26"/>
      <c r="AIY223" s="26"/>
      <c r="AIZ223" s="26"/>
      <c r="AJA223" s="26"/>
      <c r="AJB223" s="26"/>
      <c r="AJC223" s="26"/>
      <c r="AJD223" s="26"/>
      <c r="AJE223" s="26"/>
      <c r="AJF223" s="26"/>
      <c r="AJG223" s="26"/>
      <c r="AJH223" s="26"/>
      <c r="AJI223" s="26"/>
      <c r="AJJ223" s="26"/>
      <c r="AJK223" s="26"/>
      <c r="AJL223" s="26"/>
      <c r="AJM223" s="26"/>
      <c r="AJN223" s="26"/>
      <c r="AJO223" s="26"/>
      <c r="AJP223" s="26"/>
      <c r="AJQ223" s="26"/>
      <c r="AJR223" s="26"/>
      <c r="AJS223" s="26"/>
      <c r="AJT223" s="26"/>
      <c r="AJU223" s="26"/>
      <c r="AJV223" s="26"/>
      <c r="AJW223" s="26"/>
      <c r="AJX223" s="26"/>
      <c r="AJY223" s="26"/>
      <c r="AJZ223" s="26"/>
      <c r="AKA223" s="26"/>
      <c r="AKB223" s="26"/>
      <c r="AKC223" s="26"/>
      <c r="AKD223" s="26"/>
      <c r="AKE223" s="26"/>
      <c r="AKF223" s="26"/>
      <c r="AKG223" s="26"/>
      <c r="AKH223" s="26"/>
      <c r="AKI223" s="26"/>
      <c r="AKJ223" s="26"/>
      <c r="AKK223" s="26"/>
      <c r="AKL223" s="26"/>
      <c r="AKM223" s="26"/>
      <c r="AKN223" s="26"/>
      <c r="AKO223" s="26"/>
      <c r="AKP223" s="26"/>
      <c r="AKQ223" s="26"/>
      <c r="AKR223" s="26"/>
      <c r="AKS223" s="26"/>
      <c r="AKT223" s="26"/>
      <c r="AKU223" s="26"/>
      <c r="AKV223" s="26"/>
      <c r="AKW223" s="26"/>
      <c r="AKX223" s="26"/>
      <c r="AKY223" s="26"/>
      <c r="AKZ223" s="26"/>
      <c r="ALA223" s="26"/>
      <c r="ALB223" s="26"/>
      <c r="ALC223" s="26"/>
      <c r="ALD223" s="26"/>
      <c r="ALE223" s="26"/>
      <c r="ALF223" s="26"/>
      <c r="ALG223" s="26"/>
      <c r="ALH223" s="26"/>
      <c r="ALI223" s="26"/>
      <c r="ALJ223" s="26"/>
      <c r="ALK223" s="26"/>
    </row>
    <row r="224" spans="1:999" s="25" customFormat="1" ht="17.25" customHeight="1">
      <c r="A224" s="81"/>
      <c r="B224" s="91" t="d">
        <v>2025-10-31</v>
      </c>
      <c r="C224" s="92" t="s">
        <v>3105</v>
      </c>
      <c r="D224" s="92" t="s">
        <v>24</v>
      </c>
      <c r="E224" s="92" t="s">
        <v>2200</v>
      </c>
      <c r="F224" s="103" t="s">
        <v>3106</v>
      </c>
      <c r="G224" s="94" t="s">
        <v>3107</v>
      </c>
      <c r="H224" s="94">
        <v>71</v>
      </c>
      <c r="I224" s="94" t="s">
        <v>3108</v>
      </c>
      <c r="J224" s="92" t="s">
        <v>1360</v>
      </c>
      <c r="K224" s="36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4"/>
      <c r="CL224" s="14"/>
      <c r="CM224" s="14"/>
      <c r="CN224" s="14"/>
      <c r="CO224" s="14"/>
      <c r="CP224" s="14"/>
      <c r="CQ224" s="14"/>
      <c r="CR224" s="14"/>
      <c r="CS224" s="14"/>
      <c r="CT224" s="14"/>
      <c r="CU224" s="14"/>
      <c r="CV224" s="14"/>
      <c r="CW224" s="14"/>
      <c r="CX224" s="14"/>
      <c r="CY224" s="14"/>
      <c r="CZ224" s="14"/>
      <c r="DA224" s="14"/>
      <c r="DB224" s="14"/>
      <c r="DC224" s="14"/>
      <c r="DD224" s="14"/>
      <c r="DE224" s="14"/>
      <c r="DF224" s="14"/>
      <c r="DG224" s="14"/>
      <c r="DH224" s="14"/>
      <c r="DI224" s="14"/>
      <c r="DJ224" s="14"/>
      <c r="DK224" s="14"/>
      <c r="DL224" s="14"/>
      <c r="DM224" s="14"/>
      <c r="DN224" s="14"/>
      <c r="DO224" s="14"/>
      <c r="DP224" s="14"/>
      <c r="DQ224" s="14"/>
      <c r="DR224" s="14"/>
      <c r="DS224" s="14"/>
      <c r="DT224" s="14"/>
      <c r="DU224" s="14"/>
      <c r="DV224" s="14"/>
      <c r="DW224" s="14"/>
      <c r="DX224" s="14"/>
      <c r="DY224" s="14"/>
      <c r="DZ224" s="14"/>
      <c r="EA224" s="14"/>
      <c r="EB224" s="14"/>
      <c r="EC224" s="14"/>
      <c r="ED224" s="14"/>
      <c r="EE224" s="14"/>
      <c r="EF224" s="14"/>
      <c r="EG224" s="14"/>
      <c r="EH224" s="14"/>
      <c r="EI224" s="14"/>
      <c r="EJ224" s="14"/>
      <c r="EK224" s="14"/>
      <c r="EL224" s="14"/>
      <c r="EM224" s="14"/>
      <c r="EN224" s="14"/>
      <c r="EO224" s="14"/>
      <c r="EP224" s="14"/>
      <c r="EQ224" s="14"/>
      <c r="ER224" s="14"/>
      <c r="ES224" s="14"/>
      <c r="ET224" s="14"/>
      <c r="EU224" s="14"/>
      <c r="EV224" s="14"/>
      <c r="EW224" s="14"/>
      <c r="EX224" s="14"/>
      <c r="EY224" s="14"/>
      <c r="EZ224" s="14"/>
      <c r="FA224" s="14"/>
      <c r="FB224" s="14"/>
      <c r="FC224" s="14"/>
      <c r="FD224" s="14"/>
      <c r="FE224" s="14"/>
      <c r="FF224" s="14"/>
      <c r="FG224" s="14"/>
      <c r="FH224" s="14"/>
      <c r="FI224" s="14"/>
      <c r="FJ224" s="14"/>
      <c r="FK224" s="14"/>
      <c r="FL224" s="14"/>
      <c r="FM224" s="14"/>
      <c r="FN224" s="14"/>
      <c r="FO224" s="14"/>
      <c r="FP224" s="14"/>
      <c r="FQ224" s="14"/>
      <c r="FR224" s="14"/>
      <c r="FS224" s="14"/>
      <c r="FT224" s="14"/>
      <c r="FU224" s="14"/>
      <c r="FV224" s="14"/>
      <c r="FW224" s="14"/>
      <c r="FX224" s="14"/>
      <c r="FY224" s="14"/>
      <c r="FZ224" s="14"/>
      <c r="GA224" s="14"/>
      <c r="GB224" s="14"/>
      <c r="GC224" s="14"/>
      <c r="GD224" s="14"/>
      <c r="GE224" s="14"/>
      <c r="GF224" s="14"/>
      <c r="GG224" s="14"/>
      <c r="GH224" s="14"/>
      <c r="GI224" s="14"/>
      <c r="GJ224" s="14"/>
      <c r="GK224" s="14"/>
      <c r="GL224" s="14"/>
      <c r="GM224" s="14"/>
      <c r="GN224" s="14"/>
      <c r="GO224" s="14"/>
      <c r="GP224" s="14"/>
      <c r="GQ224" s="14"/>
      <c r="GR224" s="14"/>
      <c r="GS224" s="14"/>
      <c r="GT224" s="14"/>
      <c r="GU224" s="14"/>
      <c r="GV224" s="14"/>
      <c r="GW224" s="14"/>
      <c r="GX224" s="14"/>
      <c r="GY224" s="14"/>
      <c r="GZ224" s="14"/>
      <c r="HA224" s="14"/>
      <c r="HB224" s="14"/>
      <c r="HC224" s="14"/>
      <c r="HD224" s="14"/>
      <c r="HE224" s="14"/>
      <c r="HF224" s="14"/>
      <c r="HG224" s="14"/>
      <c r="HH224" s="14"/>
      <c r="HI224" s="14"/>
      <c r="HJ224" s="14"/>
      <c r="HK224" s="14"/>
      <c r="HL224" s="14"/>
      <c r="HM224" s="14"/>
      <c r="HN224" s="14"/>
      <c r="HO224" s="14"/>
      <c r="HP224" s="14"/>
      <c r="HQ224" s="14"/>
      <c r="HR224" s="14"/>
      <c r="HS224" s="14"/>
      <c r="HT224" s="14"/>
      <c r="HU224" s="14"/>
      <c r="HV224" s="14"/>
      <c r="HW224" s="14"/>
    </row>
    <row r="225" spans="1:999" s="25" customFormat="1" ht="17.25" customHeight="1">
      <c r="A225" s="81"/>
      <c r="B225" s="86" t="d">
        <v>2025-10-31</v>
      </c>
      <c r="C225" s="87" t="s">
        <v>700</v>
      </c>
      <c r="D225" s="87" t="s">
        <v>18</v>
      </c>
      <c r="E225" s="87" t="s">
        <v>38</v>
      </c>
      <c r="F225" s="88" t="s">
        <v>697</v>
      </c>
      <c r="G225" s="89" t="s">
        <v>701</v>
      </c>
      <c r="H225" s="89">
        <v>51</v>
      </c>
      <c r="I225" s="89" t="s">
        <v>702</v>
      </c>
      <c r="J225" s="87" t="s">
        <v>82</v>
      </c>
      <c r="K225" s="35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26"/>
      <c r="HY225" s="26"/>
      <c r="HZ225" s="26"/>
      <c r="IA225" s="26"/>
      <c r="IB225" s="26"/>
      <c r="IC225" s="26"/>
      <c r="ID225" s="26"/>
      <c r="IE225" s="26"/>
      <c r="IF225" s="26"/>
      <c r="IG225" s="26"/>
      <c r="IH225" s="26"/>
      <c r="II225" s="26"/>
      <c r="IJ225" s="26"/>
      <c r="IK225" s="26"/>
      <c r="IL225" s="26"/>
      <c r="IM225" s="26"/>
      <c r="IN225" s="26"/>
      <c r="IO225" s="26"/>
      <c r="IP225" s="26"/>
      <c r="IQ225" s="26"/>
      <c r="IR225" s="26"/>
      <c r="IS225" s="26"/>
      <c r="IT225" s="26"/>
      <c r="IU225" s="26"/>
      <c r="IV225" s="26"/>
      <c r="IW225" s="26"/>
      <c r="IX225" s="26"/>
      <c r="IY225" s="26"/>
      <c r="IZ225" s="26"/>
      <c r="JA225" s="26"/>
      <c r="JB225" s="26"/>
      <c r="JC225" s="26"/>
      <c r="JD225" s="26"/>
      <c r="JE225" s="26"/>
      <c r="JF225" s="26"/>
      <c r="JG225" s="26"/>
      <c r="JH225" s="26"/>
      <c r="JI225" s="26"/>
      <c r="JJ225" s="26"/>
      <c r="JK225" s="26"/>
      <c r="JL225" s="26"/>
      <c r="JM225" s="26"/>
      <c r="JN225" s="26"/>
      <c r="JO225" s="26"/>
      <c r="JP225" s="26"/>
      <c r="JQ225" s="26"/>
      <c r="JR225" s="26"/>
      <c r="JS225" s="26"/>
      <c r="JT225" s="26"/>
      <c r="JU225" s="26"/>
      <c r="JV225" s="26"/>
      <c r="JW225" s="26"/>
      <c r="JX225" s="26"/>
      <c r="JY225" s="26"/>
      <c r="JZ225" s="26"/>
      <c r="KA225" s="26"/>
      <c r="KB225" s="26"/>
      <c r="KC225" s="26"/>
      <c r="KD225" s="26"/>
      <c r="KE225" s="26"/>
      <c r="KF225" s="26"/>
      <c r="KG225" s="26"/>
      <c r="KH225" s="26"/>
      <c r="KI225" s="26"/>
      <c r="KJ225" s="26"/>
      <c r="KK225" s="26"/>
      <c r="KL225" s="26"/>
      <c r="KM225" s="26"/>
      <c r="KN225" s="26"/>
      <c r="KO225" s="26"/>
      <c r="KP225" s="26"/>
      <c r="KQ225" s="26"/>
      <c r="KR225" s="26"/>
      <c r="KS225" s="26"/>
      <c r="KT225" s="26"/>
      <c r="KU225" s="26"/>
      <c r="KV225" s="26"/>
      <c r="KW225" s="26"/>
      <c r="KX225" s="26"/>
      <c r="KY225" s="26"/>
      <c r="KZ225" s="26"/>
      <c r="LA225" s="26"/>
      <c r="LB225" s="26"/>
      <c r="LC225" s="26"/>
      <c r="LD225" s="26"/>
      <c r="LE225" s="26"/>
      <c r="LF225" s="26"/>
      <c r="LG225" s="26"/>
      <c r="LH225" s="26"/>
      <c r="LI225" s="26"/>
      <c r="LJ225" s="26"/>
      <c r="LK225" s="26"/>
      <c r="LL225" s="26"/>
      <c r="LM225" s="26"/>
      <c r="LN225" s="26"/>
      <c r="LO225" s="26"/>
      <c r="LP225" s="26"/>
      <c r="LQ225" s="26"/>
      <c r="LR225" s="26"/>
      <c r="LS225" s="26"/>
      <c r="LT225" s="26"/>
      <c r="LU225" s="26"/>
      <c r="LV225" s="26"/>
      <c r="LW225" s="26"/>
      <c r="LX225" s="26"/>
      <c r="LY225" s="26"/>
      <c r="LZ225" s="26"/>
      <c r="MA225" s="26"/>
      <c r="MB225" s="26"/>
      <c r="MC225" s="26"/>
      <c r="MD225" s="26"/>
      <c r="ME225" s="26"/>
      <c r="MF225" s="26"/>
      <c r="MG225" s="26"/>
      <c r="MH225" s="26"/>
      <c r="MI225" s="26"/>
      <c r="MJ225" s="26"/>
      <c r="MK225" s="26"/>
      <c r="ML225" s="26"/>
      <c r="MM225" s="26"/>
      <c r="MN225" s="26"/>
      <c r="MO225" s="26"/>
      <c r="MP225" s="26"/>
      <c r="MQ225" s="26"/>
      <c r="MR225" s="26"/>
      <c r="MS225" s="26"/>
      <c r="MT225" s="26"/>
      <c r="MU225" s="26"/>
      <c r="MV225" s="26"/>
      <c r="MW225" s="26"/>
      <c r="MX225" s="26"/>
      <c r="MY225" s="26"/>
      <c r="MZ225" s="26"/>
      <c r="NA225" s="26"/>
      <c r="NB225" s="26"/>
      <c r="NC225" s="26"/>
      <c r="ND225" s="26"/>
      <c r="NE225" s="26"/>
      <c r="NF225" s="26"/>
      <c r="NG225" s="26"/>
      <c r="NH225" s="26"/>
      <c r="NI225" s="26"/>
      <c r="NJ225" s="26"/>
      <c r="NK225" s="26"/>
      <c r="NL225" s="26"/>
      <c r="NM225" s="26"/>
      <c r="NN225" s="26"/>
      <c r="NO225" s="26"/>
      <c r="NP225" s="26"/>
      <c r="NQ225" s="26"/>
      <c r="NR225" s="26"/>
      <c r="NS225" s="26"/>
      <c r="NT225" s="26"/>
      <c r="NU225" s="26"/>
      <c r="NV225" s="26"/>
      <c r="NW225" s="26"/>
      <c r="NX225" s="26"/>
      <c r="NY225" s="26"/>
      <c r="NZ225" s="26"/>
      <c r="OA225" s="26"/>
      <c r="OB225" s="26"/>
      <c r="OC225" s="26"/>
      <c r="OD225" s="26"/>
      <c r="OE225" s="26"/>
      <c r="OF225" s="26"/>
      <c r="OG225" s="26"/>
      <c r="OH225" s="26"/>
      <c r="OI225" s="26"/>
      <c r="OJ225" s="26"/>
      <c r="OK225" s="26"/>
      <c r="OL225" s="26"/>
      <c r="OM225" s="26"/>
      <c r="ON225" s="26"/>
      <c r="OO225" s="26"/>
      <c r="OP225" s="26"/>
      <c r="OQ225" s="26"/>
      <c r="OR225" s="26"/>
      <c r="OS225" s="26"/>
      <c r="OT225" s="26"/>
      <c r="OU225" s="26"/>
      <c r="OV225" s="26"/>
      <c r="OW225" s="26"/>
      <c r="OX225" s="26"/>
      <c r="OY225" s="26"/>
      <c r="OZ225" s="26"/>
      <c r="PA225" s="26"/>
      <c r="PB225" s="26"/>
      <c r="PC225" s="26"/>
      <c r="PD225" s="26"/>
      <c r="PE225" s="26"/>
      <c r="PF225" s="26"/>
      <c r="PG225" s="26"/>
      <c r="PH225" s="26"/>
      <c r="PI225" s="26"/>
      <c r="PJ225" s="26"/>
      <c r="PK225" s="26"/>
      <c r="PL225" s="26"/>
      <c r="PM225" s="26"/>
      <c r="PN225" s="26"/>
      <c r="PO225" s="26"/>
      <c r="PP225" s="26"/>
      <c r="PQ225" s="26"/>
      <c r="PR225" s="26"/>
      <c r="PS225" s="26"/>
      <c r="PT225" s="26"/>
      <c r="PU225" s="26"/>
      <c r="PV225" s="26"/>
      <c r="PW225" s="26"/>
      <c r="PX225" s="26"/>
      <c r="PY225" s="26"/>
      <c r="PZ225" s="26"/>
      <c r="QA225" s="26"/>
      <c r="QB225" s="26"/>
      <c r="QC225" s="26"/>
      <c r="QD225" s="26"/>
      <c r="QE225" s="26"/>
      <c r="QF225" s="26"/>
      <c r="QG225" s="26"/>
      <c r="QH225" s="26"/>
      <c r="QI225" s="26"/>
      <c r="QJ225" s="26"/>
      <c r="QK225" s="26"/>
      <c r="QL225" s="26"/>
      <c r="QM225" s="26"/>
      <c r="QN225" s="26"/>
      <c r="QO225" s="26"/>
      <c r="QP225" s="26"/>
      <c r="QQ225" s="26"/>
      <c r="QR225" s="26"/>
      <c r="QS225" s="26"/>
      <c r="QT225" s="26"/>
      <c r="QU225" s="26"/>
      <c r="QV225" s="26"/>
      <c r="QW225" s="26"/>
      <c r="QX225" s="26"/>
      <c r="QY225" s="26"/>
      <c r="QZ225" s="26"/>
      <c r="RA225" s="26"/>
      <c r="RB225" s="26"/>
      <c r="RC225" s="26"/>
      <c r="RD225" s="26"/>
      <c r="RE225" s="26"/>
      <c r="RF225" s="26"/>
      <c r="RG225" s="26"/>
      <c r="RH225" s="26"/>
      <c r="RI225" s="26"/>
      <c r="RJ225" s="26"/>
      <c r="RK225" s="26"/>
      <c r="RL225" s="26"/>
      <c r="RM225" s="26"/>
      <c r="RN225" s="26"/>
      <c r="RO225" s="26"/>
      <c r="RP225" s="26"/>
      <c r="RQ225" s="26"/>
      <c r="RR225" s="26"/>
      <c r="RS225" s="26"/>
      <c r="RT225" s="26"/>
      <c r="RU225" s="26"/>
      <c r="RV225" s="26"/>
      <c r="RW225" s="26"/>
      <c r="RX225" s="26"/>
      <c r="RY225" s="26"/>
      <c r="RZ225" s="26"/>
      <c r="SA225" s="26"/>
      <c r="SB225" s="26"/>
      <c r="SC225" s="26"/>
      <c r="SD225" s="26"/>
      <c r="SE225" s="26"/>
      <c r="SF225" s="26"/>
      <c r="SG225" s="26"/>
      <c r="SH225" s="26"/>
      <c r="SI225" s="26"/>
      <c r="SJ225" s="26"/>
      <c r="SK225" s="26"/>
      <c r="SL225" s="26"/>
      <c r="SM225" s="26"/>
      <c r="SN225" s="26"/>
      <c r="SO225" s="26"/>
      <c r="SP225" s="26"/>
      <c r="SQ225" s="26"/>
      <c r="SR225" s="26"/>
      <c r="SS225" s="26"/>
      <c r="ST225" s="26"/>
      <c r="SU225" s="26"/>
      <c r="SV225" s="26"/>
      <c r="SW225" s="26"/>
      <c r="SX225" s="26"/>
      <c r="SY225" s="26"/>
      <c r="SZ225" s="26"/>
      <c r="TA225" s="26"/>
      <c r="TB225" s="26"/>
      <c r="TC225" s="26"/>
      <c r="TD225" s="26"/>
      <c r="TE225" s="26"/>
      <c r="TF225" s="26"/>
      <c r="TG225" s="26"/>
      <c r="TH225" s="26"/>
      <c r="TI225" s="26"/>
      <c r="TJ225" s="26"/>
      <c r="TK225" s="26"/>
      <c r="TL225" s="26"/>
      <c r="TM225" s="26"/>
      <c r="TN225" s="26"/>
      <c r="TO225" s="26"/>
      <c r="TP225" s="26"/>
      <c r="TQ225" s="26"/>
      <c r="TR225" s="26"/>
      <c r="TS225" s="26"/>
      <c r="TT225" s="26"/>
      <c r="TU225" s="26"/>
      <c r="TV225" s="26"/>
      <c r="TW225" s="26"/>
      <c r="TX225" s="26"/>
      <c r="TY225" s="26"/>
      <c r="TZ225" s="26"/>
      <c r="UA225" s="26"/>
      <c r="UB225" s="26"/>
      <c r="UC225" s="26"/>
      <c r="UD225" s="26"/>
      <c r="UE225" s="26"/>
      <c r="UF225" s="26"/>
      <c r="UG225" s="26"/>
      <c r="UH225" s="26"/>
      <c r="UI225" s="26"/>
      <c r="UJ225" s="26"/>
      <c r="UK225" s="26"/>
      <c r="UL225" s="26"/>
      <c r="UM225" s="26"/>
      <c r="UN225" s="26"/>
      <c r="UO225" s="26"/>
      <c r="UP225" s="26"/>
      <c r="UQ225" s="26"/>
      <c r="UR225" s="26"/>
      <c r="US225" s="26"/>
      <c r="UT225" s="26"/>
      <c r="UU225" s="26"/>
      <c r="UV225" s="26"/>
      <c r="UW225" s="26"/>
      <c r="UX225" s="26"/>
      <c r="UY225" s="26"/>
      <c r="UZ225" s="26"/>
      <c r="VA225" s="26"/>
      <c r="VB225" s="26"/>
      <c r="VC225" s="26"/>
      <c r="VD225" s="26"/>
      <c r="VE225" s="26"/>
      <c r="VF225" s="26"/>
      <c r="VG225" s="26"/>
      <c r="VH225" s="26"/>
      <c r="VI225" s="26"/>
      <c r="VJ225" s="26"/>
      <c r="VK225" s="26"/>
      <c r="VL225" s="26"/>
      <c r="VM225" s="26"/>
      <c r="VN225" s="26"/>
      <c r="VO225" s="26"/>
      <c r="VP225" s="26"/>
      <c r="VQ225" s="26"/>
      <c r="VR225" s="26"/>
      <c r="VS225" s="26"/>
      <c r="VT225" s="26"/>
      <c r="VU225" s="26"/>
      <c r="VV225" s="26"/>
      <c r="VW225" s="26"/>
      <c r="VX225" s="26"/>
      <c r="VY225" s="26"/>
      <c r="VZ225" s="26"/>
      <c r="WA225" s="26"/>
      <c r="WB225" s="26"/>
      <c r="WC225" s="26"/>
      <c r="WD225" s="26"/>
      <c r="WE225" s="26"/>
      <c r="WF225" s="26"/>
      <c r="WG225" s="26"/>
      <c r="WH225" s="26"/>
      <c r="WI225" s="26"/>
      <c r="WJ225" s="26"/>
      <c r="WK225" s="26"/>
      <c r="WL225" s="26"/>
      <c r="WM225" s="26"/>
      <c r="WN225" s="26"/>
      <c r="WO225" s="26"/>
      <c r="WP225" s="26"/>
      <c r="WQ225" s="26"/>
      <c r="WR225" s="26"/>
      <c r="WS225" s="26"/>
      <c r="WT225" s="26"/>
      <c r="WU225" s="26"/>
      <c r="WV225" s="26"/>
      <c r="WW225" s="26"/>
      <c r="WX225" s="26"/>
      <c r="WY225" s="26"/>
      <c r="WZ225" s="26"/>
      <c r="XA225" s="26"/>
      <c r="XB225" s="26"/>
      <c r="XC225" s="26"/>
      <c r="XD225" s="26"/>
      <c r="XE225" s="26"/>
      <c r="XF225" s="26"/>
      <c r="XG225" s="26"/>
      <c r="XH225" s="26"/>
      <c r="XI225" s="26"/>
      <c r="XJ225" s="26"/>
      <c r="XK225" s="26"/>
      <c r="XL225" s="26"/>
      <c r="XM225" s="26"/>
      <c r="XN225" s="26"/>
      <c r="XO225" s="26"/>
      <c r="XP225" s="26"/>
      <c r="XQ225" s="26"/>
      <c r="XR225" s="26"/>
      <c r="XS225" s="26"/>
      <c r="XT225" s="26"/>
      <c r="XU225" s="26"/>
      <c r="XV225" s="26"/>
      <c r="XW225" s="26"/>
      <c r="XX225" s="26"/>
      <c r="XY225" s="26"/>
      <c r="XZ225" s="26"/>
      <c r="YA225" s="26"/>
      <c r="YB225" s="26"/>
      <c r="YC225" s="26"/>
      <c r="YD225" s="26"/>
      <c r="YE225" s="26"/>
      <c r="YF225" s="26"/>
      <c r="YG225" s="26"/>
      <c r="YH225" s="26"/>
      <c r="YI225" s="26"/>
      <c r="YJ225" s="26"/>
      <c r="YK225" s="26"/>
      <c r="YL225" s="26"/>
      <c r="YM225" s="26"/>
      <c r="YN225" s="26"/>
      <c r="YO225" s="26"/>
      <c r="YP225" s="26"/>
      <c r="YQ225" s="26"/>
      <c r="YR225" s="26"/>
      <c r="YS225" s="26"/>
      <c r="YT225" s="26"/>
      <c r="YU225" s="26"/>
      <c r="YV225" s="26"/>
      <c r="YW225" s="26"/>
      <c r="YX225" s="26"/>
      <c r="YY225" s="26"/>
      <c r="YZ225" s="26"/>
      <c r="ZA225" s="26"/>
      <c r="ZB225" s="26"/>
      <c r="ZC225" s="26"/>
      <c r="ZD225" s="26"/>
      <c r="ZE225" s="26"/>
      <c r="ZF225" s="26"/>
      <c r="ZG225" s="26"/>
      <c r="ZH225" s="26"/>
      <c r="ZI225" s="26"/>
      <c r="ZJ225" s="26"/>
      <c r="ZK225" s="26"/>
      <c r="ZL225" s="26"/>
      <c r="ZM225" s="26"/>
      <c r="ZN225" s="26"/>
      <c r="ZO225" s="26"/>
      <c r="ZP225" s="26"/>
      <c r="ZQ225" s="26"/>
      <c r="ZR225" s="26"/>
      <c r="ZS225" s="26"/>
      <c r="ZT225" s="26"/>
      <c r="ZU225" s="26"/>
      <c r="ZV225" s="26"/>
      <c r="ZW225" s="26"/>
      <c r="ZX225" s="26"/>
      <c r="ZY225" s="26"/>
      <c r="ZZ225" s="26"/>
      <c r="AAA225" s="26"/>
      <c r="AAB225" s="26"/>
      <c r="AAC225" s="26"/>
      <c r="AAD225" s="26"/>
      <c r="AAE225" s="26"/>
      <c r="AAF225" s="26"/>
      <c r="AAG225" s="26"/>
      <c r="AAH225" s="26"/>
      <c r="AAI225" s="26"/>
      <c r="AAJ225" s="26"/>
      <c r="AAK225" s="26"/>
      <c r="AAL225" s="26"/>
      <c r="AAM225" s="26"/>
      <c r="AAN225" s="26"/>
      <c r="AAO225" s="26"/>
      <c r="AAP225" s="26"/>
      <c r="AAQ225" s="26"/>
      <c r="AAR225" s="26"/>
      <c r="AAS225" s="26"/>
      <c r="AAT225" s="26"/>
      <c r="AAU225" s="26"/>
      <c r="AAV225" s="26"/>
      <c r="AAW225" s="26"/>
      <c r="AAX225" s="26"/>
      <c r="AAY225" s="26"/>
      <c r="AAZ225" s="26"/>
      <c r="ABA225" s="26"/>
      <c r="ABB225" s="26"/>
      <c r="ABC225" s="26"/>
      <c r="ABD225" s="26"/>
      <c r="ABE225" s="26"/>
      <c r="ABF225" s="26"/>
      <c r="ABG225" s="26"/>
      <c r="ABH225" s="26"/>
      <c r="ABI225" s="26"/>
      <c r="ABJ225" s="26"/>
      <c r="ABK225" s="26"/>
      <c r="ABL225" s="26"/>
      <c r="ABM225" s="26"/>
      <c r="ABN225" s="26"/>
      <c r="ABO225" s="26"/>
      <c r="ABP225" s="26"/>
      <c r="ABQ225" s="26"/>
      <c r="ABR225" s="26"/>
      <c r="ABS225" s="26"/>
      <c r="ABT225" s="26"/>
      <c r="ABU225" s="26"/>
      <c r="ABV225" s="26"/>
      <c r="ABW225" s="26"/>
      <c r="ABX225" s="26"/>
      <c r="ABY225" s="26"/>
      <c r="ABZ225" s="26"/>
      <c r="ACA225" s="26"/>
      <c r="ACB225" s="26"/>
      <c r="ACC225" s="26"/>
      <c r="ACD225" s="26"/>
      <c r="ACE225" s="26"/>
      <c r="ACF225" s="26"/>
      <c r="ACG225" s="26"/>
      <c r="ACH225" s="26"/>
      <c r="ACI225" s="26"/>
      <c r="ACJ225" s="26"/>
      <c r="ACK225" s="26"/>
      <c r="ACL225" s="26"/>
      <c r="ACM225" s="26"/>
      <c r="ACN225" s="26"/>
      <c r="ACO225" s="26"/>
      <c r="ACP225" s="26"/>
      <c r="ACQ225" s="26"/>
      <c r="ACR225" s="26"/>
      <c r="ACS225" s="26"/>
      <c r="ACT225" s="26"/>
      <c r="ACU225" s="26"/>
      <c r="ACV225" s="26"/>
      <c r="ACW225" s="26"/>
      <c r="ACX225" s="26"/>
      <c r="ACY225" s="26"/>
      <c r="ACZ225" s="26"/>
      <c r="ADA225" s="26"/>
      <c r="ADB225" s="26"/>
      <c r="ADC225" s="26"/>
      <c r="ADD225" s="26"/>
      <c r="ADE225" s="26"/>
      <c r="ADF225" s="26"/>
      <c r="ADG225" s="26"/>
      <c r="ADH225" s="26"/>
      <c r="ADI225" s="26"/>
      <c r="ADJ225" s="26"/>
      <c r="ADK225" s="26"/>
      <c r="ADL225" s="26"/>
      <c r="ADM225" s="26"/>
      <c r="ADN225" s="26"/>
      <c r="ADO225" s="26"/>
      <c r="ADP225" s="26"/>
      <c r="ADQ225" s="26"/>
      <c r="ADR225" s="26"/>
      <c r="ADS225" s="26"/>
      <c r="ADT225" s="26"/>
      <c r="ADU225" s="26"/>
      <c r="ADV225" s="26"/>
      <c r="ADW225" s="26"/>
      <c r="ADX225" s="26"/>
      <c r="ADY225" s="26"/>
      <c r="ADZ225" s="26"/>
      <c r="AEA225" s="26"/>
      <c r="AEB225" s="26"/>
      <c r="AEC225" s="26"/>
      <c r="AED225" s="26"/>
      <c r="AEE225" s="26"/>
      <c r="AEF225" s="26"/>
      <c r="AEG225" s="26"/>
      <c r="AEH225" s="26"/>
      <c r="AEI225" s="26"/>
      <c r="AEJ225" s="26"/>
      <c r="AEK225" s="26"/>
      <c r="AEL225" s="26"/>
      <c r="AEM225" s="26"/>
      <c r="AEN225" s="26"/>
      <c r="AEO225" s="26"/>
      <c r="AEP225" s="26"/>
      <c r="AEQ225" s="26"/>
      <c r="AER225" s="26"/>
      <c r="AES225" s="26"/>
      <c r="AET225" s="26"/>
      <c r="AEU225" s="26"/>
      <c r="AEV225" s="26"/>
      <c r="AEW225" s="26"/>
      <c r="AEX225" s="26"/>
      <c r="AEY225" s="26"/>
      <c r="AEZ225" s="26"/>
      <c r="AFA225" s="26"/>
      <c r="AFB225" s="26"/>
      <c r="AFC225" s="26"/>
      <c r="AFD225" s="26"/>
      <c r="AFE225" s="26"/>
      <c r="AFF225" s="26"/>
      <c r="AFG225" s="26"/>
      <c r="AFH225" s="26"/>
      <c r="AFI225" s="26"/>
      <c r="AFJ225" s="26"/>
      <c r="AFK225" s="26"/>
      <c r="AFL225" s="26"/>
      <c r="AFM225" s="26"/>
      <c r="AFN225" s="26"/>
      <c r="AFO225" s="26"/>
      <c r="AFP225" s="26"/>
      <c r="AFQ225" s="26"/>
      <c r="AFR225" s="26"/>
      <c r="AFS225" s="26"/>
      <c r="AFT225" s="26"/>
      <c r="AFU225" s="26"/>
      <c r="AFV225" s="26"/>
      <c r="AFW225" s="26"/>
      <c r="AFX225" s="26"/>
      <c r="AFY225" s="26"/>
      <c r="AFZ225" s="26"/>
      <c r="AGA225" s="26"/>
      <c r="AGB225" s="26"/>
      <c r="AGC225" s="26"/>
      <c r="AGD225" s="26"/>
      <c r="AGE225" s="26"/>
      <c r="AGF225" s="26"/>
      <c r="AGG225" s="26"/>
      <c r="AGH225" s="26"/>
      <c r="AGI225" s="26"/>
      <c r="AGJ225" s="26"/>
      <c r="AGK225" s="26"/>
      <c r="AGL225" s="26"/>
      <c r="AGM225" s="26"/>
      <c r="AGN225" s="26"/>
      <c r="AGO225" s="26"/>
      <c r="AGP225" s="26"/>
      <c r="AGQ225" s="26"/>
      <c r="AGR225" s="26"/>
      <c r="AGS225" s="26"/>
      <c r="AGT225" s="26"/>
      <c r="AGU225" s="26"/>
      <c r="AGV225" s="26"/>
      <c r="AGW225" s="26"/>
      <c r="AGX225" s="26"/>
      <c r="AGY225" s="26"/>
      <c r="AGZ225" s="26"/>
      <c r="AHA225" s="26"/>
      <c r="AHB225" s="26"/>
      <c r="AHC225" s="26"/>
      <c r="AHD225" s="26"/>
      <c r="AHE225" s="26"/>
      <c r="AHF225" s="26"/>
      <c r="AHG225" s="26"/>
      <c r="AHH225" s="26"/>
      <c r="AHI225" s="26"/>
      <c r="AHJ225" s="26"/>
      <c r="AHK225" s="26"/>
      <c r="AHL225" s="26"/>
      <c r="AHM225" s="26"/>
      <c r="AHN225" s="26"/>
      <c r="AHO225" s="26"/>
      <c r="AHP225" s="26"/>
      <c r="AHQ225" s="26"/>
      <c r="AHR225" s="26"/>
      <c r="AHS225" s="26"/>
      <c r="AHT225" s="26"/>
      <c r="AHU225" s="26"/>
      <c r="AHV225" s="26"/>
      <c r="AHW225" s="26"/>
      <c r="AHX225" s="26"/>
      <c r="AHY225" s="26"/>
      <c r="AHZ225" s="26"/>
      <c r="AIA225" s="26"/>
      <c r="AIB225" s="26"/>
      <c r="AIC225" s="26"/>
      <c r="AID225" s="26"/>
      <c r="AIE225" s="26"/>
      <c r="AIF225" s="26"/>
      <c r="AIG225" s="26"/>
      <c r="AIH225" s="26"/>
      <c r="AII225" s="26"/>
      <c r="AIJ225" s="26"/>
      <c r="AIK225" s="26"/>
      <c r="AIL225" s="26"/>
      <c r="AIM225" s="26"/>
      <c r="AIN225" s="26"/>
      <c r="AIO225" s="26"/>
      <c r="AIP225" s="26"/>
      <c r="AIQ225" s="26"/>
      <c r="AIR225" s="26"/>
      <c r="AIS225" s="26"/>
      <c r="AIT225" s="26"/>
      <c r="AIU225" s="26"/>
      <c r="AIV225" s="26"/>
      <c r="AIW225" s="26"/>
      <c r="AIX225" s="26"/>
      <c r="AIY225" s="26"/>
      <c r="AIZ225" s="26"/>
      <c r="AJA225" s="26"/>
      <c r="AJB225" s="26"/>
      <c r="AJC225" s="26"/>
      <c r="AJD225" s="26"/>
      <c r="AJE225" s="26"/>
      <c r="AJF225" s="26"/>
      <c r="AJG225" s="26"/>
      <c r="AJH225" s="26"/>
      <c r="AJI225" s="26"/>
      <c r="AJJ225" s="26"/>
      <c r="AJK225" s="26"/>
      <c r="AJL225" s="26"/>
      <c r="AJM225" s="26"/>
      <c r="AJN225" s="26"/>
      <c r="AJO225" s="26"/>
      <c r="AJP225" s="26"/>
      <c r="AJQ225" s="26"/>
      <c r="AJR225" s="26"/>
      <c r="AJS225" s="26"/>
      <c r="AJT225" s="26"/>
      <c r="AJU225" s="26"/>
      <c r="AJV225" s="26"/>
      <c r="AJW225" s="26"/>
      <c r="AJX225" s="26"/>
      <c r="AJY225" s="26"/>
      <c r="AJZ225" s="26"/>
      <c r="AKA225" s="26"/>
      <c r="AKB225" s="26"/>
      <c r="AKC225" s="26"/>
      <c r="AKD225" s="26"/>
      <c r="AKE225" s="26"/>
      <c r="AKF225" s="26"/>
      <c r="AKG225" s="26"/>
      <c r="AKH225" s="26"/>
      <c r="AKI225" s="26"/>
      <c r="AKJ225" s="26"/>
      <c r="AKK225" s="26"/>
      <c r="AKL225" s="26"/>
      <c r="AKM225" s="26"/>
      <c r="AKN225" s="26"/>
      <c r="AKO225" s="26"/>
      <c r="AKP225" s="26"/>
      <c r="AKQ225" s="26"/>
      <c r="AKR225" s="26"/>
      <c r="AKS225" s="26"/>
      <c r="AKT225" s="26"/>
      <c r="AKU225" s="26"/>
      <c r="AKV225" s="26"/>
      <c r="AKW225" s="26"/>
      <c r="AKX225" s="26"/>
      <c r="AKY225" s="26"/>
      <c r="AKZ225" s="26"/>
      <c r="ALA225" s="26"/>
      <c r="ALB225" s="26"/>
      <c r="ALC225" s="26"/>
      <c r="ALD225" s="26"/>
      <c r="ALE225" s="26"/>
      <c r="ALF225" s="26"/>
      <c r="ALG225" s="26"/>
      <c r="ALH225" s="26"/>
      <c r="ALI225" s="26"/>
      <c r="ALJ225" s="26"/>
      <c r="ALK225" s="26"/>
    </row>
    <row r="226" spans="1:999" s="25" customFormat="1" ht="17.25" customHeight="1">
      <c r="A226" s="81"/>
      <c r="B226" s="86" t="d">
        <v>2025-10-31</v>
      </c>
      <c r="C226" s="87" t="s">
        <v>696</v>
      </c>
      <c r="D226" s="87" t="s">
        <v>18</v>
      </c>
      <c r="E226" s="87" t="s">
        <v>38</v>
      </c>
      <c r="F226" s="88" t="s">
        <v>697</v>
      </c>
      <c r="G226" s="89" t="s">
        <v>698</v>
      </c>
      <c r="H226" s="89">
        <v>51</v>
      </c>
      <c r="I226" s="89" t="s">
        <v>699</v>
      </c>
      <c r="J226" s="87" t="s">
        <v>82</v>
      </c>
      <c r="K226" s="35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26"/>
      <c r="HY226" s="26"/>
      <c r="HZ226" s="26"/>
      <c r="IA226" s="26"/>
      <c r="IB226" s="26"/>
      <c r="IC226" s="26"/>
      <c r="ID226" s="26"/>
      <c r="IE226" s="26"/>
      <c r="IF226" s="26"/>
      <c r="IG226" s="26"/>
      <c r="IH226" s="26"/>
      <c r="II226" s="26"/>
      <c r="IJ226" s="26"/>
      <c r="IK226" s="26"/>
      <c r="IL226" s="26"/>
      <c r="IM226" s="26"/>
      <c r="IN226" s="26"/>
      <c r="IO226" s="26"/>
      <c r="IP226" s="26"/>
      <c r="IQ226" s="26"/>
      <c r="IR226" s="26"/>
      <c r="IS226" s="26"/>
      <c r="IT226" s="26"/>
      <c r="IU226" s="26"/>
      <c r="IV226" s="26"/>
      <c r="IW226" s="26"/>
      <c r="IX226" s="26"/>
      <c r="IY226" s="26"/>
      <c r="IZ226" s="26"/>
      <c r="JA226" s="26"/>
      <c r="JB226" s="26"/>
      <c r="JC226" s="26"/>
      <c r="JD226" s="26"/>
      <c r="JE226" s="26"/>
      <c r="JF226" s="26"/>
      <c r="JG226" s="26"/>
      <c r="JH226" s="26"/>
      <c r="JI226" s="26"/>
      <c r="JJ226" s="26"/>
      <c r="JK226" s="26"/>
      <c r="JL226" s="26"/>
      <c r="JM226" s="26"/>
      <c r="JN226" s="26"/>
      <c r="JO226" s="26"/>
      <c r="JP226" s="26"/>
      <c r="JQ226" s="26"/>
      <c r="JR226" s="26"/>
      <c r="JS226" s="26"/>
      <c r="JT226" s="26"/>
      <c r="JU226" s="26"/>
      <c r="JV226" s="26"/>
      <c r="JW226" s="26"/>
      <c r="JX226" s="26"/>
      <c r="JY226" s="26"/>
      <c r="JZ226" s="26"/>
      <c r="KA226" s="26"/>
      <c r="KB226" s="26"/>
      <c r="KC226" s="26"/>
      <c r="KD226" s="26"/>
      <c r="KE226" s="26"/>
      <c r="KF226" s="26"/>
      <c r="KG226" s="26"/>
      <c r="KH226" s="26"/>
      <c r="KI226" s="26"/>
      <c r="KJ226" s="26"/>
      <c r="KK226" s="26"/>
      <c r="KL226" s="26"/>
      <c r="KM226" s="26"/>
      <c r="KN226" s="26"/>
      <c r="KO226" s="26"/>
      <c r="KP226" s="26"/>
      <c r="KQ226" s="26"/>
      <c r="KR226" s="26"/>
      <c r="KS226" s="26"/>
      <c r="KT226" s="26"/>
      <c r="KU226" s="26"/>
      <c r="KV226" s="26"/>
      <c r="KW226" s="26"/>
      <c r="KX226" s="26"/>
      <c r="KY226" s="26"/>
      <c r="KZ226" s="26"/>
      <c r="LA226" s="26"/>
      <c r="LB226" s="26"/>
      <c r="LC226" s="26"/>
      <c r="LD226" s="26"/>
      <c r="LE226" s="26"/>
      <c r="LF226" s="26"/>
      <c r="LG226" s="26"/>
      <c r="LH226" s="26"/>
      <c r="LI226" s="26"/>
      <c r="LJ226" s="26"/>
      <c r="LK226" s="26"/>
      <c r="LL226" s="26"/>
      <c r="LM226" s="26"/>
      <c r="LN226" s="26"/>
      <c r="LO226" s="26"/>
      <c r="LP226" s="26"/>
      <c r="LQ226" s="26"/>
      <c r="LR226" s="26"/>
      <c r="LS226" s="26"/>
      <c r="LT226" s="26"/>
      <c r="LU226" s="26"/>
      <c r="LV226" s="26"/>
      <c r="LW226" s="26"/>
      <c r="LX226" s="26"/>
      <c r="LY226" s="26"/>
      <c r="LZ226" s="26"/>
      <c r="MA226" s="26"/>
      <c r="MB226" s="26"/>
      <c r="MC226" s="26"/>
      <c r="MD226" s="26"/>
      <c r="ME226" s="26"/>
      <c r="MF226" s="26"/>
      <c r="MG226" s="26"/>
      <c r="MH226" s="26"/>
      <c r="MI226" s="26"/>
      <c r="MJ226" s="26"/>
      <c r="MK226" s="26"/>
      <c r="ML226" s="26"/>
      <c r="MM226" s="26"/>
      <c r="MN226" s="26"/>
      <c r="MO226" s="26"/>
      <c r="MP226" s="26"/>
      <c r="MQ226" s="26"/>
      <c r="MR226" s="26"/>
      <c r="MS226" s="26"/>
      <c r="MT226" s="26"/>
      <c r="MU226" s="26"/>
      <c r="MV226" s="26"/>
      <c r="MW226" s="26"/>
      <c r="MX226" s="26"/>
      <c r="MY226" s="26"/>
      <c r="MZ226" s="26"/>
      <c r="NA226" s="26"/>
      <c r="NB226" s="26"/>
      <c r="NC226" s="26"/>
      <c r="ND226" s="26"/>
      <c r="NE226" s="26"/>
      <c r="NF226" s="26"/>
      <c r="NG226" s="26"/>
      <c r="NH226" s="26"/>
      <c r="NI226" s="26"/>
      <c r="NJ226" s="26"/>
      <c r="NK226" s="26"/>
      <c r="NL226" s="26"/>
      <c r="NM226" s="26"/>
      <c r="NN226" s="26"/>
      <c r="NO226" s="26"/>
      <c r="NP226" s="26"/>
      <c r="NQ226" s="26"/>
      <c r="NR226" s="26"/>
      <c r="NS226" s="26"/>
      <c r="NT226" s="26"/>
      <c r="NU226" s="26"/>
      <c r="NV226" s="26"/>
      <c r="NW226" s="26"/>
      <c r="NX226" s="26"/>
      <c r="NY226" s="26"/>
      <c r="NZ226" s="26"/>
      <c r="OA226" s="26"/>
      <c r="OB226" s="26"/>
      <c r="OC226" s="26"/>
      <c r="OD226" s="26"/>
      <c r="OE226" s="26"/>
      <c r="OF226" s="26"/>
      <c r="OG226" s="26"/>
      <c r="OH226" s="26"/>
      <c r="OI226" s="26"/>
      <c r="OJ226" s="26"/>
      <c r="OK226" s="26"/>
      <c r="OL226" s="26"/>
      <c r="OM226" s="26"/>
      <c r="ON226" s="26"/>
      <c r="OO226" s="26"/>
      <c r="OP226" s="26"/>
      <c r="OQ226" s="26"/>
      <c r="OR226" s="26"/>
      <c r="OS226" s="26"/>
      <c r="OT226" s="26"/>
      <c r="OU226" s="26"/>
      <c r="OV226" s="26"/>
      <c r="OW226" s="26"/>
      <c r="OX226" s="26"/>
      <c r="OY226" s="26"/>
      <c r="OZ226" s="26"/>
      <c r="PA226" s="26"/>
      <c r="PB226" s="26"/>
      <c r="PC226" s="26"/>
      <c r="PD226" s="26"/>
      <c r="PE226" s="26"/>
      <c r="PF226" s="26"/>
      <c r="PG226" s="26"/>
      <c r="PH226" s="26"/>
      <c r="PI226" s="26"/>
      <c r="PJ226" s="26"/>
      <c r="PK226" s="26"/>
      <c r="PL226" s="26"/>
      <c r="PM226" s="26"/>
      <c r="PN226" s="26"/>
      <c r="PO226" s="26"/>
      <c r="PP226" s="26"/>
      <c r="PQ226" s="26"/>
      <c r="PR226" s="26"/>
      <c r="PS226" s="26"/>
      <c r="PT226" s="26"/>
      <c r="PU226" s="26"/>
      <c r="PV226" s="26"/>
      <c r="PW226" s="26"/>
      <c r="PX226" s="26"/>
      <c r="PY226" s="26"/>
      <c r="PZ226" s="26"/>
      <c r="QA226" s="26"/>
      <c r="QB226" s="26"/>
      <c r="QC226" s="26"/>
      <c r="QD226" s="26"/>
      <c r="QE226" s="26"/>
      <c r="QF226" s="26"/>
      <c r="QG226" s="26"/>
      <c r="QH226" s="26"/>
      <c r="QI226" s="26"/>
      <c r="QJ226" s="26"/>
      <c r="QK226" s="26"/>
      <c r="QL226" s="26"/>
      <c r="QM226" s="26"/>
      <c r="QN226" s="26"/>
      <c r="QO226" s="26"/>
      <c r="QP226" s="26"/>
      <c r="QQ226" s="26"/>
      <c r="QR226" s="26"/>
      <c r="QS226" s="26"/>
      <c r="QT226" s="26"/>
      <c r="QU226" s="26"/>
      <c r="QV226" s="26"/>
      <c r="QW226" s="26"/>
      <c r="QX226" s="26"/>
      <c r="QY226" s="26"/>
      <c r="QZ226" s="26"/>
      <c r="RA226" s="26"/>
      <c r="RB226" s="26"/>
      <c r="RC226" s="26"/>
      <c r="RD226" s="26"/>
      <c r="RE226" s="26"/>
      <c r="RF226" s="26"/>
      <c r="RG226" s="26"/>
      <c r="RH226" s="26"/>
      <c r="RI226" s="26"/>
      <c r="RJ226" s="26"/>
      <c r="RK226" s="26"/>
      <c r="RL226" s="26"/>
      <c r="RM226" s="26"/>
      <c r="RN226" s="26"/>
      <c r="RO226" s="26"/>
      <c r="RP226" s="26"/>
      <c r="RQ226" s="26"/>
      <c r="RR226" s="26"/>
      <c r="RS226" s="26"/>
      <c r="RT226" s="26"/>
      <c r="RU226" s="26"/>
      <c r="RV226" s="26"/>
      <c r="RW226" s="26"/>
      <c r="RX226" s="26"/>
      <c r="RY226" s="26"/>
      <c r="RZ226" s="26"/>
      <c r="SA226" s="26"/>
      <c r="SB226" s="26"/>
      <c r="SC226" s="26"/>
      <c r="SD226" s="26"/>
      <c r="SE226" s="26"/>
      <c r="SF226" s="26"/>
      <c r="SG226" s="26"/>
      <c r="SH226" s="26"/>
      <c r="SI226" s="26"/>
      <c r="SJ226" s="26"/>
      <c r="SK226" s="26"/>
      <c r="SL226" s="26"/>
      <c r="SM226" s="26"/>
      <c r="SN226" s="26"/>
      <c r="SO226" s="26"/>
      <c r="SP226" s="26"/>
      <c r="SQ226" s="26"/>
      <c r="SR226" s="26"/>
      <c r="SS226" s="26"/>
      <c r="ST226" s="26"/>
      <c r="SU226" s="26"/>
      <c r="SV226" s="26"/>
      <c r="SW226" s="26"/>
      <c r="SX226" s="26"/>
      <c r="SY226" s="26"/>
      <c r="SZ226" s="26"/>
      <c r="TA226" s="26"/>
      <c r="TB226" s="26"/>
      <c r="TC226" s="26"/>
      <c r="TD226" s="26"/>
      <c r="TE226" s="26"/>
      <c r="TF226" s="26"/>
      <c r="TG226" s="26"/>
      <c r="TH226" s="26"/>
      <c r="TI226" s="26"/>
      <c r="TJ226" s="26"/>
      <c r="TK226" s="26"/>
      <c r="TL226" s="26"/>
      <c r="TM226" s="26"/>
      <c r="TN226" s="26"/>
      <c r="TO226" s="26"/>
      <c r="TP226" s="26"/>
      <c r="TQ226" s="26"/>
      <c r="TR226" s="26"/>
      <c r="TS226" s="26"/>
      <c r="TT226" s="26"/>
      <c r="TU226" s="26"/>
      <c r="TV226" s="26"/>
      <c r="TW226" s="26"/>
      <c r="TX226" s="26"/>
      <c r="TY226" s="26"/>
      <c r="TZ226" s="26"/>
      <c r="UA226" s="26"/>
      <c r="UB226" s="26"/>
      <c r="UC226" s="26"/>
      <c r="UD226" s="26"/>
      <c r="UE226" s="26"/>
      <c r="UF226" s="26"/>
      <c r="UG226" s="26"/>
      <c r="UH226" s="26"/>
      <c r="UI226" s="26"/>
      <c r="UJ226" s="26"/>
      <c r="UK226" s="26"/>
      <c r="UL226" s="26"/>
      <c r="UM226" s="26"/>
      <c r="UN226" s="26"/>
      <c r="UO226" s="26"/>
      <c r="UP226" s="26"/>
      <c r="UQ226" s="26"/>
      <c r="UR226" s="26"/>
      <c r="US226" s="26"/>
      <c r="UT226" s="26"/>
      <c r="UU226" s="26"/>
      <c r="UV226" s="26"/>
      <c r="UW226" s="26"/>
      <c r="UX226" s="26"/>
      <c r="UY226" s="26"/>
      <c r="UZ226" s="26"/>
      <c r="VA226" s="26"/>
      <c r="VB226" s="26"/>
      <c r="VC226" s="26"/>
      <c r="VD226" s="26"/>
      <c r="VE226" s="26"/>
      <c r="VF226" s="26"/>
      <c r="VG226" s="26"/>
      <c r="VH226" s="26"/>
      <c r="VI226" s="26"/>
      <c r="VJ226" s="26"/>
      <c r="VK226" s="26"/>
      <c r="VL226" s="26"/>
      <c r="VM226" s="26"/>
      <c r="VN226" s="26"/>
      <c r="VO226" s="26"/>
      <c r="VP226" s="26"/>
      <c r="VQ226" s="26"/>
      <c r="VR226" s="26"/>
      <c r="VS226" s="26"/>
      <c r="VT226" s="26"/>
      <c r="VU226" s="26"/>
      <c r="VV226" s="26"/>
      <c r="VW226" s="26"/>
      <c r="VX226" s="26"/>
      <c r="VY226" s="26"/>
      <c r="VZ226" s="26"/>
      <c r="WA226" s="26"/>
      <c r="WB226" s="26"/>
      <c r="WC226" s="26"/>
      <c r="WD226" s="26"/>
      <c r="WE226" s="26"/>
      <c r="WF226" s="26"/>
      <c r="WG226" s="26"/>
      <c r="WH226" s="26"/>
      <c r="WI226" s="26"/>
      <c r="WJ226" s="26"/>
      <c r="WK226" s="26"/>
      <c r="WL226" s="26"/>
      <c r="WM226" s="26"/>
      <c r="WN226" s="26"/>
      <c r="WO226" s="26"/>
      <c r="WP226" s="26"/>
      <c r="WQ226" s="26"/>
      <c r="WR226" s="26"/>
      <c r="WS226" s="26"/>
      <c r="WT226" s="26"/>
      <c r="WU226" s="26"/>
      <c r="WV226" s="26"/>
      <c r="WW226" s="26"/>
      <c r="WX226" s="26"/>
      <c r="WY226" s="26"/>
      <c r="WZ226" s="26"/>
      <c r="XA226" s="26"/>
      <c r="XB226" s="26"/>
      <c r="XC226" s="26"/>
      <c r="XD226" s="26"/>
      <c r="XE226" s="26"/>
      <c r="XF226" s="26"/>
      <c r="XG226" s="26"/>
      <c r="XH226" s="26"/>
      <c r="XI226" s="26"/>
      <c r="XJ226" s="26"/>
      <c r="XK226" s="26"/>
      <c r="XL226" s="26"/>
      <c r="XM226" s="26"/>
      <c r="XN226" s="26"/>
      <c r="XO226" s="26"/>
      <c r="XP226" s="26"/>
      <c r="XQ226" s="26"/>
      <c r="XR226" s="26"/>
      <c r="XS226" s="26"/>
      <c r="XT226" s="26"/>
      <c r="XU226" s="26"/>
      <c r="XV226" s="26"/>
      <c r="XW226" s="26"/>
      <c r="XX226" s="26"/>
      <c r="XY226" s="26"/>
      <c r="XZ226" s="26"/>
      <c r="YA226" s="26"/>
      <c r="YB226" s="26"/>
      <c r="YC226" s="26"/>
      <c r="YD226" s="26"/>
      <c r="YE226" s="26"/>
      <c r="YF226" s="26"/>
      <c r="YG226" s="26"/>
      <c r="YH226" s="26"/>
      <c r="YI226" s="26"/>
      <c r="YJ226" s="26"/>
      <c r="YK226" s="26"/>
      <c r="YL226" s="26"/>
      <c r="YM226" s="26"/>
      <c r="YN226" s="26"/>
      <c r="YO226" s="26"/>
      <c r="YP226" s="26"/>
      <c r="YQ226" s="26"/>
      <c r="YR226" s="26"/>
      <c r="YS226" s="26"/>
      <c r="YT226" s="26"/>
      <c r="YU226" s="26"/>
      <c r="YV226" s="26"/>
      <c r="YW226" s="26"/>
      <c r="YX226" s="26"/>
      <c r="YY226" s="26"/>
      <c r="YZ226" s="26"/>
      <c r="ZA226" s="26"/>
      <c r="ZB226" s="26"/>
      <c r="ZC226" s="26"/>
      <c r="ZD226" s="26"/>
      <c r="ZE226" s="26"/>
      <c r="ZF226" s="26"/>
      <c r="ZG226" s="26"/>
      <c r="ZH226" s="26"/>
      <c r="ZI226" s="26"/>
      <c r="ZJ226" s="26"/>
      <c r="ZK226" s="26"/>
      <c r="ZL226" s="26"/>
      <c r="ZM226" s="26"/>
      <c r="ZN226" s="26"/>
      <c r="ZO226" s="26"/>
      <c r="ZP226" s="26"/>
      <c r="ZQ226" s="26"/>
      <c r="ZR226" s="26"/>
      <c r="ZS226" s="26"/>
      <c r="ZT226" s="26"/>
      <c r="ZU226" s="26"/>
      <c r="ZV226" s="26"/>
      <c r="ZW226" s="26"/>
      <c r="ZX226" s="26"/>
      <c r="ZY226" s="26"/>
      <c r="ZZ226" s="26"/>
      <c r="AAA226" s="26"/>
      <c r="AAB226" s="26"/>
      <c r="AAC226" s="26"/>
      <c r="AAD226" s="26"/>
      <c r="AAE226" s="26"/>
      <c r="AAF226" s="26"/>
      <c r="AAG226" s="26"/>
      <c r="AAH226" s="26"/>
      <c r="AAI226" s="26"/>
      <c r="AAJ226" s="26"/>
      <c r="AAK226" s="26"/>
      <c r="AAL226" s="26"/>
      <c r="AAM226" s="26"/>
      <c r="AAN226" s="26"/>
      <c r="AAO226" s="26"/>
      <c r="AAP226" s="26"/>
      <c r="AAQ226" s="26"/>
      <c r="AAR226" s="26"/>
      <c r="AAS226" s="26"/>
      <c r="AAT226" s="26"/>
      <c r="AAU226" s="26"/>
      <c r="AAV226" s="26"/>
      <c r="AAW226" s="26"/>
      <c r="AAX226" s="26"/>
      <c r="AAY226" s="26"/>
      <c r="AAZ226" s="26"/>
      <c r="ABA226" s="26"/>
      <c r="ABB226" s="26"/>
      <c r="ABC226" s="26"/>
      <c r="ABD226" s="26"/>
      <c r="ABE226" s="26"/>
      <c r="ABF226" s="26"/>
      <c r="ABG226" s="26"/>
      <c r="ABH226" s="26"/>
      <c r="ABI226" s="26"/>
      <c r="ABJ226" s="26"/>
      <c r="ABK226" s="26"/>
      <c r="ABL226" s="26"/>
      <c r="ABM226" s="26"/>
      <c r="ABN226" s="26"/>
      <c r="ABO226" s="26"/>
      <c r="ABP226" s="26"/>
      <c r="ABQ226" s="26"/>
      <c r="ABR226" s="26"/>
      <c r="ABS226" s="26"/>
      <c r="ABT226" s="26"/>
      <c r="ABU226" s="26"/>
      <c r="ABV226" s="26"/>
      <c r="ABW226" s="26"/>
      <c r="ABX226" s="26"/>
      <c r="ABY226" s="26"/>
      <c r="ABZ226" s="26"/>
      <c r="ACA226" s="26"/>
      <c r="ACB226" s="26"/>
      <c r="ACC226" s="26"/>
      <c r="ACD226" s="26"/>
      <c r="ACE226" s="26"/>
      <c r="ACF226" s="26"/>
      <c r="ACG226" s="26"/>
      <c r="ACH226" s="26"/>
      <c r="ACI226" s="26"/>
      <c r="ACJ226" s="26"/>
      <c r="ACK226" s="26"/>
      <c r="ACL226" s="26"/>
      <c r="ACM226" s="26"/>
      <c r="ACN226" s="26"/>
      <c r="ACO226" s="26"/>
      <c r="ACP226" s="26"/>
      <c r="ACQ226" s="26"/>
      <c r="ACR226" s="26"/>
      <c r="ACS226" s="26"/>
      <c r="ACT226" s="26"/>
      <c r="ACU226" s="26"/>
      <c r="ACV226" s="26"/>
      <c r="ACW226" s="26"/>
      <c r="ACX226" s="26"/>
      <c r="ACY226" s="26"/>
      <c r="ACZ226" s="26"/>
      <c r="ADA226" s="26"/>
      <c r="ADB226" s="26"/>
      <c r="ADC226" s="26"/>
      <c r="ADD226" s="26"/>
      <c r="ADE226" s="26"/>
      <c r="ADF226" s="26"/>
      <c r="ADG226" s="26"/>
      <c r="ADH226" s="26"/>
      <c r="ADI226" s="26"/>
      <c r="ADJ226" s="26"/>
      <c r="ADK226" s="26"/>
      <c r="ADL226" s="26"/>
      <c r="ADM226" s="26"/>
      <c r="ADN226" s="26"/>
      <c r="ADO226" s="26"/>
      <c r="ADP226" s="26"/>
      <c r="ADQ226" s="26"/>
      <c r="ADR226" s="26"/>
      <c r="ADS226" s="26"/>
      <c r="ADT226" s="26"/>
      <c r="ADU226" s="26"/>
      <c r="ADV226" s="26"/>
      <c r="ADW226" s="26"/>
      <c r="ADX226" s="26"/>
      <c r="ADY226" s="26"/>
      <c r="ADZ226" s="26"/>
      <c r="AEA226" s="26"/>
      <c r="AEB226" s="26"/>
      <c r="AEC226" s="26"/>
      <c r="AED226" s="26"/>
      <c r="AEE226" s="26"/>
      <c r="AEF226" s="26"/>
      <c r="AEG226" s="26"/>
      <c r="AEH226" s="26"/>
      <c r="AEI226" s="26"/>
      <c r="AEJ226" s="26"/>
      <c r="AEK226" s="26"/>
      <c r="AEL226" s="26"/>
      <c r="AEM226" s="26"/>
      <c r="AEN226" s="26"/>
      <c r="AEO226" s="26"/>
      <c r="AEP226" s="26"/>
      <c r="AEQ226" s="26"/>
      <c r="AER226" s="26"/>
      <c r="AES226" s="26"/>
      <c r="AET226" s="26"/>
      <c r="AEU226" s="26"/>
      <c r="AEV226" s="26"/>
      <c r="AEW226" s="26"/>
      <c r="AEX226" s="26"/>
      <c r="AEY226" s="26"/>
      <c r="AEZ226" s="26"/>
      <c r="AFA226" s="26"/>
      <c r="AFB226" s="26"/>
      <c r="AFC226" s="26"/>
      <c r="AFD226" s="26"/>
      <c r="AFE226" s="26"/>
      <c r="AFF226" s="26"/>
      <c r="AFG226" s="26"/>
      <c r="AFH226" s="26"/>
      <c r="AFI226" s="26"/>
      <c r="AFJ226" s="26"/>
      <c r="AFK226" s="26"/>
      <c r="AFL226" s="26"/>
      <c r="AFM226" s="26"/>
      <c r="AFN226" s="26"/>
      <c r="AFO226" s="26"/>
      <c r="AFP226" s="26"/>
      <c r="AFQ226" s="26"/>
      <c r="AFR226" s="26"/>
      <c r="AFS226" s="26"/>
      <c r="AFT226" s="26"/>
      <c r="AFU226" s="26"/>
      <c r="AFV226" s="26"/>
      <c r="AFW226" s="26"/>
      <c r="AFX226" s="26"/>
      <c r="AFY226" s="26"/>
      <c r="AFZ226" s="26"/>
      <c r="AGA226" s="26"/>
      <c r="AGB226" s="26"/>
      <c r="AGC226" s="26"/>
      <c r="AGD226" s="26"/>
      <c r="AGE226" s="26"/>
      <c r="AGF226" s="26"/>
      <c r="AGG226" s="26"/>
      <c r="AGH226" s="26"/>
      <c r="AGI226" s="26"/>
      <c r="AGJ226" s="26"/>
      <c r="AGK226" s="26"/>
      <c r="AGL226" s="26"/>
      <c r="AGM226" s="26"/>
      <c r="AGN226" s="26"/>
      <c r="AGO226" s="26"/>
      <c r="AGP226" s="26"/>
      <c r="AGQ226" s="26"/>
      <c r="AGR226" s="26"/>
      <c r="AGS226" s="26"/>
      <c r="AGT226" s="26"/>
      <c r="AGU226" s="26"/>
      <c r="AGV226" s="26"/>
      <c r="AGW226" s="26"/>
      <c r="AGX226" s="26"/>
      <c r="AGY226" s="26"/>
      <c r="AGZ226" s="26"/>
      <c r="AHA226" s="26"/>
      <c r="AHB226" s="26"/>
      <c r="AHC226" s="26"/>
      <c r="AHD226" s="26"/>
      <c r="AHE226" s="26"/>
      <c r="AHF226" s="26"/>
      <c r="AHG226" s="26"/>
      <c r="AHH226" s="26"/>
      <c r="AHI226" s="26"/>
      <c r="AHJ226" s="26"/>
      <c r="AHK226" s="26"/>
      <c r="AHL226" s="26"/>
      <c r="AHM226" s="26"/>
      <c r="AHN226" s="26"/>
      <c r="AHO226" s="26"/>
      <c r="AHP226" s="26"/>
      <c r="AHQ226" s="26"/>
      <c r="AHR226" s="26"/>
      <c r="AHS226" s="26"/>
      <c r="AHT226" s="26"/>
      <c r="AHU226" s="26"/>
      <c r="AHV226" s="26"/>
      <c r="AHW226" s="26"/>
      <c r="AHX226" s="26"/>
      <c r="AHY226" s="26"/>
      <c r="AHZ226" s="26"/>
      <c r="AIA226" s="26"/>
      <c r="AIB226" s="26"/>
      <c r="AIC226" s="26"/>
      <c r="AID226" s="26"/>
      <c r="AIE226" s="26"/>
      <c r="AIF226" s="26"/>
      <c r="AIG226" s="26"/>
      <c r="AIH226" s="26"/>
      <c r="AII226" s="26"/>
      <c r="AIJ226" s="26"/>
      <c r="AIK226" s="26"/>
      <c r="AIL226" s="26"/>
      <c r="AIM226" s="26"/>
      <c r="AIN226" s="26"/>
      <c r="AIO226" s="26"/>
      <c r="AIP226" s="26"/>
      <c r="AIQ226" s="26"/>
      <c r="AIR226" s="26"/>
      <c r="AIS226" s="26"/>
      <c r="AIT226" s="26"/>
      <c r="AIU226" s="26"/>
      <c r="AIV226" s="26"/>
      <c r="AIW226" s="26"/>
      <c r="AIX226" s="26"/>
      <c r="AIY226" s="26"/>
      <c r="AIZ226" s="26"/>
      <c r="AJA226" s="26"/>
      <c r="AJB226" s="26"/>
      <c r="AJC226" s="26"/>
      <c r="AJD226" s="26"/>
      <c r="AJE226" s="26"/>
      <c r="AJF226" s="26"/>
      <c r="AJG226" s="26"/>
      <c r="AJH226" s="26"/>
      <c r="AJI226" s="26"/>
      <c r="AJJ226" s="26"/>
      <c r="AJK226" s="26"/>
      <c r="AJL226" s="26"/>
      <c r="AJM226" s="26"/>
      <c r="AJN226" s="26"/>
      <c r="AJO226" s="26"/>
      <c r="AJP226" s="26"/>
      <c r="AJQ226" s="26"/>
      <c r="AJR226" s="26"/>
      <c r="AJS226" s="26"/>
      <c r="AJT226" s="26"/>
      <c r="AJU226" s="26"/>
      <c r="AJV226" s="26"/>
      <c r="AJW226" s="26"/>
      <c r="AJX226" s="26"/>
      <c r="AJY226" s="26"/>
      <c r="AJZ226" s="26"/>
      <c r="AKA226" s="26"/>
      <c r="AKB226" s="26"/>
      <c r="AKC226" s="26"/>
      <c r="AKD226" s="26"/>
      <c r="AKE226" s="26"/>
      <c r="AKF226" s="26"/>
      <c r="AKG226" s="26"/>
      <c r="AKH226" s="26"/>
      <c r="AKI226" s="26"/>
      <c r="AKJ226" s="26"/>
      <c r="AKK226" s="26"/>
      <c r="AKL226" s="26"/>
      <c r="AKM226" s="26"/>
      <c r="AKN226" s="26"/>
      <c r="AKO226" s="26"/>
      <c r="AKP226" s="26"/>
      <c r="AKQ226" s="26"/>
      <c r="AKR226" s="26"/>
      <c r="AKS226" s="26"/>
      <c r="AKT226" s="26"/>
      <c r="AKU226" s="26"/>
      <c r="AKV226" s="26"/>
      <c r="AKW226" s="26"/>
      <c r="AKX226" s="26"/>
      <c r="AKY226" s="26"/>
      <c r="AKZ226" s="26"/>
      <c r="ALA226" s="26"/>
      <c r="ALB226" s="26"/>
      <c r="ALC226" s="26"/>
      <c r="ALD226" s="26"/>
      <c r="ALE226" s="26"/>
      <c r="ALF226" s="26"/>
      <c r="ALG226" s="26"/>
      <c r="ALH226" s="26"/>
      <c r="ALI226" s="26"/>
      <c r="ALJ226" s="26"/>
      <c r="ALK226" s="26"/>
    </row>
    <row r="227" spans="1:999" s="25" customFormat="1" ht="17.25" customHeight="1">
      <c r="A227" s="81"/>
      <c r="B227" s="91" t="d">
        <v>2025-10-31</v>
      </c>
      <c r="C227" s="92" t="s">
        <v>1760</v>
      </c>
      <c r="D227" s="92" t="s">
        <v>24</v>
      </c>
      <c r="E227" s="92" t="s">
        <v>1761</v>
      </c>
      <c r="F227" s="103" t="s">
        <v>1762</v>
      </c>
      <c r="G227" s="94" t="s">
        <v>1763</v>
      </c>
      <c r="H227" s="94">
        <v>81</v>
      </c>
      <c r="I227" s="94" t="s">
        <v>1764</v>
      </c>
      <c r="J227" s="92" t="s">
        <v>1765</v>
      </c>
      <c r="K227" s="36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14"/>
      <c r="CO227" s="14"/>
      <c r="CP227" s="14"/>
      <c r="CQ227" s="14"/>
      <c r="CR227" s="14"/>
      <c r="CS227" s="14"/>
      <c r="CT227" s="14"/>
      <c r="CU227" s="14"/>
      <c r="CV227" s="14"/>
      <c r="CW227" s="14"/>
      <c r="CX227" s="14"/>
      <c r="CY227" s="14"/>
      <c r="CZ227" s="14"/>
      <c r="DA227" s="14"/>
      <c r="DB227" s="14"/>
      <c r="DC227" s="14"/>
      <c r="DD227" s="14"/>
      <c r="DE227" s="14"/>
      <c r="DF227" s="14"/>
      <c r="DG227" s="14"/>
      <c r="DH227" s="14"/>
      <c r="DI227" s="14"/>
      <c r="DJ227" s="14"/>
      <c r="DK227" s="14"/>
      <c r="DL227" s="14"/>
      <c r="DM227" s="14"/>
      <c r="DN227" s="14"/>
      <c r="DO227" s="14"/>
      <c r="DP227" s="14"/>
      <c r="DQ227" s="14"/>
      <c r="DR227" s="14"/>
      <c r="DS227" s="14"/>
      <c r="DT227" s="14"/>
      <c r="DU227" s="14"/>
      <c r="DV227" s="14"/>
      <c r="DW227" s="14"/>
      <c r="DX227" s="14"/>
      <c r="DY227" s="14"/>
      <c r="DZ227" s="14"/>
      <c r="EA227" s="14"/>
      <c r="EB227" s="14"/>
      <c r="EC227" s="14"/>
      <c r="ED227" s="14"/>
      <c r="EE227" s="14"/>
      <c r="EF227" s="14"/>
      <c r="EG227" s="14"/>
      <c r="EH227" s="14"/>
      <c r="EI227" s="14"/>
      <c r="EJ227" s="14"/>
      <c r="EK227" s="14"/>
      <c r="EL227" s="14"/>
      <c r="EM227" s="14"/>
      <c r="EN227" s="14"/>
      <c r="EO227" s="14"/>
      <c r="EP227" s="14"/>
      <c r="EQ227" s="14"/>
      <c r="ER227" s="14"/>
      <c r="ES227" s="14"/>
      <c r="ET227" s="14"/>
      <c r="EU227" s="14"/>
      <c r="EV227" s="14"/>
      <c r="EW227" s="14"/>
      <c r="EX227" s="14"/>
      <c r="EY227" s="14"/>
      <c r="EZ227" s="14"/>
      <c r="FA227" s="14"/>
      <c r="FB227" s="14"/>
      <c r="FC227" s="14"/>
      <c r="FD227" s="14"/>
      <c r="FE227" s="14"/>
      <c r="FF227" s="14"/>
      <c r="FG227" s="14"/>
      <c r="FH227" s="14"/>
      <c r="FI227" s="14"/>
      <c r="FJ227" s="14"/>
      <c r="FK227" s="14"/>
      <c r="FL227" s="14"/>
      <c r="FM227" s="14"/>
      <c r="FN227" s="14"/>
      <c r="FO227" s="14"/>
      <c r="FP227" s="14"/>
      <c r="FQ227" s="14"/>
      <c r="FR227" s="14"/>
      <c r="FS227" s="14"/>
      <c r="FT227" s="14"/>
      <c r="FU227" s="14"/>
      <c r="FV227" s="14"/>
      <c r="FW227" s="14"/>
      <c r="FX227" s="14"/>
      <c r="FY227" s="14"/>
      <c r="FZ227" s="14"/>
      <c r="GA227" s="14"/>
      <c r="GB227" s="14"/>
      <c r="GC227" s="14"/>
      <c r="GD227" s="14"/>
      <c r="GE227" s="14"/>
      <c r="GF227" s="14"/>
      <c r="GG227" s="14"/>
      <c r="GH227" s="14"/>
      <c r="GI227" s="14"/>
      <c r="GJ227" s="14"/>
      <c r="GK227" s="14"/>
      <c r="GL227" s="14"/>
      <c r="GM227" s="14"/>
      <c r="GN227" s="14"/>
      <c r="GO227" s="14"/>
      <c r="GP227" s="14"/>
      <c r="GQ227" s="14"/>
      <c r="GR227" s="14"/>
      <c r="GS227" s="14"/>
      <c r="GT227" s="14"/>
      <c r="GU227" s="14"/>
      <c r="GV227" s="14"/>
      <c r="GW227" s="14"/>
      <c r="GX227" s="14"/>
      <c r="GY227" s="14"/>
      <c r="GZ227" s="14"/>
      <c r="HA227" s="14"/>
      <c r="HB227" s="14"/>
      <c r="HC227" s="14"/>
      <c r="HD227" s="14"/>
      <c r="HE227" s="14"/>
      <c r="HF227" s="14"/>
      <c r="HG227" s="14"/>
      <c r="HH227" s="14"/>
      <c r="HI227" s="14"/>
      <c r="HJ227" s="14"/>
      <c r="HK227" s="14"/>
      <c r="HL227" s="14"/>
      <c r="HM227" s="14"/>
      <c r="HN227" s="14"/>
      <c r="HO227" s="14"/>
      <c r="HP227" s="14"/>
      <c r="HQ227" s="14"/>
      <c r="HR227" s="14"/>
      <c r="HS227" s="14"/>
      <c r="HT227" s="14"/>
      <c r="HU227" s="14"/>
      <c r="HV227" s="14"/>
      <c r="HW227" s="14"/>
    </row>
    <row r="228" spans="1:999" s="25" customFormat="1" ht="17.25" customHeight="1">
      <c r="A228" s="71"/>
      <c r="B228" s="131" t="d">
        <v>2025-10-31</v>
      </c>
      <c r="C228" s="132" t="s">
        <v>907</v>
      </c>
      <c r="D228" s="132" t="s">
        <v>18</v>
      </c>
      <c r="E228" s="132" t="s">
        <v>26</v>
      </c>
      <c r="F228" s="133" t="s">
        <v>908</v>
      </c>
      <c r="G228" s="134" t="s">
        <v>909</v>
      </c>
      <c r="H228" s="134" t="s">
        <v>560</v>
      </c>
      <c r="I228" s="134" t="s">
        <v>910</v>
      </c>
      <c r="J228" s="132" t="s">
        <v>911</v>
      </c>
      <c r="K228" s="34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2"/>
      <c r="BY228" s="12"/>
      <c r="BZ228" s="12"/>
      <c r="CA228" s="12"/>
      <c r="CB228" s="12"/>
      <c r="CC228" s="12"/>
      <c r="CD228" s="12"/>
      <c r="CE228" s="12"/>
      <c r="CF228" s="12"/>
      <c r="CG228" s="12"/>
      <c r="CH228" s="12"/>
      <c r="CI228" s="12"/>
      <c r="CJ228" s="12"/>
      <c r="CK228" s="12"/>
      <c r="CL228" s="12"/>
      <c r="CM228" s="12"/>
      <c r="CN228" s="12"/>
      <c r="CO228" s="12"/>
      <c r="CP228" s="12"/>
      <c r="CQ228" s="12"/>
      <c r="CR228" s="12"/>
      <c r="CS228" s="12"/>
      <c r="CT228" s="12"/>
      <c r="CU228" s="12"/>
      <c r="CV228" s="12"/>
      <c r="CW228" s="12"/>
      <c r="CX228" s="12"/>
      <c r="CY228" s="12"/>
      <c r="CZ228" s="12"/>
      <c r="DA228" s="12"/>
      <c r="DB228" s="12"/>
      <c r="DC228" s="12"/>
      <c r="DD228" s="12"/>
      <c r="DE228" s="12"/>
      <c r="DF228" s="12"/>
      <c r="DG228" s="12"/>
      <c r="DH228" s="12"/>
      <c r="DI228" s="12"/>
      <c r="DJ228" s="12"/>
      <c r="DK228" s="12"/>
      <c r="DL228" s="12"/>
      <c r="DM228" s="12"/>
      <c r="DN228" s="12"/>
      <c r="DO228" s="12"/>
      <c r="DP228" s="12"/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2"/>
      <c r="EB228" s="12"/>
      <c r="EC228" s="12"/>
      <c r="ED228" s="12"/>
      <c r="EE228" s="12"/>
      <c r="EF228" s="12"/>
      <c r="EG228" s="12"/>
      <c r="EH228" s="12"/>
      <c r="EI228" s="12"/>
      <c r="EJ228" s="12"/>
      <c r="EK228" s="12"/>
      <c r="EL228" s="12"/>
      <c r="EM228" s="12"/>
      <c r="EN228" s="12"/>
      <c r="EO228" s="12"/>
      <c r="EP228" s="12"/>
      <c r="EQ228" s="12"/>
      <c r="ER228" s="12"/>
      <c r="ES228" s="12"/>
      <c r="ET228" s="12"/>
      <c r="EU228" s="12"/>
      <c r="EV228" s="12"/>
      <c r="EW228" s="12"/>
      <c r="EX228" s="12"/>
      <c r="EY228" s="12"/>
      <c r="EZ228" s="12"/>
      <c r="FA228" s="12"/>
      <c r="FB228" s="12"/>
      <c r="FC228" s="12"/>
      <c r="FD228" s="12"/>
      <c r="FE228" s="12"/>
      <c r="FF228" s="12"/>
      <c r="FG228" s="12"/>
      <c r="FH228" s="12"/>
      <c r="FI228" s="12"/>
      <c r="FJ228" s="12"/>
      <c r="FK228" s="12"/>
      <c r="FL228" s="12"/>
      <c r="FM228" s="12"/>
      <c r="FN228" s="12"/>
      <c r="FO228" s="12"/>
      <c r="FP228" s="12"/>
      <c r="FQ228" s="12"/>
      <c r="FR228" s="12"/>
      <c r="FS228" s="12"/>
      <c r="FT228" s="12"/>
      <c r="FU228" s="12"/>
      <c r="FV228" s="12"/>
      <c r="FW228" s="12"/>
      <c r="FX228" s="12"/>
      <c r="FY228" s="12"/>
      <c r="FZ228" s="12"/>
      <c r="GA228" s="12"/>
      <c r="GB228" s="12"/>
      <c r="GC228" s="12"/>
      <c r="GD228" s="12"/>
      <c r="GE228" s="12"/>
      <c r="GF228" s="12"/>
      <c r="GG228" s="12"/>
      <c r="GH228" s="12"/>
      <c r="GI228" s="12"/>
      <c r="GJ228" s="12"/>
      <c r="GK228" s="12"/>
      <c r="GL228" s="12"/>
      <c r="GM228" s="12"/>
      <c r="GN228" s="12"/>
      <c r="GO228" s="12"/>
      <c r="GP228" s="12"/>
      <c r="GQ228" s="12"/>
      <c r="GR228" s="12"/>
      <c r="GS228" s="12"/>
      <c r="GT228" s="12"/>
      <c r="GU228" s="12"/>
      <c r="GV228" s="12"/>
      <c r="GW228" s="12"/>
      <c r="GX228" s="12"/>
      <c r="GY228" s="12"/>
      <c r="GZ228" s="12"/>
      <c r="HA228" s="12"/>
      <c r="HB228" s="12"/>
      <c r="HC228" s="12"/>
      <c r="HD228" s="12"/>
      <c r="HE228" s="12"/>
      <c r="HF228" s="12"/>
      <c r="HG228" s="12"/>
      <c r="HH228" s="12"/>
      <c r="HI228" s="12"/>
      <c r="HJ228" s="12"/>
      <c r="HK228" s="12"/>
      <c r="HL228" s="12"/>
      <c r="HM228" s="12"/>
      <c r="HN228" s="12"/>
      <c r="HO228" s="12"/>
      <c r="HP228" s="12"/>
      <c r="HQ228" s="12"/>
      <c r="HR228" s="12"/>
      <c r="HS228" s="12"/>
      <c r="HT228" s="12"/>
      <c r="HU228" s="12"/>
      <c r="HV228" s="12"/>
      <c r="HW228" s="12"/>
      <c r="HX228" s="26"/>
      <c r="HY228" s="26"/>
      <c r="HZ228" s="26"/>
      <c r="IA228" s="26"/>
      <c r="IB228" s="26"/>
      <c r="IC228" s="26"/>
      <c r="ID228" s="26"/>
      <c r="IE228" s="26"/>
      <c r="IF228" s="26"/>
      <c r="IG228" s="26"/>
      <c r="IH228" s="26"/>
      <c r="II228" s="26"/>
      <c r="IJ228" s="26"/>
      <c r="IK228" s="26"/>
      <c r="IL228" s="26"/>
      <c r="IM228" s="26"/>
      <c r="IN228" s="26"/>
      <c r="IO228" s="26"/>
      <c r="IP228" s="26"/>
      <c r="IQ228" s="26"/>
      <c r="IR228" s="26"/>
      <c r="IS228" s="26"/>
      <c r="IT228" s="26"/>
      <c r="IU228" s="26"/>
      <c r="IV228" s="26"/>
      <c r="IW228" s="26"/>
      <c r="IX228" s="26"/>
      <c r="IY228" s="26"/>
      <c r="IZ228" s="26"/>
      <c r="JA228" s="26"/>
      <c r="JB228" s="26"/>
      <c r="JC228" s="26"/>
      <c r="JD228" s="26"/>
      <c r="JE228" s="26"/>
      <c r="JF228" s="26"/>
      <c r="JG228" s="26"/>
      <c r="JH228" s="26"/>
      <c r="JI228" s="26"/>
      <c r="JJ228" s="26"/>
      <c r="JK228" s="26"/>
      <c r="JL228" s="26"/>
      <c r="JM228" s="26"/>
      <c r="JN228" s="26"/>
      <c r="JO228" s="26"/>
      <c r="JP228" s="26"/>
      <c r="JQ228" s="26"/>
      <c r="JR228" s="26"/>
      <c r="JS228" s="26"/>
      <c r="JT228" s="26"/>
      <c r="JU228" s="26"/>
      <c r="JV228" s="26"/>
      <c r="JW228" s="26"/>
      <c r="JX228" s="26"/>
      <c r="JY228" s="26"/>
      <c r="JZ228" s="26"/>
      <c r="KA228" s="26"/>
      <c r="KB228" s="26"/>
      <c r="KC228" s="26"/>
      <c r="KD228" s="26"/>
      <c r="KE228" s="26"/>
      <c r="KF228" s="26"/>
      <c r="KG228" s="26"/>
      <c r="KH228" s="26"/>
      <c r="KI228" s="26"/>
      <c r="KJ228" s="26"/>
      <c r="KK228" s="26"/>
      <c r="KL228" s="26"/>
      <c r="KM228" s="26"/>
      <c r="KN228" s="26"/>
      <c r="KO228" s="26"/>
      <c r="KP228" s="26"/>
      <c r="KQ228" s="26"/>
      <c r="KR228" s="26"/>
      <c r="KS228" s="26"/>
      <c r="KT228" s="26"/>
      <c r="KU228" s="26"/>
      <c r="KV228" s="26"/>
      <c r="KW228" s="26"/>
      <c r="KX228" s="26"/>
      <c r="KY228" s="26"/>
      <c r="KZ228" s="26"/>
      <c r="LA228" s="26"/>
      <c r="LB228" s="26"/>
      <c r="LC228" s="26"/>
      <c r="LD228" s="26"/>
      <c r="LE228" s="26"/>
      <c r="LF228" s="26"/>
      <c r="LG228" s="26"/>
      <c r="LH228" s="26"/>
      <c r="LI228" s="26"/>
      <c r="LJ228" s="26"/>
      <c r="LK228" s="26"/>
      <c r="LL228" s="26"/>
      <c r="LM228" s="26"/>
      <c r="LN228" s="26"/>
      <c r="LO228" s="26"/>
      <c r="LP228" s="26"/>
      <c r="LQ228" s="26"/>
      <c r="LR228" s="26"/>
      <c r="LS228" s="26"/>
      <c r="LT228" s="26"/>
      <c r="LU228" s="26"/>
      <c r="LV228" s="26"/>
      <c r="LW228" s="26"/>
      <c r="LX228" s="26"/>
      <c r="LY228" s="26"/>
      <c r="LZ228" s="26"/>
      <c r="MA228" s="26"/>
      <c r="MB228" s="26"/>
      <c r="MC228" s="26"/>
      <c r="MD228" s="26"/>
      <c r="ME228" s="26"/>
      <c r="MF228" s="26"/>
      <c r="MG228" s="26"/>
      <c r="MH228" s="26"/>
      <c r="MI228" s="26"/>
      <c r="MJ228" s="26"/>
      <c r="MK228" s="26"/>
      <c r="ML228" s="26"/>
      <c r="MM228" s="26"/>
      <c r="MN228" s="26"/>
      <c r="MO228" s="26"/>
      <c r="MP228" s="26"/>
      <c r="MQ228" s="26"/>
      <c r="MR228" s="26"/>
      <c r="MS228" s="26"/>
      <c r="MT228" s="26"/>
      <c r="MU228" s="26"/>
      <c r="MV228" s="26"/>
      <c r="MW228" s="26"/>
      <c r="MX228" s="26"/>
      <c r="MY228" s="26"/>
      <c r="MZ228" s="26"/>
      <c r="NA228" s="26"/>
      <c r="NB228" s="26"/>
      <c r="NC228" s="26"/>
      <c r="ND228" s="26"/>
      <c r="NE228" s="26"/>
      <c r="NF228" s="26"/>
      <c r="NG228" s="26"/>
      <c r="NH228" s="26"/>
      <c r="NI228" s="26"/>
      <c r="NJ228" s="26"/>
      <c r="NK228" s="26"/>
      <c r="NL228" s="26"/>
      <c r="NM228" s="26"/>
      <c r="NN228" s="26"/>
      <c r="NO228" s="26"/>
      <c r="NP228" s="26"/>
      <c r="NQ228" s="26"/>
      <c r="NR228" s="26"/>
      <c r="NS228" s="26"/>
      <c r="NT228" s="26"/>
      <c r="NU228" s="26"/>
      <c r="NV228" s="26"/>
      <c r="NW228" s="26"/>
      <c r="NX228" s="26"/>
      <c r="NY228" s="26"/>
      <c r="NZ228" s="26"/>
      <c r="OA228" s="26"/>
      <c r="OB228" s="26"/>
      <c r="OC228" s="26"/>
      <c r="OD228" s="26"/>
      <c r="OE228" s="26"/>
      <c r="OF228" s="26"/>
      <c r="OG228" s="26"/>
      <c r="OH228" s="26"/>
      <c r="OI228" s="26"/>
      <c r="OJ228" s="26"/>
      <c r="OK228" s="26"/>
      <c r="OL228" s="26"/>
      <c r="OM228" s="26"/>
      <c r="ON228" s="26"/>
      <c r="OO228" s="26"/>
      <c r="OP228" s="26"/>
      <c r="OQ228" s="26"/>
      <c r="OR228" s="26"/>
      <c r="OS228" s="26"/>
      <c r="OT228" s="26"/>
      <c r="OU228" s="26"/>
      <c r="OV228" s="26"/>
      <c r="OW228" s="26"/>
      <c r="OX228" s="26"/>
      <c r="OY228" s="26"/>
      <c r="OZ228" s="26"/>
      <c r="PA228" s="26"/>
      <c r="PB228" s="26"/>
      <c r="PC228" s="26"/>
      <c r="PD228" s="26"/>
      <c r="PE228" s="26"/>
      <c r="PF228" s="26"/>
      <c r="PG228" s="26"/>
      <c r="PH228" s="26"/>
      <c r="PI228" s="26"/>
      <c r="PJ228" s="26"/>
      <c r="PK228" s="26"/>
      <c r="PL228" s="26"/>
      <c r="PM228" s="26"/>
      <c r="PN228" s="26"/>
      <c r="PO228" s="26"/>
      <c r="PP228" s="26"/>
      <c r="PQ228" s="26"/>
      <c r="PR228" s="26"/>
      <c r="PS228" s="26"/>
      <c r="PT228" s="26"/>
      <c r="PU228" s="26"/>
      <c r="PV228" s="26"/>
      <c r="PW228" s="26"/>
      <c r="PX228" s="26"/>
      <c r="PY228" s="26"/>
      <c r="PZ228" s="26"/>
      <c r="QA228" s="26"/>
      <c r="QB228" s="26"/>
      <c r="QC228" s="26"/>
      <c r="QD228" s="26"/>
      <c r="QE228" s="26"/>
      <c r="QF228" s="26"/>
      <c r="QG228" s="26"/>
      <c r="QH228" s="26"/>
      <c r="QI228" s="26"/>
      <c r="QJ228" s="26"/>
      <c r="QK228" s="26"/>
      <c r="QL228" s="26"/>
      <c r="QM228" s="26"/>
      <c r="QN228" s="26"/>
      <c r="QO228" s="26"/>
      <c r="QP228" s="26"/>
      <c r="QQ228" s="26"/>
      <c r="QR228" s="26"/>
      <c r="QS228" s="26"/>
      <c r="QT228" s="26"/>
      <c r="QU228" s="26"/>
      <c r="QV228" s="26"/>
      <c r="QW228" s="26"/>
      <c r="QX228" s="26"/>
      <c r="QY228" s="26"/>
      <c r="QZ228" s="26"/>
      <c r="RA228" s="26"/>
      <c r="RB228" s="26"/>
      <c r="RC228" s="26"/>
      <c r="RD228" s="26"/>
      <c r="RE228" s="26"/>
      <c r="RF228" s="26"/>
      <c r="RG228" s="26"/>
      <c r="RH228" s="26"/>
      <c r="RI228" s="26"/>
      <c r="RJ228" s="26"/>
      <c r="RK228" s="26"/>
      <c r="RL228" s="26"/>
      <c r="RM228" s="26"/>
      <c r="RN228" s="26"/>
      <c r="RO228" s="26"/>
      <c r="RP228" s="26"/>
      <c r="RQ228" s="26"/>
      <c r="RR228" s="26"/>
      <c r="RS228" s="26"/>
      <c r="RT228" s="26"/>
      <c r="RU228" s="26"/>
      <c r="RV228" s="26"/>
      <c r="RW228" s="26"/>
      <c r="RX228" s="26"/>
      <c r="RY228" s="26"/>
      <c r="RZ228" s="26"/>
      <c r="SA228" s="26"/>
      <c r="SB228" s="26"/>
      <c r="SC228" s="26"/>
      <c r="SD228" s="26"/>
      <c r="SE228" s="26"/>
      <c r="SF228" s="26"/>
      <c r="SG228" s="26"/>
      <c r="SH228" s="26"/>
      <c r="SI228" s="26"/>
      <c r="SJ228" s="26"/>
      <c r="SK228" s="26"/>
      <c r="SL228" s="26"/>
      <c r="SM228" s="26"/>
      <c r="SN228" s="26"/>
      <c r="SO228" s="26"/>
      <c r="SP228" s="26"/>
      <c r="SQ228" s="26"/>
      <c r="SR228" s="26"/>
      <c r="SS228" s="26"/>
      <c r="ST228" s="26"/>
      <c r="SU228" s="26"/>
      <c r="SV228" s="26"/>
      <c r="SW228" s="26"/>
      <c r="SX228" s="26"/>
      <c r="SY228" s="26"/>
      <c r="SZ228" s="26"/>
      <c r="TA228" s="26"/>
      <c r="TB228" s="26"/>
      <c r="TC228" s="26"/>
      <c r="TD228" s="26"/>
      <c r="TE228" s="26"/>
      <c r="TF228" s="26"/>
      <c r="TG228" s="26"/>
      <c r="TH228" s="26"/>
      <c r="TI228" s="26"/>
      <c r="TJ228" s="26"/>
      <c r="TK228" s="26"/>
      <c r="TL228" s="26"/>
      <c r="TM228" s="26"/>
      <c r="TN228" s="26"/>
      <c r="TO228" s="26"/>
      <c r="TP228" s="26"/>
      <c r="TQ228" s="26"/>
      <c r="TR228" s="26"/>
      <c r="TS228" s="26"/>
      <c r="TT228" s="26"/>
      <c r="TU228" s="26"/>
      <c r="TV228" s="26"/>
      <c r="TW228" s="26"/>
      <c r="TX228" s="26"/>
      <c r="TY228" s="26"/>
      <c r="TZ228" s="26"/>
      <c r="UA228" s="26"/>
      <c r="UB228" s="26"/>
      <c r="UC228" s="26"/>
      <c r="UD228" s="26"/>
      <c r="UE228" s="26"/>
      <c r="UF228" s="26"/>
      <c r="UG228" s="26"/>
      <c r="UH228" s="26"/>
      <c r="UI228" s="26"/>
      <c r="UJ228" s="26"/>
      <c r="UK228" s="26"/>
      <c r="UL228" s="26"/>
      <c r="UM228" s="26"/>
      <c r="UN228" s="26"/>
      <c r="UO228" s="26"/>
      <c r="UP228" s="26"/>
      <c r="UQ228" s="26"/>
      <c r="UR228" s="26"/>
      <c r="US228" s="26"/>
      <c r="UT228" s="26"/>
      <c r="UU228" s="26"/>
      <c r="UV228" s="26"/>
      <c r="UW228" s="26"/>
      <c r="UX228" s="26"/>
      <c r="UY228" s="26"/>
      <c r="UZ228" s="26"/>
      <c r="VA228" s="26"/>
      <c r="VB228" s="26"/>
      <c r="VC228" s="26"/>
      <c r="VD228" s="26"/>
      <c r="VE228" s="26"/>
      <c r="VF228" s="26"/>
      <c r="VG228" s="26"/>
      <c r="VH228" s="26"/>
      <c r="VI228" s="26"/>
      <c r="VJ228" s="26"/>
      <c r="VK228" s="26"/>
      <c r="VL228" s="26"/>
      <c r="VM228" s="26"/>
      <c r="VN228" s="26"/>
      <c r="VO228" s="26"/>
      <c r="VP228" s="26"/>
      <c r="VQ228" s="26"/>
      <c r="VR228" s="26"/>
      <c r="VS228" s="26"/>
      <c r="VT228" s="26"/>
      <c r="VU228" s="26"/>
      <c r="VV228" s="26"/>
      <c r="VW228" s="26"/>
      <c r="VX228" s="26"/>
      <c r="VY228" s="26"/>
      <c r="VZ228" s="26"/>
      <c r="WA228" s="26"/>
      <c r="WB228" s="26"/>
      <c r="WC228" s="26"/>
      <c r="WD228" s="26"/>
      <c r="WE228" s="26"/>
      <c r="WF228" s="26"/>
      <c r="WG228" s="26"/>
      <c r="WH228" s="26"/>
      <c r="WI228" s="26"/>
      <c r="WJ228" s="26"/>
      <c r="WK228" s="26"/>
      <c r="WL228" s="26"/>
      <c r="WM228" s="26"/>
      <c r="WN228" s="26"/>
      <c r="WO228" s="26"/>
      <c r="WP228" s="26"/>
      <c r="WQ228" s="26"/>
      <c r="WR228" s="26"/>
      <c r="WS228" s="26"/>
      <c r="WT228" s="26"/>
      <c r="WU228" s="26"/>
      <c r="WV228" s="26"/>
      <c r="WW228" s="26"/>
      <c r="WX228" s="26"/>
      <c r="WY228" s="26"/>
      <c r="WZ228" s="26"/>
      <c r="XA228" s="26"/>
      <c r="XB228" s="26"/>
      <c r="XC228" s="26"/>
      <c r="XD228" s="26"/>
      <c r="XE228" s="26"/>
      <c r="XF228" s="26"/>
      <c r="XG228" s="26"/>
      <c r="XH228" s="26"/>
      <c r="XI228" s="26"/>
      <c r="XJ228" s="26"/>
      <c r="XK228" s="26"/>
      <c r="XL228" s="26"/>
      <c r="XM228" s="26"/>
      <c r="XN228" s="26"/>
      <c r="XO228" s="26"/>
      <c r="XP228" s="26"/>
      <c r="XQ228" s="26"/>
      <c r="XR228" s="26"/>
      <c r="XS228" s="26"/>
      <c r="XT228" s="26"/>
      <c r="XU228" s="26"/>
      <c r="XV228" s="26"/>
      <c r="XW228" s="26"/>
      <c r="XX228" s="26"/>
      <c r="XY228" s="26"/>
      <c r="XZ228" s="26"/>
      <c r="YA228" s="26"/>
      <c r="YB228" s="26"/>
      <c r="YC228" s="26"/>
      <c r="YD228" s="26"/>
      <c r="YE228" s="26"/>
      <c r="YF228" s="26"/>
      <c r="YG228" s="26"/>
      <c r="YH228" s="26"/>
      <c r="YI228" s="26"/>
      <c r="YJ228" s="26"/>
      <c r="YK228" s="26"/>
      <c r="YL228" s="26"/>
      <c r="YM228" s="26"/>
      <c r="YN228" s="26"/>
      <c r="YO228" s="26"/>
      <c r="YP228" s="26"/>
      <c r="YQ228" s="26"/>
      <c r="YR228" s="26"/>
      <c r="YS228" s="26"/>
      <c r="YT228" s="26"/>
      <c r="YU228" s="26"/>
      <c r="YV228" s="26"/>
      <c r="YW228" s="26"/>
      <c r="YX228" s="26"/>
      <c r="YY228" s="26"/>
      <c r="YZ228" s="26"/>
      <c r="ZA228" s="26"/>
      <c r="ZB228" s="26"/>
      <c r="ZC228" s="26"/>
      <c r="ZD228" s="26"/>
      <c r="ZE228" s="26"/>
      <c r="ZF228" s="26"/>
      <c r="ZG228" s="26"/>
      <c r="ZH228" s="26"/>
      <c r="ZI228" s="26"/>
      <c r="ZJ228" s="26"/>
      <c r="ZK228" s="26"/>
      <c r="ZL228" s="26"/>
      <c r="ZM228" s="26"/>
      <c r="ZN228" s="26"/>
      <c r="ZO228" s="26"/>
      <c r="ZP228" s="26"/>
      <c r="ZQ228" s="26"/>
      <c r="ZR228" s="26"/>
      <c r="ZS228" s="26"/>
      <c r="ZT228" s="26"/>
      <c r="ZU228" s="26"/>
      <c r="ZV228" s="26"/>
      <c r="ZW228" s="26"/>
      <c r="ZX228" s="26"/>
      <c r="ZY228" s="26"/>
      <c r="ZZ228" s="26"/>
      <c r="AAA228" s="26"/>
      <c r="AAB228" s="26"/>
      <c r="AAC228" s="26"/>
      <c r="AAD228" s="26"/>
      <c r="AAE228" s="26"/>
      <c r="AAF228" s="26"/>
      <c r="AAG228" s="26"/>
      <c r="AAH228" s="26"/>
      <c r="AAI228" s="26"/>
      <c r="AAJ228" s="26"/>
      <c r="AAK228" s="26"/>
      <c r="AAL228" s="26"/>
      <c r="AAM228" s="26"/>
      <c r="AAN228" s="26"/>
      <c r="AAO228" s="26"/>
      <c r="AAP228" s="26"/>
      <c r="AAQ228" s="26"/>
      <c r="AAR228" s="26"/>
      <c r="AAS228" s="26"/>
      <c r="AAT228" s="26"/>
      <c r="AAU228" s="26"/>
      <c r="AAV228" s="26"/>
      <c r="AAW228" s="26"/>
      <c r="AAX228" s="26"/>
      <c r="AAY228" s="26"/>
      <c r="AAZ228" s="26"/>
      <c r="ABA228" s="26"/>
      <c r="ABB228" s="26"/>
      <c r="ABC228" s="26"/>
      <c r="ABD228" s="26"/>
      <c r="ABE228" s="26"/>
      <c r="ABF228" s="26"/>
      <c r="ABG228" s="26"/>
      <c r="ABH228" s="26"/>
      <c r="ABI228" s="26"/>
      <c r="ABJ228" s="26"/>
      <c r="ABK228" s="26"/>
      <c r="ABL228" s="26"/>
      <c r="ABM228" s="26"/>
      <c r="ABN228" s="26"/>
      <c r="ABO228" s="26"/>
      <c r="ABP228" s="26"/>
      <c r="ABQ228" s="26"/>
      <c r="ABR228" s="26"/>
      <c r="ABS228" s="26"/>
      <c r="ABT228" s="26"/>
      <c r="ABU228" s="26"/>
      <c r="ABV228" s="26"/>
      <c r="ABW228" s="26"/>
      <c r="ABX228" s="26"/>
      <c r="ABY228" s="26"/>
      <c r="ABZ228" s="26"/>
      <c r="ACA228" s="26"/>
      <c r="ACB228" s="26"/>
      <c r="ACC228" s="26"/>
      <c r="ACD228" s="26"/>
      <c r="ACE228" s="26"/>
      <c r="ACF228" s="26"/>
      <c r="ACG228" s="26"/>
      <c r="ACH228" s="26"/>
      <c r="ACI228" s="26"/>
      <c r="ACJ228" s="26"/>
      <c r="ACK228" s="26"/>
      <c r="ACL228" s="26"/>
      <c r="ACM228" s="26"/>
      <c r="ACN228" s="26"/>
      <c r="ACO228" s="26"/>
      <c r="ACP228" s="26"/>
      <c r="ACQ228" s="26"/>
      <c r="ACR228" s="26"/>
      <c r="ACS228" s="26"/>
      <c r="ACT228" s="26"/>
      <c r="ACU228" s="26"/>
      <c r="ACV228" s="26"/>
      <c r="ACW228" s="26"/>
      <c r="ACX228" s="26"/>
      <c r="ACY228" s="26"/>
      <c r="ACZ228" s="26"/>
      <c r="ADA228" s="26"/>
      <c r="ADB228" s="26"/>
      <c r="ADC228" s="26"/>
      <c r="ADD228" s="26"/>
      <c r="ADE228" s="26"/>
      <c r="ADF228" s="26"/>
      <c r="ADG228" s="26"/>
      <c r="ADH228" s="26"/>
      <c r="ADI228" s="26"/>
      <c r="ADJ228" s="26"/>
      <c r="ADK228" s="26"/>
      <c r="ADL228" s="26"/>
      <c r="ADM228" s="26"/>
      <c r="ADN228" s="26"/>
      <c r="ADO228" s="26"/>
      <c r="ADP228" s="26"/>
      <c r="ADQ228" s="26"/>
      <c r="ADR228" s="26"/>
      <c r="ADS228" s="26"/>
      <c r="ADT228" s="26"/>
      <c r="ADU228" s="26"/>
      <c r="ADV228" s="26"/>
      <c r="ADW228" s="26"/>
      <c r="ADX228" s="26"/>
      <c r="ADY228" s="26"/>
      <c r="ADZ228" s="26"/>
      <c r="AEA228" s="26"/>
      <c r="AEB228" s="26"/>
      <c r="AEC228" s="26"/>
      <c r="AED228" s="26"/>
      <c r="AEE228" s="26"/>
      <c r="AEF228" s="26"/>
      <c r="AEG228" s="26"/>
      <c r="AEH228" s="26"/>
      <c r="AEI228" s="26"/>
      <c r="AEJ228" s="26"/>
      <c r="AEK228" s="26"/>
      <c r="AEL228" s="26"/>
      <c r="AEM228" s="26"/>
      <c r="AEN228" s="26"/>
      <c r="AEO228" s="26"/>
      <c r="AEP228" s="26"/>
      <c r="AEQ228" s="26"/>
      <c r="AER228" s="26"/>
      <c r="AES228" s="26"/>
      <c r="AET228" s="26"/>
      <c r="AEU228" s="26"/>
      <c r="AEV228" s="26"/>
      <c r="AEW228" s="26"/>
      <c r="AEX228" s="26"/>
      <c r="AEY228" s="26"/>
      <c r="AEZ228" s="26"/>
      <c r="AFA228" s="26"/>
      <c r="AFB228" s="26"/>
      <c r="AFC228" s="26"/>
      <c r="AFD228" s="26"/>
      <c r="AFE228" s="26"/>
      <c r="AFF228" s="26"/>
      <c r="AFG228" s="26"/>
      <c r="AFH228" s="26"/>
      <c r="AFI228" s="26"/>
      <c r="AFJ228" s="26"/>
      <c r="AFK228" s="26"/>
      <c r="AFL228" s="26"/>
      <c r="AFM228" s="26"/>
      <c r="AFN228" s="26"/>
      <c r="AFO228" s="26"/>
      <c r="AFP228" s="26"/>
      <c r="AFQ228" s="26"/>
      <c r="AFR228" s="26"/>
      <c r="AFS228" s="26"/>
      <c r="AFT228" s="26"/>
      <c r="AFU228" s="26"/>
      <c r="AFV228" s="26"/>
      <c r="AFW228" s="26"/>
      <c r="AFX228" s="26"/>
      <c r="AFY228" s="26"/>
      <c r="AFZ228" s="26"/>
      <c r="AGA228" s="26"/>
      <c r="AGB228" s="26"/>
      <c r="AGC228" s="26"/>
      <c r="AGD228" s="26"/>
      <c r="AGE228" s="26"/>
      <c r="AGF228" s="26"/>
      <c r="AGG228" s="26"/>
      <c r="AGH228" s="26"/>
      <c r="AGI228" s="26"/>
      <c r="AGJ228" s="26"/>
      <c r="AGK228" s="26"/>
      <c r="AGL228" s="26"/>
      <c r="AGM228" s="26"/>
      <c r="AGN228" s="26"/>
      <c r="AGO228" s="26"/>
      <c r="AGP228" s="26"/>
      <c r="AGQ228" s="26"/>
      <c r="AGR228" s="26"/>
      <c r="AGS228" s="26"/>
      <c r="AGT228" s="26"/>
      <c r="AGU228" s="26"/>
      <c r="AGV228" s="26"/>
      <c r="AGW228" s="26"/>
      <c r="AGX228" s="26"/>
      <c r="AGY228" s="26"/>
      <c r="AGZ228" s="26"/>
      <c r="AHA228" s="26"/>
      <c r="AHB228" s="26"/>
      <c r="AHC228" s="26"/>
      <c r="AHD228" s="26"/>
      <c r="AHE228" s="26"/>
      <c r="AHF228" s="26"/>
      <c r="AHG228" s="26"/>
      <c r="AHH228" s="26"/>
      <c r="AHI228" s="26"/>
      <c r="AHJ228" s="26"/>
      <c r="AHK228" s="26"/>
      <c r="AHL228" s="26"/>
      <c r="AHM228" s="26"/>
      <c r="AHN228" s="26"/>
      <c r="AHO228" s="26"/>
      <c r="AHP228" s="26"/>
      <c r="AHQ228" s="26"/>
      <c r="AHR228" s="26"/>
      <c r="AHS228" s="26"/>
      <c r="AHT228" s="26"/>
      <c r="AHU228" s="26"/>
      <c r="AHV228" s="26"/>
      <c r="AHW228" s="26"/>
      <c r="AHX228" s="26"/>
      <c r="AHY228" s="26"/>
      <c r="AHZ228" s="26"/>
      <c r="AIA228" s="26"/>
      <c r="AIB228" s="26"/>
      <c r="AIC228" s="26"/>
      <c r="AID228" s="26"/>
      <c r="AIE228" s="26"/>
      <c r="AIF228" s="26"/>
      <c r="AIG228" s="26"/>
      <c r="AIH228" s="26"/>
      <c r="AII228" s="26"/>
      <c r="AIJ228" s="26"/>
      <c r="AIK228" s="26"/>
      <c r="AIL228" s="26"/>
      <c r="AIM228" s="26"/>
      <c r="AIN228" s="26"/>
      <c r="AIO228" s="26"/>
      <c r="AIP228" s="26"/>
      <c r="AIQ228" s="26"/>
      <c r="AIR228" s="26"/>
      <c r="AIS228" s="26"/>
      <c r="AIT228" s="26"/>
      <c r="AIU228" s="26"/>
      <c r="AIV228" s="26"/>
      <c r="AIW228" s="26"/>
      <c r="AIX228" s="26"/>
      <c r="AIY228" s="26"/>
      <c r="AIZ228" s="26"/>
      <c r="AJA228" s="26"/>
      <c r="AJB228" s="26"/>
      <c r="AJC228" s="26"/>
      <c r="AJD228" s="26"/>
      <c r="AJE228" s="26"/>
      <c r="AJF228" s="26"/>
      <c r="AJG228" s="26"/>
      <c r="AJH228" s="26"/>
      <c r="AJI228" s="26"/>
      <c r="AJJ228" s="26"/>
      <c r="AJK228" s="26"/>
      <c r="AJL228" s="26"/>
      <c r="AJM228" s="26"/>
      <c r="AJN228" s="26"/>
      <c r="AJO228" s="26"/>
      <c r="AJP228" s="26"/>
      <c r="AJQ228" s="26"/>
      <c r="AJR228" s="26"/>
      <c r="AJS228" s="26"/>
      <c r="AJT228" s="26"/>
      <c r="AJU228" s="26"/>
      <c r="AJV228" s="26"/>
      <c r="AJW228" s="26"/>
      <c r="AJX228" s="26"/>
      <c r="AJY228" s="26"/>
      <c r="AJZ228" s="26"/>
      <c r="AKA228" s="26"/>
      <c r="AKB228" s="26"/>
      <c r="AKC228" s="26"/>
      <c r="AKD228" s="26"/>
      <c r="AKE228" s="26"/>
      <c r="AKF228" s="26"/>
      <c r="AKG228" s="26"/>
      <c r="AKH228" s="26"/>
      <c r="AKI228" s="26"/>
      <c r="AKJ228" s="26"/>
      <c r="AKK228" s="26"/>
      <c r="AKL228" s="26"/>
      <c r="AKM228" s="26"/>
      <c r="AKN228" s="26"/>
      <c r="AKO228" s="26"/>
      <c r="AKP228" s="26"/>
      <c r="AKQ228" s="26"/>
      <c r="AKR228" s="26"/>
      <c r="AKS228" s="26"/>
      <c r="AKT228" s="26"/>
      <c r="AKU228" s="26"/>
      <c r="AKV228" s="26"/>
      <c r="AKW228" s="26"/>
      <c r="AKX228" s="26"/>
      <c r="AKY228" s="26"/>
      <c r="AKZ228" s="26"/>
      <c r="ALA228" s="26"/>
      <c r="ALB228" s="26"/>
      <c r="ALC228" s="26"/>
      <c r="ALD228" s="26"/>
      <c r="ALE228" s="26"/>
      <c r="ALF228" s="26"/>
      <c r="ALG228" s="26"/>
      <c r="ALH228" s="26"/>
      <c r="ALI228" s="26"/>
      <c r="ALJ228" s="26"/>
      <c r="ALK228" s="26"/>
    </row>
    <row r="229" spans="1:999" s="25" customFormat="1" ht="17.25" customHeight="1">
      <c r="A229" s="71"/>
      <c r="B229" s="131" t="d">
        <v>2025-10-31</v>
      </c>
      <c r="C229" s="132" t="s">
        <v>998</v>
      </c>
      <c r="D229" s="132" t="s">
        <v>15</v>
      </c>
      <c r="E229" s="132" t="s">
        <v>26</v>
      </c>
      <c r="F229" s="133" t="s">
        <v>908</v>
      </c>
      <c r="G229" s="134" t="s">
        <v>999</v>
      </c>
      <c r="H229" s="134" t="s">
        <v>995</v>
      </c>
      <c r="I229" s="134" t="s">
        <v>1000</v>
      </c>
      <c r="J229" s="132" t="s">
        <v>911</v>
      </c>
      <c r="K229" s="34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/>
      <c r="CY229" s="12"/>
      <c r="CZ229" s="12"/>
      <c r="DA229" s="12"/>
      <c r="DB229" s="12"/>
      <c r="DC229" s="12"/>
      <c r="DD229" s="12"/>
      <c r="DE229" s="12"/>
      <c r="DF229" s="12"/>
      <c r="DG229" s="12"/>
      <c r="DH229" s="12"/>
      <c r="DI229" s="12"/>
      <c r="DJ229" s="12"/>
      <c r="DK229" s="12"/>
      <c r="DL229" s="12"/>
      <c r="DM229" s="12"/>
      <c r="DN229" s="12"/>
      <c r="DO229" s="12"/>
      <c r="DP229" s="12"/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2"/>
      <c r="EB229" s="12"/>
      <c r="EC229" s="12"/>
      <c r="ED229" s="12"/>
      <c r="EE229" s="12"/>
      <c r="EF229" s="12"/>
      <c r="EG229" s="12"/>
      <c r="EH229" s="12"/>
      <c r="EI229" s="12"/>
      <c r="EJ229" s="12"/>
      <c r="EK229" s="12"/>
      <c r="EL229" s="12"/>
      <c r="EM229" s="12"/>
      <c r="EN229" s="12"/>
      <c r="EO229" s="12"/>
      <c r="EP229" s="12"/>
      <c r="EQ229" s="12"/>
      <c r="ER229" s="12"/>
      <c r="ES229" s="12"/>
      <c r="ET229" s="12"/>
      <c r="EU229" s="12"/>
      <c r="EV229" s="12"/>
      <c r="EW229" s="12"/>
      <c r="EX229" s="12"/>
      <c r="EY229" s="12"/>
      <c r="EZ229" s="12"/>
      <c r="FA229" s="12"/>
      <c r="FB229" s="12"/>
      <c r="FC229" s="12"/>
      <c r="FD229" s="12"/>
      <c r="FE229" s="12"/>
      <c r="FF229" s="12"/>
      <c r="FG229" s="12"/>
      <c r="FH229" s="12"/>
      <c r="FI229" s="12"/>
      <c r="FJ229" s="12"/>
      <c r="FK229" s="12"/>
      <c r="FL229" s="12"/>
      <c r="FM229" s="12"/>
      <c r="FN229" s="12"/>
      <c r="FO229" s="12"/>
      <c r="FP229" s="12"/>
      <c r="FQ229" s="12"/>
      <c r="FR229" s="12"/>
      <c r="FS229" s="12"/>
      <c r="FT229" s="12"/>
      <c r="FU229" s="12"/>
      <c r="FV229" s="12"/>
      <c r="FW229" s="12"/>
      <c r="FX229" s="12"/>
      <c r="FY229" s="12"/>
      <c r="FZ229" s="12"/>
      <c r="GA229" s="12"/>
      <c r="GB229" s="12"/>
      <c r="GC229" s="12"/>
      <c r="GD229" s="12"/>
      <c r="GE229" s="12"/>
      <c r="GF229" s="12"/>
      <c r="GG229" s="12"/>
      <c r="GH229" s="12"/>
      <c r="GI229" s="12"/>
      <c r="GJ229" s="12"/>
      <c r="GK229" s="12"/>
      <c r="GL229" s="12"/>
      <c r="GM229" s="12"/>
      <c r="GN229" s="12"/>
      <c r="GO229" s="12"/>
      <c r="GP229" s="12"/>
      <c r="GQ229" s="12"/>
      <c r="GR229" s="12"/>
      <c r="GS229" s="12"/>
      <c r="GT229" s="12"/>
      <c r="GU229" s="12"/>
      <c r="GV229" s="12"/>
      <c r="GW229" s="12"/>
      <c r="GX229" s="12"/>
      <c r="GY229" s="12"/>
      <c r="GZ229" s="12"/>
      <c r="HA229" s="12"/>
      <c r="HB229" s="12"/>
      <c r="HC229" s="12"/>
      <c r="HD229" s="12"/>
      <c r="HE229" s="12"/>
      <c r="HF229" s="12"/>
      <c r="HG229" s="12"/>
      <c r="HH229" s="12"/>
      <c r="HI229" s="12"/>
      <c r="HJ229" s="12"/>
      <c r="HK229" s="12"/>
      <c r="HL229" s="12"/>
      <c r="HM229" s="12"/>
      <c r="HN229" s="12"/>
      <c r="HO229" s="12"/>
      <c r="HP229" s="12"/>
      <c r="HQ229" s="12"/>
      <c r="HR229" s="12"/>
      <c r="HS229" s="12"/>
      <c r="HT229" s="12"/>
      <c r="HU229" s="12"/>
      <c r="HV229" s="12"/>
      <c r="HW229" s="12"/>
      <c r="HX229" s="26"/>
      <c r="HY229" s="26"/>
      <c r="HZ229" s="26"/>
      <c r="IA229" s="26"/>
      <c r="IB229" s="26"/>
      <c r="IC229" s="26"/>
      <c r="ID229" s="26"/>
      <c r="IE229" s="26"/>
      <c r="IF229" s="26"/>
      <c r="IG229" s="26"/>
      <c r="IH229" s="26"/>
      <c r="II229" s="26"/>
      <c r="IJ229" s="26"/>
      <c r="IK229" s="26"/>
      <c r="IL229" s="26"/>
      <c r="IM229" s="26"/>
      <c r="IN229" s="26"/>
      <c r="IO229" s="26"/>
      <c r="IP229" s="26"/>
      <c r="IQ229" s="26"/>
      <c r="IR229" s="26"/>
      <c r="IS229" s="26"/>
      <c r="IT229" s="26"/>
      <c r="IU229" s="26"/>
      <c r="IV229" s="26"/>
      <c r="IW229" s="26"/>
      <c r="IX229" s="26"/>
      <c r="IY229" s="26"/>
      <c r="IZ229" s="26"/>
      <c r="JA229" s="26"/>
      <c r="JB229" s="26"/>
      <c r="JC229" s="26"/>
      <c r="JD229" s="26"/>
      <c r="JE229" s="26"/>
      <c r="JF229" s="26"/>
      <c r="JG229" s="26"/>
      <c r="JH229" s="26"/>
      <c r="JI229" s="26"/>
      <c r="JJ229" s="26"/>
      <c r="JK229" s="26"/>
      <c r="JL229" s="26"/>
      <c r="JM229" s="26"/>
      <c r="JN229" s="26"/>
      <c r="JO229" s="26"/>
      <c r="JP229" s="26"/>
      <c r="JQ229" s="26"/>
      <c r="JR229" s="26"/>
      <c r="JS229" s="26"/>
      <c r="JT229" s="26"/>
      <c r="JU229" s="26"/>
      <c r="JV229" s="26"/>
      <c r="JW229" s="26"/>
      <c r="JX229" s="26"/>
      <c r="JY229" s="26"/>
      <c r="JZ229" s="26"/>
      <c r="KA229" s="26"/>
      <c r="KB229" s="26"/>
      <c r="KC229" s="26"/>
      <c r="KD229" s="26"/>
      <c r="KE229" s="26"/>
      <c r="KF229" s="26"/>
      <c r="KG229" s="26"/>
      <c r="KH229" s="26"/>
      <c r="KI229" s="26"/>
      <c r="KJ229" s="26"/>
      <c r="KK229" s="26"/>
      <c r="KL229" s="26"/>
      <c r="KM229" s="26"/>
      <c r="KN229" s="26"/>
      <c r="KO229" s="26"/>
      <c r="KP229" s="26"/>
      <c r="KQ229" s="26"/>
      <c r="KR229" s="26"/>
      <c r="KS229" s="26"/>
      <c r="KT229" s="26"/>
      <c r="KU229" s="26"/>
      <c r="KV229" s="26"/>
      <c r="KW229" s="26"/>
      <c r="KX229" s="26"/>
      <c r="KY229" s="26"/>
      <c r="KZ229" s="26"/>
      <c r="LA229" s="26"/>
      <c r="LB229" s="26"/>
      <c r="LC229" s="26"/>
      <c r="LD229" s="26"/>
      <c r="LE229" s="26"/>
      <c r="LF229" s="26"/>
      <c r="LG229" s="26"/>
      <c r="LH229" s="26"/>
      <c r="LI229" s="26"/>
      <c r="LJ229" s="26"/>
      <c r="LK229" s="26"/>
      <c r="LL229" s="26"/>
      <c r="LM229" s="26"/>
      <c r="LN229" s="26"/>
      <c r="LO229" s="26"/>
      <c r="LP229" s="26"/>
      <c r="LQ229" s="26"/>
      <c r="LR229" s="26"/>
      <c r="LS229" s="26"/>
      <c r="LT229" s="26"/>
      <c r="LU229" s="26"/>
      <c r="LV229" s="26"/>
      <c r="LW229" s="26"/>
      <c r="LX229" s="26"/>
      <c r="LY229" s="26"/>
      <c r="LZ229" s="26"/>
      <c r="MA229" s="26"/>
      <c r="MB229" s="26"/>
      <c r="MC229" s="26"/>
      <c r="MD229" s="26"/>
      <c r="ME229" s="26"/>
      <c r="MF229" s="26"/>
      <c r="MG229" s="26"/>
      <c r="MH229" s="26"/>
      <c r="MI229" s="26"/>
      <c r="MJ229" s="26"/>
      <c r="MK229" s="26"/>
      <c r="ML229" s="26"/>
      <c r="MM229" s="26"/>
      <c r="MN229" s="26"/>
      <c r="MO229" s="26"/>
      <c r="MP229" s="26"/>
      <c r="MQ229" s="26"/>
      <c r="MR229" s="26"/>
      <c r="MS229" s="26"/>
      <c r="MT229" s="26"/>
      <c r="MU229" s="26"/>
      <c r="MV229" s="26"/>
      <c r="MW229" s="26"/>
      <c r="MX229" s="26"/>
      <c r="MY229" s="26"/>
      <c r="MZ229" s="26"/>
      <c r="NA229" s="26"/>
      <c r="NB229" s="26"/>
      <c r="NC229" s="26"/>
      <c r="ND229" s="26"/>
      <c r="NE229" s="26"/>
      <c r="NF229" s="26"/>
      <c r="NG229" s="26"/>
      <c r="NH229" s="26"/>
      <c r="NI229" s="26"/>
      <c r="NJ229" s="26"/>
      <c r="NK229" s="26"/>
      <c r="NL229" s="26"/>
      <c r="NM229" s="26"/>
      <c r="NN229" s="26"/>
      <c r="NO229" s="26"/>
      <c r="NP229" s="26"/>
      <c r="NQ229" s="26"/>
      <c r="NR229" s="26"/>
      <c r="NS229" s="26"/>
      <c r="NT229" s="26"/>
      <c r="NU229" s="26"/>
      <c r="NV229" s="26"/>
      <c r="NW229" s="26"/>
      <c r="NX229" s="26"/>
      <c r="NY229" s="26"/>
      <c r="NZ229" s="26"/>
      <c r="OA229" s="26"/>
      <c r="OB229" s="26"/>
      <c r="OC229" s="26"/>
      <c r="OD229" s="26"/>
      <c r="OE229" s="26"/>
      <c r="OF229" s="26"/>
      <c r="OG229" s="26"/>
      <c r="OH229" s="26"/>
      <c r="OI229" s="26"/>
      <c r="OJ229" s="26"/>
      <c r="OK229" s="26"/>
      <c r="OL229" s="26"/>
      <c r="OM229" s="26"/>
      <c r="ON229" s="26"/>
      <c r="OO229" s="26"/>
      <c r="OP229" s="26"/>
      <c r="OQ229" s="26"/>
      <c r="OR229" s="26"/>
      <c r="OS229" s="26"/>
      <c r="OT229" s="26"/>
      <c r="OU229" s="26"/>
      <c r="OV229" s="26"/>
      <c r="OW229" s="26"/>
      <c r="OX229" s="26"/>
      <c r="OY229" s="26"/>
      <c r="OZ229" s="26"/>
      <c r="PA229" s="26"/>
      <c r="PB229" s="26"/>
      <c r="PC229" s="26"/>
      <c r="PD229" s="26"/>
      <c r="PE229" s="26"/>
      <c r="PF229" s="26"/>
      <c r="PG229" s="26"/>
      <c r="PH229" s="26"/>
      <c r="PI229" s="26"/>
      <c r="PJ229" s="26"/>
      <c r="PK229" s="26"/>
      <c r="PL229" s="26"/>
      <c r="PM229" s="26"/>
      <c r="PN229" s="26"/>
      <c r="PO229" s="26"/>
      <c r="PP229" s="26"/>
      <c r="PQ229" s="26"/>
      <c r="PR229" s="26"/>
      <c r="PS229" s="26"/>
      <c r="PT229" s="26"/>
      <c r="PU229" s="26"/>
      <c r="PV229" s="26"/>
      <c r="PW229" s="26"/>
      <c r="PX229" s="26"/>
      <c r="PY229" s="26"/>
      <c r="PZ229" s="26"/>
      <c r="QA229" s="26"/>
      <c r="QB229" s="26"/>
      <c r="QC229" s="26"/>
      <c r="QD229" s="26"/>
      <c r="QE229" s="26"/>
      <c r="QF229" s="26"/>
      <c r="QG229" s="26"/>
      <c r="QH229" s="26"/>
      <c r="QI229" s="26"/>
      <c r="QJ229" s="26"/>
      <c r="QK229" s="26"/>
      <c r="QL229" s="26"/>
      <c r="QM229" s="26"/>
      <c r="QN229" s="26"/>
      <c r="QO229" s="26"/>
      <c r="QP229" s="26"/>
      <c r="QQ229" s="26"/>
      <c r="QR229" s="26"/>
      <c r="QS229" s="26"/>
      <c r="QT229" s="26"/>
      <c r="QU229" s="26"/>
      <c r="QV229" s="26"/>
      <c r="QW229" s="26"/>
      <c r="QX229" s="26"/>
      <c r="QY229" s="26"/>
      <c r="QZ229" s="26"/>
      <c r="RA229" s="26"/>
      <c r="RB229" s="26"/>
      <c r="RC229" s="26"/>
      <c r="RD229" s="26"/>
      <c r="RE229" s="26"/>
      <c r="RF229" s="26"/>
      <c r="RG229" s="26"/>
      <c r="RH229" s="26"/>
      <c r="RI229" s="26"/>
      <c r="RJ229" s="26"/>
      <c r="RK229" s="26"/>
      <c r="RL229" s="26"/>
      <c r="RM229" s="26"/>
      <c r="RN229" s="26"/>
      <c r="RO229" s="26"/>
      <c r="RP229" s="26"/>
      <c r="RQ229" s="26"/>
      <c r="RR229" s="26"/>
      <c r="RS229" s="26"/>
      <c r="RT229" s="26"/>
      <c r="RU229" s="26"/>
      <c r="RV229" s="26"/>
      <c r="RW229" s="26"/>
      <c r="RX229" s="26"/>
      <c r="RY229" s="26"/>
      <c r="RZ229" s="26"/>
      <c r="SA229" s="26"/>
      <c r="SB229" s="26"/>
      <c r="SC229" s="26"/>
      <c r="SD229" s="26"/>
      <c r="SE229" s="26"/>
      <c r="SF229" s="26"/>
      <c r="SG229" s="26"/>
      <c r="SH229" s="26"/>
      <c r="SI229" s="26"/>
      <c r="SJ229" s="26"/>
      <c r="SK229" s="26"/>
      <c r="SL229" s="26"/>
      <c r="SM229" s="26"/>
      <c r="SN229" s="26"/>
      <c r="SO229" s="26"/>
      <c r="SP229" s="26"/>
      <c r="SQ229" s="26"/>
      <c r="SR229" s="26"/>
      <c r="SS229" s="26"/>
      <c r="ST229" s="26"/>
      <c r="SU229" s="26"/>
      <c r="SV229" s="26"/>
      <c r="SW229" s="26"/>
      <c r="SX229" s="26"/>
      <c r="SY229" s="26"/>
      <c r="SZ229" s="26"/>
      <c r="TA229" s="26"/>
      <c r="TB229" s="26"/>
      <c r="TC229" s="26"/>
      <c r="TD229" s="26"/>
      <c r="TE229" s="26"/>
      <c r="TF229" s="26"/>
      <c r="TG229" s="26"/>
      <c r="TH229" s="26"/>
      <c r="TI229" s="26"/>
      <c r="TJ229" s="26"/>
      <c r="TK229" s="26"/>
      <c r="TL229" s="26"/>
      <c r="TM229" s="26"/>
      <c r="TN229" s="26"/>
      <c r="TO229" s="26"/>
      <c r="TP229" s="26"/>
      <c r="TQ229" s="26"/>
      <c r="TR229" s="26"/>
      <c r="TS229" s="26"/>
      <c r="TT229" s="26"/>
      <c r="TU229" s="26"/>
      <c r="TV229" s="26"/>
      <c r="TW229" s="26"/>
      <c r="TX229" s="26"/>
      <c r="TY229" s="26"/>
      <c r="TZ229" s="26"/>
      <c r="UA229" s="26"/>
      <c r="UB229" s="26"/>
      <c r="UC229" s="26"/>
      <c r="UD229" s="26"/>
      <c r="UE229" s="26"/>
      <c r="UF229" s="26"/>
      <c r="UG229" s="26"/>
      <c r="UH229" s="26"/>
      <c r="UI229" s="26"/>
      <c r="UJ229" s="26"/>
      <c r="UK229" s="26"/>
      <c r="UL229" s="26"/>
      <c r="UM229" s="26"/>
      <c r="UN229" s="26"/>
      <c r="UO229" s="26"/>
      <c r="UP229" s="26"/>
      <c r="UQ229" s="26"/>
      <c r="UR229" s="26"/>
      <c r="US229" s="26"/>
      <c r="UT229" s="26"/>
      <c r="UU229" s="26"/>
      <c r="UV229" s="26"/>
      <c r="UW229" s="26"/>
      <c r="UX229" s="26"/>
      <c r="UY229" s="26"/>
      <c r="UZ229" s="26"/>
      <c r="VA229" s="26"/>
      <c r="VB229" s="26"/>
      <c r="VC229" s="26"/>
      <c r="VD229" s="26"/>
      <c r="VE229" s="26"/>
      <c r="VF229" s="26"/>
      <c r="VG229" s="26"/>
      <c r="VH229" s="26"/>
      <c r="VI229" s="26"/>
      <c r="VJ229" s="26"/>
      <c r="VK229" s="26"/>
      <c r="VL229" s="26"/>
      <c r="VM229" s="26"/>
      <c r="VN229" s="26"/>
      <c r="VO229" s="26"/>
      <c r="VP229" s="26"/>
      <c r="VQ229" s="26"/>
      <c r="VR229" s="26"/>
      <c r="VS229" s="26"/>
      <c r="VT229" s="26"/>
      <c r="VU229" s="26"/>
      <c r="VV229" s="26"/>
      <c r="VW229" s="26"/>
      <c r="VX229" s="26"/>
      <c r="VY229" s="26"/>
      <c r="VZ229" s="26"/>
      <c r="WA229" s="26"/>
      <c r="WB229" s="26"/>
      <c r="WC229" s="26"/>
      <c r="WD229" s="26"/>
      <c r="WE229" s="26"/>
      <c r="WF229" s="26"/>
      <c r="WG229" s="26"/>
      <c r="WH229" s="26"/>
      <c r="WI229" s="26"/>
      <c r="WJ229" s="26"/>
      <c r="WK229" s="26"/>
      <c r="WL229" s="26"/>
      <c r="WM229" s="26"/>
      <c r="WN229" s="26"/>
      <c r="WO229" s="26"/>
      <c r="WP229" s="26"/>
      <c r="WQ229" s="26"/>
      <c r="WR229" s="26"/>
      <c r="WS229" s="26"/>
      <c r="WT229" s="26"/>
      <c r="WU229" s="26"/>
      <c r="WV229" s="26"/>
      <c r="WW229" s="26"/>
      <c r="WX229" s="26"/>
      <c r="WY229" s="26"/>
      <c r="WZ229" s="26"/>
      <c r="XA229" s="26"/>
      <c r="XB229" s="26"/>
      <c r="XC229" s="26"/>
      <c r="XD229" s="26"/>
      <c r="XE229" s="26"/>
      <c r="XF229" s="26"/>
      <c r="XG229" s="26"/>
      <c r="XH229" s="26"/>
      <c r="XI229" s="26"/>
      <c r="XJ229" s="26"/>
      <c r="XK229" s="26"/>
      <c r="XL229" s="26"/>
      <c r="XM229" s="26"/>
      <c r="XN229" s="26"/>
      <c r="XO229" s="26"/>
      <c r="XP229" s="26"/>
      <c r="XQ229" s="26"/>
      <c r="XR229" s="26"/>
      <c r="XS229" s="26"/>
      <c r="XT229" s="26"/>
      <c r="XU229" s="26"/>
      <c r="XV229" s="26"/>
      <c r="XW229" s="26"/>
      <c r="XX229" s="26"/>
      <c r="XY229" s="26"/>
      <c r="XZ229" s="26"/>
      <c r="YA229" s="26"/>
      <c r="YB229" s="26"/>
      <c r="YC229" s="26"/>
      <c r="YD229" s="26"/>
      <c r="YE229" s="26"/>
      <c r="YF229" s="26"/>
      <c r="YG229" s="26"/>
      <c r="YH229" s="26"/>
      <c r="YI229" s="26"/>
      <c r="YJ229" s="26"/>
      <c r="YK229" s="26"/>
      <c r="YL229" s="26"/>
      <c r="YM229" s="26"/>
      <c r="YN229" s="26"/>
      <c r="YO229" s="26"/>
      <c r="YP229" s="26"/>
      <c r="YQ229" s="26"/>
      <c r="YR229" s="26"/>
      <c r="YS229" s="26"/>
      <c r="YT229" s="26"/>
      <c r="YU229" s="26"/>
      <c r="YV229" s="26"/>
      <c r="YW229" s="26"/>
      <c r="YX229" s="26"/>
      <c r="YY229" s="26"/>
      <c r="YZ229" s="26"/>
      <c r="ZA229" s="26"/>
      <c r="ZB229" s="26"/>
      <c r="ZC229" s="26"/>
      <c r="ZD229" s="26"/>
      <c r="ZE229" s="26"/>
      <c r="ZF229" s="26"/>
      <c r="ZG229" s="26"/>
      <c r="ZH229" s="26"/>
      <c r="ZI229" s="26"/>
      <c r="ZJ229" s="26"/>
      <c r="ZK229" s="26"/>
      <c r="ZL229" s="26"/>
      <c r="ZM229" s="26"/>
      <c r="ZN229" s="26"/>
      <c r="ZO229" s="26"/>
      <c r="ZP229" s="26"/>
      <c r="ZQ229" s="26"/>
      <c r="ZR229" s="26"/>
      <c r="ZS229" s="26"/>
      <c r="ZT229" s="26"/>
      <c r="ZU229" s="26"/>
      <c r="ZV229" s="26"/>
      <c r="ZW229" s="26"/>
      <c r="ZX229" s="26"/>
      <c r="ZY229" s="26"/>
      <c r="ZZ229" s="26"/>
      <c r="AAA229" s="26"/>
      <c r="AAB229" s="26"/>
      <c r="AAC229" s="26"/>
      <c r="AAD229" s="26"/>
      <c r="AAE229" s="26"/>
      <c r="AAF229" s="26"/>
      <c r="AAG229" s="26"/>
      <c r="AAH229" s="26"/>
      <c r="AAI229" s="26"/>
      <c r="AAJ229" s="26"/>
      <c r="AAK229" s="26"/>
      <c r="AAL229" s="26"/>
      <c r="AAM229" s="26"/>
      <c r="AAN229" s="26"/>
      <c r="AAO229" s="26"/>
      <c r="AAP229" s="26"/>
      <c r="AAQ229" s="26"/>
      <c r="AAR229" s="26"/>
      <c r="AAS229" s="26"/>
      <c r="AAT229" s="26"/>
      <c r="AAU229" s="26"/>
      <c r="AAV229" s="26"/>
      <c r="AAW229" s="26"/>
      <c r="AAX229" s="26"/>
      <c r="AAY229" s="26"/>
      <c r="AAZ229" s="26"/>
      <c r="ABA229" s="26"/>
      <c r="ABB229" s="26"/>
      <c r="ABC229" s="26"/>
      <c r="ABD229" s="26"/>
      <c r="ABE229" s="26"/>
      <c r="ABF229" s="26"/>
      <c r="ABG229" s="26"/>
      <c r="ABH229" s="26"/>
      <c r="ABI229" s="26"/>
      <c r="ABJ229" s="26"/>
      <c r="ABK229" s="26"/>
      <c r="ABL229" s="26"/>
      <c r="ABM229" s="26"/>
      <c r="ABN229" s="26"/>
      <c r="ABO229" s="26"/>
      <c r="ABP229" s="26"/>
      <c r="ABQ229" s="26"/>
      <c r="ABR229" s="26"/>
      <c r="ABS229" s="26"/>
      <c r="ABT229" s="26"/>
      <c r="ABU229" s="26"/>
      <c r="ABV229" s="26"/>
      <c r="ABW229" s="26"/>
      <c r="ABX229" s="26"/>
      <c r="ABY229" s="26"/>
      <c r="ABZ229" s="26"/>
      <c r="ACA229" s="26"/>
      <c r="ACB229" s="26"/>
      <c r="ACC229" s="26"/>
      <c r="ACD229" s="26"/>
      <c r="ACE229" s="26"/>
      <c r="ACF229" s="26"/>
      <c r="ACG229" s="26"/>
      <c r="ACH229" s="26"/>
      <c r="ACI229" s="26"/>
      <c r="ACJ229" s="26"/>
      <c r="ACK229" s="26"/>
      <c r="ACL229" s="26"/>
      <c r="ACM229" s="26"/>
      <c r="ACN229" s="26"/>
      <c r="ACO229" s="26"/>
      <c r="ACP229" s="26"/>
      <c r="ACQ229" s="26"/>
      <c r="ACR229" s="26"/>
      <c r="ACS229" s="26"/>
      <c r="ACT229" s="26"/>
      <c r="ACU229" s="26"/>
      <c r="ACV229" s="26"/>
      <c r="ACW229" s="26"/>
      <c r="ACX229" s="26"/>
      <c r="ACY229" s="26"/>
      <c r="ACZ229" s="26"/>
      <c r="ADA229" s="26"/>
      <c r="ADB229" s="26"/>
      <c r="ADC229" s="26"/>
      <c r="ADD229" s="26"/>
      <c r="ADE229" s="26"/>
      <c r="ADF229" s="26"/>
      <c r="ADG229" s="26"/>
      <c r="ADH229" s="26"/>
      <c r="ADI229" s="26"/>
      <c r="ADJ229" s="26"/>
      <c r="ADK229" s="26"/>
      <c r="ADL229" s="26"/>
      <c r="ADM229" s="26"/>
      <c r="ADN229" s="26"/>
      <c r="ADO229" s="26"/>
      <c r="ADP229" s="26"/>
      <c r="ADQ229" s="26"/>
      <c r="ADR229" s="26"/>
      <c r="ADS229" s="26"/>
      <c r="ADT229" s="26"/>
      <c r="ADU229" s="26"/>
      <c r="ADV229" s="26"/>
      <c r="ADW229" s="26"/>
      <c r="ADX229" s="26"/>
      <c r="ADY229" s="26"/>
      <c r="ADZ229" s="26"/>
      <c r="AEA229" s="26"/>
      <c r="AEB229" s="26"/>
      <c r="AEC229" s="26"/>
      <c r="AED229" s="26"/>
      <c r="AEE229" s="26"/>
      <c r="AEF229" s="26"/>
      <c r="AEG229" s="26"/>
      <c r="AEH229" s="26"/>
      <c r="AEI229" s="26"/>
      <c r="AEJ229" s="26"/>
      <c r="AEK229" s="26"/>
      <c r="AEL229" s="26"/>
      <c r="AEM229" s="26"/>
      <c r="AEN229" s="26"/>
      <c r="AEO229" s="26"/>
      <c r="AEP229" s="26"/>
      <c r="AEQ229" s="26"/>
      <c r="AER229" s="26"/>
      <c r="AES229" s="26"/>
      <c r="AET229" s="26"/>
      <c r="AEU229" s="26"/>
      <c r="AEV229" s="26"/>
      <c r="AEW229" s="26"/>
      <c r="AEX229" s="26"/>
      <c r="AEY229" s="26"/>
      <c r="AEZ229" s="26"/>
      <c r="AFA229" s="26"/>
      <c r="AFB229" s="26"/>
      <c r="AFC229" s="26"/>
      <c r="AFD229" s="26"/>
      <c r="AFE229" s="26"/>
      <c r="AFF229" s="26"/>
      <c r="AFG229" s="26"/>
      <c r="AFH229" s="26"/>
      <c r="AFI229" s="26"/>
      <c r="AFJ229" s="26"/>
      <c r="AFK229" s="26"/>
      <c r="AFL229" s="26"/>
      <c r="AFM229" s="26"/>
      <c r="AFN229" s="26"/>
      <c r="AFO229" s="26"/>
      <c r="AFP229" s="26"/>
      <c r="AFQ229" s="26"/>
      <c r="AFR229" s="26"/>
      <c r="AFS229" s="26"/>
      <c r="AFT229" s="26"/>
      <c r="AFU229" s="26"/>
      <c r="AFV229" s="26"/>
      <c r="AFW229" s="26"/>
      <c r="AFX229" s="26"/>
      <c r="AFY229" s="26"/>
      <c r="AFZ229" s="26"/>
      <c r="AGA229" s="26"/>
      <c r="AGB229" s="26"/>
      <c r="AGC229" s="26"/>
      <c r="AGD229" s="26"/>
      <c r="AGE229" s="26"/>
      <c r="AGF229" s="26"/>
      <c r="AGG229" s="26"/>
      <c r="AGH229" s="26"/>
      <c r="AGI229" s="26"/>
      <c r="AGJ229" s="26"/>
      <c r="AGK229" s="26"/>
      <c r="AGL229" s="26"/>
      <c r="AGM229" s="26"/>
      <c r="AGN229" s="26"/>
      <c r="AGO229" s="26"/>
      <c r="AGP229" s="26"/>
      <c r="AGQ229" s="26"/>
      <c r="AGR229" s="26"/>
      <c r="AGS229" s="26"/>
      <c r="AGT229" s="26"/>
      <c r="AGU229" s="26"/>
      <c r="AGV229" s="26"/>
      <c r="AGW229" s="26"/>
      <c r="AGX229" s="26"/>
      <c r="AGY229" s="26"/>
      <c r="AGZ229" s="26"/>
      <c r="AHA229" s="26"/>
      <c r="AHB229" s="26"/>
      <c r="AHC229" s="26"/>
      <c r="AHD229" s="26"/>
      <c r="AHE229" s="26"/>
      <c r="AHF229" s="26"/>
      <c r="AHG229" s="26"/>
      <c r="AHH229" s="26"/>
      <c r="AHI229" s="26"/>
      <c r="AHJ229" s="26"/>
      <c r="AHK229" s="26"/>
      <c r="AHL229" s="26"/>
      <c r="AHM229" s="26"/>
      <c r="AHN229" s="26"/>
      <c r="AHO229" s="26"/>
      <c r="AHP229" s="26"/>
      <c r="AHQ229" s="26"/>
      <c r="AHR229" s="26"/>
      <c r="AHS229" s="26"/>
      <c r="AHT229" s="26"/>
      <c r="AHU229" s="26"/>
      <c r="AHV229" s="26"/>
      <c r="AHW229" s="26"/>
      <c r="AHX229" s="26"/>
      <c r="AHY229" s="26"/>
      <c r="AHZ229" s="26"/>
      <c r="AIA229" s="26"/>
      <c r="AIB229" s="26"/>
      <c r="AIC229" s="26"/>
      <c r="AID229" s="26"/>
      <c r="AIE229" s="26"/>
      <c r="AIF229" s="26"/>
      <c r="AIG229" s="26"/>
      <c r="AIH229" s="26"/>
      <c r="AII229" s="26"/>
      <c r="AIJ229" s="26"/>
      <c r="AIK229" s="26"/>
      <c r="AIL229" s="26"/>
      <c r="AIM229" s="26"/>
      <c r="AIN229" s="26"/>
      <c r="AIO229" s="26"/>
      <c r="AIP229" s="26"/>
      <c r="AIQ229" s="26"/>
      <c r="AIR229" s="26"/>
      <c r="AIS229" s="26"/>
      <c r="AIT229" s="26"/>
      <c r="AIU229" s="26"/>
      <c r="AIV229" s="26"/>
      <c r="AIW229" s="26"/>
      <c r="AIX229" s="26"/>
      <c r="AIY229" s="26"/>
      <c r="AIZ229" s="26"/>
      <c r="AJA229" s="26"/>
      <c r="AJB229" s="26"/>
      <c r="AJC229" s="26"/>
      <c r="AJD229" s="26"/>
      <c r="AJE229" s="26"/>
      <c r="AJF229" s="26"/>
      <c r="AJG229" s="26"/>
      <c r="AJH229" s="26"/>
      <c r="AJI229" s="26"/>
      <c r="AJJ229" s="26"/>
      <c r="AJK229" s="26"/>
      <c r="AJL229" s="26"/>
      <c r="AJM229" s="26"/>
      <c r="AJN229" s="26"/>
      <c r="AJO229" s="26"/>
      <c r="AJP229" s="26"/>
      <c r="AJQ229" s="26"/>
      <c r="AJR229" s="26"/>
      <c r="AJS229" s="26"/>
      <c r="AJT229" s="26"/>
      <c r="AJU229" s="26"/>
      <c r="AJV229" s="26"/>
      <c r="AJW229" s="26"/>
      <c r="AJX229" s="26"/>
      <c r="AJY229" s="26"/>
      <c r="AJZ229" s="26"/>
      <c r="AKA229" s="26"/>
      <c r="AKB229" s="26"/>
      <c r="AKC229" s="26"/>
      <c r="AKD229" s="26"/>
      <c r="AKE229" s="26"/>
      <c r="AKF229" s="26"/>
      <c r="AKG229" s="26"/>
      <c r="AKH229" s="26"/>
      <c r="AKI229" s="26"/>
      <c r="AKJ229" s="26"/>
      <c r="AKK229" s="26"/>
      <c r="AKL229" s="26"/>
      <c r="AKM229" s="26"/>
      <c r="AKN229" s="26"/>
      <c r="AKO229" s="26"/>
      <c r="AKP229" s="26"/>
      <c r="AKQ229" s="26"/>
      <c r="AKR229" s="26"/>
      <c r="AKS229" s="26"/>
      <c r="AKT229" s="26"/>
      <c r="AKU229" s="26"/>
      <c r="AKV229" s="26"/>
      <c r="AKW229" s="26"/>
      <c r="AKX229" s="26"/>
      <c r="AKY229" s="26"/>
      <c r="AKZ229" s="26"/>
      <c r="ALA229" s="26"/>
      <c r="ALB229" s="26"/>
      <c r="ALC229" s="26"/>
      <c r="ALD229" s="26"/>
      <c r="ALE229" s="26"/>
      <c r="ALF229" s="26"/>
      <c r="ALG229" s="26"/>
      <c r="ALH229" s="26"/>
      <c r="ALI229" s="26"/>
      <c r="ALJ229" s="26"/>
      <c r="ALK229" s="26"/>
    </row>
    <row r="230" spans="1:999" s="25" customFormat="1" ht="17.25" customHeight="1">
      <c r="A230" s="81"/>
      <c r="B230" s="86" t="d">
        <v>2025-10-31</v>
      </c>
      <c r="C230" s="87" t="s">
        <v>1602</v>
      </c>
      <c r="D230" s="87" t="s">
        <v>18</v>
      </c>
      <c r="E230" s="87" t="s">
        <v>23</v>
      </c>
      <c r="F230" s="88" t="s">
        <v>1603</v>
      </c>
      <c r="G230" s="89" t="s">
        <v>1604</v>
      </c>
      <c r="H230" s="89">
        <v>50</v>
      </c>
      <c r="I230" s="89" t="s">
        <v>1605</v>
      </c>
      <c r="J230" s="87" t="s">
        <v>484</v>
      </c>
      <c r="K230" s="36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  <c r="EG230" s="14"/>
      <c r="EH230" s="14"/>
      <c r="EI230" s="14"/>
      <c r="EJ230" s="14"/>
      <c r="EK230" s="14"/>
      <c r="EL230" s="14"/>
      <c r="EM230" s="14"/>
      <c r="EN230" s="14"/>
      <c r="EO230" s="14"/>
      <c r="EP230" s="14"/>
      <c r="EQ230" s="14"/>
      <c r="ER230" s="14"/>
      <c r="ES230" s="14"/>
      <c r="ET230" s="14"/>
      <c r="EU230" s="14"/>
      <c r="EV230" s="14"/>
      <c r="EW230" s="14"/>
      <c r="EX230" s="14"/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4"/>
      <c r="FJ230" s="14"/>
      <c r="FK230" s="14"/>
      <c r="FL230" s="14"/>
      <c r="FM230" s="14"/>
      <c r="FN230" s="14"/>
      <c r="FO230" s="14"/>
      <c r="FP230" s="14"/>
      <c r="FQ230" s="14"/>
      <c r="FR230" s="14"/>
      <c r="FS230" s="14"/>
      <c r="FT230" s="14"/>
      <c r="FU230" s="14"/>
      <c r="FV230" s="14"/>
      <c r="FW230" s="14"/>
      <c r="FX230" s="14"/>
      <c r="FY230" s="14"/>
      <c r="FZ230" s="14"/>
      <c r="GA230" s="14"/>
      <c r="GB230" s="14"/>
      <c r="GC230" s="14"/>
      <c r="GD230" s="14"/>
      <c r="GE230" s="14"/>
      <c r="GF230" s="14"/>
      <c r="GG230" s="14"/>
      <c r="GH230" s="14"/>
      <c r="GI230" s="14"/>
      <c r="GJ230" s="14"/>
      <c r="GK230" s="14"/>
      <c r="GL230" s="14"/>
      <c r="GM230" s="14"/>
      <c r="GN230" s="14"/>
      <c r="GO230" s="14"/>
      <c r="GP230" s="14"/>
      <c r="GQ230" s="14"/>
      <c r="GR230" s="14"/>
      <c r="GS230" s="14"/>
      <c r="GT230" s="14"/>
      <c r="GU230" s="14"/>
      <c r="GV230" s="14"/>
      <c r="GW230" s="14"/>
      <c r="GX230" s="14"/>
      <c r="GY230" s="14"/>
      <c r="GZ230" s="14"/>
      <c r="HA230" s="14"/>
      <c r="HB230" s="14"/>
      <c r="HC230" s="14"/>
      <c r="HD230" s="14"/>
      <c r="HE230" s="14"/>
      <c r="HF230" s="14"/>
      <c r="HG230" s="14"/>
      <c r="HH230" s="14"/>
      <c r="HI230" s="14"/>
      <c r="HJ230" s="14"/>
      <c r="HK230" s="14"/>
      <c r="HL230" s="14"/>
      <c r="HM230" s="14"/>
      <c r="HN230" s="14"/>
      <c r="HO230" s="14"/>
      <c r="HP230" s="14"/>
      <c r="HQ230" s="14"/>
      <c r="HR230" s="14"/>
      <c r="HS230" s="14"/>
      <c r="HT230" s="14"/>
      <c r="HU230" s="14"/>
      <c r="HV230" s="14"/>
      <c r="HW230" s="14"/>
    </row>
    <row r="231" spans="1:999" s="25" customFormat="1" ht="17.25" customHeight="1">
      <c r="A231" s="81"/>
      <c r="B231" s="86" t="d">
        <v>2025-10-31</v>
      </c>
      <c r="C231" s="87" t="s">
        <v>1637</v>
      </c>
      <c r="D231" s="87" t="s">
        <v>43</v>
      </c>
      <c r="E231" s="87" t="s">
        <v>23</v>
      </c>
      <c r="F231" s="88" t="s">
        <v>1603</v>
      </c>
      <c r="G231" s="89" t="s">
        <v>1638</v>
      </c>
      <c r="H231" s="89">
        <v>68</v>
      </c>
      <c r="I231" s="89" t="s">
        <v>1639</v>
      </c>
      <c r="J231" s="87" t="s">
        <v>484</v>
      </c>
      <c r="K231" s="36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4"/>
      <c r="CL231" s="14"/>
      <c r="CM231" s="14"/>
      <c r="CN231" s="14"/>
      <c r="CO231" s="14"/>
      <c r="CP231" s="14"/>
      <c r="CQ231" s="14"/>
      <c r="CR231" s="14"/>
      <c r="CS231" s="14"/>
      <c r="CT231" s="14"/>
      <c r="CU231" s="14"/>
      <c r="CV231" s="14"/>
      <c r="CW231" s="14"/>
      <c r="CX231" s="14"/>
      <c r="CY231" s="14"/>
      <c r="CZ231" s="14"/>
      <c r="DA231" s="14"/>
      <c r="DB231" s="14"/>
      <c r="DC231" s="14"/>
      <c r="DD231" s="14"/>
      <c r="DE231" s="14"/>
      <c r="DF231" s="14"/>
      <c r="DG231" s="14"/>
      <c r="DH231" s="14"/>
      <c r="DI231" s="14"/>
      <c r="DJ231" s="14"/>
      <c r="DK231" s="14"/>
      <c r="DL231" s="14"/>
      <c r="DM231" s="14"/>
      <c r="DN231" s="14"/>
      <c r="DO231" s="14"/>
      <c r="DP231" s="14"/>
      <c r="DQ231" s="14"/>
      <c r="DR231" s="14"/>
      <c r="DS231" s="14"/>
      <c r="DT231" s="14"/>
      <c r="DU231" s="14"/>
      <c r="DV231" s="14"/>
      <c r="DW231" s="14"/>
      <c r="DX231" s="14"/>
      <c r="DY231" s="14"/>
      <c r="DZ231" s="14"/>
      <c r="EA231" s="14"/>
      <c r="EB231" s="14"/>
      <c r="EC231" s="14"/>
      <c r="ED231" s="14"/>
      <c r="EE231" s="14"/>
      <c r="EF231" s="14"/>
      <c r="EG231" s="14"/>
      <c r="EH231" s="14"/>
      <c r="EI231" s="14"/>
      <c r="EJ231" s="14"/>
      <c r="EK231" s="14"/>
      <c r="EL231" s="14"/>
      <c r="EM231" s="14"/>
      <c r="EN231" s="14"/>
      <c r="EO231" s="14"/>
      <c r="EP231" s="14"/>
      <c r="EQ231" s="14"/>
      <c r="ER231" s="14"/>
      <c r="ES231" s="14"/>
      <c r="ET231" s="14"/>
      <c r="EU231" s="14"/>
      <c r="EV231" s="14"/>
      <c r="EW231" s="14"/>
      <c r="EX231" s="14"/>
      <c r="EY231" s="14"/>
      <c r="EZ231" s="14"/>
      <c r="FA231" s="14"/>
      <c r="FB231" s="14"/>
      <c r="FC231" s="14"/>
      <c r="FD231" s="14"/>
      <c r="FE231" s="14"/>
      <c r="FF231" s="14"/>
      <c r="FG231" s="14"/>
      <c r="FH231" s="14"/>
      <c r="FI231" s="14"/>
      <c r="FJ231" s="14"/>
      <c r="FK231" s="14"/>
      <c r="FL231" s="14"/>
      <c r="FM231" s="14"/>
      <c r="FN231" s="14"/>
      <c r="FO231" s="14"/>
      <c r="FP231" s="14"/>
      <c r="FQ231" s="14"/>
      <c r="FR231" s="14"/>
      <c r="FS231" s="14"/>
      <c r="FT231" s="14"/>
      <c r="FU231" s="14"/>
      <c r="FV231" s="14"/>
      <c r="FW231" s="14"/>
      <c r="FX231" s="14"/>
      <c r="FY231" s="14"/>
      <c r="FZ231" s="14"/>
      <c r="GA231" s="14"/>
      <c r="GB231" s="14"/>
      <c r="GC231" s="14"/>
      <c r="GD231" s="14"/>
      <c r="GE231" s="14"/>
      <c r="GF231" s="14"/>
      <c r="GG231" s="14"/>
      <c r="GH231" s="14"/>
      <c r="GI231" s="14"/>
      <c r="GJ231" s="14"/>
      <c r="GK231" s="14"/>
      <c r="GL231" s="14"/>
      <c r="GM231" s="14"/>
      <c r="GN231" s="14"/>
      <c r="GO231" s="14"/>
      <c r="GP231" s="14"/>
      <c r="GQ231" s="14"/>
      <c r="GR231" s="14"/>
      <c r="GS231" s="14"/>
      <c r="GT231" s="14"/>
      <c r="GU231" s="14"/>
      <c r="GV231" s="14"/>
      <c r="GW231" s="14"/>
      <c r="GX231" s="14"/>
      <c r="GY231" s="14"/>
      <c r="GZ231" s="14"/>
      <c r="HA231" s="14"/>
      <c r="HB231" s="14"/>
      <c r="HC231" s="14"/>
      <c r="HD231" s="14"/>
      <c r="HE231" s="14"/>
      <c r="HF231" s="14"/>
      <c r="HG231" s="14"/>
      <c r="HH231" s="14"/>
      <c r="HI231" s="14"/>
      <c r="HJ231" s="14"/>
      <c r="HK231" s="14"/>
      <c r="HL231" s="14"/>
      <c r="HM231" s="14"/>
      <c r="HN231" s="14"/>
      <c r="HO231" s="14"/>
      <c r="HP231" s="14"/>
      <c r="HQ231" s="14"/>
      <c r="HR231" s="14"/>
      <c r="HS231" s="14"/>
      <c r="HT231" s="14"/>
      <c r="HU231" s="14"/>
      <c r="HV231" s="14"/>
      <c r="HW231" s="14"/>
    </row>
    <row r="232" spans="1:999" s="25" customFormat="1" ht="17.25" customHeight="1">
      <c r="A232" s="90"/>
      <c r="B232" s="135" t="d">
        <v>2025-10-31</v>
      </c>
      <c r="C232" s="136" t="s">
        <v>2610</v>
      </c>
      <c r="D232" s="136" t="s">
        <v>43</v>
      </c>
      <c r="E232" s="136" t="s">
        <v>2611</v>
      </c>
      <c r="F232" s="137" t="s">
        <v>2612</v>
      </c>
      <c r="G232" s="138" t="s">
        <v>2613</v>
      </c>
      <c r="H232" s="138">
        <v>45</v>
      </c>
      <c r="I232" s="138" t="s">
        <v>2614</v>
      </c>
      <c r="J232" s="136" t="s">
        <v>2615</v>
      </c>
      <c r="K232" s="35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26"/>
      <c r="HY232" s="26"/>
      <c r="HZ232" s="26"/>
      <c r="IA232" s="26"/>
      <c r="IB232" s="26"/>
      <c r="IC232" s="26"/>
      <c r="ID232" s="26"/>
      <c r="IE232" s="26"/>
      <c r="IF232" s="26"/>
      <c r="IG232" s="26"/>
      <c r="IH232" s="26"/>
      <c r="II232" s="26"/>
      <c r="IJ232" s="26"/>
      <c r="IK232" s="26"/>
      <c r="IL232" s="26"/>
      <c r="IM232" s="26"/>
      <c r="IN232" s="26"/>
      <c r="IO232" s="26"/>
      <c r="IP232" s="26"/>
      <c r="IQ232" s="26"/>
      <c r="IR232" s="26"/>
      <c r="IS232" s="26"/>
      <c r="IT232" s="26"/>
      <c r="IU232" s="26"/>
      <c r="IV232" s="26"/>
      <c r="IW232" s="26"/>
      <c r="IX232" s="26"/>
      <c r="IY232" s="26"/>
      <c r="IZ232" s="26"/>
      <c r="JA232" s="26"/>
      <c r="JB232" s="26"/>
      <c r="JC232" s="26"/>
      <c r="JD232" s="26"/>
      <c r="JE232" s="26"/>
      <c r="JF232" s="26"/>
      <c r="JG232" s="26"/>
      <c r="JH232" s="26"/>
      <c r="JI232" s="26"/>
      <c r="JJ232" s="26"/>
      <c r="JK232" s="26"/>
      <c r="JL232" s="26"/>
      <c r="JM232" s="26"/>
      <c r="JN232" s="26"/>
      <c r="JO232" s="26"/>
      <c r="JP232" s="26"/>
      <c r="JQ232" s="26"/>
      <c r="JR232" s="26"/>
      <c r="JS232" s="26"/>
      <c r="JT232" s="26"/>
      <c r="JU232" s="26"/>
      <c r="JV232" s="26"/>
      <c r="JW232" s="26"/>
      <c r="JX232" s="26"/>
      <c r="JY232" s="26"/>
      <c r="JZ232" s="26"/>
      <c r="KA232" s="26"/>
      <c r="KB232" s="26"/>
      <c r="KC232" s="26"/>
      <c r="KD232" s="26"/>
      <c r="KE232" s="26"/>
      <c r="KF232" s="26"/>
      <c r="KG232" s="26"/>
      <c r="KH232" s="26"/>
      <c r="KI232" s="26"/>
      <c r="KJ232" s="26"/>
      <c r="KK232" s="26"/>
      <c r="KL232" s="26"/>
      <c r="KM232" s="26"/>
      <c r="KN232" s="26"/>
      <c r="KO232" s="26"/>
      <c r="KP232" s="26"/>
      <c r="KQ232" s="26"/>
      <c r="KR232" s="26"/>
      <c r="KS232" s="26"/>
      <c r="KT232" s="26"/>
      <c r="KU232" s="26"/>
      <c r="KV232" s="26"/>
      <c r="KW232" s="26"/>
      <c r="KX232" s="26"/>
      <c r="KY232" s="26"/>
      <c r="KZ232" s="26"/>
      <c r="LA232" s="26"/>
      <c r="LB232" s="26"/>
      <c r="LC232" s="26"/>
      <c r="LD232" s="26"/>
      <c r="LE232" s="26"/>
      <c r="LF232" s="26"/>
      <c r="LG232" s="26"/>
      <c r="LH232" s="26"/>
      <c r="LI232" s="26"/>
      <c r="LJ232" s="26"/>
      <c r="LK232" s="26"/>
      <c r="LL232" s="26"/>
      <c r="LM232" s="26"/>
      <c r="LN232" s="26"/>
      <c r="LO232" s="26"/>
      <c r="LP232" s="26"/>
      <c r="LQ232" s="26"/>
      <c r="LR232" s="26"/>
      <c r="LS232" s="26"/>
      <c r="LT232" s="26"/>
      <c r="LU232" s="26"/>
      <c r="LV232" s="26"/>
      <c r="LW232" s="26"/>
      <c r="LX232" s="26"/>
      <c r="LY232" s="26"/>
      <c r="LZ232" s="26"/>
      <c r="MA232" s="26"/>
      <c r="MB232" s="26"/>
      <c r="MC232" s="26"/>
      <c r="MD232" s="26"/>
      <c r="ME232" s="26"/>
      <c r="MF232" s="26"/>
      <c r="MG232" s="26"/>
      <c r="MH232" s="26"/>
      <c r="MI232" s="26"/>
      <c r="MJ232" s="26"/>
      <c r="MK232" s="26"/>
      <c r="ML232" s="26"/>
      <c r="MM232" s="26"/>
      <c r="MN232" s="26"/>
      <c r="MO232" s="26"/>
      <c r="MP232" s="26"/>
      <c r="MQ232" s="26"/>
      <c r="MR232" s="26"/>
      <c r="MS232" s="26"/>
      <c r="MT232" s="26"/>
      <c r="MU232" s="26"/>
      <c r="MV232" s="26"/>
      <c r="MW232" s="26"/>
      <c r="MX232" s="26"/>
      <c r="MY232" s="26"/>
      <c r="MZ232" s="26"/>
      <c r="NA232" s="26"/>
      <c r="NB232" s="26"/>
      <c r="NC232" s="26"/>
      <c r="ND232" s="26"/>
      <c r="NE232" s="26"/>
      <c r="NF232" s="26"/>
      <c r="NG232" s="26"/>
      <c r="NH232" s="26"/>
      <c r="NI232" s="26"/>
      <c r="NJ232" s="26"/>
      <c r="NK232" s="26"/>
      <c r="NL232" s="26"/>
      <c r="NM232" s="26"/>
      <c r="NN232" s="26"/>
      <c r="NO232" s="26"/>
      <c r="NP232" s="26"/>
      <c r="NQ232" s="26"/>
      <c r="NR232" s="26"/>
      <c r="NS232" s="26"/>
      <c r="NT232" s="26"/>
      <c r="NU232" s="26"/>
      <c r="NV232" s="26"/>
      <c r="NW232" s="26"/>
      <c r="NX232" s="26"/>
      <c r="NY232" s="26"/>
      <c r="NZ232" s="26"/>
      <c r="OA232" s="26"/>
      <c r="OB232" s="26"/>
      <c r="OC232" s="26"/>
      <c r="OD232" s="26"/>
      <c r="OE232" s="26"/>
      <c r="OF232" s="26"/>
      <c r="OG232" s="26"/>
      <c r="OH232" s="26"/>
      <c r="OI232" s="26"/>
      <c r="OJ232" s="26"/>
      <c r="OK232" s="26"/>
      <c r="OL232" s="26"/>
      <c r="OM232" s="26"/>
      <c r="ON232" s="26"/>
      <c r="OO232" s="26"/>
      <c r="OP232" s="26"/>
      <c r="OQ232" s="26"/>
      <c r="OR232" s="26"/>
      <c r="OS232" s="26"/>
      <c r="OT232" s="26"/>
      <c r="OU232" s="26"/>
      <c r="OV232" s="26"/>
      <c r="OW232" s="26"/>
      <c r="OX232" s="26"/>
      <c r="OY232" s="26"/>
      <c r="OZ232" s="26"/>
      <c r="PA232" s="26"/>
      <c r="PB232" s="26"/>
      <c r="PC232" s="26"/>
      <c r="PD232" s="26"/>
      <c r="PE232" s="26"/>
      <c r="PF232" s="26"/>
      <c r="PG232" s="26"/>
      <c r="PH232" s="26"/>
      <c r="PI232" s="26"/>
      <c r="PJ232" s="26"/>
      <c r="PK232" s="26"/>
      <c r="PL232" s="26"/>
      <c r="PM232" s="26"/>
      <c r="PN232" s="26"/>
      <c r="PO232" s="26"/>
      <c r="PP232" s="26"/>
      <c r="PQ232" s="26"/>
      <c r="PR232" s="26"/>
      <c r="PS232" s="26"/>
      <c r="PT232" s="26"/>
      <c r="PU232" s="26"/>
      <c r="PV232" s="26"/>
      <c r="PW232" s="26"/>
      <c r="PX232" s="26"/>
      <c r="PY232" s="26"/>
      <c r="PZ232" s="26"/>
      <c r="QA232" s="26"/>
      <c r="QB232" s="26"/>
      <c r="QC232" s="26"/>
      <c r="QD232" s="26"/>
      <c r="QE232" s="26"/>
      <c r="QF232" s="26"/>
      <c r="QG232" s="26"/>
      <c r="QH232" s="26"/>
      <c r="QI232" s="26"/>
      <c r="QJ232" s="26"/>
      <c r="QK232" s="26"/>
      <c r="QL232" s="26"/>
      <c r="QM232" s="26"/>
      <c r="QN232" s="26"/>
      <c r="QO232" s="26"/>
      <c r="QP232" s="26"/>
      <c r="QQ232" s="26"/>
      <c r="QR232" s="26"/>
      <c r="QS232" s="26"/>
      <c r="QT232" s="26"/>
      <c r="QU232" s="26"/>
      <c r="QV232" s="26"/>
      <c r="QW232" s="26"/>
      <c r="QX232" s="26"/>
      <c r="QY232" s="26"/>
      <c r="QZ232" s="26"/>
      <c r="RA232" s="26"/>
      <c r="RB232" s="26"/>
      <c r="RC232" s="26"/>
      <c r="RD232" s="26"/>
      <c r="RE232" s="26"/>
      <c r="RF232" s="26"/>
      <c r="RG232" s="26"/>
      <c r="RH232" s="26"/>
      <c r="RI232" s="26"/>
      <c r="RJ232" s="26"/>
      <c r="RK232" s="26"/>
      <c r="RL232" s="26"/>
      <c r="RM232" s="26"/>
      <c r="RN232" s="26"/>
      <c r="RO232" s="26"/>
      <c r="RP232" s="26"/>
      <c r="RQ232" s="26"/>
      <c r="RR232" s="26"/>
      <c r="RS232" s="26"/>
      <c r="RT232" s="26"/>
      <c r="RU232" s="26"/>
      <c r="RV232" s="26"/>
      <c r="RW232" s="26"/>
      <c r="RX232" s="26"/>
      <c r="RY232" s="26"/>
      <c r="RZ232" s="26"/>
      <c r="SA232" s="26"/>
      <c r="SB232" s="26"/>
      <c r="SC232" s="26"/>
      <c r="SD232" s="26"/>
      <c r="SE232" s="26"/>
      <c r="SF232" s="26"/>
      <c r="SG232" s="26"/>
      <c r="SH232" s="26"/>
      <c r="SI232" s="26"/>
      <c r="SJ232" s="26"/>
      <c r="SK232" s="26"/>
      <c r="SL232" s="26"/>
      <c r="SM232" s="26"/>
      <c r="SN232" s="26"/>
      <c r="SO232" s="26"/>
      <c r="SP232" s="26"/>
      <c r="SQ232" s="26"/>
      <c r="SR232" s="26"/>
      <c r="SS232" s="26"/>
      <c r="ST232" s="26"/>
      <c r="SU232" s="26"/>
      <c r="SV232" s="26"/>
      <c r="SW232" s="26"/>
      <c r="SX232" s="26"/>
      <c r="SY232" s="26"/>
      <c r="SZ232" s="26"/>
      <c r="TA232" s="26"/>
      <c r="TB232" s="26"/>
      <c r="TC232" s="26"/>
      <c r="TD232" s="26"/>
      <c r="TE232" s="26"/>
      <c r="TF232" s="26"/>
      <c r="TG232" s="26"/>
      <c r="TH232" s="26"/>
      <c r="TI232" s="26"/>
      <c r="TJ232" s="26"/>
      <c r="TK232" s="26"/>
      <c r="TL232" s="26"/>
      <c r="TM232" s="26"/>
      <c r="TN232" s="26"/>
      <c r="TO232" s="26"/>
      <c r="TP232" s="26"/>
      <c r="TQ232" s="26"/>
      <c r="TR232" s="26"/>
      <c r="TS232" s="26"/>
      <c r="TT232" s="26"/>
      <c r="TU232" s="26"/>
      <c r="TV232" s="26"/>
      <c r="TW232" s="26"/>
      <c r="TX232" s="26"/>
      <c r="TY232" s="26"/>
      <c r="TZ232" s="26"/>
      <c r="UA232" s="26"/>
      <c r="UB232" s="26"/>
      <c r="UC232" s="26"/>
      <c r="UD232" s="26"/>
      <c r="UE232" s="26"/>
      <c r="UF232" s="26"/>
      <c r="UG232" s="26"/>
      <c r="UH232" s="26"/>
      <c r="UI232" s="26"/>
      <c r="UJ232" s="26"/>
      <c r="UK232" s="26"/>
      <c r="UL232" s="26"/>
      <c r="UM232" s="26"/>
      <c r="UN232" s="26"/>
      <c r="UO232" s="26"/>
      <c r="UP232" s="26"/>
      <c r="UQ232" s="26"/>
      <c r="UR232" s="26"/>
      <c r="US232" s="26"/>
      <c r="UT232" s="26"/>
      <c r="UU232" s="26"/>
      <c r="UV232" s="26"/>
      <c r="UW232" s="26"/>
      <c r="UX232" s="26"/>
      <c r="UY232" s="26"/>
      <c r="UZ232" s="26"/>
      <c r="VA232" s="26"/>
      <c r="VB232" s="26"/>
      <c r="VC232" s="26"/>
      <c r="VD232" s="26"/>
      <c r="VE232" s="26"/>
      <c r="VF232" s="26"/>
      <c r="VG232" s="26"/>
      <c r="VH232" s="26"/>
      <c r="VI232" s="26"/>
      <c r="VJ232" s="26"/>
      <c r="VK232" s="26"/>
      <c r="VL232" s="26"/>
      <c r="VM232" s="26"/>
      <c r="VN232" s="26"/>
      <c r="VO232" s="26"/>
      <c r="VP232" s="26"/>
      <c r="VQ232" s="26"/>
      <c r="VR232" s="26"/>
      <c r="VS232" s="26"/>
      <c r="VT232" s="26"/>
      <c r="VU232" s="26"/>
      <c r="VV232" s="26"/>
      <c r="VW232" s="26"/>
      <c r="VX232" s="26"/>
      <c r="VY232" s="26"/>
      <c r="VZ232" s="26"/>
      <c r="WA232" s="26"/>
      <c r="WB232" s="26"/>
      <c r="WC232" s="26"/>
      <c r="WD232" s="26"/>
      <c r="WE232" s="26"/>
      <c r="WF232" s="26"/>
      <c r="WG232" s="26"/>
      <c r="WH232" s="26"/>
      <c r="WI232" s="26"/>
      <c r="WJ232" s="26"/>
      <c r="WK232" s="26"/>
      <c r="WL232" s="26"/>
      <c r="WM232" s="26"/>
      <c r="WN232" s="26"/>
      <c r="WO232" s="26"/>
      <c r="WP232" s="26"/>
      <c r="WQ232" s="26"/>
      <c r="WR232" s="26"/>
      <c r="WS232" s="26"/>
      <c r="WT232" s="26"/>
      <c r="WU232" s="26"/>
      <c r="WV232" s="26"/>
      <c r="WW232" s="26"/>
      <c r="WX232" s="26"/>
      <c r="WY232" s="26"/>
      <c r="WZ232" s="26"/>
      <c r="XA232" s="26"/>
      <c r="XB232" s="26"/>
      <c r="XC232" s="26"/>
      <c r="XD232" s="26"/>
      <c r="XE232" s="26"/>
      <c r="XF232" s="26"/>
      <c r="XG232" s="26"/>
      <c r="XH232" s="26"/>
      <c r="XI232" s="26"/>
      <c r="XJ232" s="26"/>
      <c r="XK232" s="26"/>
      <c r="XL232" s="26"/>
      <c r="XM232" s="26"/>
      <c r="XN232" s="26"/>
      <c r="XO232" s="26"/>
      <c r="XP232" s="26"/>
      <c r="XQ232" s="26"/>
      <c r="XR232" s="26"/>
      <c r="XS232" s="26"/>
      <c r="XT232" s="26"/>
      <c r="XU232" s="26"/>
      <c r="XV232" s="26"/>
      <c r="XW232" s="26"/>
      <c r="XX232" s="26"/>
      <c r="XY232" s="26"/>
      <c r="XZ232" s="26"/>
      <c r="YA232" s="26"/>
      <c r="YB232" s="26"/>
      <c r="YC232" s="26"/>
      <c r="YD232" s="26"/>
      <c r="YE232" s="26"/>
      <c r="YF232" s="26"/>
      <c r="YG232" s="26"/>
      <c r="YH232" s="26"/>
      <c r="YI232" s="26"/>
      <c r="YJ232" s="26"/>
      <c r="YK232" s="26"/>
      <c r="YL232" s="26"/>
      <c r="YM232" s="26"/>
      <c r="YN232" s="26"/>
      <c r="YO232" s="26"/>
      <c r="YP232" s="26"/>
      <c r="YQ232" s="26"/>
      <c r="YR232" s="26"/>
      <c r="YS232" s="26"/>
      <c r="YT232" s="26"/>
      <c r="YU232" s="26"/>
      <c r="YV232" s="26"/>
      <c r="YW232" s="26"/>
      <c r="YX232" s="26"/>
      <c r="YY232" s="26"/>
      <c r="YZ232" s="26"/>
      <c r="ZA232" s="26"/>
      <c r="ZB232" s="26"/>
      <c r="ZC232" s="26"/>
      <c r="ZD232" s="26"/>
      <c r="ZE232" s="26"/>
      <c r="ZF232" s="26"/>
      <c r="ZG232" s="26"/>
      <c r="ZH232" s="26"/>
      <c r="ZI232" s="26"/>
      <c r="ZJ232" s="26"/>
      <c r="ZK232" s="26"/>
      <c r="ZL232" s="26"/>
      <c r="ZM232" s="26"/>
      <c r="ZN232" s="26"/>
      <c r="ZO232" s="26"/>
      <c r="ZP232" s="26"/>
      <c r="ZQ232" s="26"/>
      <c r="ZR232" s="26"/>
      <c r="ZS232" s="26"/>
      <c r="ZT232" s="26"/>
      <c r="ZU232" s="26"/>
      <c r="ZV232" s="26"/>
      <c r="ZW232" s="26"/>
      <c r="ZX232" s="26"/>
      <c r="ZY232" s="26"/>
      <c r="ZZ232" s="26"/>
      <c r="AAA232" s="26"/>
      <c r="AAB232" s="26"/>
      <c r="AAC232" s="26"/>
      <c r="AAD232" s="26"/>
      <c r="AAE232" s="26"/>
      <c r="AAF232" s="26"/>
      <c r="AAG232" s="26"/>
      <c r="AAH232" s="26"/>
      <c r="AAI232" s="26"/>
      <c r="AAJ232" s="26"/>
      <c r="AAK232" s="26"/>
      <c r="AAL232" s="26"/>
      <c r="AAM232" s="26"/>
      <c r="AAN232" s="26"/>
      <c r="AAO232" s="26"/>
      <c r="AAP232" s="26"/>
      <c r="AAQ232" s="26"/>
      <c r="AAR232" s="26"/>
      <c r="AAS232" s="26"/>
      <c r="AAT232" s="26"/>
      <c r="AAU232" s="26"/>
      <c r="AAV232" s="26"/>
      <c r="AAW232" s="26"/>
      <c r="AAX232" s="26"/>
      <c r="AAY232" s="26"/>
      <c r="AAZ232" s="26"/>
      <c r="ABA232" s="26"/>
      <c r="ABB232" s="26"/>
      <c r="ABC232" s="26"/>
      <c r="ABD232" s="26"/>
      <c r="ABE232" s="26"/>
      <c r="ABF232" s="26"/>
      <c r="ABG232" s="26"/>
      <c r="ABH232" s="26"/>
      <c r="ABI232" s="26"/>
      <c r="ABJ232" s="26"/>
      <c r="ABK232" s="26"/>
      <c r="ABL232" s="26"/>
      <c r="ABM232" s="26"/>
      <c r="ABN232" s="26"/>
      <c r="ABO232" s="26"/>
      <c r="ABP232" s="26"/>
      <c r="ABQ232" s="26"/>
      <c r="ABR232" s="26"/>
      <c r="ABS232" s="26"/>
      <c r="ABT232" s="26"/>
      <c r="ABU232" s="26"/>
      <c r="ABV232" s="26"/>
      <c r="ABW232" s="26"/>
      <c r="ABX232" s="26"/>
      <c r="ABY232" s="26"/>
      <c r="ABZ232" s="26"/>
      <c r="ACA232" s="26"/>
      <c r="ACB232" s="26"/>
      <c r="ACC232" s="26"/>
      <c r="ACD232" s="26"/>
      <c r="ACE232" s="26"/>
      <c r="ACF232" s="26"/>
      <c r="ACG232" s="26"/>
      <c r="ACH232" s="26"/>
      <c r="ACI232" s="26"/>
      <c r="ACJ232" s="26"/>
      <c r="ACK232" s="26"/>
      <c r="ACL232" s="26"/>
      <c r="ACM232" s="26"/>
      <c r="ACN232" s="26"/>
      <c r="ACO232" s="26"/>
      <c r="ACP232" s="26"/>
      <c r="ACQ232" s="26"/>
      <c r="ACR232" s="26"/>
      <c r="ACS232" s="26"/>
      <c r="ACT232" s="26"/>
      <c r="ACU232" s="26"/>
      <c r="ACV232" s="26"/>
      <c r="ACW232" s="26"/>
      <c r="ACX232" s="26"/>
      <c r="ACY232" s="26"/>
      <c r="ACZ232" s="26"/>
      <c r="ADA232" s="26"/>
      <c r="ADB232" s="26"/>
      <c r="ADC232" s="26"/>
      <c r="ADD232" s="26"/>
      <c r="ADE232" s="26"/>
      <c r="ADF232" s="26"/>
      <c r="ADG232" s="26"/>
      <c r="ADH232" s="26"/>
      <c r="ADI232" s="26"/>
      <c r="ADJ232" s="26"/>
      <c r="ADK232" s="26"/>
      <c r="ADL232" s="26"/>
      <c r="ADM232" s="26"/>
      <c r="ADN232" s="26"/>
      <c r="ADO232" s="26"/>
      <c r="ADP232" s="26"/>
      <c r="ADQ232" s="26"/>
      <c r="ADR232" s="26"/>
      <c r="ADS232" s="26"/>
      <c r="ADT232" s="26"/>
      <c r="ADU232" s="26"/>
      <c r="ADV232" s="26"/>
      <c r="ADW232" s="26"/>
      <c r="ADX232" s="26"/>
      <c r="ADY232" s="26"/>
      <c r="ADZ232" s="26"/>
      <c r="AEA232" s="26"/>
      <c r="AEB232" s="26"/>
      <c r="AEC232" s="26"/>
      <c r="AED232" s="26"/>
      <c r="AEE232" s="26"/>
      <c r="AEF232" s="26"/>
      <c r="AEG232" s="26"/>
      <c r="AEH232" s="26"/>
      <c r="AEI232" s="26"/>
      <c r="AEJ232" s="26"/>
      <c r="AEK232" s="26"/>
      <c r="AEL232" s="26"/>
      <c r="AEM232" s="26"/>
      <c r="AEN232" s="26"/>
      <c r="AEO232" s="26"/>
      <c r="AEP232" s="26"/>
      <c r="AEQ232" s="26"/>
      <c r="AER232" s="26"/>
      <c r="AES232" s="26"/>
      <c r="AET232" s="26"/>
      <c r="AEU232" s="26"/>
      <c r="AEV232" s="26"/>
      <c r="AEW232" s="26"/>
      <c r="AEX232" s="26"/>
      <c r="AEY232" s="26"/>
      <c r="AEZ232" s="26"/>
      <c r="AFA232" s="26"/>
      <c r="AFB232" s="26"/>
      <c r="AFC232" s="26"/>
      <c r="AFD232" s="26"/>
      <c r="AFE232" s="26"/>
      <c r="AFF232" s="26"/>
      <c r="AFG232" s="26"/>
      <c r="AFH232" s="26"/>
      <c r="AFI232" s="26"/>
      <c r="AFJ232" s="26"/>
      <c r="AFK232" s="26"/>
      <c r="AFL232" s="26"/>
      <c r="AFM232" s="26"/>
      <c r="AFN232" s="26"/>
      <c r="AFO232" s="26"/>
      <c r="AFP232" s="26"/>
      <c r="AFQ232" s="26"/>
      <c r="AFR232" s="26"/>
      <c r="AFS232" s="26"/>
      <c r="AFT232" s="26"/>
      <c r="AFU232" s="26"/>
      <c r="AFV232" s="26"/>
      <c r="AFW232" s="26"/>
      <c r="AFX232" s="26"/>
      <c r="AFY232" s="26"/>
      <c r="AFZ232" s="26"/>
      <c r="AGA232" s="26"/>
      <c r="AGB232" s="26"/>
      <c r="AGC232" s="26"/>
      <c r="AGD232" s="26"/>
      <c r="AGE232" s="26"/>
      <c r="AGF232" s="26"/>
      <c r="AGG232" s="26"/>
      <c r="AGH232" s="26"/>
      <c r="AGI232" s="26"/>
      <c r="AGJ232" s="26"/>
      <c r="AGK232" s="26"/>
      <c r="AGL232" s="26"/>
      <c r="AGM232" s="26"/>
      <c r="AGN232" s="26"/>
      <c r="AGO232" s="26"/>
      <c r="AGP232" s="26"/>
      <c r="AGQ232" s="26"/>
      <c r="AGR232" s="26"/>
      <c r="AGS232" s="26"/>
      <c r="AGT232" s="26"/>
      <c r="AGU232" s="26"/>
      <c r="AGV232" s="26"/>
      <c r="AGW232" s="26"/>
      <c r="AGX232" s="26"/>
      <c r="AGY232" s="26"/>
      <c r="AGZ232" s="26"/>
      <c r="AHA232" s="26"/>
      <c r="AHB232" s="26"/>
      <c r="AHC232" s="26"/>
      <c r="AHD232" s="26"/>
      <c r="AHE232" s="26"/>
      <c r="AHF232" s="26"/>
      <c r="AHG232" s="26"/>
      <c r="AHH232" s="26"/>
      <c r="AHI232" s="26"/>
      <c r="AHJ232" s="26"/>
      <c r="AHK232" s="26"/>
      <c r="AHL232" s="26"/>
      <c r="AHM232" s="26"/>
      <c r="AHN232" s="26"/>
      <c r="AHO232" s="26"/>
      <c r="AHP232" s="26"/>
      <c r="AHQ232" s="26"/>
      <c r="AHR232" s="26"/>
      <c r="AHS232" s="26"/>
      <c r="AHT232" s="26"/>
      <c r="AHU232" s="26"/>
      <c r="AHV232" s="26"/>
      <c r="AHW232" s="26"/>
      <c r="AHX232" s="26"/>
      <c r="AHY232" s="26"/>
      <c r="AHZ232" s="26"/>
      <c r="AIA232" s="26"/>
      <c r="AIB232" s="26"/>
      <c r="AIC232" s="26"/>
      <c r="AID232" s="26"/>
      <c r="AIE232" s="26"/>
      <c r="AIF232" s="26"/>
      <c r="AIG232" s="26"/>
      <c r="AIH232" s="26"/>
      <c r="AII232" s="26"/>
      <c r="AIJ232" s="26"/>
      <c r="AIK232" s="26"/>
      <c r="AIL232" s="26"/>
      <c r="AIM232" s="26"/>
      <c r="AIN232" s="26"/>
      <c r="AIO232" s="26"/>
      <c r="AIP232" s="26"/>
      <c r="AIQ232" s="26"/>
      <c r="AIR232" s="26"/>
      <c r="AIS232" s="26"/>
      <c r="AIT232" s="26"/>
      <c r="AIU232" s="26"/>
      <c r="AIV232" s="26"/>
      <c r="AIW232" s="26"/>
      <c r="AIX232" s="26"/>
      <c r="AIY232" s="26"/>
      <c r="AIZ232" s="26"/>
      <c r="AJA232" s="26"/>
      <c r="AJB232" s="26"/>
      <c r="AJC232" s="26"/>
      <c r="AJD232" s="26"/>
      <c r="AJE232" s="26"/>
      <c r="AJF232" s="26"/>
      <c r="AJG232" s="26"/>
      <c r="AJH232" s="26"/>
      <c r="AJI232" s="26"/>
      <c r="AJJ232" s="26"/>
      <c r="AJK232" s="26"/>
      <c r="AJL232" s="26"/>
      <c r="AJM232" s="26"/>
      <c r="AJN232" s="26"/>
      <c r="AJO232" s="26"/>
      <c r="AJP232" s="26"/>
      <c r="AJQ232" s="26"/>
      <c r="AJR232" s="26"/>
      <c r="AJS232" s="26"/>
      <c r="AJT232" s="26"/>
      <c r="AJU232" s="26"/>
      <c r="AJV232" s="26"/>
      <c r="AJW232" s="26"/>
      <c r="AJX232" s="26"/>
      <c r="AJY232" s="26"/>
      <c r="AJZ232" s="26"/>
      <c r="AKA232" s="26"/>
      <c r="AKB232" s="26"/>
      <c r="AKC232" s="26"/>
      <c r="AKD232" s="26"/>
      <c r="AKE232" s="26"/>
      <c r="AKF232" s="26"/>
      <c r="AKG232" s="26"/>
      <c r="AKH232" s="26"/>
      <c r="AKI232" s="26"/>
      <c r="AKJ232" s="26"/>
      <c r="AKK232" s="26"/>
      <c r="AKL232" s="26"/>
      <c r="AKM232" s="26"/>
      <c r="AKN232" s="26"/>
      <c r="AKO232" s="26"/>
      <c r="AKP232" s="26"/>
      <c r="AKQ232" s="26"/>
      <c r="AKR232" s="26"/>
      <c r="AKS232" s="26"/>
      <c r="AKT232" s="26"/>
      <c r="AKU232" s="26"/>
      <c r="AKV232" s="26"/>
      <c r="AKW232" s="26"/>
      <c r="AKX232" s="26"/>
      <c r="AKY232" s="26"/>
      <c r="AKZ232" s="26"/>
      <c r="ALA232" s="26"/>
      <c r="ALB232" s="26"/>
      <c r="ALC232" s="26"/>
      <c r="ALD232" s="26"/>
      <c r="ALE232" s="26"/>
      <c r="ALF232" s="26"/>
      <c r="ALG232" s="26"/>
      <c r="ALH232" s="26"/>
      <c r="ALI232" s="26"/>
      <c r="ALJ232" s="26"/>
      <c r="ALK232" s="26"/>
    </row>
    <row r="233" spans="1:999" s="25" customFormat="1" ht="17.25" customHeight="1">
      <c r="A233" s="90"/>
      <c r="B233" s="135" t="d">
        <v>2025-10-31</v>
      </c>
      <c r="C233" s="136" t="s">
        <v>2588</v>
      </c>
      <c r="D233" s="136" t="s">
        <v>43</v>
      </c>
      <c r="E233" s="136" t="s">
        <v>2589</v>
      </c>
      <c r="F233" s="137" t="s">
        <v>2590</v>
      </c>
      <c r="G233" s="138" t="s">
        <v>2591</v>
      </c>
      <c r="H233" s="138">
        <v>43</v>
      </c>
      <c r="I233" s="138" t="s">
        <v>2592</v>
      </c>
      <c r="J233" s="136" t="s">
        <v>2593</v>
      </c>
      <c r="K233" s="35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7"/>
      <c r="HU233" s="7"/>
      <c r="HV233" s="7"/>
      <c r="HW233" s="7"/>
      <c r="HX233" s="26"/>
      <c r="HY233" s="26"/>
      <c r="HZ233" s="26"/>
      <c r="IA233" s="26"/>
      <c r="IB233" s="26"/>
      <c r="IC233" s="26"/>
      <c r="ID233" s="26"/>
      <c r="IE233" s="26"/>
      <c r="IF233" s="26"/>
      <c r="IG233" s="26"/>
      <c r="IH233" s="26"/>
      <c r="II233" s="26"/>
      <c r="IJ233" s="26"/>
      <c r="IK233" s="26"/>
      <c r="IL233" s="26"/>
      <c r="IM233" s="26"/>
      <c r="IN233" s="26"/>
      <c r="IO233" s="26"/>
      <c r="IP233" s="26"/>
      <c r="IQ233" s="26"/>
      <c r="IR233" s="26"/>
      <c r="IS233" s="26"/>
      <c r="IT233" s="26"/>
      <c r="IU233" s="26"/>
      <c r="IV233" s="26"/>
      <c r="IW233" s="26"/>
      <c r="IX233" s="26"/>
      <c r="IY233" s="26"/>
      <c r="IZ233" s="26"/>
      <c r="JA233" s="26"/>
      <c r="JB233" s="26"/>
      <c r="JC233" s="26"/>
      <c r="JD233" s="26"/>
      <c r="JE233" s="26"/>
      <c r="JF233" s="26"/>
      <c r="JG233" s="26"/>
      <c r="JH233" s="26"/>
      <c r="JI233" s="26"/>
      <c r="JJ233" s="26"/>
      <c r="JK233" s="26"/>
      <c r="JL233" s="26"/>
      <c r="JM233" s="26"/>
      <c r="JN233" s="26"/>
      <c r="JO233" s="26"/>
      <c r="JP233" s="26"/>
      <c r="JQ233" s="26"/>
      <c r="JR233" s="26"/>
      <c r="JS233" s="26"/>
      <c r="JT233" s="26"/>
      <c r="JU233" s="26"/>
      <c r="JV233" s="26"/>
      <c r="JW233" s="26"/>
      <c r="JX233" s="26"/>
      <c r="JY233" s="26"/>
      <c r="JZ233" s="26"/>
      <c r="KA233" s="26"/>
      <c r="KB233" s="26"/>
      <c r="KC233" s="26"/>
      <c r="KD233" s="26"/>
      <c r="KE233" s="26"/>
      <c r="KF233" s="26"/>
      <c r="KG233" s="26"/>
      <c r="KH233" s="26"/>
      <c r="KI233" s="26"/>
      <c r="KJ233" s="26"/>
      <c r="KK233" s="26"/>
      <c r="KL233" s="26"/>
      <c r="KM233" s="26"/>
      <c r="KN233" s="26"/>
      <c r="KO233" s="26"/>
      <c r="KP233" s="26"/>
      <c r="KQ233" s="26"/>
      <c r="KR233" s="26"/>
      <c r="KS233" s="26"/>
      <c r="KT233" s="26"/>
      <c r="KU233" s="26"/>
      <c r="KV233" s="26"/>
      <c r="KW233" s="26"/>
      <c r="KX233" s="26"/>
      <c r="KY233" s="26"/>
      <c r="KZ233" s="26"/>
      <c r="LA233" s="26"/>
      <c r="LB233" s="26"/>
      <c r="LC233" s="26"/>
      <c r="LD233" s="26"/>
      <c r="LE233" s="26"/>
      <c r="LF233" s="26"/>
      <c r="LG233" s="26"/>
      <c r="LH233" s="26"/>
      <c r="LI233" s="26"/>
      <c r="LJ233" s="26"/>
      <c r="LK233" s="26"/>
      <c r="LL233" s="26"/>
      <c r="LM233" s="26"/>
      <c r="LN233" s="26"/>
      <c r="LO233" s="26"/>
      <c r="LP233" s="26"/>
      <c r="LQ233" s="26"/>
      <c r="LR233" s="26"/>
      <c r="LS233" s="26"/>
      <c r="LT233" s="26"/>
      <c r="LU233" s="26"/>
      <c r="LV233" s="26"/>
      <c r="LW233" s="26"/>
      <c r="LX233" s="26"/>
      <c r="LY233" s="26"/>
      <c r="LZ233" s="26"/>
      <c r="MA233" s="26"/>
      <c r="MB233" s="26"/>
      <c r="MC233" s="26"/>
      <c r="MD233" s="26"/>
      <c r="ME233" s="26"/>
      <c r="MF233" s="26"/>
      <c r="MG233" s="26"/>
      <c r="MH233" s="26"/>
      <c r="MI233" s="26"/>
      <c r="MJ233" s="26"/>
      <c r="MK233" s="26"/>
      <c r="ML233" s="26"/>
      <c r="MM233" s="26"/>
      <c r="MN233" s="26"/>
      <c r="MO233" s="26"/>
      <c r="MP233" s="26"/>
      <c r="MQ233" s="26"/>
      <c r="MR233" s="26"/>
      <c r="MS233" s="26"/>
      <c r="MT233" s="26"/>
      <c r="MU233" s="26"/>
      <c r="MV233" s="26"/>
      <c r="MW233" s="26"/>
      <c r="MX233" s="26"/>
      <c r="MY233" s="26"/>
      <c r="MZ233" s="26"/>
      <c r="NA233" s="26"/>
      <c r="NB233" s="26"/>
      <c r="NC233" s="26"/>
      <c r="ND233" s="26"/>
      <c r="NE233" s="26"/>
      <c r="NF233" s="26"/>
      <c r="NG233" s="26"/>
      <c r="NH233" s="26"/>
      <c r="NI233" s="26"/>
      <c r="NJ233" s="26"/>
      <c r="NK233" s="26"/>
      <c r="NL233" s="26"/>
      <c r="NM233" s="26"/>
      <c r="NN233" s="26"/>
      <c r="NO233" s="26"/>
      <c r="NP233" s="26"/>
      <c r="NQ233" s="26"/>
      <c r="NR233" s="26"/>
      <c r="NS233" s="26"/>
      <c r="NT233" s="26"/>
      <c r="NU233" s="26"/>
      <c r="NV233" s="26"/>
      <c r="NW233" s="26"/>
      <c r="NX233" s="26"/>
      <c r="NY233" s="26"/>
      <c r="NZ233" s="26"/>
      <c r="OA233" s="26"/>
      <c r="OB233" s="26"/>
      <c r="OC233" s="26"/>
      <c r="OD233" s="26"/>
      <c r="OE233" s="26"/>
      <c r="OF233" s="26"/>
      <c r="OG233" s="26"/>
      <c r="OH233" s="26"/>
      <c r="OI233" s="26"/>
      <c r="OJ233" s="26"/>
      <c r="OK233" s="26"/>
      <c r="OL233" s="26"/>
      <c r="OM233" s="26"/>
      <c r="ON233" s="26"/>
      <c r="OO233" s="26"/>
      <c r="OP233" s="26"/>
      <c r="OQ233" s="26"/>
      <c r="OR233" s="26"/>
      <c r="OS233" s="26"/>
      <c r="OT233" s="26"/>
      <c r="OU233" s="26"/>
      <c r="OV233" s="26"/>
      <c r="OW233" s="26"/>
      <c r="OX233" s="26"/>
      <c r="OY233" s="26"/>
      <c r="OZ233" s="26"/>
      <c r="PA233" s="26"/>
      <c r="PB233" s="26"/>
      <c r="PC233" s="26"/>
      <c r="PD233" s="26"/>
      <c r="PE233" s="26"/>
      <c r="PF233" s="26"/>
      <c r="PG233" s="26"/>
      <c r="PH233" s="26"/>
      <c r="PI233" s="26"/>
      <c r="PJ233" s="26"/>
      <c r="PK233" s="26"/>
      <c r="PL233" s="26"/>
      <c r="PM233" s="26"/>
      <c r="PN233" s="26"/>
      <c r="PO233" s="26"/>
      <c r="PP233" s="26"/>
      <c r="PQ233" s="26"/>
      <c r="PR233" s="26"/>
      <c r="PS233" s="26"/>
      <c r="PT233" s="26"/>
      <c r="PU233" s="26"/>
      <c r="PV233" s="26"/>
      <c r="PW233" s="26"/>
      <c r="PX233" s="26"/>
      <c r="PY233" s="26"/>
      <c r="PZ233" s="26"/>
      <c r="QA233" s="26"/>
      <c r="QB233" s="26"/>
      <c r="QC233" s="26"/>
      <c r="QD233" s="26"/>
      <c r="QE233" s="26"/>
      <c r="QF233" s="26"/>
      <c r="QG233" s="26"/>
      <c r="QH233" s="26"/>
      <c r="QI233" s="26"/>
      <c r="QJ233" s="26"/>
      <c r="QK233" s="26"/>
      <c r="QL233" s="26"/>
      <c r="QM233" s="26"/>
      <c r="QN233" s="26"/>
      <c r="QO233" s="26"/>
      <c r="QP233" s="26"/>
      <c r="QQ233" s="26"/>
      <c r="QR233" s="26"/>
      <c r="QS233" s="26"/>
      <c r="QT233" s="26"/>
      <c r="QU233" s="26"/>
      <c r="QV233" s="26"/>
      <c r="QW233" s="26"/>
      <c r="QX233" s="26"/>
      <c r="QY233" s="26"/>
      <c r="QZ233" s="26"/>
      <c r="RA233" s="26"/>
      <c r="RB233" s="26"/>
      <c r="RC233" s="26"/>
      <c r="RD233" s="26"/>
      <c r="RE233" s="26"/>
      <c r="RF233" s="26"/>
      <c r="RG233" s="26"/>
      <c r="RH233" s="26"/>
      <c r="RI233" s="26"/>
      <c r="RJ233" s="26"/>
      <c r="RK233" s="26"/>
      <c r="RL233" s="26"/>
      <c r="RM233" s="26"/>
      <c r="RN233" s="26"/>
      <c r="RO233" s="26"/>
      <c r="RP233" s="26"/>
      <c r="RQ233" s="26"/>
      <c r="RR233" s="26"/>
      <c r="RS233" s="26"/>
      <c r="RT233" s="26"/>
      <c r="RU233" s="26"/>
      <c r="RV233" s="26"/>
      <c r="RW233" s="26"/>
      <c r="RX233" s="26"/>
      <c r="RY233" s="26"/>
      <c r="RZ233" s="26"/>
      <c r="SA233" s="26"/>
      <c r="SB233" s="26"/>
      <c r="SC233" s="26"/>
      <c r="SD233" s="26"/>
      <c r="SE233" s="26"/>
      <c r="SF233" s="26"/>
      <c r="SG233" s="26"/>
      <c r="SH233" s="26"/>
      <c r="SI233" s="26"/>
      <c r="SJ233" s="26"/>
      <c r="SK233" s="26"/>
      <c r="SL233" s="26"/>
      <c r="SM233" s="26"/>
      <c r="SN233" s="26"/>
      <c r="SO233" s="26"/>
      <c r="SP233" s="26"/>
      <c r="SQ233" s="26"/>
      <c r="SR233" s="26"/>
      <c r="SS233" s="26"/>
      <c r="ST233" s="26"/>
      <c r="SU233" s="26"/>
      <c r="SV233" s="26"/>
      <c r="SW233" s="26"/>
      <c r="SX233" s="26"/>
      <c r="SY233" s="26"/>
      <c r="SZ233" s="26"/>
      <c r="TA233" s="26"/>
      <c r="TB233" s="26"/>
      <c r="TC233" s="26"/>
      <c r="TD233" s="26"/>
      <c r="TE233" s="26"/>
      <c r="TF233" s="26"/>
      <c r="TG233" s="26"/>
      <c r="TH233" s="26"/>
      <c r="TI233" s="26"/>
      <c r="TJ233" s="26"/>
      <c r="TK233" s="26"/>
      <c r="TL233" s="26"/>
      <c r="TM233" s="26"/>
      <c r="TN233" s="26"/>
      <c r="TO233" s="26"/>
      <c r="TP233" s="26"/>
      <c r="TQ233" s="26"/>
      <c r="TR233" s="26"/>
      <c r="TS233" s="26"/>
      <c r="TT233" s="26"/>
      <c r="TU233" s="26"/>
      <c r="TV233" s="26"/>
      <c r="TW233" s="26"/>
      <c r="TX233" s="26"/>
      <c r="TY233" s="26"/>
      <c r="TZ233" s="26"/>
      <c r="UA233" s="26"/>
      <c r="UB233" s="26"/>
      <c r="UC233" s="26"/>
      <c r="UD233" s="26"/>
      <c r="UE233" s="26"/>
      <c r="UF233" s="26"/>
      <c r="UG233" s="26"/>
      <c r="UH233" s="26"/>
      <c r="UI233" s="26"/>
      <c r="UJ233" s="26"/>
      <c r="UK233" s="26"/>
      <c r="UL233" s="26"/>
      <c r="UM233" s="26"/>
      <c r="UN233" s="26"/>
      <c r="UO233" s="26"/>
      <c r="UP233" s="26"/>
      <c r="UQ233" s="26"/>
      <c r="UR233" s="26"/>
      <c r="US233" s="26"/>
      <c r="UT233" s="26"/>
      <c r="UU233" s="26"/>
      <c r="UV233" s="26"/>
      <c r="UW233" s="26"/>
      <c r="UX233" s="26"/>
      <c r="UY233" s="26"/>
      <c r="UZ233" s="26"/>
      <c r="VA233" s="26"/>
      <c r="VB233" s="26"/>
      <c r="VC233" s="26"/>
      <c r="VD233" s="26"/>
      <c r="VE233" s="26"/>
      <c r="VF233" s="26"/>
      <c r="VG233" s="26"/>
      <c r="VH233" s="26"/>
      <c r="VI233" s="26"/>
      <c r="VJ233" s="26"/>
      <c r="VK233" s="26"/>
      <c r="VL233" s="26"/>
      <c r="VM233" s="26"/>
      <c r="VN233" s="26"/>
      <c r="VO233" s="26"/>
      <c r="VP233" s="26"/>
      <c r="VQ233" s="26"/>
      <c r="VR233" s="26"/>
      <c r="VS233" s="26"/>
      <c r="VT233" s="26"/>
      <c r="VU233" s="26"/>
      <c r="VV233" s="26"/>
      <c r="VW233" s="26"/>
      <c r="VX233" s="26"/>
      <c r="VY233" s="26"/>
      <c r="VZ233" s="26"/>
      <c r="WA233" s="26"/>
      <c r="WB233" s="26"/>
      <c r="WC233" s="26"/>
      <c r="WD233" s="26"/>
      <c r="WE233" s="26"/>
      <c r="WF233" s="26"/>
      <c r="WG233" s="26"/>
      <c r="WH233" s="26"/>
      <c r="WI233" s="26"/>
      <c r="WJ233" s="26"/>
      <c r="WK233" s="26"/>
      <c r="WL233" s="26"/>
      <c r="WM233" s="26"/>
      <c r="WN233" s="26"/>
      <c r="WO233" s="26"/>
      <c r="WP233" s="26"/>
      <c r="WQ233" s="26"/>
      <c r="WR233" s="26"/>
      <c r="WS233" s="26"/>
      <c r="WT233" s="26"/>
      <c r="WU233" s="26"/>
      <c r="WV233" s="26"/>
      <c r="WW233" s="26"/>
      <c r="WX233" s="26"/>
      <c r="WY233" s="26"/>
      <c r="WZ233" s="26"/>
      <c r="XA233" s="26"/>
      <c r="XB233" s="26"/>
      <c r="XC233" s="26"/>
      <c r="XD233" s="26"/>
      <c r="XE233" s="26"/>
      <c r="XF233" s="26"/>
      <c r="XG233" s="26"/>
      <c r="XH233" s="26"/>
      <c r="XI233" s="26"/>
      <c r="XJ233" s="26"/>
      <c r="XK233" s="26"/>
      <c r="XL233" s="26"/>
      <c r="XM233" s="26"/>
      <c r="XN233" s="26"/>
      <c r="XO233" s="26"/>
      <c r="XP233" s="26"/>
      <c r="XQ233" s="26"/>
      <c r="XR233" s="26"/>
      <c r="XS233" s="26"/>
      <c r="XT233" s="26"/>
      <c r="XU233" s="26"/>
      <c r="XV233" s="26"/>
      <c r="XW233" s="26"/>
      <c r="XX233" s="26"/>
      <c r="XY233" s="26"/>
      <c r="XZ233" s="26"/>
      <c r="YA233" s="26"/>
      <c r="YB233" s="26"/>
      <c r="YC233" s="26"/>
      <c r="YD233" s="26"/>
      <c r="YE233" s="26"/>
      <c r="YF233" s="26"/>
      <c r="YG233" s="26"/>
      <c r="YH233" s="26"/>
      <c r="YI233" s="26"/>
      <c r="YJ233" s="26"/>
      <c r="YK233" s="26"/>
      <c r="YL233" s="26"/>
      <c r="YM233" s="26"/>
      <c r="YN233" s="26"/>
      <c r="YO233" s="26"/>
      <c r="YP233" s="26"/>
      <c r="YQ233" s="26"/>
      <c r="YR233" s="26"/>
      <c r="YS233" s="26"/>
      <c r="YT233" s="26"/>
      <c r="YU233" s="26"/>
      <c r="YV233" s="26"/>
      <c r="YW233" s="26"/>
      <c r="YX233" s="26"/>
      <c r="YY233" s="26"/>
      <c r="YZ233" s="26"/>
      <c r="ZA233" s="26"/>
      <c r="ZB233" s="26"/>
      <c r="ZC233" s="26"/>
      <c r="ZD233" s="26"/>
      <c r="ZE233" s="26"/>
      <c r="ZF233" s="26"/>
      <c r="ZG233" s="26"/>
      <c r="ZH233" s="26"/>
      <c r="ZI233" s="26"/>
      <c r="ZJ233" s="26"/>
      <c r="ZK233" s="26"/>
      <c r="ZL233" s="26"/>
      <c r="ZM233" s="26"/>
      <c r="ZN233" s="26"/>
      <c r="ZO233" s="26"/>
      <c r="ZP233" s="26"/>
      <c r="ZQ233" s="26"/>
      <c r="ZR233" s="26"/>
      <c r="ZS233" s="26"/>
      <c r="ZT233" s="26"/>
      <c r="ZU233" s="26"/>
      <c r="ZV233" s="26"/>
      <c r="ZW233" s="26"/>
      <c r="ZX233" s="26"/>
      <c r="ZY233" s="26"/>
      <c r="ZZ233" s="26"/>
      <c r="AAA233" s="26"/>
      <c r="AAB233" s="26"/>
      <c r="AAC233" s="26"/>
      <c r="AAD233" s="26"/>
      <c r="AAE233" s="26"/>
      <c r="AAF233" s="26"/>
      <c r="AAG233" s="26"/>
      <c r="AAH233" s="26"/>
      <c r="AAI233" s="26"/>
      <c r="AAJ233" s="26"/>
      <c r="AAK233" s="26"/>
      <c r="AAL233" s="26"/>
      <c r="AAM233" s="26"/>
      <c r="AAN233" s="26"/>
      <c r="AAO233" s="26"/>
      <c r="AAP233" s="26"/>
      <c r="AAQ233" s="26"/>
      <c r="AAR233" s="26"/>
      <c r="AAS233" s="26"/>
      <c r="AAT233" s="26"/>
      <c r="AAU233" s="26"/>
      <c r="AAV233" s="26"/>
      <c r="AAW233" s="26"/>
      <c r="AAX233" s="26"/>
      <c r="AAY233" s="26"/>
      <c r="AAZ233" s="26"/>
      <c r="ABA233" s="26"/>
      <c r="ABB233" s="26"/>
      <c r="ABC233" s="26"/>
      <c r="ABD233" s="26"/>
      <c r="ABE233" s="26"/>
      <c r="ABF233" s="26"/>
      <c r="ABG233" s="26"/>
      <c r="ABH233" s="26"/>
      <c r="ABI233" s="26"/>
      <c r="ABJ233" s="26"/>
      <c r="ABK233" s="26"/>
      <c r="ABL233" s="26"/>
      <c r="ABM233" s="26"/>
      <c r="ABN233" s="26"/>
      <c r="ABO233" s="26"/>
      <c r="ABP233" s="26"/>
      <c r="ABQ233" s="26"/>
      <c r="ABR233" s="26"/>
      <c r="ABS233" s="26"/>
      <c r="ABT233" s="26"/>
      <c r="ABU233" s="26"/>
      <c r="ABV233" s="26"/>
      <c r="ABW233" s="26"/>
      <c r="ABX233" s="26"/>
      <c r="ABY233" s="26"/>
      <c r="ABZ233" s="26"/>
      <c r="ACA233" s="26"/>
      <c r="ACB233" s="26"/>
      <c r="ACC233" s="26"/>
      <c r="ACD233" s="26"/>
      <c r="ACE233" s="26"/>
      <c r="ACF233" s="26"/>
      <c r="ACG233" s="26"/>
      <c r="ACH233" s="26"/>
      <c r="ACI233" s="26"/>
      <c r="ACJ233" s="26"/>
      <c r="ACK233" s="26"/>
      <c r="ACL233" s="26"/>
      <c r="ACM233" s="26"/>
      <c r="ACN233" s="26"/>
      <c r="ACO233" s="26"/>
      <c r="ACP233" s="26"/>
      <c r="ACQ233" s="26"/>
      <c r="ACR233" s="26"/>
      <c r="ACS233" s="26"/>
      <c r="ACT233" s="26"/>
      <c r="ACU233" s="26"/>
      <c r="ACV233" s="26"/>
      <c r="ACW233" s="26"/>
      <c r="ACX233" s="26"/>
      <c r="ACY233" s="26"/>
      <c r="ACZ233" s="26"/>
      <c r="ADA233" s="26"/>
      <c r="ADB233" s="26"/>
      <c r="ADC233" s="26"/>
      <c r="ADD233" s="26"/>
      <c r="ADE233" s="26"/>
      <c r="ADF233" s="26"/>
      <c r="ADG233" s="26"/>
      <c r="ADH233" s="26"/>
      <c r="ADI233" s="26"/>
      <c r="ADJ233" s="26"/>
      <c r="ADK233" s="26"/>
      <c r="ADL233" s="26"/>
      <c r="ADM233" s="26"/>
      <c r="ADN233" s="26"/>
      <c r="ADO233" s="26"/>
      <c r="ADP233" s="26"/>
      <c r="ADQ233" s="26"/>
      <c r="ADR233" s="26"/>
      <c r="ADS233" s="26"/>
      <c r="ADT233" s="26"/>
      <c r="ADU233" s="26"/>
      <c r="ADV233" s="26"/>
      <c r="ADW233" s="26"/>
      <c r="ADX233" s="26"/>
      <c r="ADY233" s="26"/>
      <c r="ADZ233" s="26"/>
      <c r="AEA233" s="26"/>
      <c r="AEB233" s="26"/>
      <c r="AEC233" s="26"/>
      <c r="AED233" s="26"/>
      <c r="AEE233" s="26"/>
      <c r="AEF233" s="26"/>
      <c r="AEG233" s="26"/>
      <c r="AEH233" s="26"/>
      <c r="AEI233" s="26"/>
      <c r="AEJ233" s="26"/>
      <c r="AEK233" s="26"/>
      <c r="AEL233" s="26"/>
      <c r="AEM233" s="26"/>
      <c r="AEN233" s="26"/>
      <c r="AEO233" s="26"/>
      <c r="AEP233" s="26"/>
      <c r="AEQ233" s="26"/>
      <c r="AER233" s="26"/>
      <c r="AES233" s="26"/>
      <c r="AET233" s="26"/>
      <c r="AEU233" s="26"/>
      <c r="AEV233" s="26"/>
      <c r="AEW233" s="26"/>
      <c r="AEX233" s="26"/>
      <c r="AEY233" s="26"/>
      <c r="AEZ233" s="26"/>
      <c r="AFA233" s="26"/>
      <c r="AFB233" s="26"/>
      <c r="AFC233" s="26"/>
      <c r="AFD233" s="26"/>
      <c r="AFE233" s="26"/>
      <c r="AFF233" s="26"/>
      <c r="AFG233" s="26"/>
      <c r="AFH233" s="26"/>
      <c r="AFI233" s="26"/>
      <c r="AFJ233" s="26"/>
      <c r="AFK233" s="26"/>
      <c r="AFL233" s="26"/>
      <c r="AFM233" s="26"/>
      <c r="AFN233" s="26"/>
      <c r="AFO233" s="26"/>
      <c r="AFP233" s="26"/>
      <c r="AFQ233" s="26"/>
      <c r="AFR233" s="26"/>
      <c r="AFS233" s="26"/>
      <c r="AFT233" s="26"/>
      <c r="AFU233" s="26"/>
      <c r="AFV233" s="26"/>
      <c r="AFW233" s="26"/>
      <c r="AFX233" s="26"/>
      <c r="AFY233" s="26"/>
      <c r="AFZ233" s="26"/>
      <c r="AGA233" s="26"/>
      <c r="AGB233" s="26"/>
      <c r="AGC233" s="26"/>
      <c r="AGD233" s="26"/>
      <c r="AGE233" s="26"/>
      <c r="AGF233" s="26"/>
      <c r="AGG233" s="26"/>
      <c r="AGH233" s="26"/>
      <c r="AGI233" s="26"/>
      <c r="AGJ233" s="26"/>
      <c r="AGK233" s="26"/>
      <c r="AGL233" s="26"/>
      <c r="AGM233" s="26"/>
      <c r="AGN233" s="26"/>
      <c r="AGO233" s="26"/>
      <c r="AGP233" s="26"/>
      <c r="AGQ233" s="26"/>
      <c r="AGR233" s="26"/>
      <c r="AGS233" s="26"/>
      <c r="AGT233" s="26"/>
      <c r="AGU233" s="26"/>
      <c r="AGV233" s="26"/>
      <c r="AGW233" s="26"/>
      <c r="AGX233" s="26"/>
      <c r="AGY233" s="26"/>
      <c r="AGZ233" s="26"/>
      <c r="AHA233" s="26"/>
      <c r="AHB233" s="26"/>
      <c r="AHC233" s="26"/>
      <c r="AHD233" s="26"/>
      <c r="AHE233" s="26"/>
      <c r="AHF233" s="26"/>
      <c r="AHG233" s="26"/>
      <c r="AHH233" s="26"/>
      <c r="AHI233" s="26"/>
      <c r="AHJ233" s="26"/>
      <c r="AHK233" s="26"/>
      <c r="AHL233" s="26"/>
      <c r="AHM233" s="26"/>
      <c r="AHN233" s="26"/>
      <c r="AHO233" s="26"/>
      <c r="AHP233" s="26"/>
      <c r="AHQ233" s="26"/>
      <c r="AHR233" s="26"/>
      <c r="AHS233" s="26"/>
      <c r="AHT233" s="26"/>
      <c r="AHU233" s="26"/>
      <c r="AHV233" s="26"/>
      <c r="AHW233" s="26"/>
      <c r="AHX233" s="26"/>
      <c r="AHY233" s="26"/>
      <c r="AHZ233" s="26"/>
      <c r="AIA233" s="26"/>
      <c r="AIB233" s="26"/>
      <c r="AIC233" s="26"/>
      <c r="AID233" s="26"/>
      <c r="AIE233" s="26"/>
      <c r="AIF233" s="26"/>
      <c r="AIG233" s="26"/>
      <c r="AIH233" s="26"/>
      <c r="AII233" s="26"/>
      <c r="AIJ233" s="26"/>
      <c r="AIK233" s="26"/>
      <c r="AIL233" s="26"/>
      <c r="AIM233" s="26"/>
      <c r="AIN233" s="26"/>
      <c r="AIO233" s="26"/>
      <c r="AIP233" s="26"/>
      <c r="AIQ233" s="26"/>
      <c r="AIR233" s="26"/>
      <c r="AIS233" s="26"/>
      <c r="AIT233" s="26"/>
      <c r="AIU233" s="26"/>
      <c r="AIV233" s="26"/>
      <c r="AIW233" s="26"/>
      <c r="AIX233" s="26"/>
      <c r="AIY233" s="26"/>
      <c r="AIZ233" s="26"/>
      <c r="AJA233" s="26"/>
      <c r="AJB233" s="26"/>
      <c r="AJC233" s="26"/>
      <c r="AJD233" s="26"/>
      <c r="AJE233" s="26"/>
      <c r="AJF233" s="26"/>
      <c r="AJG233" s="26"/>
      <c r="AJH233" s="26"/>
      <c r="AJI233" s="26"/>
      <c r="AJJ233" s="26"/>
      <c r="AJK233" s="26"/>
      <c r="AJL233" s="26"/>
      <c r="AJM233" s="26"/>
      <c r="AJN233" s="26"/>
      <c r="AJO233" s="26"/>
      <c r="AJP233" s="26"/>
      <c r="AJQ233" s="26"/>
      <c r="AJR233" s="26"/>
      <c r="AJS233" s="26"/>
      <c r="AJT233" s="26"/>
      <c r="AJU233" s="26"/>
      <c r="AJV233" s="26"/>
      <c r="AJW233" s="26"/>
      <c r="AJX233" s="26"/>
      <c r="AJY233" s="26"/>
      <c r="AJZ233" s="26"/>
      <c r="AKA233" s="26"/>
      <c r="AKB233" s="26"/>
      <c r="AKC233" s="26"/>
      <c r="AKD233" s="26"/>
      <c r="AKE233" s="26"/>
      <c r="AKF233" s="26"/>
      <c r="AKG233" s="26"/>
      <c r="AKH233" s="26"/>
      <c r="AKI233" s="26"/>
      <c r="AKJ233" s="26"/>
      <c r="AKK233" s="26"/>
      <c r="AKL233" s="26"/>
      <c r="AKM233" s="26"/>
      <c r="AKN233" s="26"/>
      <c r="AKO233" s="26"/>
      <c r="AKP233" s="26"/>
      <c r="AKQ233" s="26"/>
      <c r="AKR233" s="26"/>
      <c r="AKS233" s="26"/>
      <c r="AKT233" s="26"/>
      <c r="AKU233" s="26"/>
      <c r="AKV233" s="26"/>
      <c r="AKW233" s="26"/>
      <c r="AKX233" s="26"/>
      <c r="AKY233" s="26"/>
      <c r="AKZ233" s="26"/>
      <c r="ALA233" s="26"/>
      <c r="ALB233" s="26"/>
      <c r="ALC233" s="26"/>
      <c r="ALD233" s="26"/>
      <c r="ALE233" s="26"/>
      <c r="ALF233" s="26"/>
      <c r="ALG233" s="26"/>
      <c r="ALH233" s="26"/>
      <c r="ALI233" s="26"/>
      <c r="ALJ233" s="26"/>
      <c r="ALK233" s="26"/>
    </row>
    <row r="234" spans="1:999" s="25" customFormat="1" ht="17.25" customHeight="1">
      <c r="A234" s="81"/>
      <c r="B234" s="86" t="d">
        <v>2025-10-31</v>
      </c>
      <c r="C234" s="87" t="s">
        <v>802</v>
      </c>
      <c r="D234" s="87" t="s">
        <v>15</v>
      </c>
      <c r="E234" s="87" t="s">
        <v>40</v>
      </c>
      <c r="F234" s="88" t="s">
        <v>803</v>
      </c>
      <c r="G234" s="89" t="s">
        <v>804</v>
      </c>
      <c r="H234" s="89">
        <v>74</v>
      </c>
      <c r="I234" s="89" t="s">
        <v>805</v>
      </c>
      <c r="J234" s="87" t="s">
        <v>806</v>
      </c>
      <c r="K234" s="35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7"/>
      <c r="HA234" s="7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7"/>
      <c r="HO234" s="7"/>
      <c r="HP234" s="7"/>
      <c r="HQ234" s="7"/>
      <c r="HR234" s="7"/>
      <c r="HS234" s="7"/>
      <c r="HT234" s="7"/>
      <c r="HU234" s="7"/>
      <c r="HV234" s="7"/>
      <c r="HW234" s="7"/>
      <c r="HX234" s="26"/>
      <c r="HY234" s="26"/>
      <c r="HZ234" s="26"/>
      <c r="IA234" s="26"/>
      <c r="IB234" s="26"/>
      <c r="IC234" s="26"/>
      <c r="ID234" s="26"/>
      <c r="IE234" s="26"/>
      <c r="IF234" s="26"/>
      <c r="IG234" s="26"/>
      <c r="IH234" s="26"/>
      <c r="II234" s="26"/>
      <c r="IJ234" s="26"/>
      <c r="IK234" s="26"/>
      <c r="IL234" s="26"/>
      <c r="IM234" s="26"/>
      <c r="IN234" s="26"/>
      <c r="IO234" s="26"/>
      <c r="IP234" s="26"/>
      <c r="IQ234" s="26"/>
      <c r="IR234" s="26"/>
      <c r="IS234" s="26"/>
      <c r="IT234" s="26"/>
      <c r="IU234" s="26"/>
      <c r="IV234" s="26"/>
      <c r="IW234" s="26"/>
      <c r="IX234" s="26"/>
      <c r="IY234" s="26"/>
      <c r="IZ234" s="26"/>
      <c r="JA234" s="26"/>
      <c r="JB234" s="26"/>
      <c r="JC234" s="26"/>
      <c r="JD234" s="26"/>
      <c r="JE234" s="26"/>
      <c r="JF234" s="26"/>
      <c r="JG234" s="26"/>
      <c r="JH234" s="26"/>
      <c r="JI234" s="26"/>
      <c r="JJ234" s="26"/>
      <c r="JK234" s="26"/>
      <c r="JL234" s="26"/>
      <c r="JM234" s="26"/>
      <c r="JN234" s="26"/>
      <c r="JO234" s="26"/>
      <c r="JP234" s="26"/>
      <c r="JQ234" s="26"/>
      <c r="JR234" s="26"/>
      <c r="JS234" s="26"/>
      <c r="JT234" s="26"/>
      <c r="JU234" s="26"/>
      <c r="JV234" s="26"/>
      <c r="JW234" s="26"/>
      <c r="JX234" s="26"/>
      <c r="JY234" s="26"/>
      <c r="JZ234" s="26"/>
      <c r="KA234" s="26"/>
      <c r="KB234" s="26"/>
      <c r="KC234" s="26"/>
      <c r="KD234" s="26"/>
      <c r="KE234" s="26"/>
      <c r="KF234" s="26"/>
      <c r="KG234" s="26"/>
      <c r="KH234" s="26"/>
      <c r="KI234" s="26"/>
      <c r="KJ234" s="26"/>
      <c r="KK234" s="26"/>
      <c r="KL234" s="26"/>
      <c r="KM234" s="26"/>
      <c r="KN234" s="26"/>
      <c r="KO234" s="26"/>
      <c r="KP234" s="26"/>
      <c r="KQ234" s="26"/>
      <c r="KR234" s="26"/>
      <c r="KS234" s="26"/>
      <c r="KT234" s="26"/>
      <c r="KU234" s="26"/>
      <c r="KV234" s="26"/>
      <c r="KW234" s="26"/>
      <c r="KX234" s="26"/>
      <c r="KY234" s="26"/>
      <c r="KZ234" s="26"/>
      <c r="LA234" s="26"/>
      <c r="LB234" s="26"/>
      <c r="LC234" s="26"/>
      <c r="LD234" s="26"/>
      <c r="LE234" s="26"/>
      <c r="LF234" s="26"/>
      <c r="LG234" s="26"/>
      <c r="LH234" s="26"/>
      <c r="LI234" s="26"/>
      <c r="LJ234" s="26"/>
      <c r="LK234" s="26"/>
      <c r="LL234" s="26"/>
      <c r="LM234" s="26"/>
      <c r="LN234" s="26"/>
      <c r="LO234" s="26"/>
      <c r="LP234" s="26"/>
      <c r="LQ234" s="26"/>
      <c r="LR234" s="26"/>
      <c r="LS234" s="26"/>
      <c r="LT234" s="26"/>
      <c r="LU234" s="26"/>
      <c r="LV234" s="26"/>
      <c r="LW234" s="26"/>
      <c r="LX234" s="26"/>
      <c r="LY234" s="26"/>
      <c r="LZ234" s="26"/>
      <c r="MA234" s="26"/>
      <c r="MB234" s="26"/>
      <c r="MC234" s="26"/>
      <c r="MD234" s="26"/>
      <c r="ME234" s="26"/>
      <c r="MF234" s="26"/>
      <c r="MG234" s="26"/>
      <c r="MH234" s="26"/>
      <c r="MI234" s="26"/>
      <c r="MJ234" s="26"/>
      <c r="MK234" s="26"/>
      <c r="ML234" s="26"/>
      <c r="MM234" s="26"/>
      <c r="MN234" s="26"/>
      <c r="MO234" s="26"/>
      <c r="MP234" s="26"/>
      <c r="MQ234" s="26"/>
      <c r="MR234" s="26"/>
      <c r="MS234" s="26"/>
      <c r="MT234" s="26"/>
      <c r="MU234" s="26"/>
      <c r="MV234" s="26"/>
      <c r="MW234" s="26"/>
      <c r="MX234" s="26"/>
      <c r="MY234" s="26"/>
      <c r="MZ234" s="26"/>
      <c r="NA234" s="26"/>
      <c r="NB234" s="26"/>
      <c r="NC234" s="26"/>
      <c r="ND234" s="26"/>
      <c r="NE234" s="26"/>
      <c r="NF234" s="26"/>
      <c r="NG234" s="26"/>
      <c r="NH234" s="26"/>
      <c r="NI234" s="26"/>
      <c r="NJ234" s="26"/>
      <c r="NK234" s="26"/>
      <c r="NL234" s="26"/>
      <c r="NM234" s="26"/>
      <c r="NN234" s="26"/>
      <c r="NO234" s="26"/>
      <c r="NP234" s="26"/>
      <c r="NQ234" s="26"/>
      <c r="NR234" s="26"/>
      <c r="NS234" s="26"/>
      <c r="NT234" s="26"/>
      <c r="NU234" s="26"/>
      <c r="NV234" s="26"/>
      <c r="NW234" s="26"/>
      <c r="NX234" s="26"/>
      <c r="NY234" s="26"/>
      <c r="NZ234" s="26"/>
      <c r="OA234" s="26"/>
      <c r="OB234" s="26"/>
      <c r="OC234" s="26"/>
      <c r="OD234" s="26"/>
      <c r="OE234" s="26"/>
      <c r="OF234" s="26"/>
      <c r="OG234" s="26"/>
      <c r="OH234" s="26"/>
      <c r="OI234" s="26"/>
      <c r="OJ234" s="26"/>
      <c r="OK234" s="26"/>
      <c r="OL234" s="26"/>
      <c r="OM234" s="26"/>
      <c r="ON234" s="26"/>
      <c r="OO234" s="26"/>
      <c r="OP234" s="26"/>
      <c r="OQ234" s="26"/>
      <c r="OR234" s="26"/>
      <c r="OS234" s="26"/>
      <c r="OT234" s="26"/>
      <c r="OU234" s="26"/>
      <c r="OV234" s="26"/>
      <c r="OW234" s="26"/>
      <c r="OX234" s="26"/>
      <c r="OY234" s="26"/>
      <c r="OZ234" s="26"/>
      <c r="PA234" s="26"/>
      <c r="PB234" s="26"/>
      <c r="PC234" s="26"/>
      <c r="PD234" s="26"/>
      <c r="PE234" s="26"/>
      <c r="PF234" s="26"/>
      <c r="PG234" s="26"/>
      <c r="PH234" s="26"/>
      <c r="PI234" s="26"/>
      <c r="PJ234" s="26"/>
      <c r="PK234" s="26"/>
      <c r="PL234" s="26"/>
      <c r="PM234" s="26"/>
      <c r="PN234" s="26"/>
      <c r="PO234" s="26"/>
      <c r="PP234" s="26"/>
      <c r="PQ234" s="26"/>
      <c r="PR234" s="26"/>
      <c r="PS234" s="26"/>
      <c r="PT234" s="26"/>
      <c r="PU234" s="26"/>
      <c r="PV234" s="26"/>
      <c r="PW234" s="26"/>
      <c r="PX234" s="26"/>
      <c r="PY234" s="26"/>
      <c r="PZ234" s="26"/>
      <c r="QA234" s="26"/>
      <c r="QB234" s="26"/>
      <c r="QC234" s="26"/>
      <c r="QD234" s="26"/>
      <c r="QE234" s="26"/>
      <c r="QF234" s="26"/>
      <c r="QG234" s="26"/>
      <c r="QH234" s="26"/>
      <c r="QI234" s="26"/>
      <c r="QJ234" s="26"/>
      <c r="QK234" s="26"/>
      <c r="QL234" s="26"/>
      <c r="QM234" s="26"/>
      <c r="QN234" s="26"/>
      <c r="QO234" s="26"/>
      <c r="QP234" s="26"/>
      <c r="QQ234" s="26"/>
      <c r="QR234" s="26"/>
      <c r="QS234" s="26"/>
      <c r="QT234" s="26"/>
      <c r="QU234" s="26"/>
      <c r="QV234" s="26"/>
      <c r="QW234" s="26"/>
      <c r="QX234" s="26"/>
      <c r="QY234" s="26"/>
      <c r="QZ234" s="26"/>
      <c r="RA234" s="26"/>
      <c r="RB234" s="26"/>
      <c r="RC234" s="26"/>
      <c r="RD234" s="26"/>
      <c r="RE234" s="26"/>
      <c r="RF234" s="26"/>
      <c r="RG234" s="26"/>
      <c r="RH234" s="26"/>
      <c r="RI234" s="26"/>
      <c r="RJ234" s="26"/>
      <c r="RK234" s="26"/>
      <c r="RL234" s="26"/>
      <c r="RM234" s="26"/>
      <c r="RN234" s="26"/>
      <c r="RO234" s="26"/>
      <c r="RP234" s="26"/>
      <c r="RQ234" s="26"/>
      <c r="RR234" s="26"/>
      <c r="RS234" s="26"/>
      <c r="RT234" s="26"/>
      <c r="RU234" s="26"/>
      <c r="RV234" s="26"/>
      <c r="RW234" s="26"/>
      <c r="RX234" s="26"/>
      <c r="RY234" s="26"/>
      <c r="RZ234" s="26"/>
      <c r="SA234" s="26"/>
      <c r="SB234" s="26"/>
      <c r="SC234" s="26"/>
      <c r="SD234" s="26"/>
      <c r="SE234" s="26"/>
      <c r="SF234" s="26"/>
      <c r="SG234" s="26"/>
      <c r="SH234" s="26"/>
      <c r="SI234" s="26"/>
      <c r="SJ234" s="26"/>
      <c r="SK234" s="26"/>
      <c r="SL234" s="26"/>
      <c r="SM234" s="26"/>
      <c r="SN234" s="26"/>
      <c r="SO234" s="26"/>
      <c r="SP234" s="26"/>
      <c r="SQ234" s="26"/>
      <c r="SR234" s="26"/>
      <c r="SS234" s="26"/>
      <c r="ST234" s="26"/>
      <c r="SU234" s="26"/>
      <c r="SV234" s="26"/>
      <c r="SW234" s="26"/>
      <c r="SX234" s="26"/>
      <c r="SY234" s="26"/>
      <c r="SZ234" s="26"/>
      <c r="TA234" s="26"/>
      <c r="TB234" s="26"/>
      <c r="TC234" s="26"/>
      <c r="TD234" s="26"/>
      <c r="TE234" s="26"/>
      <c r="TF234" s="26"/>
      <c r="TG234" s="26"/>
      <c r="TH234" s="26"/>
      <c r="TI234" s="26"/>
      <c r="TJ234" s="26"/>
      <c r="TK234" s="26"/>
      <c r="TL234" s="26"/>
      <c r="TM234" s="26"/>
      <c r="TN234" s="26"/>
      <c r="TO234" s="26"/>
      <c r="TP234" s="26"/>
      <c r="TQ234" s="26"/>
      <c r="TR234" s="26"/>
      <c r="TS234" s="26"/>
      <c r="TT234" s="26"/>
      <c r="TU234" s="26"/>
      <c r="TV234" s="26"/>
      <c r="TW234" s="26"/>
      <c r="TX234" s="26"/>
      <c r="TY234" s="26"/>
      <c r="TZ234" s="26"/>
      <c r="UA234" s="26"/>
      <c r="UB234" s="26"/>
      <c r="UC234" s="26"/>
      <c r="UD234" s="26"/>
      <c r="UE234" s="26"/>
      <c r="UF234" s="26"/>
      <c r="UG234" s="26"/>
      <c r="UH234" s="26"/>
      <c r="UI234" s="26"/>
      <c r="UJ234" s="26"/>
      <c r="UK234" s="26"/>
      <c r="UL234" s="26"/>
      <c r="UM234" s="26"/>
      <c r="UN234" s="26"/>
      <c r="UO234" s="26"/>
      <c r="UP234" s="26"/>
      <c r="UQ234" s="26"/>
      <c r="UR234" s="26"/>
      <c r="US234" s="26"/>
      <c r="UT234" s="26"/>
      <c r="UU234" s="26"/>
      <c r="UV234" s="26"/>
      <c r="UW234" s="26"/>
      <c r="UX234" s="26"/>
      <c r="UY234" s="26"/>
      <c r="UZ234" s="26"/>
      <c r="VA234" s="26"/>
      <c r="VB234" s="26"/>
      <c r="VC234" s="26"/>
      <c r="VD234" s="26"/>
      <c r="VE234" s="26"/>
      <c r="VF234" s="26"/>
      <c r="VG234" s="26"/>
      <c r="VH234" s="26"/>
      <c r="VI234" s="26"/>
      <c r="VJ234" s="26"/>
      <c r="VK234" s="26"/>
      <c r="VL234" s="26"/>
      <c r="VM234" s="26"/>
      <c r="VN234" s="26"/>
      <c r="VO234" s="26"/>
      <c r="VP234" s="26"/>
      <c r="VQ234" s="26"/>
      <c r="VR234" s="26"/>
      <c r="VS234" s="26"/>
      <c r="VT234" s="26"/>
      <c r="VU234" s="26"/>
      <c r="VV234" s="26"/>
      <c r="VW234" s="26"/>
      <c r="VX234" s="26"/>
      <c r="VY234" s="26"/>
      <c r="VZ234" s="26"/>
      <c r="WA234" s="26"/>
      <c r="WB234" s="26"/>
      <c r="WC234" s="26"/>
      <c r="WD234" s="26"/>
      <c r="WE234" s="26"/>
      <c r="WF234" s="26"/>
      <c r="WG234" s="26"/>
      <c r="WH234" s="26"/>
      <c r="WI234" s="26"/>
      <c r="WJ234" s="26"/>
      <c r="WK234" s="26"/>
      <c r="WL234" s="26"/>
      <c r="WM234" s="26"/>
      <c r="WN234" s="26"/>
      <c r="WO234" s="26"/>
      <c r="WP234" s="26"/>
      <c r="WQ234" s="26"/>
      <c r="WR234" s="26"/>
      <c r="WS234" s="26"/>
      <c r="WT234" s="26"/>
      <c r="WU234" s="26"/>
      <c r="WV234" s="26"/>
      <c r="WW234" s="26"/>
      <c r="WX234" s="26"/>
      <c r="WY234" s="26"/>
      <c r="WZ234" s="26"/>
      <c r="XA234" s="26"/>
      <c r="XB234" s="26"/>
      <c r="XC234" s="26"/>
      <c r="XD234" s="26"/>
      <c r="XE234" s="26"/>
      <c r="XF234" s="26"/>
      <c r="XG234" s="26"/>
      <c r="XH234" s="26"/>
      <c r="XI234" s="26"/>
      <c r="XJ234" s="26"/>
      <c r="XK234" s="26"/>
      <c r="XL234" s="26"/>
      <c r="XM234" s="26"/>
      <c r="XN234" s="26"/>
      <c r="XO234" s="26"/>
      <c r="XP234" s="26"/>
      <c r="XQ234" s="26"/>
      <c r="XR234" s="26"/>
      <c r="XS234" s="26"/>
      <c r="XT234" s="26"/>
      <c r="XU234" s="26"/>
      <c r="XV234" s="26"/>
      <c r="XW234" s="26"/>
      <c r="XX234" s="26"/>
      <c r="XY234" s="26"/>
      <c r="XZ234" s="26"/>
      <c r="YA234" s="26"/>
      <c r="YB234" s="26"/>
      <c r="YC234" s="26"/>
      <c r="YD234" s="26"/>
      <c r="YE234" s="26"/>
      <c r="YF234" s="26"/>
      <c r="YG234" s="26"/>
      <c r="YH234" s="26"/>
      <c r="YI234" s="26"/>
      <c r="YJ234" s="26"/>
      <c r="YK234" s="26"/>
      <c r="YL234" s="26"/>
      <c r="YM234" s="26"/>
      <c r="YN234" s="26"/>
      <c r="YO234" s="26"/>
      <c r="YP234" s="26"/>
      <c r="YQ234" s="26"/>
      <c r="YR234" s="26"/>
      <c r="YS234" s="26"/>
      <c r="YT234" s="26"/>
      <c r="YU234" s="26"/>
      <c r="YV234" s="26"/>
      <c r="YW234" s="26"/>
      <c r="YX234" s="26"/>
      <c r="YY234" s="26"/>
      <c r="YZ234" s="26"/>
      <c r="ZA234" s="26"/>
      <c r="ZB234" s="26"/>
      <c r="ZC234" s="26"/>
      <c r="ZD234" s="26"/>
      <c r="ZE234" s="26"/>
      <c r="ZF234" s="26"/>
      <c r="ZG234" s="26"/>
      <c r="ZH234" s="26"/>
      <c r="ZI234" s="26"/>
      <c r="ZJ234" s="26"/>
      <c r="ZK234" s="26"/>
      <c r="ZL234" s="26"/>
      <c r="ZM234" s="26"/>
      <c r="ZN234" s="26"/>
      <c r="ZO234" s="26"/>
      <c r="ZP234" s="26"/>
      <c r="ZQ234" s="26"/>
      <c r="ZR234" s="26"/>
      <c r="ZS234" s="26"/>
      <c r="ZT234" s="26"/>
      <c r="ZU234" s="26"/>
      <c r="ZV234" s="26"/>
      <c r="ZW234" s="26"/>
      <c r="ZX234" s="26"/>
      <c r="ZY234" s="26"/>
      <c r="ZZ234" s="26"/>
      <c r="AAA234" s="26"/>
      <c r="AAB234" s="26"/>
      <c r="AAC234" s="26"/>
      <c r="AAD234" s="26"/>
      <c r="AAE234" s="26"/>
      <c r="AAF234" s="26"/>
      <c r="AAG234" s="26"/>
      <c r="AAH234" s="26"/>
      <c r="AAI234" s="26"/>
      <c r="AAJ234" s="26"/>
      <c r="AAK234" s="26"/>
      <c r="AAL234" s="26"/>
      <c r="AAM234" s="26"/>
      <c r="AAN234" s="26"/>
      <c r="AAO234" s="26"/>
      <c r="AAP234" s="26"/>
      <c r="AAQ234" s="26"/>
      <c r="AAR234" s="26"/>
      <c r="AAS234" s="26"/>
      <c r="AAT234" s="26"/>
      <c r="AAU234" s="26"/>
      <c r="AAV234" s="26"/>
      <c r="AAW234" s="26"/>
      <c r="AAX234" s="26"/>
      <c r="AAY234" s="26"/>
      <c r="AAZ234" s="26"/>
      <c r="ABA234" s="26"/>
      <c r="ABB234" s="26"/>
      <c r="ABC234" s="26"/>
      <c r="ABD234" s="26"/>
      <c r="ABE234" s="26"/>
      <c r="ABF234" s="26"/>
      <c r="ABG234" s="26"/>
      <c r="ABH234" s="26"/>
      <c r="ABI234" s="26"/>
      <c r="ABJ234" s="26"/>
      <c r="ABK234" s="26"/>
      <c r="ABL234" s="26"/>
      <c r="ABM234" s="26"/>
      <c r="ABN234" s="26"/>
      <c r="ABO234" s="26"/>
      <c r="ABP234" s="26"/>
      <c r="ABQ234" s="26"/>
      <c r="ABR234" s="26"/>
      <c r="ABS234" s="26"/>
      <c r="ABT234" s="26"/>
      <c r="ABU234" s="26"/>
      <c r="ABV234" s="26"/>
      <c r="ABW234" s="26"/>
      <c r="ABX234" s="26"/>
      <c r="ABY234" s="26"/>
      <c r="ABZ234" s="26"/>
      <c r="ACA234" s="26"/>
      <c r="ACB234" s="26"/>
      <c r="ACC234" s="26"/>
      <c r="ACD234" s="26"/>
      <c r="ACE234" s="26"/>
      <c r="ACF234" s="26"/>
      <c r="ACG234" s="26"/>
      <c r="ACH234" s="26"/>
      <c r="ACI234" s="26"/>
      <c r="ACJ234" s="26"/>
      <c r="ACK234" s="26"/>
      <c r="ACL234" s="26"/>
      <c r="ACM234" s="26"/>
      <c r="ACN234" s="26"/>
      <c r="ACO234" s="26"/>
      <c r="ACP234" s="26"/>
      <c r="ACQ234" s="26"/>
      <c r="ACR234" s="26"/>
      <c r="ACS234" s="26"/>
      <c r="ACT234" s="26"/>
      <c r="ACU234" s="26"/>
      <c r="ACV234" s="26"/>
      <c r="ACW234" s="26"/>
      <c r="ACX234" s="26"/>
      <c r="ACY234" s="26"/>
      <c r="ACZ234" s="26"/>
      <c r="ADA234" s="26"/>
      <c r="ADB234" s="26"/>
      <c r="ADC234" s="26"/>
      <c r="ADD234" s="26"/>
      <c r="ADE234" s="26"/>
      <c r="ADF234" s="26"/>
      <c r="ADG234" s="26"/>
      <c r="ADH234" s="26"/>
      <c r="ADI234" s="26"/>
      <c r="ADJ234" s="26"/>
      <c r="ADK234" s="26"/>
      <c r="ADL234" s="26"/>
      <c r="ADM234" s="26"/>
      <c r="ADN234" s="26"/>
      <c r="ADO234" s="26"/>
      <c r="ADP234" s="26"/>
      <c r="ADQ234" s="26"/>
      <c r="ADR234" s="26"/>
      <c r="ADS234" s="26"/>
      <c r="ADT234" s="26"/>
      <c r="ADU234" s="26"/>
      <c r="ADV234" s="26"/>
      <c r="ADW234" s="26"/>
      <c r="ADX234" s="26"/>
      <c r="ADY234" s="26"/>
      <c r="ADZ234" s="26"/>
      <c r="AEA234" s="26"/>
      <c r="AEB234" s="26"/>
      <c r="AEC234" s="26"/>
      <c r="AED234" s="26"/>
      <c r="AEE234" s="26"/>
      <c r="AEF234" s="26"/>
      <c r="AEG234" s="26"/>
      <c r="AEH234" s="26"/>
      <c r="AEI234" s="26"/>
      <c r="AEJ234" s="26"/>
      <c r="AEK234" s="26"/>
      <c r="AEL234" s="26"/>
      <c r="AEM234" s="26"/>
      <c r="AEN234" s="26"/>
      <c r="AEO234" s="26"/>
      <c r="AEP234" s="26"/>
      <c r="AEQ234" s="26"/>
      <c r="AER234" s="26"/>
      <c r="AES234" s="26"/>
      <c r="AET234" s="26"/>
      <c r="AEU234" s="26"/>
      <c r="AEV234" s="26"/>
      <c r="AEW234" s="26"/>
      <c r="AEX234" s="26"/>
      <c r="AEY234" s="26"/>
      <c r="AEZ234" s="26"/>
      <c r="AFA234" s="26"/>
      <c r="AFB234" s="26"/>
      <c r="AFC234" s="26"/>
      <c r="AFD234" s="26"/>
      <c r="AFE234" s="26"/>
      <c r="AFF234" s="26"/>
      <c r="AFG234" s="26"/>
      <c r="AFH234" s="26"/>
      <c r="AFI234" s="26"/>
      <c r="AFJ234" s="26"/>
      <c r="AFK234" s="26"/>
      <c r="AFL234" s="26"/>
      <c r="AFM234" s="26"/>
      <c r="AFN234" s="26"/>
      <c r="AFO234" s="26"/>
      <c r="AFP234" s="26"/>
      <c r="AFQ234" s="26"/>
      <c r="AFR234" s="26"/>
      <c r="AFS234" s="26"/>
      <c r="AFT234" s="26"/>
      <c r="AFU234" s="26"/>
      <c r="AFV234" s="26"/>
      <c r="AFW234" s="26"/>
      <c r="AFX234" s="26"/>
      <c r="AFY234" s="26"/>
      <c r="AFZ234" s="26"/>
      <c r="AGA234" s="26"/>
      <c r="AGB234" s="26"/>
      <c r="AGC234" s="26"/>
      <c r="AGD234" s="26"/>
      <c r="AGE234" s="26"/>
      <c r="AGF234" s="26"/>
      <c r="AGG234" s="26"/>
      <c r="AGH234" s="26"/>
      <c r="AGI234" s="26"/>
      <c r="AGJ234" s="26"/>
      <c r="AGK234" s="26"/>
      <c r="AGL234" s="26"/>
      <c r="AGM234" s="26"/>
      <c r="AGN234" s="26"/>
      <c r="AGO234" s="26"/>
      <c r="AGP234" s="26"/>
      <c r="AGQ234" s="26"/>
      <c r="AGR234" s="26"/>
      <c r="AGS234" s="26"/>
      <c r="AGT234" s="26"/>
      <c r="AGU234" s="26"/>
      <c r="AGV234" s="26"/>
      <c r="AGW234" s="26"/>
      <c r="AGX234" s="26"/>
      <c r="AGY234" s="26"/>
      <c r="AGZ234" s="26"/>
      <c r="AHA234" s="26"/>
      <c r="AHB234" s="26"/>
      <c r="AHC234" s="26"/>
      <c r="AHD234" s="26"/>
      <c r="AHE234" s="26"/>
      <c r="AHF234" s="26"/>
      <c r="AHG234" s="26"/>
      <c r="AHH234" s="26"/>
      <c r="AHI234" s="26"/>
      <c r="AHJ234" s="26"/>
      <c r="AHK234" s="26"/>
      <c r="AHL234" s="26"/>
      <c r="AHM234" s="26"/>
      <c r="AHN234" s="26"/>
      <c r="AHO234" s="26"/>
      <c r="AHP234" s="26"/>
      <c r="AHQ234" s="26"/>
      <c r="AHR234" s="26"/>
      <c r="AHS234" s="26"/>
      <c r="AHT234" s="26"/>
      <c r="AHU234" s="26"/>
      <c r="AHV234" s="26"/>
      <c r="AHW234" s="26"/>
      <c r="AHX234" s="26"/>
      <c r="AHY234" s="26"/>
      <c r="AHZ234" s="26"/>
      <c r="AIA234" s="26"/>
      <c r="AIB234" s="26"/>
      <c r="AIC234" s="26"/>
      <c r="AID234" s="26"/>
      <c r="AIE234" s="26"/>
      <c r="AIF234" s="26"/>
      <c r="AIG234" s="26"/>
      <c r="AIH234" s="26"/>
      <c r="AII234" s="26"/>
      <c r="AIJ234" s="26"/>
      <c r="AIK234" s="26"/>
      <c r="AIL234" s="26"/>
      <c r="AIM234" s="26"/>
      <c r="AIN234" s="26"/>
      <c r="AIO234" s="26"/>
      <c r="AIP234" s="26"/>
      <c r="AIQ234" s="26"/>
      <c r="AIR234" s="26"/>
      <c r="AIS234" s="26"/>
      <c r="AIT234" s="26"/>
      <c r="AIU234" s="26"/>
      <c r="AIV234" s="26"/>
      <c r="AIW234" s="26"/>
      <c r="AIX234" s="26"/>
      <c r="AIY234" s="26"/>
      <c r="AIZ234" s="26"/>
      <c r="AJA234" s="26"/>
      <c r="AJB234" s="26"/>
      <c r="AJC234" s="26"/>
      <c r="AJD234" s="26"/>
      <c r="AJE234" s="26"/>
      <c r="AJF234" s="26"/>
      <c r="AJG234" s="26"/>
      <c r="AJH234" s="26"/>
      <c r="AJI234" s="26"/>
      <c r="AJJ234" s="26"/>
      <c r="AJK234" s="26"/>
      <c r="AJL234" s="26"/>
      <c r="AJM234" s="26"/>
      <c r="AJN234" s="26"/>
      <c r="AJO234" s="26"/>
      <c r="AJP234" s="26"/>
      <c r="AJQ234" s="26"/>
      <c r="AJR234" s="26"/>
      <c r="AJS234" s="26"/>
      <c r="AJT234" s="26"/>
      <c r="AJU234" s="26"/>
      <c r="AJV234" s="26"/>
      <c r="AJW234" s="26"/>
      <c r="AJX234" s="26"/>
      <c r="AJY234" s="26"/>
      <c r="AJZ234" s="26"/>
      <c r="AKA234" s="26"/>
      <c r="AKB234" s="26"/>
      <c r="AKC234" s="26"/>
      <c r="AKD234" s="26"/>
      <c r="AKE234" s="26"/>
      <c r="AKF234" s="26"/>
      <c r="AKG234" s="26"/>
      <c r="AKH234" s="26"/>
      <c r="AKI234" s="26"/>
      <c r="AKJ234" s="26"/>
      <c r="AKK234" s="26"/>
      <c r="AKL234" s="26"/>
      <c r="AKM234" s="26"/>
      <c r="AKN234" s="26"/>
      <c r="AKO234" s="26"/>
      <c r="AKP234" s="26"/>
      <c r="AKQ234" s="26"/>
      <c r="AKR234" s="26"/>
      <c r="AKS234" s="26"/>
      <c r="AKT234" s="26"/>
      <c r="AKU234" s="26"/>
      <c r="AKV234" s="26"/>
      <c r="AKW234" s="26"/>
      <c r="AKX234" s="26"/>
      <c r="AKY234" s="26"/>
      <c r="AKZ234" s="26"/>
      <c r="ALA234" s="26"/>
      <c r="ALB234" s="26"/>
      <c r="ALC234" s="26"/>
      <c r="ALD234" s="26"/>
      <c r="ALE234" s="26"/>
      <c r="ALF234" s="26"/>
      <c r="ALG234" s="26"/>
      <c r="ALH234" s="26"/>
      <c r="ALI234" s="26"/>
      <c r="ALJ234" s="26"/>
      <c r="ALK234" s="26"/>
    </row>
    <row r="235" spans="1:999" s="25" customFormat="1" ht="17.25" customHeight="1">
      <c r="A235" s="90"/>
      <c r="B235" s="135" t="d">
        <v>2025-10-31</v>
      </c>
      <c r="C235" s="136" t="s">
        <v>2489</v>
      </c>
      <c r="D235" s="136" t="s">
        <v>15</v>
      </c>
      <c r="E235" s="136" t="s">
        <v>26</v>
      </c>
      <c r="F235" s="137" t="s">
        <v>2490</v>
      </c>
      <c r="G235" s="138" t="s">
        <v>2491</v>
      </c>
      <c r="H235" s="138">
        <v>76</v>
      </c>
      <c r="I235" s="138" t="s">
        <v>2492</v>
      </c>
      <c r="J235" s="136" t="s">
        <v>2493</v>
      </c>
      <c r="K235" s="35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  <c r="HX235" s="26"/>
      <c r="HY235" s="26"/>
      <c r="HZ235" s="26"/>
      <c r="IA235" s="26"/>
      <c r="IB235" s="26"/>
      <c r="IC235" s="26"/>
      <c r="ID235" s="26"/>
      <c r="IE235" s="26"/>
      <c r="IF235" s="26"/>
      <c r="IG235" s="26"/>
      <c r="IH235" s="26"/>
      <c r="II235" s="26"/>
      <c r="IJ235" s="26"/>
      <c r="IK235" s="26"/>
      <c r="IL235" s="26"/>
      <c r="IM235" s="26"/>
      <c r="IN235" s="26"/>
      <c r="IO235" s="26"/>
      <c r="IP235" s="26"/>
      <c r="IQ235" s="26"/>
      <c r="IR235" s="26"/>
      <c r="IS235" s="26"/>
      <c r="IT235" s="26"/>
      <c r="IU235" s="26"/>
      <c r="IV235" s="26"/>
      <c r="IW235" s="26"/>
      <c r="IX235" s="26"/>
      <c r="IY235" s="26"/>
      <c r="IZ235" s="26"/>
      <c r="JA235" s="26"/>
      <c r="JB235" s="26"/>
      <c r="JC235" s="26"/>
      <c r="JD235" s="26"/>
      <c r="JE235" s="26"/>
      <c r="JF235" s="26"/>
      <c r="JG235" s="26"/>
      <c r="JH235" s="26"/>
      <c r="JI235" s="26"/>
      <c r="JJ235" s="26"/>
      <c r="JK235" s="26"/>
      <c r="JL235" s="26"/>
      <c r="JM235" s="26"/>
      <c r="JN235" s="26"/>
      <c r="JO235" s="26"/>
      <c r="JP235" s="26"/>
      <c r="JQ235" s="26"/>
      <c r="JR235" s="26"/>
      <c r="JS235" s="26"/>
      <c r="JT235" s="26"/>
      <c r="JU235" s="26"/>
      <c r="JV235" s="26"/>
      <c r="JW235" s="26"/>
      <c r="JX235" s="26"/>
      <c r="JY235" s="26"/>
      <c r="JZ235" s="26"/>
      <c r="KA235" s="26"/>
      <c r="KB235" s="26"/>
      <c r="KC235" s="26"/>
      <c r="KD235" s="26"/>
      <c r="KE235" s="26"/>
      <c r="KF235" s="26"/>
      <c r="KG235" s="26"/>
      <c r="KH235" s="26"/>
      <c r="KI235" s="26"/>
      <c r="KJ235" s="26"/>
      <c r="KK235" s="26"/>
      <c r="KL235" s="26"/>
      <c r="KM235" s="26"/>
      <c r="KN235" s="26"/>
      <c r="KO235" s="26"/>
      <c r="KP235" s="26"/>
      <c r="KQ235" s="26"/>
      <c r="KR235" s="26"/>
      <c r="KS235" s="26"/>
      <c r="KT235" s="26"/>
      <c r="KU235" s="26"/>
      <c r="KV235" s="26"/>
      <c r="KW235" s="26"/>
      <c r="KX235" s="26"/>
      <c r="KY235" s="26"/>
      <c r="KZ235" s="26"/>
      <c r="LA235" s="26"/>
      <c r="LB235" s="26"/>
      <c r="LC235" s="26"/>
      <c r="LD235" s="26"/>
      <c r="LE235" s="26"/>
      <c r="LF235" s="26"/>
      <c r="LG235" s="26"/>
      <c r="LH235" s="26"/>
      <c r="LI235" s="26"/>
      <c r="LJ235" s="26"/>
      <c r="LK235" s="26"/>
      <c r="LL235" s="26"/>
      <c r="LM235" s="26"/>
      <c r="LN235" s="26"/>
      <c r="LO235" s="26"/>
      <c r="LP235" s="26"/>
      <c r="LQ235" s="26"/>
      <c r="LR235" s="26"/>
      <c r="LS235" s="26"/>
      <c r="LT235" s="26"/>
      <c r="LU235" s="26"/>
      <c r="LV235" s="26"/>
      <c r="LW235" s="26"/>
      <c r="LX235" s="26"/>
      <c r="LY235" s="26"/>
      <c r="LZ235" s="26"/>
      <c r="MA235" s="26"/>
      <c r="MB235" s="26"/>
      <c r="MC235" s="26"/>
      <c r="MD235" s="26"/>
      <c r="ME235" s="26"/>
      <c r="MF235" s="26"/>
      <c r="MG235" s="26"/>
      <c r="MH235" s="26"/>
      <c r="MI235" s="26"/>
      <c r="MJ235" s="26"/>
      <c r="MK235" s="26"/>
      <c r="ML235" s="26"/>
      <c r="MM235" s="26"/>
      <c r="MN235" s="26"/>
      <c r="MO235" s="26"/>
      <c r="MP235" s="26"/>
      <c r="MQ235" s="26"/>
      <c r="MR235" s="26"/>
      <c r="MS235" s="26"/>
      <c r="MT235" s="26"/>
      <c r="MU235" s="26"/>
      <c r="MV235" s="26"/>
      <c r="MW235" s="26"/>
      <c r="MX235" s="26"/>
      <c r="MY235" s="26"/>
      <c r="MZ235" s="26"/>
      <c r="NA235" s="26"/>
      <c r="NB235" s="26"/>
      <c r="NC235" s="26"/>
      <c r="ND235" s="26"/>
      <c r="NE235" s="26"/>
      <c r="NF235" s="26"/>
      <c r="NG235" s="26"/>
      <c r="NH235" s="26"/>
      <c r="NI235" s="26"/>
      <c r="NJ235" s="26"/>
      <c r="NK235" s="26"/>
      <c r="NL235" s="26"/>
      <c r="NM235" s="26"/>
      <c r="NN235" s="26"/>
      <c r="NO235" s="26"/>
      <c r="NP235" s="26"/>
      <c r="NQ235" s="26"/>
      <c r="NR235" s="26"/>
      <c r="NS235" s="26"/>
      <c r="NT235" s="26"/>
      <c r="NU235" s="26"/>
      <c r="NV235" s="26"/>
      <c r="NW235" s="26"/>
      <c r="NX235" s="26"/>
      <c r="NY235" s="26"/>
      <c r="NZ235" s="26"/>
      <c r="OA235" s="26"/>
      <c r="OB235" s="26"/>
      <c r="OC235" s="26"/>
      <c r="OD235" s="26"/>
      <c r="OE235" s="26"/>
      <c r="OF235" s="26"/>
      <c r="OG235" s="26"/>
      <c r="OH235" s="26"/>
      <c r="OI235" s="26"/>
      <c r="OJ235" s="26"/>
      <c r="OK235" s="26"/>
      <c r="OL235" s="26"/>
      <c r="OM235" s="26"/>
      <c r="ON235" s="26"/>
      <c r="OO235" s="26"/>
      <c r="OP235" s="26"/>
      <c r="OQ235" s="26"/>
      <c r="OR235" s="26"/>
      <c r="OS235" s="26"/>
      <c r="OT235" s="26"/>
      <c r="OU235" s="26"/>
      <c r="OV235" s="26"/>
      <c r="OW235" s="26"/>
      <c r="OX235" s="26"/>
      <c r="OY235" s="26"/>
      <c r="OZ235" s="26"/>
      <c r="PA235" s="26"/>
      <c r="PB235" s="26"/>
      <c r="PC235" s="26"/>
      <c r="PD235" s="26"/>
      <c r="PE235" s="26"/>
      <c r="PF235" s="26"/>
      <c r="PG235" s="26"/>
      <c r="PH235" s="26"/>
      <c r="PI235" s="26"/>
      <c r="PJ235" s="26"/>
      <c r="PK235" s="26"/>
      <c r="PL235" s="26"/>
      <c r="PM235" s="26"/>
      <c r="PN235" s="26"/>
      <c r="PO235" s="26"/>
      <c r="PP235" s="26"/>
      <c r="PQ235" s="26"/>
      <c r="PR235" s="26"/>
      <c r="PS235" s="26"/>
      <c r="PT235" s="26"/>
      <c r="PU235" s="26"/>
      <c r="PV235" s="26"/>
      <c r="PW235" s="26"/>
      <c r="PX235" s="26"/>
      <c r="PY235" s="26"/>
      <c r="PZ235" s="26"/>
      <c r="QA235" s="26"/>
      <c r="QB235" s="26"/>
      <c r="QC235" s="26"/>
      <c r="QD235" s="26"/>
      <c r="QE235" s="26"/>
      <c r="QF235" s="26"/>
      <c r="QG235" s="26"/>
      <c r="QH235" s="26"/>
      <c r="QI235" s="26"/>
      <c r="QJ235" s="26"/>
      <c r="QK235" s="26"/>
      <c r="QL235" s="26"/>
      <c r="QM235" s="26"/>
      <c r="QN235" s="26"/>
      <c r="QO235" s="26"/>
      <c r="QP235" s="26"/>
      <c r="QQ235" s="26"/>
      <c r="QR235" s="26"/>
      <c r="QS235" s="26"/>
      <c r="QT235" s="26"/>
      <c r="QU235" s="26"/>
      <c r="QV235" s="26"/>
      <c r="QW235" s="26"/>
      <c r="QX235" s="26"/>
      <c r="QY235" s="26"/>
      <c r="QZ235" s="26"/>
      <c r="RA235" s="26"/>
      <c r="RB235" s="26"/>
      <c r="RC235" s="26"/>
      <c r="RD235" s="26"/>
      <c r="RE235" s="26"/>
      <c r="RF235" s="26"/>
      <c r="RG235" s="26"/>
      <c r="RH235" s="26"/>
      <c r="RI235" s="26"/>
      <c r="RJ235" s="26"/>
      <c r="RK235" s="26"/>
      <c r="RL235" s="26"/>
      <c r="RM235" s="26"/>
      <c r="RN235" s="26"/>
      <c r="RO235" s="26"/>
      <c r="RP235" s="26"/>
      <c r="RQ235" s="26"/>
      <c r="RR235" s="26"/>
      <c r="RS235" s="26"/>
      <c r="RT235" s="26"/>
      <c r="RU235" s="26"/>
      <c r="RV235" s="26"/>
      <c r="RW235" s="26"/>
      <c r="RX235" s="26"/>
      <c r="RY235" s="26"/>
      <c r="RZ235" s="26"/>
      <c r="SA235" s="26"/>
      <c r="SB235" s="26"/>
      <c r="SC235" s="26"/>
      <c r="SD235" s="26"/>
      <c r="SE235" s="26"/>
      <c r="SF235" s="26"/>
      <c r="SG235" s="26"/>
      <c r="SH235" s="26"/>
      <c r="SI235" s="26"/>
      <c r="SJ235" s="26"/>
      <c r="SK235" s="26"/>
      <c r="SL235" s="26"/>
      <c r="SM235" s="26"/>
      <c r="SN235" s="26"/>
      <c r="SO235" s="26"/>
      <c r="SP235" s="26"/>
      <c r="SQ235" s="26"/>
      <c r="SR235" s="26"/>
      <c r="SS235" s="26"/>
      <c r="ST235" s="26"/>
      <c r="SU235" s="26"/>
      <c r="SV235" s="26"/>
      <c r="SW235" s="26"/>
      <c r="SX235" s="26"/>
      <c r="SY235" s="26"/>
      <c r="SZ235" s="26"/>
      <c r="TA235" s="26"/>
      <c r="TB235" s="26"/>
      <c r="TC235" s="26"/>
      <c r="TD235" s="26"/>
      <c r="TE235" s="26"/>
      <c r="TF235" s="26"/>
      <c r="TG235" s="26"/>
      <c r="TH235" s="26"/>
      <c r="TI235" s="26"/>
      <c r="TJ235" s="26"/>
      <c r="TK235" s="26"/>
      <c r="TL235" s="26"/>
      <c r="TM235" s="26"/>
      <c r="TN235" s="26"/>
      <c r="TO235" s="26"/>
      <c r="TP235" s="26"/>
      <c r="TQ235" s="26"/>
      <c r="TR235" s="26"/>
      <c r="TS235" s="26"/>
      <c r="TT235" s="26"/>
      <c r="TU235" s="26"/>
      <c r="TV235" s="26"/>
      <c r="TW235" s="26"/>
      <c r="TX235" s="26"/>
      <c r="TY235" s="26"/>
      <c r="TZ235" s="26"/>
      <c r="UA235" s="26"/>
      <c r="UB235" s="26"/>
      <c r="UC235" s="26"/>
      <c r="UD235" s="26"/>
      <c r="UE235" s="26"/>
      <c r="UF235" s="26"/>
      <c r="UG235" s="26"/>
      <c r="UH235" s="26"/>
      <c r="UI235" s="26"/>
      <c r="UJ235" s="26"/>
      <c r="UK235" s="26"/>
      <c r="UL235" s="26"/>
      <c r="UM235" s="26"/>
      <c r="UN235" s="26"/>
      <c r="UO235" s="26"/>
      <c r="UP235" s="26"/>
      <c r="UQ235" s="26"/>
      <c r="UR235" s="26"/>
      <c r="US235" s="26"/>
      <c r="UT235" s="26"/>
      <c r="UU235" s="26"/>
      <c r="UV235" s="26"/>
      <c r="UW235" s="26"/>
      <c r="UX235" s="26"/>
      <c r="UY235" s="26"/>
      <c r="UZ235" s="26"/>
      <c r="VA235" s="26"/>
      <c r="VB235" s="26"/>
      <c r="VC235" s="26"/>
      <c r="VD235" s="26"/>
      <c r="VE235" s="26"/>
      <c r="VF235" s="26"/>
      <c r="VG235" s="26"/>
      <c r="VH235" s="26"/>
      <c r="VI235" s="26"/>
      <c r="VJ235" s="26"/>
      <c r="VK235" s="26"/>
      <c r="VL235" s="26"/>
      <c r="VM235" s="26"/>
      <c r="VN235" s="26"/>
      <c r="VO235" s="26"/>
      <c r="VP235" s="26"/>
      <c r="VQ235" s="26"/>
      <c r="VR235" s="26"/>
      <c r="VS235" s="26"/>
      <c r="VT235" s="26"/>
      <c r="VU235" s="26"/>
      <c r="VV235" s="26"/>
      <c r="VW235" s="26"/>
      <c r="VX235" s="26"/>
      <c r="VY235" s="26"/>
      <c r="VZ235" s="26"/>
      <c r="WA235" s="26"/>
      <c r="WB235" s="26"/>
      <c r="WC235" s="26"/>
      <c r="WD235" s="26"/>
      <c r="WE235" s="26"/>
      <c r="WF235" s="26"/>
      <c r="WG235" s="26"/>
      <c r="WH235" s="26"/>
      <c r="WI235" s="26"/>
      <c r="WJ235" s="26"/>
      <c r="WK235" s="26"/>
      <c r="WL235" s="26"/>
      <c r="WM235" s="26"/>
      <c r="WN235" s="26"/>
      <c r="WO235" s="26"/>
      <c r="WP235" s="26"/>
      <c r="WQ235" s="26"/>
      <c r="WR235" s="26"/>
      <c r="WS235" s="26"/>
      <c r="WT235" s="26"/>
      <c r="WU235" s="26"/>
      <c r="WV235" s="26"/>
      <c r="WW235" s="26"/>
      <c r="WX235" s="26"/>
      <c r="WY235" s="26"/>
      <c r="WZ235" s="26"/>
      <c r="XA235" s="26"/>
      <c r="XB235" s="26"/>
      <c r="XC235" s="26"/>
      <c r="XD235" s="26"/>
      <c r="XE235" s="26"/>
      <c r="XF235" s="26"/>
      <c r="XG235" s="26"/>
      <c r="XH235" s="26"/>
      <c r="XI235" s="26"/>
      <c r="XJ235" s="26"/>
      <c r="XK235" s="26"/>
      <c r="XL235" s="26"/>
      <c r="XM235" s="26"/>
      <c r="XN235" s="26"/>
      <c r="XO235" s="26"/>
      <c r="XP235" s="26"/>
      <c r="XQ235" s="26"/>
      <c r="XR235" s="26"/>
      <c r="XS235" s="26"/>
      <c r="XT235" s="26"/>
      <c r="XU235" s="26"/>
      <c r="XV235" s="26"/>
      <c r="XW235" s="26"/>
      <c r="XX235" s="26"/>
      <c r="XY235" s="26"/>
      <c r="XZ235" s="26"/>
      <c r="YA235" s="26"/>
      <c r="YB235" s="26"/>
      <c r="YC235" s="26"/>
      <c r="YD235" s="26"/>
      <c r="YE235" s="26"/>
      <c r="YF235" s="26"/>
      <c r="YG235" s="26"/>
      <c r="YH235" s="26"/>
      <c r="YI235" s="26"/>
      <c r="YJ235" s="26"/>
      <c r="YK235" s="26"/>
      <c r="YL235" s="26"/>
      <c r="YM235" s="26"/>
      <c r="YN235" s="26"/>
      <c r="YO235" s="26"/>
      <c r="YP235" s="26"/>
      <c r="YQ235" s="26"/>
      <c r="YR235" s="26"/>
      <c r="YS235" s="26"/>
      <c r="YT235" s="26"/>
      <c r="YU235" s="26"/>
      <c r="YV235" s="26"/>
      <c r="YW235" s="26"/>
      <c r="YX235" s="26"/>
      <c r="YY235" s="26"/>
      <c r="YZ235" s="26"/>
      <c r="ZA235" s="26"/>
      <c r="ZB235" s="26"/>
      <c r="ZC235" s="26"/>
      <c r="ZD235" s="26"/>
      <c r="ZE235" s="26"/>
      <c r="ZF235" s="26"/>
      <c r="ZG235" s="26"/>
      <c r="ZH235" s="26"/>
      <c r="ZI235" s="26"/>
      <c r="ZJ235" s="26"/>
      <c r="ZK235" s="26"/>
      <c r="ZL235" s="26"/>
      <c r="ZM235" s="26"/>
      <c r="ZN235" s="26"/>
      <c r="ZO235" s="26"/>
      <c r="ZP235" s="26"/>
      <c r="ZQ235" s="26"/>
      <c r="ZR235" s="26"/>
      <c r="ZS235" s="26"/>
      <c r="ZT235" s="26"/>
      <c r="ZU235" s="26"/>
      <c r="ZV235" s="26"/>
      <c r="ZW235" s="26"/>
      <c r="ZX235" s="26"/>
      <c r="ZY235" s="26"/>
      <c r="ZZ235" s="26"/>
      <c r="AAA235" s="26"/>
      <c r="AAB235" s="26"/>
      <c r="AAC235" s="26"/>
      <c r="AAD235" s="26"/>
      <c r="AAE235" s="26"/>
      <c r="AAF235" s="26"/>
      <c r="AAG235" s="26"/>
      <c r="AAH235" s="26"/>
      <c r="AAI235" s="26"/>
      <c r="AAJ235" s="26"/>
      <c r="AAK235" s="26"/>
      <c r="AAL235" s="26"/>
      <c r="AAM235" s="26"/>
      <c r="AAN235" s="26"/>
      <c r="AAO235" s="26"/>
      <c r="AAP235" s="26"/>
      <c r="AAQ235" s="26"/>
      <c r="AAR235" s="26"/>
      <c r="AAS235" s="26"/>
      <c r="AAT235" s="26"/>
      <c r="AAU235" s="26"/>
      <c r="AAV235" s="26"/>
      <c r="AAW235" s="26"/>
      <c r="AAX235" s="26"/>
      <c r="AAY235" s="26"/>
      <c r="AAZ235" s="26"/>
      <c r="ABA235" s="26"/>
      <c r="ABB235" s="26"/>
      <c r="ABC235" s="26"/>
      <c r="ABD235" s="26"/>
      <c r="ABE235" s="26"/>
      <c r="ABF235" s="26"/>
      <c r="ABG235" s="26"/>
      <c r="ABH235" s="26"/>
      <c r="ABI235" s="26"/>
      <c r="ABJ235" s="26"/>
      <c r="ABK235" s="26"/>
      <c r="ABL235" s="26"/>
      <c r="ABM235" s="26"/>
      <c r="ABN235" s="26"/>
      <c r="ABO235" s="26"/>
      <c r="ABP235" s="26"/>
      <c r="ABQ235" s="26"/>
      <c r="ABR235" s="26"/>
      <c r="ABS235" s="26"/>
      <c r="ABT235" s="26"/>
      <c r="ABU235" s="26"/>
      <c r="ABV235" s="26"/>
      <c r="ABW235" s="26"/>
      <c r="ABX235" s="26"/>
      <c r="ABY235" s="26"/>
      <c r="ABZ235" s="26"/>
      <c r="ACA235" s="26"/>
      <c r="ACB235" s="26"/>
      <c r="ACC235" s="26"/>
      <c r="ACD235" s="26"/>
      <c r="ACE235" s="26"/>
      <c r="ACF235" s="26"/>
      <c r="ACG235" s="26"/>
      <c r="ACH235" s="26"/>
      <c r="ACI235" s="26"/>
      <c r="ACJ235" s="26"/>
      <c r="ACK235" s="26"/>
      <c r="ACL235" s="26"/>
      <c r="ACM235" s="26"/>
      <c r="ACN235" s="26"/>
      <c r="ACO235" s="26"/>
      <c r="ACP235" s="26"/>
      <c r="ACQ235" s="26"/>
      <c r="ACR235" s="26"/>
      <c r="ACS235" s="26"/>
      <c r="ACT235" s="26"/>
      <c r="ACU235" s="26"/>
      <c r="ACV235" s="26"/>
      <c r="ACW235" s="26"/>
      <c r="ACX235" s="26"/>
      <c r="ACY235" s="26"/>
      <c r="ACZ235" s="26"/>
      <c r="ADA235" s="26"/>
      <c r="ADB235" s="26"/>
      <c r="ADC235" s="26"/>
      <c r="ADD235" s="26"/>
      <c r="ADE235" s="26"/>
      <c r="ADF235" s="26"/>
      <c r="ADG235" s="26"/>
      <c r="ADH235" s="26"/>
      <c r="ADI235" s="26"/>
      <c r="ADJ235" s="26"/>
      <c r="ADK235" s="26"/>
      <c r="ADL235" s="26"/>
      <c r="ADM235" s="26"/>
      <c r="ADN235" s="26"/>
      <c r="ADO235" s="26"/>
      <c r="ADP235" s="26"/>
      <c r="ADQ235" s="26"/>
      <c r="ADR235" s="26"/>
      <c r="ADS235" s="26"/>
      <c r="ADT235" s="26"/>
      <c r="ADU235" s="26"/>
      <c r="ADV235" s="26"/>
      <c r="ADW235" s="26"/>
      <c r="ADX235" s="26"/>
      <c r="ADY235" s="26"/>
      <c r="ADZ235" s="26"/>
      <c r="AEA235" s="26"/>
      <c r="AEB235" s="26"/>
      <c r="AEC235" s="26"/>
      <c r="AED235" s="26"/>
      <c r="AEE235" s="26"/>
      <c r="AEF235" s="26"/>
      <c r="AEG235" s="26"/>
      <c r="AEH235" s="26"/>
      <c r="AEI235" s="26"/>
      <c r="AEJ235" s="26"/>
      <c r="AEK235" s="26"/>
      <c r="AEL235" s="26"/>
      <c r="AEM235" s="26"/>
      <c r="AEN235" s="26"/>
      <c r="AEO235" s="26"/>
      <c r="AEP235" s="26"/>
      <c r="AEQ235" s="26"/>
      <c r="AER235" s="26"/>
      <c r="AES235" s="26"/>
      <c r="AET235" s="26"/>
      <c r="AEU235" s="26"/>
      <c r="AEV235" s="26"/>
      <c r="AEW235" s="26"/>
      <c r="AEX235" s="26"/>
      <c r="AEY235" s="26"/>
      <c r="AEZ235" s="26"/>
      <c r="AFA235" s="26"/>
      <c r="AFB235" s="26"/>
      <c r="AFC235" s="26"/>
      <c r="AFD235" s="26"/>
      <c r="AFE235" s="26"/>
      <c r="AFF235" s="26"/>
      <c r="AFG235" s="26"/>
      <c r="AFH235" s="26"/>
      <c r="AFI235" s="26"/>
      <c r="AFJ235" s="26"/>
      <c r="AFK235" s="26"/>
      <c r="AFL235" s="26"/>
      <c r="AFM235" s="26"/>
      <c r="AFN235" s="26"/>
      <c r="AFO235" s="26"/>
      <c r="AFP235" s="26"/>
      <c r="AFQ235" s="26"/>
      <c r="AFR235" s="26"/>
      <c r="AFS235" s="26"/>
      <c r="AFT235" s="26"/>
      <c r="AFU235" s="26"/>
      <c r="AFV235" s="26"/>
      <c r="AFW235" s="26"/>
      <c r="AFX235" s="26"/>
      <c r="AFY235" s="26"/>
      <c r="AFZ235" s="26"/>
      <c r="AGA235" s="26"/>
      <c r="AGB235" s="26"/>
      <c r="AGC235" s="26"/>
      <c r="AGD235" s="26"/>
      <c r="AGE235" s="26"/>
      <c r="AGF235" s="26"/>
      <c r="AGG235" s="26"/>
      <c r="AGH235" s="26"/>
      <c r="AGI235" s="26"/>
      <c r="AGJ235" s="26"/>
      <c r="AGK235" s="26"/>
      <c r="AGL235" s="26"/>
      <c r="AGM235" s="26"/>
      <c r="AGN235" s="26"/>
      <c r="AGO235" s="26"/>
      <c r="AGP235" s="26"/>
      <c r="AGQ235" s="26"/>
      <c r="AGR235" s="26"/>
      <c r="AGS235" s="26"/>
      <c r="AGT235" s="26"/>
      <c r="AGU235" s="26"/>
      <c r="AGV235" s="26"/>
      <c r="AGW235" s="26"/>
      <c r="AGX235" s="26"/>
      <c r="AGY235" s="26"/>
      <c r="AGZ235" s="26"/>
      <c r="AHA235" s="26"/>
      <c r="AHB235" s="26"/>
      <c r="AHC235" s="26"/>
      <c r="AHD235" s="26"/>
      <c r="AHE235" s="26"/>
      <c r="AHF235" s="26"/>
      <c r="AHG235" s="26"/>
      <c r="AHH235" s="26"/>
      <c r="AHI235" s="26"/>
      <c r="AHJ235" s="26"/>
      <c r="AHK235" s="26"/>
      <c r="AHL235" s="26"/>
      <c r="AHM235" s="26"/>
      <c r="AHN235" s="26"/>
      <c r="AHO235" s="26"/>
      <c r="AHP235" s="26"/>
      <c r="AHQ235" s="26"/>
      <c r="AHR235" s="26"/>
      <c r="AHS235" s="26"/>
      <c r="AHT235" s="26"/>
      <c r="AHU235" s="26"/>
      <c r="AHV235" s="26"/>
      <c r="AHW235" s="26"/>
      <c r="AHX235" s="26"/>
      <c r="AHY235" s="26"/>
      <c r="AHZ235" s="26"/>
      <c r="AIA235" s="26"/>
      <c r="AIB235" s="26"/>
      <c r="AIC235" s="26"/>
      <c r="AID235" s="26"/>
      <c r="AIE235" s="26"/>
      <c r="AIF235" s="26"/>
      <c r="AIG235" s="26"/>
      <c r="AIH235" s="26"/>
      <c r="AII235" s="26"/>
      <c r="AIJ235" s="26"/>
      <c r="AIK235" s="26"/>
      <c r="AIL235" s="26"/>
      <c r="AIM235" s="26"/>
      <c r="AIN235" s="26"/>
      <c r="AIO235" s="26"/>
      <c r="AIP235" s="26"/>
      <c r="AIQ235" s="26"/>
      <c r="AIR235" s="26"/>
      <c r="AIS235" s="26"/>
      <c r="AIT235" s="26"/>
      <c r="AIU235" s="26"/>
      <c r="AIV235" s="26"/>
      <c r="AIW235" s="26"/>
      <c r="AIX235" s="26"/>
      <c r="AIY235" s="26"/>
      <c r="AIZ235" s="26"/>
      <c r="AJA235" s="26"/>
      <c r="AJB235" s="26"/>
      <c r="AJC235" s="26"/>
      <c r="AJD235" s="26"/>
      <c r="AJE235" s="26"/>
      <c r="AJF235" s="26"/>
      <c r="AJG235" s="26"/>
      <c r="AJH235" s="26"/>
      <c r="AJI235" s="26"/>
      <c r="AJJ235" s="26"/>
      <c r="AJK235" s="26"/>
      <c r="AJL235" s="26"/>
      <c r="AJM235" s="26"/>
      <c r="AJN235" s="26"/>
      <c r="AJO235" s="26"/>
      <c r="AJP235" s="26"/>
      <c r="AJQ235" s="26"/>
      <c r="AJR235" s="26"/>
      <c r="AJS235" s="26"/>
      <c r="AJT235" s="26"/>
      <c r="AJU235" s="26"/>
      <c r="AJV235" s="26"/>
      <c r="AJW235" s="26"/>
      <c r="AJX235" s="26"/>
      <c r="AJY235" s="26"/>
      <c r="AJZ235" s="26"/>
      <c r="AKA235" s="26"/>
      <c r="AKB235" s="26"/>
      <c r="AKC235" s="26"/>
      <c r="AKD235" s="26"/>
      <c r="AKE235" s="26"/>
      <c r="AKF235" s="26"/>
      <c r="AKG235" s="26"/>
      <c r="AKH235" s="26"/>
      <c r="AKI235" s="26"/>
      <c r="AKJ235" s="26"/>
      <c r="AKK235" s="26"/>
      <c r="AKL235" s="26"/>
      <c r="AKM235" s="26"/>
      <c r="AKN235" s="26"/>
      <c r="AKO235" s="26"/>
      <c r="AKP235" s="26"/>
      <c r="AKQ235" s="26"/>
      <c r="AKR235" s="26"/>
      <c r="AKS235" s="26"/>
      <c r="AKT235" s="26"/>
      <c r="AKU235" s="26"/>
      <c r="AKV235" s="26"/>
      <c r="AKW235" s="26"/>
      <c r="AKX235" s="26"/>
      <c r="AKY235" s="26"/>
      <c r="AKZ235" s="26"/>
      <c r="ALA235" s="26"/>
      <c r="ALB235" s="26"/>
      <c r="ALC235" s="26"/>
      <c r="ALD235" s="26"/>
      <c r="ALE235" s="26"/>
      <c r="ALF235" s="26"/>
      <c r="ALG235" s="26"/>
      <c r="ALH235" s="26"/>
      <c r="ALI235" s="26"/>
      <c r="ALJ235" s="26"/>
      <c r="ALK235" s="26"/>
    </row>
    <row r="236" spans="1:999" s="25" customFormat="1" ht="17.25" customHeight="1">
      <c r="A236" s="81"/>
      <c r="B236" s="91" t="d">
        <v>2025-10-31</v>
      </c>
      <c r="C236" s="92" t="s">
        <v>1993</v>
      </c>
      <c r="D236" s="92" t="s">
        <v>15</v>
      </c>
      <c r="E236" s="92" t="s">
        <v>23</v>
      </c>
      <c r="F236" s="103" t="s">
        <v>1994</v>
      </c>
      <c r="G236" s="94" t="s">
        <v>2065</v>
      </c>
      <c r="H236" s="94">
        <v>74</v>
      </c>
      <c r="I236" s="94" t="s">
        <v>2066</v>
      </c>
      <c r="J236" s="92" t="s">
        <v>1997</v>
      </c>
      <c r="K236" s="35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26"/>
      <c r="HY236" s="26"/>
      <c r="HZ236" s="26"/>
      <c r="IA236" s="26"/>
      <c r="IB236" s="26"/>
      <c r="IC236" s="26"/>
      <c r="ID236" s="26"/>
      <c r="IE236" s="26"/>
      <c r="IF236" s="26"/>
      <c r="IG236" s="26"/>
      <c r="IH236" s="26"/>
      <c r="II236" s="26"/>
      <c r="IJ236" s="26"/>
      <c r="IK236" s="26"/>
      <c r="IL236" s="26"/>
      <c r="IM236" s="26"/>
      <c r="IN236" s="26"/>
      <c r="IO236" s="26"/>
      <c r="IP236" s="26"/>
      <c r="IQ236" s="26"/>
      <c r="IR236" s="26"/>
      <c r="IS236" s="26"/>
      <c r="IT236" s="26"/>
      <c r="IU236" s="26"/>
      <c r="IV236" s="26"/>
      <c r="IW236" s="26"/>
      <c r="IX236" s="26"/>
      <c r="IY236" s="26"/>
      <c r="IZ236" s="26"/>
      <c r="JA236" s="26"/>
      <c r="JB236" s="26"/>
      <c r="JC236" s="26"/>
      <c r="JD236" s="26"/>
      <c r="JE236" s="26"/>
      <c r="JF236" s="26"/>
      <c r="JG236" s="26"/>
      <c r="JH236" s="26"/>
      <c r="JI236" s="26"/>
      <c r="JJ236" s="26"/>
      <c r="JK236" s="26"/>
      <c r="JL236" s="26"/>
      <c r="JM236" s="26"/>
      <c r="JN236" s="26"/>
      <c r="JO236" s="26"/>
      <c r="JP236" s="26"/>
      <c r="JQ236" s="26"/>
      <c r="JR236" s="26"/>
      <c r="JS236" s="26"/>
      <c r="JT236" s="26"/>
      <c r="JU236" s="26"/>
      <c r="JV236" s="26"/>
      <c r="JW236" s="26"/>
      <c r="JX236" s="26"/>
      <c r="JY236" s="26"/>
      <c r="JZ236" s="26"/>
      <c r="KA236" s="26"/>
      <c r="KB236" s="26"/>
      <c r="KC236" s="26"/>
      <c r="KD236" s="26"/>
      <c r="KE236" s="26"/>
      <c r="KF236" s="26"/>
      <c r="KG236" s="26"/>
      <c r="KH236" s="26"/>
      <c r="KI236" s="26"/>
      <c r="KJ236" s="26"/>
      <c r="KK236" s="26"/>
      <c r="KL236" s="26"/>
      <c r="KM236" s="26"/>
      <c r="KN236" s="26"/>
      <c r="KO236" s="26"/>
      <c r="KP236" s="26"/>
      <c r="KQ236" s="26"/>
      <c r="KR236" s="26"/>
      <c r="KS236" s="26"/>
      <c r="KT236" s="26"/>
      <c r="KU236" s="26"/>
      <c r="KV236" s="26"/>
      <c r="KW236" s="26"/>
      <c r="KX236" s="26"/>
      <c r="KY236" s="26"/>
      <c r="KZ236" s="26"/>
      <c r="LA236" s="26"/>
      <c r="LB236" s="26"/>
      <c r="LC236" s="26"/>
      <c r="LD236" s="26"/>
      <c r="LE236" s="26"/>
      <c r="LF236" s="26"/>
      <c r="LG236" s="26"/>
      <c r="LH236" s="26"/>
      <c r="LI236" s="26"/>
      <c r="LJ236" s="26"/>
      <c r="LK236" s="26"/>
      <c r="LL236" s="26"/>
      <c r="LM236" s="26"/>
      <c r="LN236" s="26"/>
      <c r="LO236" s="26"/>
      <c r="LP236" s="26"/>
      <c r="LQ236" s="26"/>
      <c r="LR236" s="26"/>
      <c r="LS236" s="26"/>
      <c r="LT236" s="26"/>
      <c r="LU236" s="26"/>
      <c r="LV236" s="26"/>
      <c r="LW236" s="26"/>
      <c r="LX236" s="26"/>
      <c r="LY236" s="26"/>
      <c r="LZ236" s="26"/>
      <c r="MA236" s="26"/>
      <c r="MB236" s="26"/>
      <c r="MC236" s="26"/>
      <c r="MD236" s="26"/>
      <c r="ME236" s="26"/>
      <c r="MF236" s="26"/>
      <c r="MG236" s="26"/>
      <c r="MH236" s="26"/>
      <c r="MI236" s="26"/>
      <c r="MJ236" s="26"/>
      <c r="MK236" s="26"/>
      <c r="ML236" s="26"/>
      <c r="MM236" s="26"/>
      <c r="MN236" s="26"/>
      <c r="MO236" s="26"/>
      <c r="MP236" s="26"/>
      <c r="MQ236" s="26"/>
      <c r="MR236" s="26"/>
      <c r="MS236" s="26"/>
      <c r="MT236" s="26"/>
      <c r="MU236" s="26"/>
      <c r="MV236" s="26"/>
      <c r="MW236" s="26"/>
      <c r="MX236" s="26"/>
      <c r="MY236" s="26"/>
      <c r="MZ236" s="26"/>
      <c r="NA236" s="26"/>
      <c r="NB236" s="26"/>
      <c r="NC236" s="26"/>
      <c r="ND236" s="26"/>
      <c r="NE236" s="26"/>
      <c r="NF236" s="26"/>
      <c r="NG236" s="26"/>
      <c r="NH236" s="26"/>
      <c r="NI236" s="26"/>
      <c r="NJ236" s="26"/>
      <c r="NK236" s="26"/>
      <c r="NL236" s="26"/>
      <c r="NM236" s="26"/>
      <c r="NN236" s="26"/>
      <c r="NO236" s="26"/>
      <c r="NP236" s="26"/>
      <c r="NQ236" s="26"/>
      <c r="NR236" s="26"/>
      <c r="NS236" s="26"/>
      <c r="NT236" s="26"/>
      <c r="NU236" s="26"/>
      <c r="NV236" s="26"/>
      <c r="NW236" s="26"/>
      <c r="NX236" s="26"/>
      <c r="NY236" s="26"/>
      <c r="NZ236" s="26"/>
      <c r="OA236" s="26"/>
      <c r="OB236" s="26"/>
      <c r="OC236" s="26"/>
      <c r="OD236" s="26"/>
      <c r="OE236" s="26"/>
      <c r="OF236" s="26"/>
      <c r="OG236" s="26"/>
      <c r="OH236" s="26"/>
      <c r="OI236" s="26"/>
      <c r="OJ236" s="26"/>
      <c r="OK236" s="26"/>
      <c r="OL236" s="26"/>
      <c r="OM236" s="26"/>
      <c r="ON236" s="26"/>
      <c r="OO236" s="26"/>
      <c r="OP236" s="26"/>
      <c r="OQ236" s="26"/>
      <c r="OR236" s="26"/>
      <c r="OS236" s="26"/>
      <c r="OT236" s="26"/>
      <c r="OU236" s="26"/>
      <c r="OV236" s="26"/>
      <c r="OW236" s="26"/>
      <c r="OX236" s="26"/>
      <c r="OY236" s="26"/>
      <c r="OZ236" s="26"/>
      <c r="PA236" s="26"/>
      <c r="PB236" s="26"/>
      <c r="PC236" s="26"/>
      <c r="PD236" s="26"/>
      <c r="PE236" s="26"/>
      <c r="PF236" s="26"/>
      <c r="PG236" s="26"/>
      <c r="PH236" s="26"/>
      <c r="PI236" s="26"/>
      <c r="PJ236" s="26"/>
      <c r="PK236" s="26"/>
      <c r="PL236" s="26"/>
      <c r="PM236" s="26"/>
      <c r="PN236" s="26"/>
      <c r="PO236" s="26"/>
      <c r="PP236" s="26"/>
      <c r="PQ236" s="26"/>
      <c r="PR236" s="26"/>
      <c r="PS236" s="26"/>
      <c r="PT236" s="26"/>
      <c r="PU236" s="26"/>
      <c r="PV236" s="26"/>
      <c r="PW236" s="26"/>
      <c r="PX236" s="26"/>
      <c r="PY236" s="26"/>
      <c r="PZ236" s="26"/>
      <c r="QA236" s="26"/>
      <c r="QB236" s="26"/>
      <c r="QC236" s="26"/>
      <c r="QD236" s="26"/>
      <c r="QE236" s="26"/>
      <c r="QF236" s="26"/>
      <c r="QG236" s="26"/>
      <c r="QH236" s="26"/>
      <c r="QI236" s="26"/>
      <c r="QJ236" s="26"/>
      <c r="QK236" s="26"/>
      <c r="QL236" s="26"/>
      <c r="QM236" s="26"/>
      <c r="QN236" s="26"/>
      <c r="QO236" s="26"/>
      <c r="QP236" s="26"/>
      <c r="QQ236" s="26"/>
      <c r="QR236" s="26"/>
      <c r="QS236" s="26"/>
      <c r="QT236" s="26"/>
      <c r="QU236" s="26"/>
      <c r="QV236" s="26"/>
      <c r="QW236" s="26"/>
      <c r="QX236" s="26"/>
      <c r="QY236" s="26"/>
      <c r="QZ236" s="26"/>
      <c r="RA236" s="26"/>
      <c r="RB236" s="26"/>
      <c r="RC236" s="26"/>
      <c r="RD236" s="26"/>
      <c r="RE236" s="26"/>
      <c r="RF236" s="26"/>
      <c r="RG236" s="26"/>
      <c r="RH236" s="26"/>
      <c r="RI236" s="26"/>
      <c r="RJ236" s="26"/>
      <c r="RK236" s="26"/>
      <c r="RL236" s="26"/>
      <c r="RM236" s="26"/>
      <c r="RN236" s="26"/>
      <c r="RO236" s="26"/>
      <c r="RP236" s="26"/>
      <c r="RQ236" s="26"/>
      <c r="RR236" s="26"/>
      <c r="RS236" s="26"/>
      <c r="RT236" s="26"/>
      <c r="RU236" s="26"/>
      <c r="RV236" s="26"/>
      <c r="RW236" s="26"/>
      <c r="RX236" s="26"/>
      <c r="RY236" s="26"/>
      <c r="RZ236" s="26"/>
      <c r="SA236" s="26"/>
      <c r="SB236" s="26"/>
      <c r="SC236" s="26"/>
      <c r="SD236" s="26"/>
      <c r="SE236" s="26"/>
      <c r="SF236" s="26"/>
      <c r="SG236" s="26"/>
      <c r="SH236" s="26"/>
      <c r="SI236" s="26"/>
      <c r="SJ236" s="26"/>
      <c r="SK236" s="26"/>
      <c r="SL236" s="26"/>
      <c r="SM236" s="26"/>
      <c r="SN236" s="26"/>
      <c r="SO236" s="26"/>
      <c r="SP236" s="26"/>
      <c r="SQ236" s="26"/>
      <c r="SR236" s="26"/>
      <c r="SS236" s="26"/>
      <c r="ST236" s="26"/>
      <c r="SU236" s="26"/>
      <c r="SV236" s="26"/>
      <c r="SW236" s="26"/>
      <c r="SX236" s="26"/>
      <c r="SY236" s="26"/>
      <c r="SZ236" s="26"/>
      <c r="TA236" s="26"/>
      <c r="TB236" s="26"/>
      <c r="TC236" s="26"/>
      <c r="TD236" s="26"/>
      <c r="TE236" s="26"/>
      <c r="TF236" s="26"/>
      <c r="TG236" s="26"/>
      <c r="TH236" s="26"/>
      <c r="TI236" s="26"/>
      <c r="TJ236" s="26"/>
      <c r="TK236" s="26"/>
      <c r="TL236" s="26"/>
      <c r="TM236" s="26"/>
      <c r="TN236" s="26"/>
      <c r="TO236" s="26"/>
      <c r="TP236" s="26"/>
      <c r="TQ236" s="26"/>
      <c r="TR236" s="26"/>
      <c r="TS236" s="26"/>
      <c r="TT236" s="26"/>
      <c r="TU236" s="26"/>
      <c r="TV236" s="26"/>
      <c r="TW236" s="26"/>
      <c r="TX236" s="26"/>
      <c r="TY236" s="26"/>
      <c r="TZ236" s="26"/>
      <c r="UA236" s="26"/>
      <c r="UB236" s="26"/>
      <c r="UC236" s="26"/>
      <c r="UD236" s="26"/>
      <c r="UE236" s="26"/>
      <c r="UF236" s="26"/>
      <c r="UG236" s="26"/>
      <c r="UH236" s="26"/>
      <c r="UI236" s="26"/>
      <c r="UJ236" s="26"/>
      <c r="UK236" s="26"/>
      <c r="UL236" s="26"/>
      <c r="UM236" s="26"/>
      <c r="UN236" s="26"/>
      <c r="UO236" s="26"/>
      <c r="UP236" s="26"/>
      <c r="UQ236" s="26"/>
      <c r="UR236" s="26"/>
      <c r="US236" s="26"/>
      <c r="UT236" s="26"/>
      <c r="UU236" s="26"/>
      <c r="UV236" s="26"/>
      <c r="UW236" s="26"/>
      <c r="UX236" s="26"/>
      <c r="UY236" s="26"/>
      <c r="UZ236" s="26"/>
      <c r="VA236" s="26"/>
      <c r="VB236" s="26"/>
      <c r="VC236" s="26"/>
      <c r="VD236" s="26"/>
      <c r="VE236" s="26"/>
      <c r="VF236" s="26"/>
      <c r="VG236" s="26"/>
      <c r="VH236" s="26"/>
      <c r="VI236" s="26"/>
      <c r="VJ236" s="26"/>
      <c r="VK236" s="26"/>
      <c r="VL236" s="26"/>
      <c r="VM236" s="26"/>
      <c r="VN236" s="26"/>
      <c r="VO236" s="26"/>
      <c r="VP236" s="26"/>
      <c r="VQ236" s="26"/>
      <c r="VR236" s="26"/>
      <c r="VS236" s="26"/>
      <c r="VT236" s="26"/>
      <c r="VU236" s="26"/>
      <c r="VV236" s="26"/>
      <c r="VW236" s="26"/>
      <c r="VX236" s="26"/>
      <c r="VY236" s="26"/>
      <c r="VZ236" s="26"/>
      <c r="WA236" s="26"/>
      <c r="WB236" s="26"/>
      <c r="WC236" s="26"/>
      <c r="WD236" s="26"/>
      <c r="WE236" s="26"/>
      <c r="WF236" s="26"/>
      <c r="WG236" s="26"/>
      <c r="WH236" s="26"/>
      <c r="WI236" s="26"/>
      <c r="WJ236" s="26"/>
      <c r="WK236" s="26"/>
      <c r="WL236" s="26"/>
      <c r="WM236" s="26"/>
      <c r="WN236" s="26"/>
      <c r="WO236" s="26"/>
      <c r="WP236" s="26"/>
      <c r="WQ236" s="26"/>
      <c r="WR236" s="26"/>
      <c r="WS236" s="26"/>
      <c r="WT236" s="26"/>
      <c r="WU236" s="26"/>
      <c r="WV236" s="26"/>
      <c r="WW236" s="26"/>
      <c r="WX236" s="26"/>
      <c r="WY236" s="26"/>
      <c r="WZ236" s="26"/>
      <c r="XA236" s="26"/>
      <c r="XB236" s="26"/>
      <c r="XC236" s="26"/>
      <c r="XD236" s="26"/>
      <c r="XE236" s="26"/>
      <c r="XF236" s="26"/>
      <c r="XG236" s="26"/>
      <c r="XH236" s="26"/>
      <c r="XI236" s="26"/>
      <c r="XJ236" s="26"/>
      <c r="XK236" s="26"/>
      <c r="XL236" s="26"/>
      <c r="XM236" s="26"/>
      <c r="XN236" s="26"/>
      <c r="XO236" s="26"/>
      <c r="XP236" s="26"/>
      <c r="XQ236" s="26"/>
      <c r="XR236" s="26"/>
      <c r="XS236" s="26"/>
      <c r="XT236" s="26"/>
      <c r="XU236" s="26"/>
      <c r="XV236" s="26"/>
      <c r="XW236" s="26"/>
      <c r="XX236" s="26"/>
      <c r="XY236" s="26"/>
      <c r="XZ236" s="26"/>
      <c r="YA236" s="26"/>
      <c r="YB236" s="26"/>
      <c r="YC236" s="26"/>
      <c r="YD236" s="26"/>
      <c r="YE236" s="26"/>
      <c r="YF236" s="26"/>
      <c r="YG236" s="26"/>
      <c r="YH236" s="26"/>
      <c r="YI236" s="26"/>
      <c r="YJ236" s="26"/>
      <c r="YK236" s="26"/>
      <c r="YL236" s="26"/>
      <c r="YM236" s="26"/>
      <c r="YN236" s="26"/>
      <c r="YO236" s="26"/>
      <c r="YP236" s="26"/>
      <c r="YQ236" s="26"/>
      <c r="YR236" s="26"/>
      <c r="YS236" s="26"/>
      <c r="YT236" s="26"/>
      <c r="YU236" s="26"/>
      <c r="YV236" s="26"/>
      <c r="YW236" s="26"/>
      <c r="YX236" s="26"/>
      <c r="YY236" s="26"/>
      <c r="YZ236" s="26"/>
      <c r="ZA236" s="26"/>
      <c r="ZB236" s="26"/>
      <c r="ZC236" s="26"/>
      <c r="ZD236" s="26"/>
      <c r="ZE236" s="26"/>
      <c r="ZF236" s="26"/>
      <c r="ZG236" s="26"/>
      <c r="ZH236" s="26"/>
      <c r="ZI236" s="26"/>
      <c r="ZJ236" s="26"/>
      <c r="ZK236" s="26"/>
      <c r="ZL236" s="26"/>
      <c r="ZM236" s="26"/>
      <c r="ZN236" s="26"/>
      <c r="ZO236" s="26"/>
      <c r="ZP236" s="26"/>
      <c r="ZQ236" s="26"/>
      <c r="ZR236" s="26"/>
      <c r="ZS236" s="26"/>
      <c r="ZT236" s="26"/>
      <c r="ZU236" s="26"/>
      <c r="ZV236" s="26"/>
      <c r="ZW236" s="26"/>
      <c r="ZX236" s="26"/>
      <c r="ZY236" s="26"/>
      <c r="ZZ236" s="26"/>
      <c r="AAA236" s="26"/>
      <c r="AAB236" s="26"/>
      <c r="AAC236" s="26"/>
      <c r="AAD236" s="26"/>
      <c r="AAE236" s="26"/>
      <c r="AAF236" s="26"/>
      <c r="AAG236" s="26"/>
      <c r="AAH236" s="26"/>
      <c r="AAI236" s="26"/>
      <c r="AAJ236" s="26"/>
      <c r="AAK236" s="26"/>
      <c r="AAL236" s="26"/>
      <c r="AAM236" s="26"/>
      <c r="AAN236" s="26"/>
      <c r="AAO236" s="26"/>
      <c r="AAP236" s="26"/>
      <c r="AAQ236" s="26"/>
      <c r="AAR236" s="26"/>
      <c r="AAS236" s="26"/>
      <c r="AAT236" s="26"/>
      <c r="AAU236" s="26"/>
      <c r="AAV236" s="26"/>
      <c r="AAW236" s="26"/>
      <c r="AAX236" s="26"/>
      <c r="AAY236" s="26"/>
      <c r="AAZ236" s="26"/>
      <c r="ABA236" s="26"/>
      <c r="ABB236" s="26"/>
      <c r="ABC236" s="26"/>
      <c r="ABD236" s="26"/>
      <c r="ABE236" s="26"/>
      <c r="ABF236" s="26"/>
      <c r="ABG236" s="26"/>
      <c r="ABH236" s="26"/>
      <c r="ABI236" s="26"/>
      <c r="ABJ236" s="26"/>
      <c r="ABK236" s="26"/>
      <c r="ABL236" s="26"/>
      <c r="ABM236" s="26"/>
      <c r="ABN236" s="26"/>
      <c r="ABO236" s="26"/>
      <c r="ABP236" s="26"/>
      <c r="ABQ236" s="26"/>
      <c r="ABR236" s="26"/>
      <c r="ABS236" s="26"/>
      <c r="ABT236" s="26"/>
      <c r="ABU236" s="26"/>
      <c r="ABV236" s="26"/>
      <c r="ABW236" s="26"/>
      <c r="ABX236" s="26"/>
      <c r="ABY236" s="26"/>
      <c r="ABZ236" s="26"/>
      <c r="ACA236" s="26"/>
      <c r="ACB236" s="26"/>
      <c r="ACC236" s="26"/>
      <c r="ACD236" s="26"/>
      <c r="ACE236" s="26"/>
      <c r="ACF236" s="26"/>
      <c r="ACG236" s="26"/>
      <c r="ACH236" s="26"/>
      <c r="ACI236" s="26"/>
      <c r="ACJ236" s="26"/>
      <c r="ACK236" s="26"/>
      <c r="ACL236" s="26"/>
      <c r="ACM236" s="26"/>
      <c r="ACN236" s="26"/>
      <c r="ACO236" s="26"/>
      <c r="ACP236" s="26"/>
      <c r="ACQ236" s="26"/>
      <c r="ACR236" s="26"/>
      <c r="ACS236" s="26"/>
      <c r="ACT236" s="26"/>
      <c r="ACU236" s="26"/>
      <c r="ACV236" s="26"/>
      <c r="ACW236" s="26"/>
      <c r="ACX236" s="26"/>
      <c r="ACY236" s="26"/>
      <c r="ACZ236" s="26"/>
      <c r="ADA236" s="26"/>
      <c r="ADB236" s="26"/>
      <c r="ADC236" s="26"/>
      <c r="ADD236" s="26"/>
      <c r="ADE236" s="26"/>
      <c r="ADF236" s="26"/>
      <c r="ADG236" s="26"/>
      <c r="ADH236" s="26"/>
      <c r="ADI236" s="26"/>
      <c r="ADJ236" s="26"/>
      <c r="ADK236" s="26"/>
      <c r="ADL236" s="26"/>
      <c r="ADM236" s="26"/>
      <c r="ADN236" s="26"/>
      <c r="ADO236" s="26"/>
      <c r="ADP236" s="26"/>
      <c r="ADQ236" s="26"/>
      <c r="ADR236" s="26"/>
      <c r="ADS236" s="26"/>
      <c r="ADT236" s="26"/>
      <c r="ADU236" s="26"/>
      <c r="ADV236" s="26"/>
      <c r="ADW236" s="26"/>
      <c r="ADX236" s="26"/>
      <c r="ADY236" s="26"/>
      <c r="ADZ236" s="26"/>
      <c r="AEA236" s="26"/>
      <c r="AEB236" s="26"/>
      <c r="AEC236" s="26"/>
      <c r="AED236" s="26"/>
      <c r="AEE236" s="26"/>
      <c r="AEF236" s="26"/>
      <c r="AEG236" s="26"/>
      <c r="AEH236" s="26"/>
      <c r="AEI236" s="26"/>
      <c r="AEJ236" s="26"/>
      <c r="AEK236" s="26"/>
      <c r="AEL236" s="26"/>
      <c r="AEM236" s="26"/>
      <c r="AEN236" s="26"/>
      <c r="AEO236" s="26"/>
      <c r="AEP236" s="26"/>
      <c r="AEQ236" s="26"/>
      <c r="AER236" s="26"/>
      <c r="AES236" s="26"/>
      <c r="AET236" s="26"/>
      <c r="AEU236" s="26"/>
      <c r="AEV236" s="26"/>
      <c r="AEW236" s="26"/>
      <c r="AEX236" s="26"/>
      <c r="AEY236" s="26"/>
      <c r="AEZ236" s="26"/>
      <c r="AFA236" s="26"/>
      <c r="AFB236" s="26"/>
      <c r="AFC236" s="26"/>
      <c r="AFD236" s="26"/>
      <c r="AFE236" s="26"/>
      <c r="AFF236" s="26"/>
      <c r="AFG236" s="26"/>
      <c r="AFH236" s="26"/>
      <c r="AFI236" s="26"/>
      <c r="AFJ236" s="26"/>
      <c r="AFK236" s="26"/>
      <c r="AFL236" s="26"/>
      <c r="AFM236" s="26"/>
      <c r="AFN236" s="26"/>
      <c r="AFO236" s="26"/>
      <c r="AFP236" s="26"/>
      <c r="AFQ236" s="26"/>
      <c r="AFR236" s="26"/>
      <c r="AFS236" s="26"/>
      <c r="AFT236" s="26"/>
      <c r="AFU236" s="26"/>
      <c r="AFV236" s="26"/>
      <c r="AFW236" s="26"/>
      <c r="AFX236" s="26"/>
      <c r="AFY236" s="26"/>
      <c r="AFZ236" s="26"/>
      <c r="AGA236" s="26"/>
      <c r="AGB236" s="26"/>
      <c r="AGC236" s="26"/>
      <c r="AGD236" s="26"/>
      <c r="AGE236" s="26"/>
      <c r="AGF236" s="26"/>
      <c r="AGG236" s="26"/>
      <c r="AGH236" s="26"/>
      <c r="AGI236" s="26"/>
      <c r="AGJ236" s="26"/>
      <c r="AGK236" s="26"/>
      <c r="AGL236" s="26"/>
      <c r="AGM236" s="26"/>
      <c r="AGN236" s="26"/>
      <c r="AGO236" s="26"/>
      <c r="AGP236" s="26"/>
      <c r="AGQ236" s="26"/>
      <c r="AGR236" s="26"/>
      <c r="AGS236" s="26"/>
      <c r="AGT236" s="26"/>
      <c r="AGU236" s="26"/>
      <c r="AGV236" s="26"/>
      <c r="AGW236" s="26"/>
      <c r="AGX236" s="26"/>
      <c r="AGY236" s="26"/>
      <c r="AGZ236" s="26"/>
      <c r="AHA236" s="26"/>
      <c r="AHB236" s="26"/>
      <c r="AHC236" s="26"/>
      <c r="AHD236" s="26"/>
      <c r="AHE236" s="26"/>
      <c r="AHF236" s="26"/>
      <c r="AHG236" s="26"/>
      <c r="AHH236" s="26"/>
      <c r="AHI236" s="26"/>
      <c r="AHJ236" s="26"/>
      <c r="AHK236" s="26"/>
      <c r="AHL236" s="26"/>
      <c r="AHM236" s="26"/>
      <c r="AHN236" s="26"/>
      <c r="AHO236" s="26"/>
      <c r="AHP236" s="26"/>
      <c r="AHQ236" s="26"/>
      <c r="AHR236" s="26"/>
      <c r="AHS236" s="26"/>
      <c r="AHT236" s="26"/>
      <c r="AHU236" s="26"/>
      <c r="AHV236" s="26"/>
      <c r="AHW236" s="26"/>
      <c r="AHX236" s="26"/>
      <c r="AHY236" s="26"/>
      <c r="AHZ236" s="26"/>
      <c r="AIA236" s="26"/>
      <c r="AIB236" s="26"/>
      <c r="AIC236" s="26"/>
      <c r="AID236" s="26"/>
      <c r="AIE236" s="26"/>
      <c r="AIF236" s="26"/>
      <c r="AIG236" s="26"/>
      <c r="AIH236" s="26"/>
      <c r="AII236" s="26"/>
      <c r="AIJ236" s="26"/>
      <c r="AIK236" s="26"/>
      <c r="AIL236" s="26"/>
      <c r="AIM236" s="26"/>
      <c r="AIN236" s="26"/>
      <c r="AIO236" s="26"/>
      <c r="AIP236" s="26"/>
      <c r="AIQ236" s="26"/>
      <c r="AIR236" s="26"/>
      <c r="AIS236" s="26"/>
      <c r="AIT236" s="26"/>
      <c r="AIU236" s="26"/>
      <c r="AIV236" s="26"/>
      <c r="AIW236" s="26"/>
      <c r="AIX236" s="26"/>
      <c r="AIY236" s="26"/>
      <c r="AIZ236" s="26"/>
      <c r="AJA236" s="26"/>
      <c r="AJB236" s="26"/>
      <c r="AJC236" s="26"/>
      <c r="AJD236" s="26"/>
      <c r="AJE236" s="26"/>
      <c r="AJF236" s="26"/>
      <c r="AJG236" s="26"/>
      <c r="AJH236" s="26"/>
      <c r="AJI236" s="26"/>
      <c r="AJJ236" s="26"/>
      <c r="AJK236" s="26"/>
      <c r="AJL236" s="26"/>
      <c r="AJM236" s="26"/>
      <c r="AJN236" s="26"/>
      <c r="AJO236" s="26"/>
      <c r="AJP236" s="26"/>
      <c r="AJQ236" s="26"/>
      <c r="AJR236" s="26"/>
      <c r="AJS236" s="26"/>
      <c r="AJT236" s="26"/>
      <c r="AJU236" s="26"/>
      <c r="AJV236" s="26"/>
      <c r="AJW236" s="26"/>
      <c r="AJX236" s="26"/>
      <c r="AJY236" s="26"/>
      <c r="AJZ236" s="26"/>
      <c r="AKA236" s="26"/>
      <c r="AKB236" s="26"/>
      <c r="AKC236" s="26"/>
      <c r="AKD236" s="26"/>
      <c r="AKE236" s="26"/>
      <c r="AKF236" s="26"/>
      <c r="AKG236" s="26"/>
      <c r="AKH236" s="26"/>
      <c r="AKI236" s="26"/>
      <c r="AKJ236" s="26"/>
      <c r="AKK236" s="26"/>
      <c r="AKL236" s="26"/>
      <c r="AKM236" s="26"/>
      <c r="AKN236" s="26"/>
      <c r="AKO236" s="26"/>
      <c r="AKP236" s="26"/>
      <c r="AKQ236" s="26"/>
      <c r="AKR236" s="26"/>
      <c r="AKS236" s="26"/>
      <c r="AKT236" s="26"/>
      <c r="AKU236" s="26"/>
      <c r="AKV236" s="26"/>
      <c r="AKW236" s="26"/>
      <c r="AKX236" s="26"/>
      <c r="AKY236" s="26"/>
      <c r="AKZ236" s="26"/>
      <c r="ALA236" s="26"/>
      <c r="ALB236" s="26"/>
      <c r="ALC236" s="26"/>
      <c r="ALD236" s="26"/>
      <c r="ALE236" s="26"/>
      <c r="ALF236" s="26"/>
      <c r="ALG236" s="26"/>
      <c r="ALH236" s="26"/>
      <c r="ALI236" s="26"/>
      <c r="ALJ236" s="26"/>
      <c r="ALK236" s="26"/>
    </row>
    <row r="237" spans="1:999" s="25" customFormat="1" ht="17.25" customHeight="1">
      <c r="A237" s="90"/>
      <c r="B237" s="141" t="d">
        <v>2025-10-31</v>
      </c>
      <c r="C237" s="142" t="s">
        <v>319</v>
      </c>
      <c r="D237" s="142" t="s">
        <v>18</v>
      </c>
      <c r="E237" s="142" t="s">
        <v>38</v>
      </c>
      <c r="F237" s="143" t="s">
        <v>320</v>
      </c>
      <c r="G237" s="144" t="s">
        <v>321</v>
      </c>
      <c r="H237" s="145">
        <v>52</v>
      </c>
      <c r="I237" s="144" t="s">
        <v>322</v>
      </c>
      <c r="J237" s="142" t="s">
        <v>82</v>
      </c>
      <c r="K237" s="34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/>
      <c r="CY237" s="12"/>
      <c r="CZ237" s="12"/>
      <c r="DA237" s="12"/>
      <c r="DB237" s="12"/>
      <c r="DC237" s="12"/>
      <c r="DD237" s="12"/>
      <c r="DE237" s="12"/>
      <c r="DF237" s="12"/>
      <c r="DG237" s="12"/>
      <c r="DH237" s="12"/>
      <c r="DI237" s="12"/>
      <c r="DJ237" s="12"/>
      <c r="DK237" s="12"/>
      <c r="DL237" s="12"/>
      <c r="DM237" s="12"/>
      <c r="DN237" s="12"/>
      <c r="DO237" s="12"/>
      <c r="DP237" s="12"/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2"/>
      <c r="EB237" s="12"/>
      <c r="EC237" s="12"/>
      <c r="ED237" s="12"/>
      <c r="EE237" s="12"/>
      <c r="EF237" s="12"/>
      <c r="EG237" s="12"/>
      <c r="EH237" s="12"/>
      <c r="EI237" s="12"/>
      <c r="EJ237" s="12"/>
      <c r="EK237" s="12"/>
      <c r="EL237" s="12"/>
      <c r="EM237" s="12"/>
      <c r="EN237" s="12"/>
      <c r="EO237" s="12"/>
      <c r="EP237" s="12"/>
      <c r="EQ237" s="12"/>
      <c r="ER237" s="12"/>
      <c r="ES237" s="12"/>
      <c r="ET237" s="12"/>
      <c r="EU237" s="12"/>
      <c r="EV237" s="12"/>
      <c r="EW237" s="12"/>
      <c r="EX237" s="12"/>
      <c r="EY237" s="12"/>
      <c r="EZ237" s="12"/>
      <c r="FA237" s="12"/>
      <c r="FB237" s="12"/>
      <c r="FC237" s="12"/>
      <c r="FD237" s="12"/>
      <c r="FE237" s="12"/>
      <c r="FF237" s="12"/>
      <c r="FG237" s="12"/>
      <c r="FH237" s="12"/>
      <c r="FI237" s="12"/>
      <c r="FJ237" s="12"/>
      <c r="FK237" s="12"/>
      <c r="FL237" s="12"/>
      <c r="FM237" s="12"/>
      <c r="FN237" s="12"/>
      <c r="FO237" s="12"/>
      <c r="FP237" s="12"/>
      <c r="FQ237" s="12"/>
      <c r="FR237" s="12"/>
      <c r="FS237" s="12"/>
      <c r="FT237" s="12"/>
      <c r="FU237" s="12"/>
      <c r="FV237" s="12"/>
      <c r="FW237" s="12"/>
      <c r="FX237" s="12"/>
      <c r="FY237" s="12"/>
      <c r="FZ237" s="12"/>
      <c r="GA237" s="12"/>
      <c r="GB237" s="12"/>
      <c r="GC237" s="12"/>
      <c r="GD237" s="12"/>
      <c r="GE237" s="12"/>
      <c r="GF237" s="12"/>
      <c r="GG237" s="12"/>
      <c r="GH237" s="12"/>
      <c r="GI237" s="12"/>
      <c r="GJ237" s="12"/>
      <c r="GK237" s="12"/>
      <c r="GL237" s="12"/>
      <c r="GM237" s="12"/>
      <c r="GN237" s="12"/>
      <c r="GO237" s="12"/>
      <c r="GP237" s="12"/>
      <c r="GQ237" s="12"/>
      <c r="GR237" s="12"/>
      <c r="GS237" s="12"/>
      <c r="GT237" s="12"/>
      <c r="GU237" s="12"/>
      <c r="GV237" s="12"/>
      <c r="GW237" s="12"/>
      <c r="GX237" s="12"/>
      <c r="GY237" s="12"/>
      <c r="GZ237" s="12"/>
      <c r="HA237" s="12"/>
      <c r="HB237" s="12"/>
      <c r="HC237" s="12"/>
      <c r="HD237" s="12"/>
      <c r="HE237" s="12"/>
      <c r="HF237" s="12"/>
      <c r="HG237" s="12"/>
      <c r="HH237" s="12"/>
      <c r="HI237" s="12"/>
      <c r="HJ237" s="12"/>
      <c r="HK237" s="12"/>
      <c r="HL237" s="12"/>
      <c r="HM237" s="12"/>
      <c r="HN237" s="12"/>
      <c r="HO237" s="12"/>
      <c r="HP237" s="12"/>
      <c r="HQ237" s="12"/>
      <c r="HR237" s="12"/>
      <c r="HS237" s="12"/>
      <c r="HT237" s="12"/>
      <c r="HU237" s="12"/>
      <c r="HV237" s="12"/>
      <c r="HW237" s="12"/>
      <c r="HX237" s="12"/>
      <c r="HY237" s="12"/>
      <c r="HZ237" s="12"/>
      <c r="IA237" s="12"/>
      <c r="IB237" s="12"/>
      <c r="IC237" s="12"/>
      <c r="ID237" s="12"/>
      <c r="IE237" s="12"/>
      <c r="IF237" s="12"/>
      <c r="IG237" s="12"/>
      <c r="IH237" s="12"/>
      <c r="II237" s="12"/>
      <c r="IJ237" s="12"/>
      <c r="IK237" s="12"/>
      <c r="IL237" s="12"/>
      <c r="IM237" s="12"/>
      <c r="IN237" s="12"/>
      <c r="IO237" s="12"/>
      <c r="IP237" s="12"/>
      <c r="IQ237" s="12"/>
      <c r="IR237" s="12"/>
      <c r="IS237" s="12"/>
      <c r="IT237" s="12"/>
      <c r="IU237" s="12"/>
      <c r="IV237" s="12"/>
      <c r="IW237" s="12"/>
      <c r="IX237" s="12"/>
      <c r="IY237" s="12"/>
      <c r="IZ237" s="12"/>
      <c r="JA237" s="12"/>
      <c r="JB237" s="12"/>
      <c r="JC237" s="12"/>
      <c r="JD237" s="12"/>
      <c r="JE237" s="12"/>
      <c r="JF237" s="12"/>
      <c r="JG237" s="12"/>
      <c r="JH237" s="12"/>
      <c r="JI237" s="12"/>
      <c r="JJ237" s="12"/>
      <c r="JK237" s="12"/>
      <c r="JL237" s="12"/>
      <c r="JM237" s="12"/>
      <c r="JN237" s="12"/>
      <c r="JO237" s="12"/>
      <c r="JP237" s="12"/>
      <c r="JQ237" s="12"/>
      <c r="JR237" s="12"/>
      <c r="JS237" s="12"/>
      <c r="JT237" s="12"/>
      <c r="JU237" s="12"/>
      <c r="JV237" s="12"/>
      <c r="JW237" s="12"/>
      <c r="JX237" s="12"/>
      <c r="JY237" s="12"/>
      <c r="JZ237" s="12"/>
      <c r="KA237" s="12"/>
      <c r="KB237" s="12"/>
      <c r="KC237" s="12"/>
      <c r="KD237" s="12"/>
      <c r="KE237" s="12"/>
      <c r="KF237" s="12"/>
      <c r="KG237" s="12"/>
      <c r="KH237" s="12"/>
      <c r="KI237" s="12"/>
      <c r="KJ237" s="12"/>
      <c r="KK237" s="12"/>
      <c r="KL237" s="12"/>
      <c r="KM237" s="12"/>
      <c r="KN237" s="12"/>
      <c r="KO237" s="12"/>
      <c r="KP237" s="12"/>
      <c r="KQ237" s="12"/>
      <c r="KR237" s="12"/>
      <c r="KS237" s="12"/>
      <c r="KT237" s="12"/>
      <c r="KU237" s="12"/>
      <c r="KV237" s="12"/>
      <c r="KW237" s="12"/>
      <c r="KX237" s="12"/>
      <c r="KY237" s="12"/>
      <c r="KZ237" s="12"/>
      <c r="LA237" s="12"/>
      <c r="LB237" s="12"/>
      <c r="LC237" s="12"/>
      <c r="LD237" s="12"/>
      <c r="LE237" s="12"/>
      <c r="LF237" s="12"/>
      <c r="LG237" s="12"/>
      <c r="LH237" s="12"/>
      <c r="LI237" s="12"/>
      <c r="LJ237" s="12"/>
      <c r="LK237" s="12"/>
      <c r="LL237" s="12"/>
      <c r="LM237" s="12"/>
      <c r="LN237" s="12"/>
      <c r="LO237" s="12"/>
      <c r="LP237" s="12"/>
      <c r="LQ237" s="12"/>
      <c r="LR237" s="12"/>
      <c r="LS237" s="12"/>
      <c r="LT237" s="12"/>
      <c r="LU237" s="12"/>
      <c r="LV237" s="12"/>
      <c r="LW237" s="12"/>
      <c r="LX237" s="12"/>
      <c r="LY237" s="12"/>
      <c r="LZ237" s="12"/>
      <c r="MA237" s="12"/>
      <c r="MB237" s="12"/>
      <c r="MC237" s="12"/>
      <c r="MD237" s="12"/>
      <c r="ME237" s="12"/>
      <c r="MF237" s="12"/>
      <c r="MG237" s="12"/>
      <c r="MH237" s="12"/>
      <c r="MI237" s="12"/>
      <c r="MJ237" s="12"/>
      <c r="MK237" s="12"/>
      <c r="ML237" s="12"/>
      <c r="MM237" s="12"/>
      <c r="MN237" s="12"/>
      <c r="MO237" s="12"/>
      <c r="MP237" s="12"/>
      <c r="MQ237" s="12"/>
      <c r="MR237" s="12"/>
      <c r="MS237" s="12"/>
      <c r="MT237" s="12"/>
      <c r="MU237" s="12"/>
      <c r="MV237" s="12"/>
      <c r="MW237" s="12"/>
      <c r="MX237" s="12"/>
      <c r="MY237" s="12"/>
      <c r="MZ237" s="12"/>
      <c r="NA237" s="12"/>
      <c r="NB237" s="12"/>
      <c r="NC237" s="12"/>
      <c r="ND237" s="12"/>
      <c r="NE237" s="12"/>
      <c r="NF237" s="12"/>
      <c r="NG237" s="12"/>
      <c r="NH237" s="12"/>
      <c r="NI237" s="12"/>
      <c r="NJ237" s="12"/>
      <c r="NK237" s="12"/>
      <c r="NL237" s="12"/>
      <c r="NM237" s="12"/>
      <c r="NN237" s="12"/>
      <c r="NO237" s="12"/>
      <c r="NP237" s="12"/>
      <c r="NQ237" s="12"/>
      <c r="NR237" s="12"/>
      <c r="NS237" s="12"/>
      <c r="NT237" s="12"/>
      <c r="NU237" s="12"/>
      <c r="NV237" s="12"/>
      <c r="NW237" s="12"/>
      <c r="NX237" s="12"/>
      <c r="NY237" s="12"/>
      <c r="NZ237" s="12"/>
      <c r="OA237" s="12"/>
      <c r="OB237" s="12"/>
      <c r="OC237" s="12"/>
      <c r="OD237" s="12"/>
      <c r="OE237" s="12"/>
      <c r="OF237" s="12"/>
      <c r="OG237" s="12"/>
      <c r="OH237" s="12"/>
      <c r="OI237" s="12"/>
      <c r="OJ237" s="12"/>
      <c r="OK237" s="12"/>
      <c r="OL237" s="12"/>
      <c r="OM237" s="12"/>
      <c r="ON237" s="12"/>
      <c r="OO237" s="12"/>
      <c r="OP237" s="12"/>
      <c r="OQ237" s="12"/>
      <c r="OR237" s="12"/>
      <c r="OS237" s="12"/>
      <c r="OT237" s="12"/>
      <c r="OU237" s="12"/>
      <c r="OV237" s="12"/>
      <c r="OW237" s="12"/>
      <c r="OX237" s="12"/>
      <c r="OY237" s="12"/>
      <c r="OZ237" s="12"/>
      <c r="PA237" s="12"/>
      <c r="PB237" s="12"/>
      <c r="PC237" s="12"/>
      <c r="PD237" s="12"/>
      <c r="PE237" s="12"/>
      <c r="PF237" s="12"/>
      <c r="PG237" s="12"/>
      <c r="PH237" s="12"/>
      <c r="PI237" s="12"/>
      <c r="PJ237" s="12"/>
      <c r="PK237" s="12"/>
      <c r="PL237" s="12"/>
      <c r="PM237" s="12"/>
      <c r="PN237" s="12"/>
      <c r="PO237" s="12"/>
      <c r="PP237" s="12"/>
      <c r="PQ237" s="12"/>
      <c r="PR237" s="12"/>
      <c r="PS237" s="12"/>
      <c r="PT237" s="12"/>
      <c r="PU237" s="12"/>
      <c r="PV237" s="12"/>
      <c r="PW237" s="12"/>
      <c r="PX237" s="12"/>
      <c r="PY237" s="12"/>
      <c r="PZ237" s="12"/>
      <c r="QA237" s="12"/>
      <c r="QB237" s="12"/>
      <c r="QC237" s="12"/>
      <c r="QD237" s="12"/>
      <c r="QE237" s="12"/>
      <c r="QF237" s="12"/>
      <c r="QG237" s="12"/>
      <c r="QH237" s="12"/>
      <c r="QI237" s="12"/>
      <c r="QJ237" s="12"/>
      <c r="QK237" s="12"/>
      <c r="QL237" s="12"/>
      <c r="QM237" s="12"/>
      <c r="QN237" s="12"/>
      <c r="QO237" s="12"/>
      <c r="QP237" s="12"/>
      <c r="QQ237" s="12"/>
      <c r="QR237" s="12"/>
      <c r="QS237" s="12"/>
      <c r="QT237" s="12"/>
      <c r="QU237" s="12"/>
      <c r="QV237" s="12"/>
      <c r="QW237" s="12"/>
      <c r="QX237" s="12"/>
      <c r="QY237" s="12"/>
      <c r="QZ237" s="12"/>
      <c r="RA237" s="12"/>
      <c r="RB237" s="12"/>
      <c r="RC237" s="12"/>
      <c r="RD237" s="12"/>
      <c r="RE237" s="12"/>
      <c r="RF237" s="12"/>
      <c r="RG237" s="12"/>
      <c r="RH237" s="12"/>
      <c r="RI237" s="12"/>
      <c r="RJ237" s="12"/>
      <c r="RK237" s="12"/>
      <c r="RL237" s="12"/>
      <c r="RM237" s="12"/>
      <c r="RN237" s="12"/>
      <c r="RO237" s="12"/>
      <c r="RP237" s="12"/>
      <c r="RQ237" s="12"/>
      <c r="RR237" s="12"/>
      <c r="RS237" s="12"/>
      <c r="RT237" s="12"/>
      <c r="RU237" s="12"/>
      <c r="RV237" s="12"/>
      <c r="RW237" s="12"/>
      <c r="RX237" s="12"/>
      <c r="RY237" s="12"/>
      <c r="RZ237" s="12"/>
      <c r="SA237" s="12"/>
      <c r="SB237" s="12"/>
      <c r="SC237" s="12"/>
      <c r="SD237" s="12"/>
      <c r="SE237" s="12"/>
      <c r="SF237" s="12"/>
      <c r="SG237" s="12"/>
      <c r="SH237" s="12"/>
      <c r="SI237" s="12"/>
      <c r="SJ237" s="12"/>
      <c r="SK237" s="12"/>
      <c r="SL237" s="12"/>
      <c r="SM237" s="12"/>
      <c r="SN237" s="12"/>
      <c r="SO237" s="12"/>
      <c r="SP237" s="12"/>
      <c r="SQ237" s="12"/>
      <c r="SR237" s="12"/>
      <c r="SS237" s="12"/>
      <c r="ST237" s="12"/>
      <c r="SU237" s="12"/>
      <c r="SV237" s="12"/>
      <c r="SW237" s="12"/>
      <c r="SX237" s="12"/>
      <c r="SY237" s="12"/>
      <c r="SZ237" s="12"/>
      <c r="TA237" s="12"/>
      <c r="TB237" s="12"/>
      <c r="TC237" s="12"/>
      <c r="TD237" s="12"/>
      <c r="TE237" s="12"/>
      <c r="TF237" s="12"/>
      <c r="TG237" s="12"/>
      <c r="TH237" s="12"/>
      <c r="TI237" s="12"/>
      <c r="TJ237" s="12"/>
      <c r="TK237" s="12"/>
      <c r="TL237" s="12"/>
      <c r="TM237" s="12"/>
      <c r="TN237" s="12"/>
      <c r="TO237" s="12"/>
      <c r="TP237" s="12"/>
      <c r="TQ237" s="12"/>
      <c r="TR237" s="12"/>
      <c r="TS237" s="12"/>
      <c r="TT237" s="12"/>
      <c r="TU237" s="12"/>
      <c r="TV237" s="12"/>
      <c r="TW237" s="12"/>
      <c r="TX237" s="12"/>
      <c r="TY237" s="12"/>
      <c r="TZ237" s="12"/>
      <c r="UA237" s="12"/>
      <c r="UB237" s="12"/>
      <c r="UC237" s="12"/>
      <c r="UD237" s="12"/>
      <c r="UE237" s="12"/>
      <c r="UF237" s="12"/>
      <c r="UG237" s="12"/>
      <c r="UH237" s="12"/>
      <c r="UI237" s="12"/>
      <c r="UJ237" s="12"/>
      <c r="UK237" s="12"/>
      <c r="UL237" s="12"/>
      <c r="UM237" s="12"/>
      <c r="UN237" s="12"/>
      <c r="UO237" s="12"/>
      <c r="UP237" s="12"/>
      <c r="UQ237" s="12"/>
      <c r="UR237" s="12"/>
      <c r="US237" s="12"/>
      <c r="UT237" s="12"/>
      <c r="UU237" s="12"/>
      <c r="UV237" s="12"/>
      <c r="UW237" s="12"/>
      <c r="UX237" s="12"/>
      <c r="UY237" s="12"/>
      <c r="UZ237" s="12"/>
      <c r="VA237" s="12"/>
      <c r="VB237" s="12"/>
      <c r="VC237" s="12"/>
      <c r="VD237" s="12"/>
      <c r="VE237" s="12"/>
      <c r="VF237" s="12"/>
      <c r="VG237" s="12"/>
      <c r="VH237" s="12"/>
      <c r="VI237" s="12"/>
      <c r="VJ237" s="12"/>
      <c r="VK237" s="12"/>
      <c r="VL237" s="12"/>
      <c r="VM237" s="12"/>
      <c r="VN237" s="12"/>
      <c r="VO237" s="12"/>
      <c r="VP237" s="12"/>
      <c r="VQ237" s="12"/>
      <c r="VR237" s="12"/>
      <c r="VS237" s="12"/>
      <c r="VT237" s="12"/>
      <c r="VU237" s="12"/>
      <c r="VV237" s="12"/>
      <c r="VW237" s="12"/>
      <c r="VX237" s="12"/>
      <c r="VY237" s="12"/>
      <c r="VZ237" s="12"/>
      <c r="WA237" s="12"/>
      <c r="WB237" s="12"/>
      <c r="WC237" s="12"/>
      <c r="WD237" s="12"/>
      <c r="WE237" s="12"/>
      <c r="WF237" s="12"/>
      <c r="WG237" s="12"/>
      <c r="WH237" s="12"/>
      <c r="WI237" s="12"/>
      <c r="WJ237" s="12"/>
      <c r="WK237" s="12"/>
      <c r="WL237" s="12"/>
      <c r="WM237" s="12"/>
      <c r="WN237" s="12"/>
      <c r="WO237" s="12"/>
      <c r="WP237" s="12"/>
      <c r="WQ237" s="12"/>
      <c r="WR237" s="12"/>
      <c r="WS237" s="12"/>
      <c r="WT237" s="12"/>
      <c r="WU237" s="12"/>
      <c r="WV237" s="12"/>
      <c r="WW237" s="12"/>
      <c r="WX237" s="12"/>
      <c r="WY237" s="12"/>
      <c r="WZ237" s="12"/>
      <c r="XA237" s="12"/>
      <c r="XB237" s="12"/>
      <c r="XC237" s="12"/>
      <c r="XD237" s="12"/>
      <c r="XE237" s="12"/>
      <c r="XF237" s="12"/>
      <c r="XG237" s="12"/>
      <c r="XH237" s="12"/>
      <c r="XI237" s="12"/>
      <c r="XJ237" s="12"/>
      <c r="XK237" s="12"/>
      <c r="XL237" s="12"/>
      <c r="XM237" s="12"/>
      <c r="XN237" s="12"/>
      <c r="XO237" s="12"/>
      <c r="XP237" s="12"/>
      <c r="XQ237" s="12"/>
      <c r="XR237" s="12"/>
      <c r="XS237" s="12"/>
      <c r="XT237" s="12"/>
      <c r="XU237" s="12"/>
      <c r="XV237" s="12"/>
      <c r="XW237" s="12"/>
      <c r="XX237" s="12"/>
      <c r="XY237" s="12"/>
      <c r="XZ237" s="12"/>
      <c r="YA237" s="12"/>
      <c r="YB237" s="12"/>
      <c r="YC237" s="12"/>
      <c r="YD237" s="12"/>
      <c r="YE237" s="12"/>
      <c r="YF237" s="12"/>
      <c r="YG237" s="12"/>
      <c r="YH237" s="12"/>
      <c r="YI237" s="12"/>
      <c r="YJ237" s="12"/>
      <c r="YK237" s="12"/>
      <c r="YL237" s="12"/>
      <c r="YM237" s="12"/>
      <c r="YN237" s="12"/>
      <c r="YO237" s="12"/>
      <c r="YP237" s="12"/>
      <c r="YQ237" s="12"/>
      <c r="YR237" s="12"/>
      <c r="YS237" s="12"/>
      <c r="YT237" s="12"/>
      <c r="YU237" s="12"/>
      <c r="YV237" s="12"/>
      <c r="YW237" s="12"/>
      <c r="YX237" s="12"/>
      <c r="YY237" s="12"/>
      <c r="YZ237" s="12"/>
      <c r="ZA237" s="12"/>
      <c r="ZB237" s="12"/>
      <c r="ZC237" s="12"/>
      <c r="ZD237" s="12"/>
      <c r="ZE237" s="12"/>
      <c r="ZF237" s="12"/>
      <c r="ZG237" s="12"/>
      <c r="ZH237" s="12"/>
      <c r="ZI237" s="12"/>
      <c r="ZJ237" s="12"/>
      <c r="ZK237" s="12"/>
      <c r="ZL237" s="12"/>
      <c r="ZM237" s="12"/>
      <c r="ZN237" s="12"/>
      <c r="ZO237" s="12"/>
      <c r="ZP237" s="12"/>
      <c r="ZQ237" s="12"/>
      <c r="ZR237" s="12"/>
      <c r="ZS237" s="12"/>
      <c r="ZT237" s="12"/>
      <c r="ZU237" s="12"/>
      <c r="ZV237" s="12"/>
      <c r="ZW237" s="12"/>
      <c r="ZX237" s="12"/>
      <c r="ZY237" s="12"/>
      <c r="ZZ237" s="12"/>
      <c r="AAA237" s="12"/>
      <c r="AAB237" s="12"/>
      <c r="AAC237" s="12"/>
      <c r="AAD237" s="12"/>
      <c r="AAE237" s="12"/>
      <c r="AAF237" s="12"/>
      <c r="AAG237" s="12"/>
      <c r="AAH237" s="12"/>
      <c r="AAI237" s="12"/>
      <c r="AAJ237" s="12"/>
      <c r="AAK237" s="12"/>
      <c r="AAL237" s="12"/>
      <c r="AAM237" s="12"/>
      <c r="AAN237" s="12"/>
      <c r="AAO237" s="12"/>
      <c r="AAP237" s="12"/>
      <c r="AAQ237" s="12"/>
      <c r="AAR237" s="12"/>
      <c r="AAS237" s="12"/>
      <c r="AAT237" s="12"/>
      <c r="AAU237" s="12"/>
      <c r="AAV237" s="12"/>
      <c r="AAW237" s="12"/>
      <c r="AAX237" s="12"/>
      <c r="AAY237" s="12"/>
      <c r="AAZ237" s="12"/>
      <c r="ABA237" s="12"/>
      <c r="ABB237" s="12"/>
      <c r="ABC237" s="12"/>
      <c r="ABD237" s="12"/>
      <c r="ABE237" s="12"/>
      <c r="ABF237" s="12"/>
      <c r="ABG237" s="12"/>
      <c r="ABH237" s="12"/>
      <c r="ABI237" s="12"/>
      <c r="ABJ237" s="12"/>
      <c r="ABK237" s="12"/>
      <c r="ABL237" s="12"/>
      <c r="ABM237" s="12"/>
      <c r="ABN237" s="12"/>
      <c r="ABO237" s="12"/>
      <c r="ABP237" s="12"/>
      <c r="ABQ237" s="12"/>
      <c r="ABR237" s="12"/>
      <c r="ABS237" s="12"/>
      <c r="ABT237" s="12"/>
      <c r="ABU237" s="12"/>
      <c r="ABV237" s="12"/>
      <c r="ABW237" s="12"/>
      <c r="ABX237" s="12"/>
      <c r="ABY237" s="12"/>
      <c r="ABZ237" s="12"/>
      <c r="ACA237" s="12"/>
      <c r="ACB237" s="12"/>
      <c r="ACC237" s="12"/>
      <c r="ACD237" s="12"/>
      <c r="ACE237" s="12"/>
      <c r="ACF237" s="12"/>
      <c r="ACG237" s="12"/>
      <c r="ACH237" s="12"/>
      <c r="ACI237" s="12"/>
      <c r="ACJ237" s="12"/>
      <c r="ACK237" s="12"/>
      <c r="ACL237" s="12"/>
      <c r="ACM237" s="12"/>
      <c r="ACN237" s="12"/>
      <c r="ACO237" s="12"/>
      <c r="ACP237" s="12"/>
      <c r="ACQ237" s="12"/>
      <c r="ACR237" s="12"/>
      <c r="ACS237" s="12"/>
      <c r="ACT237" s="12"/>
      <c r="ACU237" s="12"/>
      <c r="ACV237" s="12"/>
      <c r="ACW237" s="12"/>
      <c r="ACX237" s="12"/>
      <c r="ACY237" s="12"/>
      <c r="ACZ237" s="12"/>
      <c r="ADA237" s="12"/>
      <c r="ADB237" s="12"/>
      <c r="ADC237" s="12"/>
      <c r="ADD237" s="12"/>
      <c r="ADE237" s="12"/>
      <c r="ADF237" s="12"/>
      <c r="ADG237" s="12"/>
      <c r="ADH237" s="12"/>
      <c r="ADI237" s="12"/>
      <c r="ADJ237" s="12"/>
      <c r="ADK237" s="12"/>
      <c r="ADL237" s="12"/>
      <c r="ADM237" s="12"/>
      <c r="ADN237" s="12"/>
      <c r="ADO237" s="12"/>
      <c r="ADP237" s="12"/>
      <c r="ADQ237" s="12"/>
      <c r="ADR237" s="12"/>
      <c r="ADS237" s="12"/>
      <c r="ADT237" s="12"/>
      <c r="ADU237" s="12"/>
      <c r="ADV237" s="12"/>
      <c r="ADW237" s="12"/>
      <c r="ADX237" s="12"/>
      <c r="ADY237" s="12"/>
      <c r="ADZ237" s="12"/>
      <c r="AEA237" s="12"/>
      <c r="AEB237" s="12"/>
      <c r="AEC237" s="12"/>
      <c r="AED237" s="12"/>
      <c r="AEE237" s="12"/>
      <c r="AEF237" s="12"/>
      <c r="AEG237" s="12"/>
      <c r="AEH237" s="12"/>
      <c r="AEI237" s="12"/>
      <c r="AEJ237" s="12"/>
      <c r="AEK237" s="12"/>
      <c r="AEL237" s="12"/>
      <c r="AEM237" s="12"/>
      <c r="AEN237" s="12"/>
      <c r="AEO237" s="12"/>
      <c r="AEP237" s="12"/>
      <c r="AEQ237" s="12"/>
      <c r="AER237" s="12"/>
      <c r="AES237" s="12"/>
      <c r="AET237" s="12"/>
      <c r="AEU237" s="12"/>
      <c r="AEV237" s="12"/>
      <c r="AEW237" s="12"/>
      <c r="AEX237" s="12"/>
      <c r="AEY237" s="12"/>
      <c r="AEZ237" s="12"/>
      <c r="AFA237" s="12"/>
      <c r="AFB237" s="12"/>
      <c r="AFC237" s="12"/>
      <c r="AFD237" s="12"/>
      <c r="AFE237" s="12"/>
      <c r="AFF237" s="12"/>
      <c r="AFG237" s="12"/>
      <c r="AFH237" s="12"/>
      <c r="AFI237" s="12"/>
      <c r="AFJ237" s="12"/>
      <c r="AFK237" s="12"/>
      <c r="AFL237" s="12"/>
      <c r="AFM237" s="12"/>
      <c r="AFN237" s="12"/>
      <c r="AFO237" s="12"/>
      <c r="AFP237" s="12"/>
      <c r="AFQ237" s="12"/>
      <c r="AFR237" s="12"/>
      <c r="AFS237" s="12"/>
      <c r="AFT237" s="12"/>
      <c r="AFU237" s="12"/>
      <c r="AFV237" s="12"/>
      <c r="AFW237" s="12"/>
      <c r="AFX237" s="12"/>
      <c r="AFY237" s="12"/>
      <c r="AFZ237" s="12"/>
      <c r="AGA237" s="12"/>
      <c r="AGB237" s="12"/>
      <c r="AGC237" s="12"/>
      <c r="AGD237" s="12"/>
      <c r="AGE237" s="12"/>
      <c r="AGF237" s="12"/>
      <c r="AGG237" s="12"/>
      <c r="AGH237" s="12"/>
      <c r="AGI237" s="12"/>
      <c r="AGJ237" s="12"/>
      <c r="AGK237" s="12"/>
      <c r="AGL237" s="12"/>
      <c r="AGM237" s="12"/>
      <c r="AGN237" s="12"/>
      <c r="AGO237" s="12"/>
      <c r="AGP237" s="12"/>
      <c r="AGQ237" s="12"/>
      <c r="AGR237" s="12"/>
      <c r="AGS237" s="12"/>
      <c r="AGT237" s="12"/>
      <c r="AGU237" s="12"/>
      <c r="AGV237" s="12"/>
      <c r="AGW237" s="12"/>
      <c r="AGX237" s="12"/>
      <c r="AGY237" s="12"/>
      <c r="AGZ237" s="12"/>
      <c r="AHA237" s="12"/>
      <c r="AHB237" s="12"/>
      <c r="AHC237" s="12"/>
      <c r="AHD237" s="12"/>
      <c r="AHE237" s="12"/>
      <c r="AHF237" s="12"/>
      <c r="AHG237" s="12"/>
      <c r="AHH237" s="12"/>
      <c r="AHI237" s="12"/>
      <c r="AHJ237" s="12"/>
      <c r="AHK237" s="12"/>
      <c r="AHL237" s="12"/>
      <c r="AHM237" s="12"/>
      <c r="AHN237" s="12"/>
      <c r="AHO237" s="12"/>
      <c r="AHP237" s="12"/>
      <c r="AHQ237" s="12"/>
      <c r="AHR237" s="12"/>
      <c r="AHS237" s="12"/>
      <c r="AHT237" s="12"/>
      <c r="AHU237" s="12"/>
      <c r="AHV237" s="12"/>
      <c r="AHW237" s="12"/>
      <c r="AHX237" s="12"/>
      <c r="AHY237" s="12"/>
      <c r="AHZ237" s="12"/>
      <c r="AIA237" s="12"/>
      <c r="AIB237" s="12"/>
      <c r="AIC237" s="12"/>
      <c r="AID237" s="12"/>
      <c r="AIE237" s="12"/>
      <c r="AIF237" s="12"/>
      <c r="AIG237" s="12"/>
      <c r="AIH237" s="12"/>
      <c r="AII237" s="12"/>
      <c r="AIJ237" s="12"/>
      <c r="AIK237" s="12"/>
      <c r="AIL237" s="12"/>
      <c r="AIM237" s="12"/>
      <c r="AIN237" s="12"/>
      <c r="AIO237" s="12"/>
      <c r="AIP237" s="12"/>
      <c r="AIQ237" s="12"/>
      <c r="AIR237" s="12"/>
      <c r="AIS237" s="12"/>
      <c r="AIT237" s="12"/>
      <c r="AIU237" s="12"/>
      <c r="AIV237" s="12"/>
      <c r="AIW237" s="12"/>
      <c r="AIX237" s="12"/>
      <c r="AIY237" s="12"/>
      <c r="AIZ237" s="12"/>
      <c r="AJA237" s="12"/>
      <c r="AJB237" s="12"/>
      <c r="AJC237" s="12"/>
      <c r="AJD237" s="12"/>
      <c r="AJE237" s="12"/>
      <c r="AJF237" s="12"/>
      <c r="AJG237" s="12"/>
      <c r="AJH237" s="12"/>
      <c r="AJI237" s="12"/>
      <c r="AJJ237" s="12"/>
      <c r="AJK237" s="12"/>
      <c r="AJL237" s="12"/>
      <c r="AJM237" s="12"/>
      <c r="AJN237" s="12"/>
      <c r="AJO237" s="12"/>
      <c r="AJP237" s="12"/>
      <c r="AJQ237" s="12"/>
      <c r="AJR237" s="12"/>
      <c r="AJS237" s="12"/>
      <c r="AJT237" s="12"/>
      <c r="AJU237" s="12"/>
      <c r="AJV237" s="12"/>
      <c r="AJW237" s="12"/>
      <c r="AJX237" s="12"/>
      <c r="AJY237" s="12"/>
      <c r="AJZ237" s="12"/>
      <c r="AKA237" s="12"/>
      <c r="AKB237" s="12"/>
      <c r="AKC237" s="12"/>
      <c r="AKD237" s="12"/>
      <c r="AKE237" s="12"/>
      <c r="AKF237" s="12"/>
      <c r="AKG237" s="12"/>
      <c r="AKH237" s="12"/>
      <c r="AKI237" s="12"/>
      <c r="AKJ237" s="12"/>
      <c r="AKK237" s="12"/>
      <c r="AKL237" s="12"/>
      <c r="AKM237" s="12"/>
      <c r="AKN237" s="12"/>
      <c r="AKO237" s="12"/>
      <c r="AKP237" s="12"/>
      <c r="AKQ237" s="12"/>
      <c r="AKR237" s="12"/>
      <c r="AKS237" s="12"/>
      <c r="AKT237" s="12"/>
      <c r="AKU237" s="12"/>
      <c r="AKV237" s="12"/>
      <c r="AKW237" s="12"/>
      <c r="AKX237" s="12"/>
      <c r="AKY237" s="12"/>
      <c r="AKZ237" s="12"/>
      <c r="ALA237" s="12"/>
      <c r="ALB237" s="12"/>
      <c r="ALC237" s="12"/>
      <c r="ALD237" s="12"/>
      <c r="ALE237" s="12"/>
      <c r="ALF237" s="12"/>
      <c r="ALG237" s="12"/>
      <c r="ALH237" s="12"/>
      <c r="ALI237" s="12"/>
      <c r="ALJ237" s="12"/>
      <c r="ALK237" s="12"/>
    </row>
    <row r="238" spans="1:999" s="25" customFormat="1" ht="17.25" customHeight="1">
      <c r="A238" s="90"/>
      <c r="B238" s="135" t="d">
        <v>2025-10-31</v>
      </c>
      <c r="C238" s="136" t="s">
        <v>265</v>
      </c>
      <c r="D238" s="136" t="s">
        <v>24</v>
      </c>
      <c r="E238" s="136" t="s">
        <v>97</v>
      </c>
      <c r="F238" s="139" t="s">
        <v>266</v>
      </c>
      <c r="G238" s="138" t="s">
        <v>267</v>
      </c>
      <c r="H238" s="140">
        <v>66</v>
      </c>
      <c r="I238" s="138" t="s">
        <v>268</v>
      </c>
      <c r="J238" s="136" t="s">
        <v>269</v>
      </c>
      <c r="K238" s="35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7"/>
      <c r="GH238" s="7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7"/>
      <c r="HA238" s="7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7"/>
      <c r="HO238" s="7"/>
      <c r="HP238" s="7"/>
      <c r="HQ238" s="7"/>
      <c r="HR238" s="7"/>
      <c r="HS238" s="7"/>
      <c r="HT238" s="7"/>
      <c r="HU238" s="7"/>
      <c r="HV238" s="7"/>
      <c r="HW238" s="7"/>
    </row>
    <row r="239" spans="1:999" s="25" customFormat="1" ht="17.25" customHeight="1">
      <c r="A239" s="81"/>
      <c r="B239" s="86" t="d">
        <v>2025-10-31</v>
      </c>
      <c r="C239" s="87" t="s">
        <v>1968</v>
      </c>
      <c r="D239" s="87" t="s">
        <v>105</v>
      </c>
      <c r="E239" s="87" t="s">
        <v>29</v>
      </c>
      <c r="F239" s="88" t="s">
        <v>1969</v>
      </c>
      <c r="G239" s="89" t="s">
        <v>1970</v>
      </c>
      <c r="H239" s="89">
        <v>50</v>
      </c>
      <c r="I239" s="89" t="s">
        <v>1971</v>
      </c>
      <c r="J239" s="87" t="s">
        <v>104</v>
      </c>
      <c r="K239" s="35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26"/>
      <c r="HY239" s="26"/>
      <c r="HZ239" s="26"/>
      <c r="IA239" s="26"/>
      <c r="IB239" s="26"/>
      <c r="IC239" s="26"/>
      <c r="ID239" s="26"/>
      <c r="IE239" s="26"/>
      <c r="IF239" s="26"/>
      <c r="IG239" s="26"/>
      <c r="IH239" s="26"/>
      <c r="II239" s="26"/>
      <c r="IJ239" s="26"/>
      <c r="IK239" s="26"/>
      <c r="IL239" s="26"/>
      <c r="IM239" s="26"/>
      <c r="IN239" s="26"/>
      <c r="IO239" s="26"/>
      <c r="IP239" s="26"/>
      <c r="IQ239" s="26"/>
      <c r="IR239" s="26"/>
      <c r="IS239" s="26"/>
      <c r="IT239" s="26"/>
      <c r="IU239" s="26"/>
      <c r="IV239" s="26"/>
      <c r="IW239" s="26"/>
      <c r="IX239" s="26"/>
      <c r="IY239" s="26"/>
      <c r="IZ239" s="26"/>
      <c r="JA239" s="26"/>
      <c r="JB239" s="26"/>
      <c r="JC239" s="26"/>
      <c r="JD239" s="26"/>
      <c r="JE239" s="26"/>
      <c r="JF239" s="26"/>
      <c r="JG239" s="26"/>
      <c r="JH239" s="26"/>
      <c r="JI239" s="26"/>
      <c r="JJ239" s="26"/>
      <c r="JK239" s="26"/>
      <c r="JL239" s="26"/>
      <c r="JM239" s="26"/>
      <c r="JN239" s="26"/>
      <c r="JO239" s="26"/>
      <c r="JP239" s="26"/>
      <c r="JQ239" s="26"/>
      <c r="JR239" s="26"/>
      <c r="JS239" s="26"/>
      <c r="JT239" s="26"/>
      <c r="JU239" s="26"/>
      <c r="JV239" s="26"/>
      <c r="JW239" s="26"/>
      <c r="JX239" s="26"/>
      <c r="JY239" s="26"/>
      <c r="JZ239" s="26"/>
      <c r="KA239" s="26"/>
      <c r="KB239" s="26"/>
      <c r="KC239" s="26"/>
      <c r="KD239" s="26"/>
      <c r="KE239" s="26"/>
      <c r="KF239" s="26"/>
      <c r="KG239" s="26"/>
      <c r="KH239" s="26"/>
      <c r="KI239" s="26"/>
      <c r="KJ239" s="26"/>
      <c r="KK239" s="26"/>
      <c r="KL239" s="26"/>
      <c r="KM239" s="26"/>
      <c r="KN239" s="26"/>
      <c r="KO239" s="26"/>
      <c r="KP239" s="26"/>
      <c r="KQ239" s="26"/>
      <c r="KR239" s="26"/>
      <c r="KS239" s="26"/>
      <c r="KT239" s="26"/>
      <c r="KU239" s="26"/>
      <c r="KV239" s="26"/>
      <c r="KW239" s="26"/>
      <c r="KX239" s="26"/>
      <c r="KY239" s="26"/>
      <c r="KZ239" s="26"/>
      <c r="LA239" s="26"/>
      <c r="LB239" s="26"/>
      <c r="LC239" s="26"/>
      <c r="LD239" s="26"/>
      <c r="LE239" s="26"/>
      <c r="LF239" s="26"/>
      <c r="LG239" s="26"/>
      <c r="LH239" s="26"/>
      <c r="LI239" s="26"/>
      <c r="LJ239" s="26"/>
      <c r="LK239" s="26"/>
      <c r="LL239" s="26"/>
      <c r="LM239" s="26"/>
      <c r="LN239" s="26"/>
      <c r="LO239" s="26"/>
      <c r="LP239" s="26"/>
      <c r="LQ239" s="26"/>
      <c r="LR239" s="26"/>
      <c r="LS239" s="26"/>
      <c r="LT239" s="26"/>
      <c r="LU239" s="26"/>
      <c r="LV239" s="26"/>
      <c r="LW239" s="26"/>
      <c r="LX239" s="26"/>
      <c r="LY239" s="26"/>
      <c r="LZ239" s="26"/>
      <c r="MA239" s="26"/>
      <c r="MB239" s="26"/>
      <c r="MC239" s="26"/>
      <c r="MD239" s="26"/>
      <c r="ME239" s="26"/>
      <c r="MF239" s="26"/>
      <c r="MG239" s="26"/>
      <c r="MH239" s="26"/>
      <c r="MI239" s="26"/>
      <c r="MJ239" s="26"/>
      <c r="MK239" s="26"/>
      <c r="ML239" s="26"/>
      <c r="MM239" s="26"/>
      <c r="MN239" s="26"/>
      <c r="MO239" s="26"/>
      <c r="MP239" s="26"/>
      <c r="MQ239" s="26"/>
      <c r="MR239" s="26"/>
      <c r="MS239" s="26"/>
      <c r="MT239" s="26"/>
      <c r="MU239" s="26"/>
      <c r="MV239" s="26"/>
      <c r="MW239" s="26"/>
      <c r="MX239" s="26"/>
      <c r="MY239" s="26"/>
      <c r="MZ239" s="26"/>
      <c r="NA239" s="26"/>
      <c r="NB239" s="26"/>
      <c r="NC239" s="26"/>
      <c r="ND239" s="26"/>
      <c r="NE239" s="26"/>
      <c r="NF239" s="26"/>
      <c r="NG239" s="26"/>
      <c r="NH239" s="26"/>
      <c r="NI239" s="26"/>
      <c r="NJ239" s="26"/>
      <c r="NK239" s="26"/>
      <c r="NL239" s="26"/>
      <c r="NM239" s="26"/>
      <c r="NN239" s="26"/>
      <c r="NO239" s="26"/>
      <c r="NP239" s="26"/>
      <c r="NQ239" s="26"/>
      <c r="NR239" s="26"/>
      <c r="NS239" s="26"/>
      <c r="NT239" s="26"/>
      <c r="NU239" s="26"/>
      <c r="NV239" s="26"/>
      <c r="NW239" s="26"/>
      <c r="NX239" s="26"/>
      <c r="NY239" s="26"/>
      <c r="NZ239" s="26"/>
      <c r="OA239" s="26"/>
      <c r="OB239" s="26"/>
      <c r="OC239" s="26"/>
      <c r="OD239" s="26"/>
      <c r="OE239" s="26"/>
      <c r="OF239" s="26"/>
      <c r="OG239" s="26"/>
      <c r="OH239" s="26"/>
      <c r="OI239" s="26"/>
      <c r="OJ239" s="26"/>
      <c r="OK239" s="26"/>
      <c r="OL239" s="26"/>
      <c r="OM239" s="26"/>
      <c r="ON239" s="26"/>
      <c r="OO239" s="26"/>
      <c r="OP239" s="26"/>
      <c r="OQ239" s="26"/>
      <c r="OR239" s="26"/>
      <c r="OS239" s="26"/>
      <c r="OT239" s="26"/>
      <c r="OU239" s="26"/>
      <c r="OV239" s="26"/>
      <c r="OW239" s="26"/>
      <c r="OX239" s="26"/>
      <c r="OY239" s="26"/>
      <c r="OZ239" s="26"/>
      <c r="PA239" s="26"/>
      <c r="PB239" s="26"/>
      <c r="PC239" s="26"/>
      <c r="PD239" s="26"/>
      <c r="PE239" s="26"/>
      <c r="PF239" s="26"/>
      <c r="PG239" s="26"/>
      <c r="PH239" s="26"/>
      <c r="PI239" s="26"/>
      <c r="PJ239" s="26"/>
      <c r="PK239" s="26"/>
      <c r="PL239" s="26"/>
      <c r="PM239" s="26"/>
      <c r="PN239" s="26"/>
      <c r="PO239" s="26"/>
      <c r="PP239" s="26"/>
      <c r="PQ239" s="26"/>
      <c r="PR239" s="26"/>
      <c r="PS239" s="26"/>
      <c r="PT239" s="26"/>
      <c r="PU239" s="26"/>
      <c r="PV239" s="26"/>
      <c r="PW239" s="26"/>
      <c r="PX239" s="26"/>
      <c r="PY239" s="26"/>
      <c r="PZ239" s="26"/>
      <c r="QA239" s="26"/>
      <c r="QB239" s="26"/>
      <c r="QC239" s="26"/>
      <c r="QD239" s="26"/>
      <c r="QE239" s="26"/>
      <c r="QF239" s="26"/>
      <c r="QG239" s="26"/>
      <c r="QH239" s="26"/>
      <c r="QI239" s="26"/>
      <c r="QJ239" s="26"/>
      <c r="QK239" s="26"/>
      <c r="QL239" s="26"/>
      <c r="QM239" s="26"/>
      <c r="QN239" s="26"/>
      <c r="QO239" s="26"/>
      <c r="QP239" s="26"/>
      <c r="QQ239" s="26"/>
      <c r="QR239" s="26"/>
      <c r="QS239" s="26"/>
      <c r="QT239" s="26"/>
      <c r="QU239" s="26"/>
      <c r="QV239" s="26"/>
      <c r="QW239" s="26"/>
      <c r="QX239" s="26"/>
      <c r="QY239" s="26"/>
      <c r="QZ239" s="26"/>
      <c r="RA239" s="26"/>
      <c r="RB239" s="26"/>
      <c r="RC239" s="26"/>
      <c r="RD239" s="26"/>
      <c r="RE239" s="26"/>
      <c r="RF239" s="26"/>
      <c r="RG239" s="26"/>
      <c r="RH239" s="26"/>
      <c r="RI239" s="26"/>
      <c r="RJ239" s="26"/>
      <c r="RK239" s="26"/>
      <c r="RL239" s="26"/>
      <c r="RM239" s="26"/>
      <c r="RN239" s="26"/>
      <c r="RO239" s="26"/>
      <c r="RP239" s="26"/>
      <c r="RQ239" s="26"/>
      <c r="RR239" s="26"/>
      <c r="RS239" s="26"/>
      <c r="RT239" s="26"/>
      <c r="RU239" s="26"/>
      <c r="RV239" s="26"/>
      <c r="RW239" s="26"/>
      <c r="RX239" s="26"/>
      <c r="RY239" s="26"/>
      <c r="RZ239" s="26"/>
      <c r="SA239" s="26"/>
      <c r="SB239" s="26"/>
      <c r="SC239" s="26"/>
      <c r="SD239" s="26"/>
      <c r="SE239" s="26"/>
      <c r="SF239" s="26"/>
      <c r="SG239" s="26"/>
      <c r="SH239" s="26"/>
      <c r="SI239" s="26"/>
      <c r="SJ239" s="26"/>
      <c r="SK239" s="26"/>
      <c r="SL239" s="26"/>
      <c r="SM239" s="26"/>
      <c r="SN239" s="26"/>
      <c r="SO239" s="26"/>
      <c r="SP239" s="26"/>
      <c r="SQ239" s="26"/>
      <c r="SR239" s="26"/>
      <c r="SS239" s="26"/>
      <c r="ST239" s="26"/>
      <c r="SU239" s="26"/>
      <c r="SV239" s="26"/>
      <c r="SW239" s="26"/>
      <c r="SX239" s="26"/>
      <c r="SY239" s="26"/>
      <c r="SZ239" s="26"/>
      <c r="TA239" s="26"/>
      <c r="TB239" s="26"/>
      <c r="TC239" s="26"/>
      <c r="TD239" s="26"/>
      <c r="TE239" s="26"/>
      <c r="TF239" s="26"/>
      <c r="TG239" s="26"/>
      <c r="TH239" s="26"/>
      <c r="TI239" s="26"/>
      <c r="TJ239" s="26"/>
      <c r="TK239" s="26"/>
      <c r="TL239" s="26"/>
      <c r="TM239" s="26"/>
      <c r="TN239" s="26"/>
      <c r="TO239" s="26"/>
      <c r="TP239" s="26"/>
      <c r="TQ239" s="26"/>
      <c r="TR239" s="26"/>
      <c r="TS239" s="26"/>
      <c r="TT239" s="26"/>
      <c r="TU239" s="26"/>
      <c r="TV239" s="26"/>
      <c r="TW239" s="26"/>
      <c r="TX239" s="26"/>
      <c r="TY239" s="26"/>
      <c r="TZ239" s="26"/>
      <c r="UA239" s="26"/>
      <c r="UB239" s="26"/>
      <c r="UC239" s="26"/>
      <c r="UD239" s="26"/>
      <c r="UE239" s="26"/>
      <c r="UF239" s="26"/>
      <c r="UG239" s="26"/>
      <c r="UH239" s="26"/>
      <c r="UI239" s="26"/>
      <c r="UJ239" s="26"/>
      <c r="UK239" s="26"/>
      <c r="UL239" s="26"/>
      <c r="UM239" s="26"/>
      <c r="UN239" s="26"/>
      <c r="UO239" s="26"/>
      <c r="UP239" s="26"/>
      <c r="UQ239" s="26"/>
      <c r="UR239" s="26"/>
      <c r="US239" s="26"/>
      <c r="UT239" s="26"/>
      <c r="UU239" s="26"/>
      <c r="UV239" s="26"/>
      <c r="UW239" s="26"/>
      <c r="UX239" s="26"/>
      <c r="UY239" s="26"/>
      <c r="UZ239" s="26"/>
      <c r="VA239" s="26"/>
      <c r="VB239" s="26"/>
      <c r="VC239" s="26"/>
      <c r="VD239" s="26"/>
      <c r="VE239" s="26"/>
      <c r="VF239" s="26"/>
      <c r="VG239" s="26"/>
      <c r="VH239" s="26"/>
      <c r="VI239" s="26"/>
      <c r="VJ239" s="26"/>
      <c r="VK239" s="26"/>
      <c r="VL239" s="26"/>
      <c r="VM239" s="26"/>
      <c r="VN239" s="26"/>
      <c r="VO239" s="26"/>
      <c r="VP239" s="26"/>
      <c r="VQ239" s="26"/>
      <c r="VR239" s="26"/>
      <c r="VS239" s="26"/>
      <c r="VT239" s="26"/>
      <c r="VU239" s="26"/>
      <c r="VV239" s="26"/>
      <c r="VW239" s="26"/>
      <c r="VX239" s="26"/>
      <c r="VY239" s="26"/>
      <c r="VZ239" s="26"/>
      <c r="WA239" s="26"/>
      <c r="WB239" s="26"/>
      <c r="WC239" s="26"/>
      <c r="WD239" s="26"/>
      <c r="WE239" s="26"/>
      <c r="WF239" s="26"/>
      <c r="WG239" s="26"/>
      <c r="WH239" s="26"/>
      <c r="WI239" s="26"/>
      <c r="WJ239" s="26"/>
      <c r="WK239" s="26"/>
      <c r="WL239" s="26"/>
      <c r="WM239" s="26"/>
      <c r="WN239" s="26"/>
      <c r="WO239" s="26"/>
      <c r="WP239" s="26"/>
      <c r="WQ239" s="26"/>
      <c r="WR239" s="26"/>
      <c r="WS239" s="26"/>
      <c r="WT239" s="26"/>
      <c r="WU239" s="26"/>
      <c r="WV239" s="26"/>
      <c r="WW239" s="26"/>
      <c r="WX239" s="26"/>
      <c r="WY239" s="26"/>
      <c r="WZ239" s="26"/>
      <c r="XA239" s="26"/>
      <c r="XB239" s="26"/>
      <c r="XC239" s="26"/>
      <c r="XD239" s="26"/>
      <c r="XE239" s="26"/>
      <c r="XF239" s="26"/>
      <c r="XG239" s="26"/>
      <c r="XH239" s="26"/>
      <c r="XI239" s="26"/>
      <c r="XJ239" s="26"/>
      <c r="XK239" s="26"/>
      <c r="XL239" s="26"/>
      <c r="XM239" s="26"/>
      <c r="XN239" s="26"/>
      <c r="XO239" s="26"/>
      <c r="XP239" s="26"/>
      <c r="XQ239" s="26"/>
      <c r="XR239" s="26"/>
      <c r="XS239" s="26"/>
      <c r="XT239" s="26"/>
      <c r="XU239" s="26"/>
      <c r="XV239" s="26"/>
      <c r="XW239" s="26"/>
      <c r="XX239" s="26"/>
      <c r="XY239" s="26"/>
      <c r="XZ239" s="26"/>
      <c r="YA239" s="26"/>
      <c r="YB239" s="26"/>
      <c r="YC239" s="26"/>
      <c r="YD239" s="26"/>
      <c r="YE239" s="26"/>
      <c r="YF239" s="26"/>
      <c r="YG239" s="26"/>
      <c r="YH239" s="26"/>
      <c r="YI239" s="26"/>
      <c r="YJ239" s="26"/>
      <c r="YK239" s="26"/>
      <c r="YL239" s="26"/>
      <c r="YM239" s="26"/>
      <c r="YN239" s="26"/>
      <c r="YO239" s="26"/>
      <c r="YP239" s="26"/>
      <c r="YQ239" s="26"/>
      <c r="YR239" s="26"/>
      <c r="YS239" s="26"/>
      <c r="YT239" s="26"/>
      <c r="YU239" s="26"/>
      <c r="YV239" s="26"/>
      <c r="YW239" s="26"/>
      <c r="YX239" s="26"/>
      <c r="YY239" s="26"/>
      <c r="YZ239" s="26"/>
      <c r="ZA239" s="26"/>
      <c r="ZB239" s="26"/>
      <c r="ZC239" s="26"/>
      <c r="ZD239" s="26"/>
      <c r="ZE239" s="26"/>
      <c r="ZF239" s="26"/>
      <c r="ZG239" s="26"/>
      <c r="ZH239" s="26"/>
      <c r="ZI239" s="26"/>
      <c r="ZJ239" s="26"/>
      <c r="ZK239" s="26"/>
      <c r="ZL239" s="26"/>
      <c r="ZM239" s="26"/>
      <c r="ZN239" s="26"/>
      <c r="ZO239" s="26"/>
      <c r="ZP239" s="26"/>
      <c r="ZQ239" s="26"/>
      <c r="ZR239" s="26"/>
      <c r="ZS239" s="26"/>
      <c r="ZT239" s="26"/>
      <c r="ZU239" s="26"/>
      <c r="ZV239" s="26"/>
      <c r="ZW239" s="26"/>
      <c r="ZX239" s="26"/>
      <c r="ZY239" s="26"/>
      <c r="ZZ239" s="26"/>
      <c r="AAA239" s="26"/>
      <c r="AAB239" s="26"/>
      <c r="AAC239" s="26"/>
      <c r="AAD239" s="26"/>
      <c r="AAE239" s="26"/>
      <c r="AAF239" s="26"/>
      <c r="AAG239" s="26"/>
      <c r="AAH239" s="26"/>
      <c r="AAI239" s="26"/>
      <c r="AAJ239" s="26"/>
      <c r="AAK239" s="26"/>
      <c r="AAL239" s="26"/>
      <c r="AAM239" s="26"/>
      <c r="AAN239" s="26"/>
      <c r="AAO239" s="26"/>
      <c r="AAP239" s="26"/>
      <c r="AAQ239" s="26"/>
      <c r="AAR239" s="26"/>
      <c r="AAS239" s="26"/>
      <c r="AAT239" s="26"/>
      <c r="AAU239" s="26"/>
      <c r="AAV239" s="26"/>
      <c r="AAW239" s="26"/>
      <c r="AAX239" s="26"/>
      <c r="AAY239" s="26"/>
      <c r="AAZ239" s="26"/>
      <c r="ABA239" s="26"/>
      <c r="ABB239" s="26"/>
      <c r="ABC239" s="26"/>
      <c r="ABD239" s="26"/>
      <c r="ABE239" s="26"/>
      <c r="ABF239" s="26"/>
      <c r="ABG239" s="26"/>
      <c r="ABH239" s="26"/>
      <c r="ABI239" s="26"/>
      <c r="ABJ239" s="26"/>
      <c r="ABK239" s="26"/>
      <c r="ABL239" s="26"/>
      <c r="ABM239" s="26"/>
      <c r="ABN239" s="26"/>
      <c r="ABO239" s="26"/>
      <c r="ABP239" s="26"/>
      <c r="ABQ239" s="26"/>
      <c r="ABR239" s="26"/>
      <c r="ABS239" s="26"/>
      <c r="ABT239" s="26"/>
      <c r="ABU239" s="26"/>
      <c r="ABV239" s="26"/>
      <c r="ABW239" s="26"/>
      <c r="ABX239" s="26"/>
      <c r="ABY239" s="26"/>
      <c r="ABZ239" s="26"/>
      <c r="ACA239" s="26"/>
      <c r="ACB239" s="26"/>
      <c r="ACC239" s="26"/>
      <c r="ACD239" s="26"/>
      <c r="ACE239" s="26"/>
      <c r="ACF239" s="26"/>
      <c r="ACG239" s="26"/>
      <c r="ACH239" s="26"/>
      <c r="ACI239" s="26"/>
      <c r="ACJ239" s="26"/>
      <c r="ACK239" s="26"/>
      <c r="ACL239" s="26"/>
      <c r="ACM239" s="26"/>
      <c r="ACN239" s="26"/>
      <c r="ACO239" s="26"/>
      <c r="ACP239" s="26"/>
      <c r="ACQ239" s="26"/>
      <c r="ACR239" s="26"/>
      <c r="ACS239" s="26"/>
      <c r="ACT239" s="26"/>
      <c r="ACU239" s="26"/>
      <c r="ACV239" s="26"/>
      <c r="ACW239" s="26"/>
      <c r="ACX239" s="26"/>
      <c r="ACY239" s="26"/>
      <c r="ACZ239" s="26"/>
      <c r="ADA239" s="26"/>
      <c r="ADB239" s="26"/>
      <c r="ADC239" s="26"/>
      <c r="ADD239" s="26"/>
      <c r="ADE239" s="26"/>
      <c r="ADF239" s="26"/>
      <c r="ADG239" s="26"/>
      <c r="ADH239" s="26"/>
      <c r="ADI239" s="26"/>
      <c r="ADJ239" s="26"/>
      <c r="ADK239" s="26"/>
      <c r="ADL239" s="26"/>
      <c r="ADM239" s="26"/>
      <c r="ADN239" s="26"/>
      <c r="ADO239" s="26"/>
      <c r="ADP239" s="26"/>
      <c r="ADQ239" s="26"/>
      <c r="ADR239" s="26"/>
      <c r="ADS239" s="26"/>
      <c r="ADT239" s="26"/>
      <c r="ADU239" s="26"/>
      <c r="ADV239" s="26"/>
      <c r="ADW239" s="26"/>
      <c r="ADX239" s="26"/>
      <c r="ADY239" s="26"/>
      <c r="ADZ239" s="26"/>
      <c r="AEA239" s="26"/>
      <c r="AEB239" s="26"/>
      <c r="AEC239" s="26"/>
      <c r="AED239" s="26"/>
      <c r="AEE239" s="26"/>
      <c r="AEF239" s="26"/>
      <c r="AEG239" s="26"/>
      <c r="AEH239" s="26"/>
      <c r="AEI239" s="26"/>
      <c r="AEJ239" s="26"/>
      <c r="AEK239" s="26"/>
      <c r="AEL239" s="26"/>
      <c r="AEM239" s="26"/>
      <c r="AEN239" s="26"/>
      <c r="AEO239" s="26"/>
      <c r="AEP239" s="26"/>
      <c r="AEQ239" s="26"/>
      <c r="AER239" s="26"/>
      <c r="AES239" s="26"/>
      <c r="AET239" s="26"/>
      <c r="AEU239" s="26"/>
      <c r="AEV239" s="26"/>
      <c r="AEW239" s="26"/>
      <c r="AEX239" s="26"/>
      <c r="AEY239" s="26"/>
      <c r="AEZ239" s="26"/>
      <c r="AFA239" s="26"/>
      <c r="AFB239" s="26"/>
      <c r="AFC239" s="26"/>
      <c r="AFD239" s="26"/>
      <c r="AFE239" s="26"/>
      <c r="AFF239" s="26"/>
      <c r="AFG239" s="26"/>
      <c r="AFH239" s="26"/>
      <c r="AFI239" s="26"/>
      <c r="AFJ239" s="26"/>
      <c r="AFK239" s="26"/>
      <c r="AFL239" s="26"/>
      <c r="AFM239" s="26"/>
      <c r="AFN239" s="26"/>
      <c r="AFO239" s="26"/>
      <c r="AFP239" s="26"/>
      <c r="AFQ239" s="26"/>
      <c r="AFR239" s="26"/>
      <c r="AFS239" s="26"/>
      <c r="AFT239" s="26"/>
      <c r="AFU239" s="26"/>
      <c r="AFV239" s="26"/>
      <c r="AFW239" s="26"/>
      <c r="AFX239" s="26"/>
      <c r="AFY239" s="26"/>
      <c r="AFZ239" s="26"/>
      <c r="AGA239" s="26"/>
      <c r="AGB239" s="26"/>
      <c r="AGC239" s="26"/>
      <c r="AGD239" s="26"/>
      <c r="AGE239" s="26"/>
      <c r="AGF239" s="26"/>
      <c r="AGG239" s="26"/>
      <c r="AGH239" s="26"/>
      <c r="AGI239" s="26"/>
      <c r="AGJ239" s="26"/>
      <c r="AGK239" s="26"/>
      <c r="AGL239" s="26"/>
      <c r="AGM239" s="26"/>
      <c r="AGN239" s="26"/>
      <c r="AGO239" s="26"/>
      <c r="AGP239" s="26"/>
      <c r="AGQ239" s="26"/>
      <c r="AGR239" s="26"/>
      <c r="AGS239" s="26"/>
      <c r="AGT239" s="26"/>
      <c r="AGU239" s="26"/>
      <c r="AGV239" s="26"/>
      <c r="AGW239" s="26"/>
      <c r="AGX239" s="26"/>
      <c r="AGY239" s="26"/>
      <c r="AGZ239" s="26"/>
      <c r="AHA239" s="26"/>
      <c r="AHB239" s="26"/>
      <c r="AHC239" s="26"/>
      <c r="AHD239" s="26"/>
      <c r="AHE239" s="26"/>
      <c r="AHF239" s="26"/>
      <c r="AHG239" s="26"/>
      <c r="AHH239" s="26"/>
      <c r="AHI239" s="26"/>
      <c r="AHJ239" s="26"/>
      <c r="AHK239" s="26"/>
      <c r="AHL239" s="26"/>
      <c r="AHM239" s="26"/>
      <c r="AHN239" s="26"/>
      <c r="AHO239" s="26"/>
      <c r="AHP239" s="26"/>
      <c r="AHQ239" s="26"/>
      <c r="AHR239" s="26"/>
      <c r="AHS239" s="26"/>
      <c r="AHT239" s="26"/>
      <c r="AHU239" s="26"/>
      <c r="AHV239" s="26"/>
      <c r="AHW239" s="26"/>
      <c r="AHX239" s="26"/>
      <c r="AHY239" s="26"/>
      <c r="AHZ239" s="26"/>
      <c r="AIA239" s="26"/>
      <c r="AIB239" s="26"/>
      <c r="AIC239" s="26"/>
      <c r="AID239" s="26"/>
      <c r="AIE239" s="26"/>
      <c r="AIF239" s="26"/>
      <c r="AIG239" s="26"/>
      <c r="AIH239" s="26"/>
      <c r="AII239" s="26"/>
      <c r="AIJ239" s="26"/>
      <c r="AIK239" s="26"/>
      <c r="AIL239" s="26"/>
      <c r="AIM239" s="26"/>
      <c r="AIN239" s="26"/>
      <c r="AIO239" s="26"/>
      <c r="AIP239" s="26"/>
      <c r="AIQ239" s="26"/>
      <c r="AIR239" s="26"/>
      <c r="AIS239" s="26"/>
      <c r="AIT239" s="26"/>
      <c r="AIU239" s="26"/>
      <c r="AIV239" s="26"/>
      <c r="AIW239" s="26"/>
      <c r="AIX239" s="26"/>
      <c r="AIY239" s="26"/>
      <c r="AIZ239" s="26"/>
      <c r="AJA239" s="26"/>
      <c r="AJB239" s="26"/>
      <c r="AJC239" s="26"/>
      <c r="AJD239" s="26"/>
      <c r="AJE239" s="26"/>
      <c r="AJF239" s="26"/>
      <c r="AJG239" s="26"/>
      <c r="AJH239" s="26"/>
      <c r="AJI239" s="26"/>
      <c r="AJJ239" s="26"/>
      <c r="AJK239" s="26"/>
      <c r="AJL239" s="26"/>
      <c r="AJM239" s="26"/>
      <c r="AJN239" s="26"/>
      <c r="AJO239" s="26"/>
      <c r="AJP239" s="26"/>
      <c r="AJQ239" s="26"/>
      <c r="AJR239" s="26"/>
      <c r="AJS239" s="26"/>
      <c r="AJT239" s="26"/>
      <c r="AJU239" s="26"/>
      <c r="AJV239" s="26"/>
      <c r="AJW239" s="26"/>
      <c r="AJX239" s="26"/>
      <c r="AJY239" s="26"/>
      <c r="AJZ239" s="26"/>
      <c r="AKA239" s="26"/>
      <c r="AKB239" s="26"/>
      <c r="AKC239" s="26"/>
      <c r="AKD239" s="26"/>
      <c r="AKE239" s="26"/>
      <c r="AKF239" s="26"/>
      <c r="AKG239" s="26"/>
      <c r="AKH239" s="26"/>
      <c r="AKI239" s="26"/>
      <c r="AKJ239" s="26"/>
      <c r="AKK239" s="26"/>
      <c r="AKL239" s="26"/>
      <c r="AKM239" s="26"/>
      <c r="AKN239" s="26"/>
      <c r="AKO239" s="26"/>
      <c r="AKP239" s="26"/>
      <c r="AKQ239" s="26"/>
      <c r="AKR239" s="26"/>
      <c r="AKS239" s="26"/>
      <c r="AKT239" s="26"/>
      <c r="AKU239" s="26"/>
      <c r="AKV239" s="26"/>
      <c r="AKW239" s="26"/>
      <c r="AKX239" s="26"/>
      <c r="AKY239" s="26"/>
      <c r="AKZ239" s="26"/>
      <c r="ALA239" s="26"/>
      <c r="ALB239" s="26"/>
      <c r="ALC239" s="26"/>
      <c r="ALD239" s="26"/>
      <c r="ALE239" s="26"/>
      <c r="ALF239" s="26"/>
      <c r="ALG239" s="26"/>
      <c r="ALH239" s="26"/>
      <c r="ALI239" s="26"/>
      <c r="ALJ239" s="26"/>
      <c r="ALK239" s="26"/>
    </row>
    <row r="240" spans="1:999" s="25" customFormat="1" ht="17.25" customHeight="1">
      <c r="A240" s="81"/>
      <c r="B240" s="86" t="d">
        <v>2025-10-31</v>
      </c>
      <c r="C240" s="87" t="s">
        <v>1975</v>
      </c>
      <c r="D240" s="87" t="s">
        <v>105</v>
      </c>
      <c r="E240" s="87" t="s">
        <v>29</v>
      </c>
      <c r="F240" s="88" t="s">
        <v>1969</v>
      </c>
      <c r="G240" s="89" t="s">
        <v>1976</v>
      </c>
      <c r="H240" s="89">
        <v>50</v>
      </c>
      <c r="I240" s="89" t="s">
        <v>1977</v>
      </c>
      <c r="J240" s="87" t="s">
        <v>104</v>
      </c>
      <c r="K240" s="35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  <c r="HX240" s="26"/>
      <c r="HY240" s="26"/>
      <c r="HZ240" s="26"/>
      <c r="IA240" s="26"/>
      <c r="IB240" s="26"/>
      <c r="IC240" s="26"/>
      <c r="ID240" s="26"/>
      <c r="IE240" s="26"/>
      <c r="IF240" s="26"/>
      <c r="IG240" s="26"/>
      <c r="IH240" s="26"/>
      <c r="II240" s="26"/>
      <c r="IJ240" s="26"/>
      <c r="IK240" s="26"/>
      <c r="IL240" s="26"/>
      <c r="IM240" s="26"/>
      <c r="IN240" s="26"/>
      <c r="IO240" s="26"/>
      <c r="IP240" s="26"/>
      <c r="IQ240" s="26"/>
      <c r="IR240" s="26"/>
      <c r="IS240" s="26"/>
      <c r="IT240" s="26"/>
      <c r="IU240" s="26"/>
      <c r="IV240" s="26"/>
      <c r="IW240" s="26"/>
      <c r="IX240" s="26"/>
      <c r="IY240" s="26"/>
      <c r="IZ240" s="26"/>
      <c r="JA240" s="26"/>
      <c r="JB240" s="26"/>
      <c r="JC240" s="26"/>
      <c r="JD240" s="26"/>
      <c r="JE240" s="26"/>
      <c r="JF240" s="26"/>
      <c r="JG240" s="26"/>
      <c r="JH240" s="26"/>
      <c r="JI240" s="26"/>
      <c r="JJ240" s="26"/>
      <c r="JK240" s="26"/>
      <c r="JL240" s="26"/>
      <c r="JM240" s="26"/>
      <c r="JN240" s="26"/>
      <c r="JO240" s="26"/>
      <c r="JP240" s="26"/>
      <c r="JQ240" s="26"/>
      <c r="JR240" s="26"/>
      <c r="JS240" s="26"/>
      <c r="JT240" s="26"/>
      <c r="JU240" s="26"/>
      <c r="JV240" s="26"/>
      <c r="JW240" s="26"/>
      <c r="JX240" s="26"/>
      <c r="JY240" s="26"/>
      <c r="JZ240" s="26"/>
      <c r="KA240" s="26"/>
      <c r="KB240" s="26"/>
      <c r="KC240" s="26"/>
      <c r="KD240" s="26"/>
      <c r="KE240" s="26"/>
      <c r="KF240" s="26"/>
      <c r="KG240" s="26"/>
      <c r="KH240" s="26"/>
      <c r="KI240" s="26"/>
      <c r="KJ240" s="26"/>
      <c r="KK240" s="26"/>
      <c r="KL240" s="26"/>
      <c r="KM240" s="26"/>
      <c r="KN240" s="26"/>
      <c r="KO240" s="26"/>
      <c r="KP240" s="26"/>
      <c r="KQ240" s="26"/>
      <c r="KR240" s="26"/>
      <c r="KS240" s="26"/>
      <c r="KT240" s="26"/>
      <c r="KU240" s="26"/>
      <c r="KV240" s="26"/>
      <c r="KW240" s="26"/>
      <c r="KX240" s="26"/>
      <c r="KY240" s="26"/>
      <c r="KZ240" s="26"/>
      <c r="LA240" s="26"/>
      <c r="LB240" s="26"/>
      <c r="LC240" s="26"/>
      <c r="LD240" s="26"/>
      <c r="LE240" s="26"/>
      <c r="LF240" s="26"/>
      <c r="LG240" s="26"/>
      <c r="LH240" s="26"/>
      <c r="LI240" s="26"/>
      <c r="LJ240" s="26"/>
      <c r="LK240" s="26"/>
      <c r="LL240" s="26"/>
      <c r="LM240" s="26"/>
      <c r="LN240" s="26"/>
      <c r="LO240" s="26"/>
      <c r="LP240" s="26"/>
      <c r="LQ240" s="26"/>
      <c r="LR240" s="26"/>
      <c r="LS240" s="26"/>
      <c r="LT240" s="26"/>
      <c r="LU240" s="26"/>
      <c r="LV240" s="26"/>
      <c r="LW240" s="26"/>
      <c r="LX240" s="26"/>
      <c r="LY240" s="26"/>
      <c r="LZ240" s="26"/>
      <c r="MA240" s="26"/>
      <c r="MB240" s="26"/>
      <c r="MC240" s="26"/>
      <c r="MD240" s="26"/>
      <c r="ME240" s="26"/>
      <c r="MF240" s="26"/>
      <c r="MG240" s="26"/>
      <c r="MH240" s="26"/>
      <c r="MI240" s="26"/>
      <c r="MJ240" s="26"/>
      <c r="MK240" s="26"/>
      <c r="ML240" s="26"/>
      <c r="MM240" s="26"/>
      <c r="MN240" s="26"/>
      <c r="MO240" s="26"/>
      <c r="MP240" s="26"/>
      <c r="MQ240" s="26"/>
      <c r="MR240" s="26"/>
      <c r="MS240" s="26"/>
      <c r="MT240" s="26"/>
      <c r="MU240" s="26"/>
      <c r="MV240" s="26"/>
      <c r="MW240" s="26"/>
      <c r="MX240" s="26"/>
      <c r="MY240" s="26"/>
      <c r="MZ240" s="26"/>
      <c r="NA240" s="26"/>
      <c r="NB240" s="26"/>
      <c r="NC240" s="26"/>
      <c r="ND240" s="26"/>
      <c r="NE240" s="26"/>
      <c r="NF240" s="26"/>
      <c r="NG240" s="26"/>
      <c r="NH240" s="26"/>
      <c r="NI240" s="26"/>
      <c r="NJ240" s="26"/>
      <c r="NK240" s="26"/>
      <c r="NL240" s="26"/>
      <c r="NM240" s="26"/>
      <c r="NN240" s="26"/>
      <c r="NO240" s="26"/>
      <c r="NP240" s="26"/>
      <c r="NQ240" s="26"/>
      <c r="NR240" s="26"/>
      <c r="NS240" s="26"/>
      <c r="NT240" s="26"/>
      <c r="NU240" s="26"/>
      <c r="NV240" s="26"/>
      <c r="NW240" s="26"/>
      <c r="NX240" s="26"/>
      <c r="NY240" s="26"/>
      <c r="NZ240" s="26"/>
      <c r="OA240" s="26"/>
      <c r="OB240" s="26"/>
      <c r="OC240" s="26"/>
      <c r="OD240" s="26"/>
      <c r="OE240" s="26"/>
      <c r="OF240" s="26"/>
      <c r="OG240" s="26"/>
      <c r="OH240" s="26"/>
      <c r="OI240" s="26"/>
      <c r="OJ240" s="26"/>
      <c r="OK240" s="26"/>
      <c r="OL240" s="26"/>
      <c r="OM240" s="26"/>
      <c r="ON240" s="26"/>
      <c r="OO240" s="26"/>
      <c r="OP240" s="26"/>
      <c r="OQ240" s="26"/>
      <c r="OR240" s="26"/>
      <c r="OS240" s="26"/>
      <c r="OT240" s="26"/>
      <c r="OU240" s="26"/>
      <c r="OV240" s="26"/>
      <c r="OW240" s="26"/>
      <c r="OX240" s="26"/>
      <c r="OY240" s="26"/>
      <c r="OZ240" s="26"/>
      <c r="PA240" s="26"/>
      <c r="PB240" s="26"/>
      <c r="PC240" s="26"/>
      <c r="PD240" s="26"/>
      <c r="PE240" s="26"/>
      <c r="PF240" s="26"/>
      <c r="PG240" s="26"/>
      <c r="PH240" s="26"/>
      <c r="PI240" s="26"/>
      <c r="PJ240" s="26"/>
      <c r="PK240" s="26"/>
      <c r="PL240" s="26"/>
      <c r="PM240" s="26"/>
      <c r="PN240" s="26"/>
      <c r="PO240" s="26"/>
      <c r="PP240" s="26"/>
      <c r="PQ240" s="26"/>
      <c r="PR240" s="26"/>
      <c r="PS240" s="26"/>
      <c r="PT240" s="26"/>
      <c r="PU240" s="26"/>
      <c r="PV240" s="26"/>
      <c r="PW240" s="26"/>
      <c r="PX240" s="26"/>
      <c r="PY240" s="26"/>
      <c r="PZ240" s="26"/>
      <c r="QA240" s="26"/>
      <c r="QB240" s="26"/>
      <c r="QC240" s="26"/>
      <c r="QD240" s="26"/>
      <c r="QE240" s="26"/>
      <c r="QF240" s="26"/>
      <c r="QG240" s="26"/>
      <c r="QH240" s="26"/>
      <c r="QI240" s="26"/>
      <c r="QJ240" s="26"/>
      <c r="QK240" s="26"/>
      <c r="QL240" s="26"/>
      <c r="QM240" s="26"/>
      <c r="QN240" s="26"/>
      <c r="QO240" s="26"/>
      <c r="QP240" s="26"/>
      <c r="QQ240" s="26"/>
      <c r="QR240" s="26"/>
      <c r="QS240" s="26"/>
      <c r="QT240" s="26"/>
      <c r="QU240" s="26"/>
      <c r="QV240" s="26"/>
      <c r="QW240" s="26"/>
      <c r="QX240" s="26"/>
      <c r="QY240" s="26"/>
      <c r="QZ240" s="26"/>
      <c r="RA240" s="26"/>
      <c r="RB240" s="26"/>
      <c r="RC240" s="26"/>
      <c r="RD240" s="26"/>
      <c r="RE240" s="26"/>
      <c r="RF240" s="26"/>
      <c r="RG240" s="26"/>
      <c r="RH240" s="26"/>
      <c r="RI240" s="26"/>
      <c r="RJ240" s="26"/>
      <c r="RK240" s="26"/>
      <c r="RL240" s="26"/>
      <c r="RM240" s="26"/>
      <c r="RN240" s="26"/>
      <c r="RO240" s="26"/>
      <c r="RP240" s="26"/>
      <c r="RQ240" s="26"/>
      <c r="RR240" s="26"/>
      <c r="RS240" s="26"/>
      <c r="RT240" s="26"/>
      <c r="RU240" s="26"/>
      <c r="RV240" s="26"/>
      <c r="RW240" s="26"/>
      <c r="RX240" s="26"/>
      <c r="RY240" s="26"/>
      <c r="RZ240" s="26"/>
      <c r="SA240" s="26"/>
      <c r="SB240" s="26"/>
      <c r="SC240" s="26"/>
      <c r="SD240" s="26"/>
      <c r="SE240" s="26"/>
      <c r="SF240" s="26"/>
      <c r="SG240" s="26"/>
      <c r="SH240" s="26"/>
      <c r="SI240" s="26"/>
      <c r="SJ240" s="26"/>
      <c r="SK240" s="26"/>
      <c r="SL240" s="26"/>
      <c r="SM240" s="26"/>
      <c r="SN240" s="26"/>
      <c r="SO240" s="26"/>
      <c r="SP240" s="26"/>
      <c r="SQ240" s="26"/>
      <c r="SR240" s="26"/>
      <c r="SS240" s="26"/>
      <c r="ST240" s="26"/>
      <c r="SU240" s="26"/>
      <c r="SV240" s="26"/>
      <c r="SW240" s="26"/>
      <c r="SX240" s="26"/>
      <c r="SY240" s="26"/>
      <c r="SZ240" s="26"/>
      <c r="TA240" s="26"/>
      <c r="TB240" s="26"/>
      <c r="TC240" s="26"/>
      <c r="TD240" s="26"/>
      <c r="TE240" s="26"/>
      <c r="TF240" s="26"/>
      <c r="TG240" s="26"/>
      <c r="TH240" s="26"/>
      <c r="TI240" s="26"/>
      <c r="TJ240" s="26"/>
      <c r="TK240" s="26"/>
      <c r="TL240" s="26"/>
      <c r="TM240" s="26"/>
      <c r="TN240" s="26"/>
      <c r="TO240" s="26"/>
      <c r="TP240" s="26"/>
      <c r="TQ240" s="26"/>
      <c r="TR240" s="26"/>
      <c r="TS240" s="26"/>
      <c r="TT240" s="26"/>
      <c r="TU240" s="26"/>
      <c r="TV240" s="26"/>
      <c r="TW240" s="26"/>
      <c r="TX240" s="26"/>
      <c r="TY240" s="26"/>
      <c r="TZ240" s="26"/>
      <c r="UA240" s="26"/>
      <c r="UB240" s="26"/>
      <c r="UC240" s="26"/>
      <c r="UD240" s="26"/>
      <c r="UE240" s="26"/>
      <c r="UF240" s="26"/>
      <c r="UG240" s="26"/>
      <c r="UH240" s="26"/>
      <c r="UI240" s="26"/>
      <c r="UJ240" s="26"/>
      <c r="UK240" s="26"/>
      <c r="UL240" s="26"/>
      <c r="UM240" s="26"/>
      <c r="UN240" s="26"/>
      <c r="UO240" s="26"/>
      <c r="UP240" s="26"/>
      <c r="UQ240" s="26"/>
      <c r="UR240" s="26"/>
      <c r="US240" s="26"/>
      <c r="UT240" s="26"/>
      <c r="UU240" s="26"/>
      <c r="UV240" s="26"/>
      <c r="UW240" s="26"/>
      <c r="UX240" s="26"/>
      <c r="UY240" s="26"/>
      <c r="UZ240" s="26"/>
      <c r="VA240" s="26"/>
      <c r="VB240" s="26"/>
      <c r="VC240" s="26"/>
      <c r="VD240" s="26"/>
      <c r="VE240" s="26"/>
      <c r="VF240" s="26"/>
      <c r="VG240" s="26"/>
      <c r="VH240" s="26"/>
      <c r="VI240" s="26"/>
      <c r="VJ240" s="26"/>
      <c r="VK240" s="26"/>
      <c r="VL240" s="26"/>
      <c r="VM240" s="26"/>
      <c r="VN240" s="26"/>
      <c r="VO240" s="26"/>
      <c r="VP240" s="26"/>
      <c r="VQ240" s="26"/>
      <c r="VR240" s="26"/>
      <c r="VS240" s="26"/>
      <c r="VT240" s="26"/>
      <c r="VU240" s="26"/>
      <c r="VV240" s="26"/>
      <c r="VW240" s="26"/>
      <c r="VX240" s="26"/>
      <c r="VY240" s="26"/>
      <c r="VZ240" s="26"/>
      <c r="WA240" s="26"/>
      <c r="WB240" s="26"/>
      <c r="WC240" s="26"/>
      <c r="WD240" s="26"/>
      <c r="WE240" s="26"/>
      <c r="WF240" s="26"/>
      <c r="WG240" s="26"/>
      <c r="WH240" s="26"/>
      <c r="WI240" s="26"/>
      <c r="WJ240" s="26"/>
      <c r="WK240" s="26"/>
      <c r="WL240" s="26"/>
      <c r="WM240" s="26"/>
      <c r="WN240" s="26"/>
      <c r="WO240" s="26"/>
      <c r="WP240" s="26"/>
      <c r="WQ240" s="26"/>
      <c r="WR240" s="26"/>
      <c r="WS240" s="26"/>
      <c r="WT240" s="26"/>
      <c r="WU240" s="26"/>
      <c r="WV240" s="26"/>
      <c r="WW240" s="26"/>
      <c r="WX240" s="26"/>
      <c r="WY240" s="26"/>
      <c r="WZ240" s="26"/>
      <c r="XA240" s="26"/>
      <c r="XB240" s="26"/>
      <c r="XC240" s="26"/>
      <c r="XD240" s="26"/>
      <c r="XE240" s="26"/>
      <c r="XF240" s="26"/>
      <c r="XG240" s="26"/>
      <c r="XH240" s="26"/>
      <c r="XI240" s="26"/>
      <c r="XJ240" s="26"/>
      <c r="XK240" s="26"/>
      <c r="XL240" s="26"/>
      <c r="XM240" s="26"/>
      <c r="XN240" s="26"/>
      <c r="XO240" s="26"/>
      <c r="XP240" s="26"/>
      <c r="XQ240" s="26"/>
      <c r="XR240" s="26"/>
      <c r="XS240" s="26"/>
      <c r="XT240" s="26"/>
      <c r="XU240" s="26"/>
      <c r="XV240" s="26"/>
      <c r="XW240" s="26"/>
      <c r="XX240" s="26"/>
      <c r="XY240" s="26"/>
      <c r="XZ240" s="26"/>
      <c r="YA240" s="26"/>
      <c r="YB240" s="26"/>
      <c r="YC240" s="26"/>
      <c r="YD240" s="26"/>
      <c r="YE240" s="26"/>
      <c r="YF240" s="26"/>
      <c r="YG240" s="26"/>
      <c r="YH240" s="26"/>
      <c r="YI240" s="26"/>
      <c r="YJ240" s="26"/>
      <c r="YK240" s="26"/>
      <c r="YL240" s="26"/>
      <c r="YM240" s="26"/>
      <c r="YN240" s="26"/>
      <c r="YO240" s="26"/>
      <c r="YP240" s="26"/>
      <c r="YQ240" s="26"/>
      <c r="YR240" s="26"/>
      <c r="YS240" s="26"/>
      <c r="YT240" s="26"/>
      <c r="YU240" s="26"/>
      <c r="YV240" s="26"/>
      <c r="YW240" s="26"/>
      <c r="YX240" s="26"/>
      <c r="YY240" s="26"/>
      <c r="YZ240" s="26"/>
      <c r="ZA240" s="26"/>
      <c r="ZB240" s="26"/>
      <c r="ZC240" s="26"/>
      <c r="ZD240" s="26"/>
      <c r="ZE240" s="26"/>
      <c r="ZF240" s="26"/>
      <c r="ZG240" s="26"/>
      <c r="ZH240" s="26"/>
      <c r="ZI240" s="26"/>
      <c r="ZJ240" s="26"/>
      <c r="ZK240" s="26"/>
      <c r="ZL240" s="26"/>
      <c r="ZM240" s="26"/>
      <c r="ZN240" s="26"/>
      <c r="ZO240" s="26"/>
      <c r="ZP240" s="26"/>
      <c r="ZQ240" s="26"/>
      <c r="ZR240" s="26"/>
      <c r="ZS240" s="26"/>
      <c r="ZT240" s="26"/>
      <c r="ZU240" s="26"/>
      <c r="ZV240" s="26"/>
      <c r="ZW240" s="26"/>
      <c r="ZX240" s="26"/>
      <c r="ZY240" s="26"/>
      <c r="ZZ240" s="26"/>
      <c r="AAA240" s="26"/>
      <c r="AAB240" s="26"/>
      <c r="AAC240" s="26"/>
      <c r="AAD240" s="26"/>
      <c r="AAE240" s="26"/>
      <c r="AAF240" s="26"/>
      <c r="AAG240" s="26"/>
      <c r="AAH240" s="26"/>
      <c r="AAI240" s="26"/>
      <c r="AAJ240" s="26"/>
      <c r="AAK240" s="26"/>
      <c r="AAL240" s="26"/>
      <c r="AAM240" s="26"/>
      <c r="AAN240" s="26"/>
      <c r="AAO240" s="26"/>
      <c r="AAP240" s="26"/>
      <c r="AAQ240" s="26"/>
      <c r="AAR240" s="26"/>
      <c r="AAS240" s="26"/>
      <c r="AAT240" s="26"/>
      <c r="AAU240" s="26"/>
      <c r="AAV240" s="26"/>
      <c r="AAW240" s="26"/>
      <c r="AAX240" s="26"/>
      <c r="AAY240" s="26"/>
      <c r="AAZ240" s="26"/>
      <c r="ABA240" s="26"/>
      <c r="ABB240" s="26"/>
      <c r="ABC240" s="26"/>
      <c r="ABD240" s="26"/>
      <c r="ABE240" s="26"/>
      <c r="ABF240" s="26"/>
      <c r="ABG240" s="26"/>
      <c r="ABH240" s="26"/>
      <c r="ABI240" s="26"/>
      <c r="ABJ240" s="26"/>
      <c r="ABK240" s="26"/>
      <c r="ABL240" s="26"/>
      <c r="ABM240" s="26"/>
      <c r="ABN240" s="26"/>
      <c r="ABO240" s="26"/>
      <c r="ABP240" s="26"/>
      <c r="ABQ240" s="26"/>
      <c r="ABR240" s="26"/>
      <c r="ABS240" s="26"/>
      <c r="ABT240" s="26"/>
      <c r="ABU240" s="26"/>
      <c r="ABV240" s="26"/>
      <c r="ABW240" s="26"/>
      <c r="ABX240" s="26"/>
      <c r="ABY240" s="26"/>
      <c r="ABZ240" s="26"/>
      <c r="ACA240" s="26"/>
      <c r="ACB240" s="26"/>
      <c r="ACC240" s="26"/>
      <c r="ACD240" s="26"/>
      <c r="ACE240" s="26"/>
      <c r="ACF240" s="26"/>
      <c r="ACG240" s="26"/>
      <c r="ACH240" s="26"/>
      <c r="ACI240" s="26"/>
      <c r="ACJ240" s="26"/>
      <c r="ACK240" s="26"/>
      <c r="ACL240" s="26"/>
      <c r="ACM240" s="26"/>
      <c r="ACN240" s="26"/>
      <c r="ACO240" s="26"/>
      <c r="ACP240" s="26"/>
      <c r="ACQ240" s="26"/>
      <c r="ACR240" s="26"/>
      <c r="ACS240" s="26"/>
      <c r="ACT240" s="26"/>
      <c r="ACU240" s="26"/>
      <c r="ACV240" s="26"/>
      <c r="ACW240" s="26"/>
      <c r="ACX240" s="26"/>
      <c r="ACY240" s="26"/>
      <c r="ACZ240" s="26"/>
      <c r="ADA240" s="26"/>
      <c r="ADB240" s="26"/>
      <c r="ADC240" s="26"/>
      <c r="ADD240" s="26"/>
      <c r="ADE240" s="26"/>
      <c r="ADF240" s="26"/>
      <c r="ADG240" s="26"/>
      <c r="ADH240" s="26"/>
      <c r="ADI240" s="26"/>
      <c r="ADJ240" s="26"/>
      <c r="ADK240" s="26"/>
      <c r="ADL240" s="26"/>
      <c r="ADM240" s="26"/>
      <c r="ADN240" s="26"/>
      <c r="ADO240" s="26"/>
      <c r="ADP240" s="26"/>
      <c r="ADQ240" s="26"/>
      <c r="ADR240" s="26"/>
      <c r="ADS240" s="26"/>
      <c r="ADT240" s="26"/>
      <c r="ADU240" s="26"/>
      <c r="ADV240" s="26"/>
      <c r="ADW240" s="26"/>
      <c r="ADX240" s="26"/>
      <c r="ADY240" s="26"/>
      <c r="ADZ240" s="26"/>
      <c r="AEA240" s="26"/>
      <c r="AEB240" s="26"/>
      <c r="AEC240" s="26"/>
      <c r="AED240" s="26"/>
      <c r="AEE240" s="26"/>
      <c r="AEF240" s="26"/>
      <c r="AEG240" s="26"/>
      <c r="AEH240" s="26"/>
      <c r="AEI240" s="26"/>
      <c r="AEJ240" s="26"/>
      <c r="AEK240" s="26"/>
      <c r="AEL240" s="26"/>
      <c r="AEM240" s="26"/>
      <c r="AEN240" s="26"/>
      <c r="AEO240" s="26"/>
      <c r="AEP240" s="26"/>
      <c r="AEQ240" s="26"/>
      <c r="AER240" s="26"/>
      <c r="AES240" s="26"/>
      <c r="AET240" s="26"/>
      <c r="AEU240" s="26"/>
      <c r="AEV240" s="26"/>
      <c r="AEW240" s="26"/>
      <c r="AEX240" s="26"/>
      <c r="AEY240" s="26"/>
      <c r="AEZ240" s="26"/>
      <c r="AFA240" s="26"/>
      <c r="AFB240" s="26"/>
      <c r="AFC240" s="26"/>
      <c r="AFD240" s="26"/>
      <c r="AFE240" s="26"/>
      <c r="AFF240" s="26"/>
      <c r="AFG240" s="26"/>
      <c r="AFH240" s="26"/>
      <c r="AFI240" s="26"/>
      <c r="AFJ240" s="26"/>
      <c r="AFK240" s="26"/>
      <c r="AFL240" s="26"/>
      <c r="AFM240" s="26"/>
      <c r="AFN240" s="26"/>
      <c r="AFO240" s="26"/>
      <c r="AFP240" s="26"/>
      <c r="AFQ240" s="26"/>
      <c r="AFR240" s="26"/>
      <c r="AFS240" s="26"/>
      <c r="AFT240" s="26"/>
      <c r="AFU240" s="26"/>
      <c r="AFV240" s="26"/>
      <c r="AFW240" s="26"/>
      <c r="AFX240" s="26"/>
      <c r="AFY240" s="26"/>
      <c r="AFZ240" s="26"/>
      <c r="AGA240" s="26"/>
      <c r="AGB240" s="26"/>
      <c r="AGC240" s="26"/>
      <c r="AGD240" s="26"/>
      <c r="AGE240" s="26"/>
      <c r="AGF240" s="26"/>
      <c r="AGG240" s="26"/>
      <c r="AGH240" s="26"/>
      <c r="AGI240" s="26"/>
      <c r="AGJ240" s="26"/>
      <c r="AGK240" s="26"/>
      <c r="AGL240" s="26"/>
      <c r="AGM240" s="26"/>
      <c r="AGN240" s="26"/>
      <c r="AGO240" s="26"/>
      <c r="AGP240" s="26"/>
      <c r="AGQ240" s="26"/>
      <c r="AGR240" s="26"/>
      <c r="AGS240" s="26"/>
      <c r="AGT240" s="26"/>
      <c r="AGU240" s="26"/>
      <c r="AGV240" s="26"/>
      <c r="AGW240" s="26"/>
      <c r="AGX240" s="26"/>
      <c r="AGY240" s="26"/>
      <c r="AGZ240" s="26"/>
      <c r="AHA240" s="26"/>
      <c r="AHB240" s="26"/>
      <c r="AHC240" s="26"/>
      <c r="AHD240" s="26"/>
      <c r="AHE240" s="26"/>
      <c r="AHF240" s="26"/>
      <c r="AHG240" s="26"/>
      <c r="AHH240" s="26"/>
      <c r="AHI240" s="26"/>
      <c r="AHJ240" s="26"/>
      <c r="AHK240" s="26"/>
      <c r="AHL240" s="26"/>
      <c r="AHM240" s="26"/>
      <c r="AHN240" s="26"/>
      <c r="AHO240" s="26"/>
      <c r="AHP240" s="26"/>
      <c r="AHQ240" s="26"/>
      <c r="AHR240" s="26"/>
      <c r="AHS240" s="26"/>
      <c r="AHT240" s="26"/>
      <c r="AHU240" s="26"/>
      <c r="AHV240" s="26"/>
      <c r="AHW240" s="26"/>
      <c r="AHX240" s="26"/>
      <c r="AHY240" s="26"/>
      <c r="AHZ240" s="26"/>
      <c r="AIA240" s="26"/>
      <c r="AIB240" s="26"/>
      <c r="AIC240" s="26"/>
      <c r="AID240" s="26"/>
      <c r="AIE240" s="26"/>
      <c r="AIF240" s="26"/>
      <c r="AIG240" s="26"/>
      <c r="AIH240" s="26"/>
      <c r="AII240" s="26"/>
      <c r="AIJ240" s="26"/>
      <c r="AIK240" s="26"/>
      <c r="AIL240" s="26"/>
      <c r="AIM240" s="26"/>
      <c r="AIN240" s="26"/>
      <c r="AIO240" s="26"/>
      <c r="AIP240" s="26"/>
      <c r="AIQ240" s="26"/>
      <c r="AIR240" s="26"/>
      <c r="AIS240" s="26"/>
      <c r="AIT240" s="26"/>
      <c r="AIU240" s="26"/>
      <c r="AIV240" s="26"/>
      <c r="AIW240" s="26"/>
      <c r="AIX240" s="26"/>
      <c r="AIY240" s="26"/>
      <c r="AIZ240" s="26"/>
      <c r="AJA240" s="26"/>
      <c r="AJB240" s="26"/>
      <c r="AJC240" s="26"/>
      <c r="AJD240" s="26"/>
      <c r="AJE240" s="26"/>
      <c r="AJF240" s="26"/>
      <c r="AJG240" s="26"/>
      <c r="AJH240" s="26"/>
      <c r="AJI240" s="26"/>
      <c r="AJJ240" s="26"/>
      <c r="AJK240" s="26"/>
      <c r="AJL240" s="26"/>
      <c r="AJM240" s="26"/>
      <c r="AJN240" s="26"/>
      <c r="AJO240" s="26"/>
      <c r="AJP240" s="26"/>
      <c r="AJQ240" s="26"/>
      <c r="AJR240" s="26"/>
      <c r="AJS240" s="26"/>
      <c r="AJT240" s="26"/>
      <c r="AJU240" s="26"/>
      <c r="AJV240" s="26"/>
      <c r="AJW240" s="26"/>
      <c r="AJX240" s="26"/>
      <c r="AJY240" s="26"/>
      <c r="AJZ240" s="26"/>
      <c r="AKA240" s="26"/>
      <c r="AKB240" s="26"/>
      <c r="AKC240" s="26"/>
      <c r="AKD240" s="26"/>
      <c r="AKE240" s="26"/>
      <c r="AKF240" s="26"/>
      <c r="AKG240" s="26"/>
      <c r="AKH240" s="26"/>
      <c r="AKI240" s="26"/>
      <c r="AKJ240" s="26"/>
      <c r="AKK240" s="26"/>
      <c r="AKL240" s="26"/>
      <c r="AKM240" s="26"/>
      <c r="AKN240" s="26"/>
      <c r="AKO240" s="26"/>
      <c r="AKP240" s="26"/>
      <c r="AKQ240" s="26"/>
      <c r="AKR240" s="26"/>
      <c r="AKS240" s="26"/>
      <c r="AKT240" s="26"/>
      <c r="AKU240" s="26"/>
      <c r="AKV240" s="26"/>
      <c r="AKW240" s="26"/>
      <c r="AKX240" s="26"/>
      <c r="AKY240" s="26"/>
      <c r="AKZ240" s="26"/>
      <c r="ALA240" s="26"/>
      <c r="ALB240" s="26"/>
      <c r="ALC240" s="26"/>
      <c r="ALD240" s="26"/>
      <c r="ALE240" s="26"/>
      <c r="ALF240" s="26"/>
      <c r="ALG240" s="26"/>
      <c r="ALH240" s="26"/>
      <c r="ALI240" s="26"/>
      <c r="ALJ240" s="26"/>
      <c r="ALK240" s="26"/>
    </row>
    <row r="241" spans="1:999" s="25" customFormat="1" ht="17.25" customHeight="1">
      <c r="A241" s="81"/>
      <c r="B241" s="86" t="d">
        <v>2025-10-31</v>
      </c>
      <c r="C241" s="87" t="s">
        <v>1972</v>
      </c>
      <c r="D241" s="87" t="s">
        <v>105</v>
      </c>
      <c r="E241" s="87" t="s">
        <v>29</v>
      </c>
      <c r="F241" s="88" t="s">
        <v>1969</v>
      </c>
      <c r="G241" s="89" t="s">
        <v>1973</v>
      </c>
      <c r="H241" s="89">
        <v>50</v>
      </c>
      <c r="I241" s="89" t="s">
        <v>1974</v>
      </c>
      <c r="J241" s="87" t="s">
        <v>104</v>
      </c>
      <c r="K241" s="35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7"/>
      <c r="HU241" s="7"/>
      <c r="HV241" s="7"/>
      <c r="HW241" s="7"/>
      <c r="HX241" s="26"/>
      <c r="HY241" s="26"/>
      <c r="HZ241" s="26"/>
      <c r="IA241" s="26"/>
      <c r="IB241" s="26"/>
      <c r="IC241" s="26"/>
      <c r="ID241" s="26"/>
      <c r="IE241" s="26"/>
      <c r="IF241" s="26"/>
      <c r="IG241" s="26"/>
      <c r="IH241" s="26"/>
      <c r="II241" s="26"/>
      <c r="IJ241" s="26"/>
      <c r="IK241" s="26"/>
      <c r="IL241" s="26"/>
      <c r="IM241" s="26"/>
      <c r="IN241" s="26"/>
      <c r="IO241" s="26"/>
      <c r="IP241" s="26"/>
      <c r="IQ241" s="26"/>
      <c r="IR241" s="26"/>
      <c r="IS241" s="26"/>
      <c r="IT241" s="26"/>
      <c r="IU241" s="26"/>
      <c r="IV241" s="26"/>
      <c r="IW241" s="26"/>
      <c r="IX241" s="26"/>
      <c r="IY241" s="26"/>
      <c r="IZ241" s="26"/>
      <c r="JA241" s="26"/>
      <c r="JB241" s="26"/>
      <c r="JC241" s="26"/>
      <c r="JD241" s="26"/>
      <c r="JE241" s="26"/>
      <c r="JF241" s="26"/>
      <c r="JG241" s="26"/>
      <c r="JH241" s="26"/>
      <c r="JI241" s="26"/>
      <c r="JJ241" s="26"/>
      <c r="JK241" s="26"/>
      <c r="JL241" s="26"/>
      <c r="JM241" s="26"/>
      <c r="JN241" s="26"/>
      <c r="JO241" s="26"/>
      <c r="JP241" s="26"/>
      <c r="JQ241" s="26"/>
      <c r="JR241" s="26"/>
      <c r="JS241" s="26"/>
      <c r="JT241" s="26"/>
      <c r="JU241" s="26"/>
      <c r="JV241" s="26"/>
      <c r="JW241" s="26"/>
      <c r="JX241" s="26"/>
      <c r="JY241" s="26"/>
      <c r="JZ241" s="26"/>
      <c r="KA241" s="26"/>
      <c r="KB241" s="26"/>
      <c r="KC241" s="26"/>
      <c r="KD241" s="26"/>
      <c r="KE241" s="26"/>
      <c r="KF241" s="26"/>
      <c r="KG241" s="26"/>
      <c r="KH241" s="26"/>
      <c r="KI241" s="26"/>
      <c r="KJ241" s="26"/>
      <c r="KK241" s="26"/>
      <c r="KL241" s="26"/>
      <c r="KM241" s="26"/>
      <c r="KN241" s="26"/>
      <c r="KO241" s="26"/>
      <c r="KP241" s="26"/>
      <c r="KQ241" s="26"/>
      <c r="KR241" s="26"/>
      <c r="KS241" s="26"/>
      <c r="KT241" s="26"/>
      <c r="KU241" s="26"/>
      <c r="KV241" s="26"/>
      <c r="KW241" s="26"/>
      <c r="KX241" s="26"/>
      <c r="KY241" s="26"/>
      <c r="KZ241" s="26"/>
      <c r="LA241" s="26"/>
      <c r="LB241" s="26"/>
      <c r="LC241" s="26"/>
      <c r="LD241" s="26"/>
      <c r="LE241" s="26"/>
      <c r="LF241" s="26"/>
      <c r="LG241" s="26"/>
      <c r="LH241" s="26"/>
      <c r="LI241" s="26"/>
      <c r="LJ241" s="26"/>
      <c r="LK241" s="26"/>
      <c r="LL241" s="26"/>
      <c r="LM241" s="26"/>
      <c r="LN241" s="26"/>
      <c r="LO241" s="26"/>
      <c r="LP241" s="26"/>
      <c r="LQ241" s="26"/>
      <c r="LR241" s="26"/>
      <c r="LS241" s="26"/>
      <c r="LT241" s="26"/>
      <c r="LU241" s="26"/>
      <c r="LV241" s="26"/>
      <c r="LW241" s="26"/>
      <c r="LX241" s="26"/>
      <c r="LY241" s="26"/>
      <c r="LZ241" s="26"/>
      <c r="MA241" s="26"/>
      <c r="MB241" s="26"/>
      <c r="MC241" s="26"/>
      <c r="MD241" s="26"/>
      <c r="ME241" s="26"/>
      <c r="MF241" s="26"/>
      <c r="MG241" s="26"/>
      <c r="MH241" s="26"/>
      <c r="MI241" s="26"/>
      <c r="MJ241" s="26"/>
      <c r="MK241" s="26"/>
      <c r="ML241" s="26"/>
      <c r="MM241" s="26"/>
      <c r="MN241" s="26"/>
      <c r="MO241" s="26"/>
      <c r="MP241" s="26"/>
      <c r="MQ241" s="26"/>
      <c r="MR241" s="26"/>
      <c r="MS241" s="26"/>
      <c r="MT241" s="26"/>
      <c r="MU241" s="26"/>
      <c r="MV241" s="26"/>
      <c r="MW241" s="26"/>
      <c r="MX241" s="26"/>
      <c r="MY241" s="26"/>
      <c r="MZ241" s="26"/>
      <c r="NA241" s="26"/>
      <c r="NB241" s="26"/>
      <c r="NC241" s="26"/>
      <c r="ND241" s="26"/>
      <c r="NE241" s="26"/>
      <c r="NF241" s="26"/>
      <c r="NG241" s="26"/>
      <c r="NH241" s="26"/>
      <c r="NI241" s="26"/>
      <c r="NJ241" s="26"/>
      <c r="NK241" s="26"/>
      <c r="NL241" s="26"/>
      <c r="NM241" s="26"/>
      <c r="NN241" s="26"/>
      <c r="NO241" s="26"/>
      <c r="NP241" s="26"/>
      <c r="NQ241" s="26"/>
      <c r="NR241" s="26"/>
      <c r="NS241" s="26"/>
      <c r="NT241" s="26"/>
      <c r="NU241" s="26"/>
      <c r="NV241" s="26"/>
      <c r="NW241" s="26"/>
      <c r="NX241" s="26"/>
      <c r="NY241" s="26"/>
      <c r="NZ241" s="26"/>
      <c r="OA241" s="26"/>
      <c r="OB241" s="26"/>
      <c r="OC241" s="26"/>
      <c r="OD241" s="26"/>
      <c r="OE241" s="26"/>
      <c r="OF241" s="26"/>
      <c r="OG241" s="26"/>
      <c r="OH241" s="26"/>
      <c r="OI241" s="26"/>
      <c r="OJ241" s="26"/>
      <c r="OK241" s="26"/>
      <c r="OL241" s="26"/>
      <c r="OM241" s="26"/>
      <c r="ON241" s="26"/>
      <c r="OO241" s="26"/>
      <c r="OP241" s="26"/>
      <c r="OQ241" s="26"/>
      <c r="OR241" s="26"/>
      <c r="OS241" s="26"/>
      <c r="OT241" s="26"/>
      <c r="OU241" s="26"/>
      <c r="OV241" s="26"/>
      <c r="OW241" s="26"/>
      <c r="OX241" s="26"/>
      <c r="OY241" s="26"/>
      <c r="OZ241" s="26"/>
      <c r="PA241" s="26"/>
      <c r="PB241" s="26"/>
      <c r="PC241" s="26"/>
      <c r="PD241" s="26"/>
      <c r="PE241" s="26"/>
      <c r="PF241" s="26"/>
      <c r="PG241" s="26"/>
      <c r="PH241" s="26"/>
      <c r="PI241" s="26"/>
      <c r="PJ241" s="26"/>
      <c r="PK241" s="26"/>
      <c r="PL241" s="26"/>
      <c r="PM241" s="26"/>
      <c r="PN241" s="26"/>
      <c r="PO241" s="26"/>
      <c r="PP241" s="26"/>
      <c r="PQ241" s="26"/>
      <c r="PR241" s="26"/>
      <c r="PS241" s="26"/>
      <c r="PT241" s="26"/>
      <c r="PU241" s="26"/>
      <c r="PV241" s="26"/>
      <c r="PW241" s="26"/>
      <c r="PX241" s="26"/>
      <c r="PY241" s="26"/>
      <c r="PZ241" s="26"/>
      <c r="QA241" s="26"/>
      <c r="QB241" s="26"/>
      <c r="QC241" s="26"/>
      <c r="QD241" s="26"/>
      <c r="QE241" s="26"/>
      <c r="QF241" s="26"/>
      <c r="QG241" s="26"/>
      <c r="QH241" s="26"/>
      <c r="QI241" s="26"/>
      <c r="QJ241" s="26"/>
      <c r="QK241" s="26"/>
      <c r="QL241" s="26"/>
      <c r="QM241" s="26"/>
      <c r="QN241" s="26"/>
      <c r="QO241" s="26"/>
      <c r="QP241" s="26"/>
      <c r="QQ241" s="26"/>
      <c r="QR241" s="26"/>
      <c r="QS241" s="26"/>
      <c r="QT241" s="26"/>
      <c r="QU241" s="26"/>
      <c r="QV241" s="26"/>
      <c r="QW241" s="26"/>
      <c r="QX241" s="26"/>
      <c r="QY241" s="26"/>
      <c r="QZ241" s="26"/>
      <c r="RA241" s="26"/>
      <c r="RB241" s="26"/>
      <c r="RC241" s="26"/>
      <c r="RD241" s="26"/>
      <c r="RE241" s="26"/>
      <c r="RF241" s="26"/>
      <c r="RG241" s="26"/>
      <c r="RH241" s="26"/>
      <c r="RI241" s="26"/>
      <c r="RJ241" s="26"/>
      <c r="RK241" s="26"/>
      <c r="RL241" s="26"/>
      <c r="RM241" s="26"/>
      <c r="RN241" s="26"/>
      <c r="RO241" s="26"/>
      <c r="RP241" s="26"/>
      <c r="RQ241" s="26"/>
      <c r="RR241" s="26"/>
      <c r="RS241" s="26"/>
      <c r="RT241" s="26"/>
      <c r="RU241" s="26"/>
      <c r="RV241" s="26"/>
      <c r="RW241" s="26"/>
      <c r="RX241" s="26"/>
      <c r="RY241" s="26"/>
      <c r="RZ241" s="26"/>
      <c r="SA241" s="26"/>
      <c r="SB241" s="26"/>
      <c r="SC241" s="26"/>
      <c r="SD241" s="26"/>
      <c r="SE241" s="26"/>
      <c r="SF241" s="26"/>
      <c r="SG241" s="26"/>
      <c r="SH241" s="26"/>
      <c r="SI241" s="26"/>
      <c r="SJ241" s="26"/>
      <c r="SK241" s="26"/>
      <c r="SL241" s="26"/>
      <c r="SM241" s="26"/>
      <c r="SN241" s="26"/>
      <c r="SO241" s="26"/>
      <c r="SP241" s="26"/>
      <c r="SQ241" s="26"/>
      <c r="SR241" s="26"/>
      <c r="SS241" s="26"/>
      <c r="ST241" s="26"/>
      <c r="SU241" s="26"/>
      <c r="SV241" s="26"/>
      <c r="SW241" s="26"/>
      <c r="SX241" s="26"/>
      <c r="SY241" s="26"/>
      <c r="SZ241" s="26"/>
      <c r="TA241" s="26"/>
      <c r="TB241" s="26"/>
      <c r="TC241" s="26"/>
      <c r="TD241" s="26"/>
      <c r="TE241" s="26"/>
      <c r="TF241" s="26"/>
      <c r="TG241" s="26"/>
      <c r="TH241" s="26"/>
      <c r="TI241" s="26"/>
      <c r="TJ241" s="26"/>
      <c r="TK241" s="26"/>
      <c r="TL241" s="26"/>
      <c r="TM241" s="26"/>
      <c r="TN241" s="26"/>
      <c r="TO241" s="26"/>
      <c r="TP241" s="26"/>
      <c r="TQ241" s="26"/>
      <c r="TR241" s="26"/>
      <c r="TS241" s="26"/>
      <c r="TT241" s="26"/>
      <c r="TU241" s="26"/>
      <c r="TV241" s="26"/>
      <c r="TW241" s="26"/>
      <c r="TX241" s="26"/>
      <c r="TY241" s="26"/>
      <c r="TZ241" s="26"/>
      <c r="UA241" s="26"/>
      <c r="UB241" s="26"/>
      <c r="UC241" s="26"/>
      <c r="UD241" s="26"/>
      <c r="UE241" s="26"/>
      <c r="UF241" s="26"/>
      <c r="UG241" s="26"/>
      <c r="UH241" s="26"/>
      <c r="UI241" s="26"/>
      <c r="UJ241" s="26"/>
      <c r="UK241" s="26"/>
      <c r="UL241" s="26"/>
      <c r="UM241" s="26"/>
      <c r="UN241" s="26"/>
      <c r="UO241" s="26"/>
      <c r="UP241" s="26"/>
      <c r="UQ241" s="26"/>
      <c r="UR241" s="26"/>
      <c r="US241" s="26"/>
      <c r="UT241" s="26"/>
      <c r="UU241" s="26"/>
      <c r="UV241" s="26"/>
      <c r="UW241" s="26"/>
      <c r="UX241" s="26"/>
      <c r="UY241" s="26"/>
      <c r="UZ241" s="26"/>
      <c r="VA241" s="26"/>
      <c r="VB241" s="26"/>
      <c r="VC241" s="26"/>
      <c r="VD241" s="26"/>
      <c r="VE241" s="26"/>
      <c r="VF241" s="26"/>
      <c r="VG241" s="26"/>
      <c r="VH241" s="26"/>
      <c r="VI241" s="26"/>
      <c r="VJ241" s="26"/>
      <c r="VK241" s="26"/>
      <c r="VL241" s="26"/>
      <c r="VM241" s="26"/>
      <c r="VN241" s="26"/>
      <c r="VO241" s="26"/>
      <c r="VP241" s="26"/>
      <c r="VQ241" s="26"/>
      <c r="VR241" s="26"/>
      <c r="VS241" s="26"/>
      <c r="VT241" s="26"/>
      <c r="VU241" s="26"/>
      <c r="VV241" s="26"/>
      <c r="VW241" s="26"/>
      <c r="VX241" s="26"/>
      <c r="VY241" s="26"/>
      <c r="VZ241" s="26"/>
      <c r="WA241" s="26"/>
      <c r="WB241" s="26"/>
      <c r="WC241" s="26"/>
      <c r="WD241" s="26"/>
      <c r="WE241" s="26"/>
      <c r="WF241" s="26"/>
      <c r="WG241" s="26"/>
      <c r="WH241" s="26"/>
      <c r="WI241" s="26"/>
      <c r="WJ241" s="26"/>
      <c r="WK241" s="26"/>
      <c r="WL241" s="26"/>
      <c r="WM241" s="26"/>
      <c r="WN241" s="26"/>
      <c r="WO241" s="26"/>
      <c r="WP241" s="26"/>
      <c r="WQ241" s="26"/>
      <c r="WR241" s="26"/>
      <c r="WS241" s="26"/>
      <c r="WT241" s="26"/>
      <c r="WU241" s="26"/>
      <c r="WV241" s="26"/>
      <c r="WW241" s="26"/>
      <c r="WX241" s="26"/>
      <c r="WY241" s="26"/>
      <c r="WZ241" s="26"/>
      <c r="XA241" s="26"/>
      <c r="XB241" s="26"/>
      <c r="XC241" s="26"/>
      <c r="XD241" s="26"/>
      <c r="XE241" s="26"/>
      <c r="XF241" s="26"/>
      <c r="XG241" s="26"/>
      <c r="XH241" s="26"/>
      <c r="XI241" s="26"/>
      <c r="XJ241" s="26"/>
      <c r="XK241" s="26"/>
      <c r="XL241" s="26"/>
      <c r="XM241" s="26"/>
      <c r="XN241" s="26"/>
      <c r="XO241" s="26"/>
      <c r="XP241" s="26"/>
      <c r="XQ241" s="26"/>
      <c r="XR241" s="26"/>
      <c r="XS241" s="26"/>
      <c r="XT241" s="26"/>
      <c r="XU241" s="26"/>
      <c r="XV241" s="26"/>
      <c r="XW241" s="26"/>
      <c r="XX241" s="26"/>
      <c r="XY241" s="26"/>
      <c r="XZ241" s="26"/>
      <c r="YA241" s="26"/>
      <c r="YB241" s="26"/>
      <c r="YC241" s="26"/>
      <c r="YD241" s="26"/>
      <c r="YE241" s="26"/>
      <c r="YF241" s="26"/>
      <c r="YG241" s="26"/>
      <c r="YH241" s="26"/>
      <c r="YI241" s="26"/>
      <c r="YJ241" s="26"/>
      <c r="YK241" s="26"/>
      <c r="YL241" s="26"/>
      <c r="YM241" s="26"/>
      <c r="YN241" s="26"/>
      <c r="YO241" s="26"/>
      <c r="YP241" s="26"/>
      <c r="YQ241" s="26"/>
      <c r="YR241" s="26"/>
      <c r="YS241" s="26"/>
      <c r="YT241" s="26"/>
      <c r="YU241" s="26"/>
      <c r="YV241" s="26"/>
      <c r="YW241" s="26"/>
      <c r="YX241" s="26"/>
      <c r="YY241" s="26"/>
      <c r="YZ241" s="26"/>
      <c r="ZA241" s="26"/>
      <c r="ZB241" s="26"/>
      <c r="ZC241" s="26"/>
      <c r="ZD241" s="26"/>
      <c r="ZE241" s="26"/>
      <c r="ZF241" s="26"/>
      <c r="ZG241" s="26"/>
      <c r="ZH241" s="26"/>
      <c r="ZI241" s="26"/>
      <c r="ZJ241" s="26"/>
      <c r="ZK241" s="26"/>
      <c r="ZL241" s="26"/>
      <c r="ZM241" s="26"/>
      <c r="ZN241" s="26"/>
      <c r="ZO241" s="26"/>
      <c r="ZP241" s="26"/>
      <c r="ZQ241" s="26"/>
      <c r="ZR241" s="26"/>
      <c r="ZS241" s="26"/>
      <c r="ZT241" s="26"/>
      <c r="ZU241" s="26"/>
      <c r="ZV241" s="26"/>
      <c r="ZW241" s="26"/>
      <c r="ZX241" s="26"/>
      <c r="ZY241" s="26"/>
      <c r="ZZ241" s="26"/>
      <c r="AAA241" s="26"/>
      <c r="AAB241" s="26"/>
      <c r="AAC241" s="26"/>
      <c r="AAD241" s="26"/>
      <c r="AAE241" s="26"/>
      <c r="AAF241" s="26"/>
      <c r="AAG241" s="26"/>
      <c r="AAH241" s="26"/>
      <c r="AAI241" s="26"/>
      <c r="AAJ241" s="26"/>
      <c r="AAK241" s="26"/>
      <c r="AAL241" s="26"/>
      <c r="AAM241" s="26"/>
      <c r="AAN241" s="26"/>
      <c r="AAO241" s="26"/>
      <c r="AAP241" s="26"/>
      <c r="AAQ241" s="26"/>
      <c r="AAR241" s="26"/>
      <c r="AAS241" s="26"/>
      <c r="AAT241" s="26"/>
      <c r="AAU241" s="26"/>
      <c r="AAV241" s="26"/>
      <c r="AAW241" s="26"/>
      <c r="AAX241" s="26"/>
      <c r="AAY241" s="26"/>
      <c r="AAZ241" s="26"/>
      <c r="ABA241" s="26"/>
      <c r="ABB241" s="26"/>
      <c r="ABC241" s="26"/>
      <c r="ABD241" s="26"/>
      <c r="ABE241" s="26"/>
      <c r="ABF241" s="26"/>
      <c r="ABG241" s="26"/>
      <c r="ABH241" s="26"/>
      <c r="ABI241" s="26"/>
      <c r="ABJ241" s="26"/>
      <c r="ABK241" s="26"/>
      <c r="ABL241" s="26"/>
      <c r="ABM241" s="26"/>
      <c r="ABN241" s="26"/>
      <c r="ABO241" s="26"/>
      <c r="ABP241" s="26"/>
      <c r="ABQ241" s="26"/>
      <c r="ABR241" s="26"/>
      <c r="ABS241" s="26"/>
      <c r="ABT241" s="26"/>
      <c r="ABU241" s="26"/>
      <c r="ABV241" s="26"/>
      <c r="ABW241" s="26"/>
      <c r="ABX241" s="26"/>
      <c r="ABY241" s="26"/>
      <c r="ABZ241" s="26"/>
      <c r="ACA241" s="26"/>
      <c r="ACB241" s="26"/>
      <c r="ACC241" s="26"/>
      <c r="ACD241" s="26"/>
      <c r="ACE241" s="26"/>
      <c r="ACF241" s="26"/>
      <c r="ACG241" s="26"/>
      <c r="ACH241" s="26"/>
      <c r="ACI241" s="26"/>
      <c r="ACJ241" s="26"/>
      <c r="ACK241" s="26"/>
      <c r="ACL241" s="26"/>
      <c r="ACM241" s="26"/>
      <c r="ACN241" s="26"/>
      <c r="ACO241" s="26"/>
      <c r="ACP241" s="26"/>
      <c r="ACQ241" s="26"/>
      <c r="ACR241" s="26"/>
      <c r="ACS241" s="26"/>
      <c r="ACT241" s="26"/>
      <c r="ACU241" s="26"/>
      <c r="ACV241" s="26"/>
      <c r="ACW241" s="26"/>
      <c r="ACX241" s="26"/>
      <c r="ACY241" s="26"/>
      <c r="ACZ241" s="26"/>
      <c r="ADA241" s="26"/>
      <c r="ADB241" s="26"/>
      <c r="ADC241" s="26"/>
      <c r="ADD241" s="26"/>
      <c r="ADE241" s="26"/>
      <c r="ADF241" s="26"/>
      <c r="ADG241" s="26"/>
      <c r="ADH241" s="26"/>
      <c r="ADI241" s="26"/>
      <c r="ADJ241" s="26"/>
      <c r="ADK241" s="26"/>
      <c r="ADL241" s="26"/>
      <c r="ADM241" s="26"/>
      <c r="ADN241" s="26"/>
      <c r="ADO241" s="26"/>
      <c r="ADP241" s="26"/>
      <c r="ADQ241" s="26"/>
      <c r="ADR241" s="26"/>
      <c r="ADS241" s="26"/>
      <c r="ADT241" s="26"/>
      <c r="ADU241" s="26"/>
      <c r="ADV241" s="26"/>
      <c r="ADW241" s="26"/>
      <c r="ADX241" s="26"/>
      <c r="ADY241" s="26"/>
      <c r="ADZ241" s="26"/>
      <c r="AEA241" s="26"/>
      <c r="AEB241" s="26"/>
      <c r="AEC241" s="26"/>
      <c r="AED241" s="26"/>
      <c r="AEE241" s="26"/>
      <c r="AEF241" s="26"/>
      <c r="AEG241" s="26"/>
      <c r="AEH241" s="26"/>
      <c r="AEI241" s="26"/>
      <c r="AEJ241" s="26"/>
      <c r="AEK241" s="26"/>
      <c r="AEL241" s="26"/>
      <c r="AEM241" s="26"/>
      <c r="AEN241" s="26"/>
      <c r="AEO241" s="26"/>
      <c r="AEP241" s="26"/>
      <c r="AEQ241" s="26"/>
      <c r="AER241" s="26"/>
      <c r="AES241" s="26"/>
      <c r="AET241" s="26"/>
      <c r="AEU241" s="26"/>
      <c r="AEV241" s="26"/>
      <c r="AEW241" s="26"/>
      <c r="AEX241" s="26"/>
      <c r="AEY241" s="26"/>
      <c r="AEZ241" s="26"/>
      <c r="AFA241" s="26"/>
      <c r="AFB241" s="26"/>
      <c r="AFC241" s="26"/>
      <c r="AFD241" s="26"/>
      <c r="AFE241" s="26"/>
      <c r="AFF241" s="26"/>
      <c r="AFG241" s="26"/>
      <c r="AFH241" s="26"/>
      <c r="AFI241" s="26"/>
      <c r="AFJ241" s="26"/>
      <c r="AFK241" s="26"/>
      <c r="AFL241" s="26"/>
      <c r="AFM241" s="26"/>
      <c r="AFN241" s="26"/>
      <c r="AFO241" s="26"/>
      <c r="AFP241" s="26"/>
      <c r="AFQ241" s="26"/>
      <c r="AFR241" s="26"/>
      <c r="AFS241" s="26"/>
      <c r="AFT241" s="26"/>
      <c r="AFU241" s="26"/>
      <c r="AFV241" s="26"/>
      <c r="AFW241" s="26"/>
      <c r="AFX241" s="26"/>
      <c r="AFY241" s="26"/>
      <c r="AFZ241" s="26"/>
      <c r="AGA241" s="26"/>
      <c r="AGB241" s="26"/>
      <c r="AGC241" s="26"/>
      <c r="AGD241" s="26"/>
      <c r="AGE241" s="26"/>
      <c r="AGF241" s="26"/>
      <c r="AGG241" s="26"/>
      <c r="AGH241" s="26"/>
      <c r="AGI241" s="26"/>
      <c r="AGJ241" s="26"/>
      <c r="AGK241" s="26"/>
      <c r="AGL241" s="26"/>
      <c r="AGM241" s="26"/>
      <c r="AGN241" s="26"/>
      <c r="AGO241" s="26"/>
      <c r="AGP241" s="26"/>
      <c r="AGQ241" s="26"/>
      <c r="AGR241" s="26"/>
      <c r="AGS241" s="26"/>
      <c r="AGT241" s="26"/>
      <c r="AGU241" s="26"/>
      <c r="AGV241" s="26"/>
      <c r="AGW241" s="26"/>
      <c r="AGX241" s="26"/>
      <c r="AGY241" s="26"/>
      <c r="AGZ241" s="26"/>
      <c r="AHA241" s="26"/>
      <c r="AHB241" s="26"/>
      <c r="AHC241" s="26"/>
      <c r="AHD241" s="26"/>
      <c r="AHE241" s="26"/>
      <c r="AHF241" s="26"/>
      <c r="AHG241" s="26"/>
      <c r="AHH241" s="26"/>
      <c r="AHI241" s="26"/>
      <c r="AHJ241" s="26"/>
      <c r="AHK241" s="26"/>
      <c r="AHL241" s="26"/>
      <c r="AHM241" s="26"/>
      <c r="AHN241" s="26"/>
      <c r="AHO241" s="26"/>
      <c r="AHP241" s="26"/>
      <c r="AHQ241" s="26"/>
      <c r="AHR241" s="26"/>
      <c r="AHS241" s="26"/>
      <c r="AHT241" s="26"/>
      <c r="AHU241" s="26"/>
      <c r="AHV241" s="26"/>
      <c r="AHW241" s="26"/>
      <c r="AHX241" s="26"/>
      <c r="AHY241" s="26"/>
      <c r="AHZ241" s="26"/>
      <c r="AIA241" s="26"/>
      <c r="AIB241" s="26"/>
      <c r="AIC241" s="26"/>
      <c r="AID241" s="26"/>
      <c r="AIE241" s="26"/>
      <c r="AIF241" s="26"/>
      <c r="AIG241" s="26"/>
      <c r="AIH241" s="26"/>
      <c r="AII241" s="26"/>
      <c r="AIJ241" s="26"/>
      <c r="AIK241" s="26"/>
      <c r="AIL241" s="26"/>
      <c r="AIM241" s="26"/>
      <c r="AIN241" s="26"/>
      <c r="AIO241" s="26"/>
      <c r="AIP241" s="26"/>
      <c r="AIQ241" s="26"/>
      <c r="AIR241" s="26"/>
      <c r="AIS241" s="26"/>
      <c r="AIT241" s="26"/>
      <c r="AIU241" s="26"/>
      <c r="AIV241" s="26"/>
      <c r="AIW241" s="26"/>
      <c r="AIX241" s="26"/>
      <c r="AIY241" s="26"/>
      <c r="AIZ241" s="26"/>
      <c r="AJA241" s="26"/>
      <c r="AJB241" s="26"/>
      <c r="AJC241" s="26"/>
      <c r="AJD241" s="26"/>
      <c r="AJE241" s="26"/>
      <c r="AJF241" s="26"/>
      <c r="AJG241" s="26"/>
      <c r="AJH241" s="26"/>
      <c r="AJI241" s="26"/>
      <c r="AJJ241" s="26"/>
      <c r="AJK241" s="26"/>
      <c r="AJL241" s="26"/>
      <c r="AJM241" s="26"/>
      <c r="AJN241" s="26"/>
      <c r="AJO241" s="26"/>
      <c r="AJP241" s="26"/>
      <c r="AJQ241" s="26"/>
      <c r="AJR241" s="26"/>
      <c r="AJS241" s="26"/>
      <c r="AJT241" s="26"/>
      <c r="AJU241" s="26"/>
      <c r="AJV241" s="26"/>
      <c r="AJW241" s="26"/>
      <c r="AJX241" s="26"/>
      <c r="AJY241" s="26"/>
      <c r="AJZ241" s="26"/>
      <c r="AKA241" s="26"/>
      <c r="AKB241" s="26"/>
      <c r="AKC241" s="26"/>
      <c r="AKD241" s="26"/>
      <c r="AKE241" s="26"/>
      <c r="AKF241" s="26"/>
      <c r="AKG241" s="26"/>
      <c r="AKH241" s="26"/>
      <c r="AKI241" s="26"/>
      <c r="AKJ241" s="26"/>
      <c r="AKK241" s="26"/>
      <c r="AKL241" s="26"/>
      <c r="AKM241" s="26"/>
      <c r="AKN241" s="26"/>
      <c r="AKO241" s="26"/>
      <c r="AKP241" s="26"/>
      <c r="AKQ241" s="26"/>
      <c r="AKR241" s="26"/>
      <c r="AKS241" s="26"/>
      <c r="AKT241" s="26"/>
      <c r="AKU241" s="26"/>
      <c r="AKV241" s="26"/>
      <c r="AKW241" s="26"/>
      <c r="AKX241" s="26"/>
      <c r="AKY241" s="26"/>
      <c r="AKZ241" s="26"/>
      <c r="ALA241" s="26"/>
      <c r="ALB241" s="26"/>
      <c r="ALC241" s="26"/>
      <c r="ALD241" s="26"/>
      <c r="ALE241" s="26"/>
      <c r="ALF241" s="26"/>
      <c r="ALG241" s="26"/>
      <c r="ALH241" s="26"/>
      <c r="ALI241" s="26"/>
      <c r="ALJ241" s="26"/>
      <c r="ALK241" s="26"/>
    </row>
    <row r="242" spans="1:999" s="25" customFormat="1" ht="17.25" customHeight="1">
      <c r="A242" s="81" t="s">
        <v>21</v>
      </c>
      <c r="B242" s="91" t="d">
        <v>2025-10-31</v>
      </c>
      <c r="C242" s="92" t="s">
        <v>3143</v>
      </c>
      <c r="D242" s="92" t="s">
        <v>18</v>
      </c>
      <c r="E242" s="92" t="s">
        <v>3144</v>
      </c>
      <c r="F242" s="103" t="s">
        <v>3145</v>
      </c>
      <c r="G242" s="94" t="s">
        <v>3146</v>
      </c>
      <c r="H242" s="94">
        <v>52</v>
      </c>
      <c r="I242" s="94" t="s">
        <v>3147</v>
      </c>
      <c r="J242" s="92" t="s">
        <v>3148</v>
      </c>
      <c r="K242" s="36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4"/>
      <c r="CN242" s="14"/>
      <c r="CO242" s="14"/>
      <c r="CP242" s="14"/>
      <c r="CQ242" s="14"/>
      <c r="CR242" s="14"/>
      <c r="CS242" s="14"/>
      <c r="CT242" s="14"/>
      <c r="CU242" s="14"/>
      <c r="CV242" s="14"/>
      <c r="CW242" s="14"/>
      <c r="CX242" s="14"/>
      <c r="CY242" s="14"/>
      <c r="CZ242" s="14"/>
      <c r="DA242" s="14"/>
      <c r="DB242" s="14"/>
      <c r="DC242" s="14"/>
      <c r="DD242" s="14"/>
      <c r="DE242" s="14"/>
      <c r="DF242" s="14"/>
      <c r="DG242" s="14"/>
      <c r="DH242" s="14"/>
      <c r="DI242" s="14"/>
      <c r="DJ242" s="14"/>
      <c r="DK242" s="14"/>
      <c r="DL242" s="14"/>
      <c r="DM242" s="14"/>
      <c r="DN242" s="14"/>
      <c r="DO242" s="14"/>
      <c r="DP242" s="14"/>
      <c r="DQ242" s="14"/>
      <c r="DR242" s="14"/>
      <c r="DS242" s="14"/>
      <c r="DT242" s="14"/>
      <c r="DU242" s="14"/>
      <c r="DV242" s="14"/>
      <c r="DW242" s="14"/>
      <c r="DX242" s="14"/>
      <c r="DY242" s="14"/>
      <c r="DZ242" s="14"/>
      <c r="EA242" s="14"/>
      <c r="EB242" s="14"/>
      <c r="EC242" s="14"/>
      <c r="ED242" s="14"/>
      <c r="EE242" s="14"/>
      <c r="EF242" s="14"/>
      <c r="EG242" s="14"/>
      <c r="EH242" s="14"/>
      <c r="EI242" s="14"/>
      <c r="EJ242" s="14"/>
      <c r="EK242" s="14"/>
      <c r="EL242" s="14"/>
      <c r="EM242" s="14"/>
      <c r="EN242" s="14"/>
      <c r="EO242" s="14"/>
      <c r="EP242" s="14"/>
      <c r="EQ242" s="14"/>
      <c r="ER242" s="14"/>
      <c r="ES242" s="14"/>
      <c r="ET242" s="14"/>
      <c r="EU242" s="14"/>
      <c r="EV242" s="14"/>
      <c r="EW242" s="14"/>
      <c r="EX242" s="14"/>
      <c r="EY242" s="14"/>
      <c r="EZ242" s="14"/>
      <c r="FA242" s="14"/>
      <c r="FB242" s="14"/>
      <c r="FC242" s="14"/>
      <c r="FD242" s="14"/>
      <c r="FE242" s="14"/>
      <c r="FF242" s="14"/>
      <c r="FG242" s="14"/>
      <c r="FH242" s="14"/>
      <c r="FI242" s="14"/>
      <c r="FJ242" s="14"/>
      <c r="FK242" s="14"/>
      <c r="FL242" s="14"/>
      <c r="FM242" s="14"/>
      <c r="FN242" s="14"/>
      <c r="FO242" s="14"/>
      <c r="FP242" s="14"/>
      <c r="FQ242" s="14"/>
      <c r="FR242" s="14"/>
      <c r="FS242" s="14"/>
      <c r="FT242" s="14"/>
      <c r="FU242" s="14"/>
      <c r="FV242" s="14"/>
      <c r="FW242" s="14"/>
      <c r="FX242" s="14"/>
      <c r="FY242" s="14"/>
      <c r="FZ242" s="14"/>
      <c r="GA242" s="14"/>
      <c r="GB242" s="14"/>
      <c r="GC242" s="14"/>
      <c r="GD242" s="14"/>
      <c r="GE242" s="14"/>
      <c r="GF242" s="14"/>
      <c r="GG242" s="14"/>
      <c r="GH242" s="14"/>
      <c r="GI242" s="14"/>
      <c r="GJ242" s="14"/>
      <c r="GK242" s="14"/>
      <c r="GL242" s="14"/>
      <c r="GM242" s="14"/>
      <c r="GN242" s="14"/>
      <c r="GO242" s="14"/>
      <c r="GP242" s="14"/>
      <c r="GQ242" s="14"/>
      <c r="GR242" s="14"/>
      <c r="GS242" s="14"/>
      <c r="GT242" s="14"/>
      <c r="GU242" s="14"/>
      <c r="GV242" s="14"/>
      <c r="GW242" s="14"/>
      <c r="GX242" s="14"/>
      <c r="GY242" s="14"/>
      <c r="GZ242" s="14"/>
      <c r="HA242" s="14"/>
      <c r="HB242" s="14"/>
      <c r="HC242" s="14"/>
      <c r="HD242" s="14"/>
      <c r="HE242" s="14"/>
      <c r="HF242" s="14"/>
      <c r="HG242" s="14"/>
      <c r="HH242" s="14"/>
      <c r="HI242" s="14"/>
      <c r="HJ242" s="14"/>
      <c r="HK242" s="14"/>
      <c r="HL242" s="14"/>
      <c r="HM242" s="14"/>
      <c r="HN242" s="14"/>
      <c r="HO242" s="14"/>
      <c r="HP242" s="14"/>
      <c r="HQ242" s="14"/>
      <c r="HR242" s="14"/>
      <c r="HS242" s="14"/>
      <c r="HT242" s="14"/>
      <c r="HU242" s="14"/>
      <c r="HV242" s="14"/>
      <c r="HW242" s="14"/>
    </row>
    <row r="243" spans="1:999" s="25" customFormat="1" ht="17.25" customHeight="1">
      <c r="A243" s="81"/>
      <c r="B243" s="86" t="d">
        <v>2025-10-31</v>
      </c>
      <c r="C243" s="87" t="s">
        <v>688</v>
      </c>
      <c r="D243" s="87" t="s">
        <v>18</v>
      </c>
      <c r="E243" s="87" t="s">
        <v>38</v>
      </c>
      <c r="F243" s="88" t="s">
        <v>689</v>
      </c>
      <c r="G243" s="89" t="s">
        <v>690</v>
      </c>
      <c r="H243" s="89">
        <v>51</v>
      </c>
      <c r="I243" s="89" t="s">
        <v>691</v>
      </c>
      <c r="J243" s="87" t="s">
        <v>82</v>
      </c>
      <c r="K243" s="35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  <c r="HX243" s="26"/>
      <c r="HY243" s="26"/>
      <c r="HZ243" s="26"/>
      <c r="IA243" s="26"/>
      <c r="IB243" s="26"/>
      <c r="IC243" s="26"/>
      <c r="ID243" s="26"/>
      <c r="IE243" s="26"/>
      <c r="IF243" s="26"/>
      <c r="IG243" s="26"/>
      <c r="IH243" s="26"/>
      <c r="II243" s="26"/>
      <c r="IJ243" s="26"/>
      <c r="IK243" s="26"/>
      <c r="IL243" s="26"/>
      <c r="IM243" s="26"/>
      <c r="IN243" s="26"/>
      <c r="IO243" s="26"/>
      <c r="IP243" s="26"/>
      <c r="IQ243" s="26"/>
      <c r="IR243" s="26"/>
      <c r="IS243" s="26"/>
      <c r="IT243" s="26"/>
      <c r="IU243" s="26"/>
      <c r="IV243" s="26"/>
      <c r="IW243" s="26"/>
      <c r="IX243" s="26"/>
      <c r="IY243" s="26"/>
      <c r="IZ243" s="26"/>
      <c r="JA243" s="26"/>
      <c r="JB243" s="26"/>
      <c r="JC243" s="26"/>
      <c r="JD243" s="26"/>
      <c r="JE243" s="26"/>
      <c r="JF243" s="26"/>
      <c r="JG243" s="26"/>
      <c r="JH243" s="26"/>
      <c r="JI243" s="26"/>
      <c r="JJ243" s="26"/>
      <c r="JK243" s="26"/>
      <c r="JL243" s="26"/>
      <c r="JM243" s="26"/>
      <c r="JN243" s="26"/>
      <c r="JO243" s="26"/>
      <c r="JP243" s="26"/>
      <c r="JQ243" s="26"/>
      <c r="JR243" s="26"/>
      <c r="JS243" s="26"/>
      <c r="JT243" s="26"/>
      <c r="JU243" s="26"/>
      <c r="JV243" s="26"/>
      <c r="JW243" s="26"/>
      <c r="JX243" s="26"/>
      <c r="JY243" s="26"/>
      <c r="JZ243" s="26"/>
      <c r="KA243" s="26"/>
      <c r="KB243" s="26"/>
      <c r="KC243" s="26"/>
      <c r="KD243" s="26"/>
      <c r="KE243" s="26"/>
      <c r="KF243" s="26"/>
      <c r="KG243" s="26"/>
      <c r="KH243" s="26"/>
      <c r="KI243" s="26"/>
      <c r="KJ243" s="26"/>
      <c r="KK243" s="26"/>
      <c r="KL243" s="26"/>
      <c r="KM243" s="26"/>
      <c r="KN243" s="26"/>
      <c r="KO243" s="26"/>
      <c r="KP243" s="26"/>
      <c r="KQ243" s="26"/>
      <c r="KR243" s="26"/>
      <c r="KS243" s="26"/>
      <c r="KT243" s="26"/>
      <c r="KU243" s="26"/>
      <c r="KV243" s="26"/>
      <c r="KW243" s="26"/>
      <c r="KX243" s="26"/>
      <c r="KY243" s="26"/>
      <c r="KZ243" s="26"/>
      <c r="LA243" s="26"/>
      <c r="LB243" s="26"/>
      <c r="LC243" s="26"/>
      <c r="LD243" s="26"/>
      <c r="LE243" s="26"/>
      <c r="LF243" s="26"/>
      <c r="LG243" s="26"/>
      <c r="LH243" s="26"/>
      <c r="LI243" s="26"/>
      <c r="LJ243" s="26"/>
      <c r="LK243" s="26"/>
      <c r="LL243" s="26"/>
      <c r="LM243" s="26"/>
      <c r="LN243" s="26"/>
      <c r="LO243" s="26"/>
      <c r="LP243" s="26"/>
      <c r="LQ243" s="26"/>
      <c r="LR243" s="26"/>
      <c r="LS243" s="26"/>
      <c r="LT243" s="26"/>
      <c r="LU243" s="26"/>
      <c r="LV243" s="26"/>
      <c r="LW243" s="26"/>
      <c r="LX243" s="26"/>
      <c r="LY243" s="26"/>
      <c r="LZ243" s="26"/>
      <c r="MA243" s="26"/>
      <c r="MB243" s="26"/>
      <c r="MC243" s="26"/>
      <c r="MD243" s="26"/>
      <c r="ME243" s="26"/>
      <c r="MF243" s="26"/>
      <c r="MG243" s="26"/>
      <c r="MH243" s="26"/>
      <c r="MI243" s="26"/>
      <c r="MJ243" s="26"/>
      <c r="MK243" s="26"/>
      <c r="ML243" s="26"/>
      <c r="MM243" s="26"/>
      <c r="MN243" s="26"/>
      <c r="MO243" s="26"/>
      <c r="MP243" s="26"/>
      <c r="MQ243" s="26"/>
      <c r="MR243" s="26"/>
      <c r="MS243" s="26"/>
      <c r="MT243" s="26"/>
      <c r="MU243" s="26"/>
      <c r="MV243" s="26"/>
      <c r="MW243" s="26"/>
      <c r="MX243" s="26"/>
      <c r="MY243" s="26"/>
      <c r="MZ243" s="26"/>
      <c r="NA243" s="26"/>
      <c r="NB243" s="26"/>
      <c r="NC243" s="26"/>
      <c r="ND243" s="26"/>
      <c r="NE243" s="26"/>
      <c r="NF243" s="26"/>
      <c r="NG243" s="26"/>
      <c r="NH243" s="26"/>
      <c r="NI243" s="26"/>
      <c r="NJ243" s="26"/>
      <c r="NK243" s="26"/>
      <c r="NL243" s="26"/>
      <c r="NM243" s="26"/>
      <c r="NN243" s="26"/>
      <c r="NO243" s="26"/>
      <c r="NP243" s="26"/>
      <c r="NQ243" s="26"/>
      <c r="NR243" s="26"/>
      <c r="NS243" s="26"/>
      <c r="NT243" s="26"/>
      <c r="NU243" s="26"/>
      <c r="NV243" s="26"/>
      <c r="NW243" s="26"/>
      <c r="NX243" s="26"/>
      <c r="NY243" s="26"/>
      <c r="NZ243" s="26"/>
      <c r="OA243" s="26"/>
      <c r="OB243" s="26"/>
      <c r="OC243" s="26"/>
      <c r="OD243" s="26"/>
      <c r="OE243" s="26"/>
      <c r="OF243" s="26"/>
      <c r="OG243" s="26"/>
      <c r="OH243" s="26"/>
      <c r="OI243" s="26"/>
      <c r="OJ243" s="26"/>
      <c r="OK243" s="26"/>
      <c r="OL243" s="26"/>
      <c r="OM243" s="26"/>
      <c r="ON243" s="26"/>
      <c r="OO243" s="26"/>
      <c r="OP243" s="26"/>
      <c r="OQ243" s="26"/>
      <c r="OR243" s="26"/>
      <c r="OS243" s="26"/>
      <c r="OT243" s="26"/>
      <c r="OU243" s="26"/>
      <c r="OV243" s="26"/>
      <c r="OW243" s="26"/>
      <c r="OX243" s="26"/>
      <c r="OY243" s="26"/>
      <c r="OZ243" s="26"/>
      <c r="PA243" s="26"/>
      <c r="PB243" s="26"/>
      <c r="PC243" s="26"/>
      <c r="PD243" s="26"/>
      <c r="PE243" s="26"/>
      <c r="PF243" s="26"/>
      <c r="PG243" s="26"/>
      <c r="PH243" s="26"/>
      <c r="PI243" s="26"/>
      <c r="PJ243" s="26"/>
      <c r="PK243" s="26"/>
      <c r="PL243" s="26"/>
      <c r="PM243" s="26"/>
      <c r="PN243" s="26"/>
      <c r="PO243" s="26"/>
      <c r="PP243" s="26"/>
      <c r="PQ243" s="26"/>
      <c r="PR243" s="26"/>
      <c r="PS243" s="26"/>
      <c r="PT243" s="26"/>
      <c r="PU243" s="26"/>
      <c r="PV243" s="26"/>
      <c r="PW243" s="26"/>
      <c r="PX243" s="26"/>
      <c r="PY243" s="26"/>
      <c r="PZ243" s="26"/>
      <c r="QA243" s="26"/>
      <c r="QB243" s="26"/>
      <c r="QC243" s="26"/>
      <c r="QD243" s="26"/>
      <c r="QE243" s="26"/>
      <c r="QF243" s="26"/>
      <c r="QG243" s="26"/>
      <c r="QH243" s="26"/>
      <c r="QI243" s="26"/>
      <c r="QJ243" s="26"/>
      <c r="QK243" s="26"/>
      <c r="QL243" s="26"/>
      <c r="QM243" s="26"/>
      <c r="QN243" s="26"/>
      <c r="QO243" s="26"/>
      <c r="QP243" s="26"/>
      <c r="QQ243" s="26"/>
      <c r="QR243" s="26"/>
      <c r="QS243" s="26"/>
      <c r="QT243" s="26"/>
      <c r="QU243" s="26"/>
      <c r="QV243" s="26"/>
      <c r="QW243" s="26"/>
      <c r="QX243" s="26"/>
      <c r="QY243" s="26"/>
      <c r="QZ243" s="26"/>
      <c r="RA243" s="26"/>
      <c r="RB243" s="26"/>
      <c r="RC243" s="26"/>
      <c r="RD243" s="26"/>
      <c r="RE243" s="26"/>
      <c r="RF243" s="26"/>
      <c r="RG243" s="26"/>
      <c r="RH243" s="26"/>
      <c r="RI243" s="26"/>
      <c r="RJ243" s="26"/>
      <c r="RK243" s="26"/>
      <c r="RL243" s="26"/>
      <c r="RM243" s="26"/>
      <c r="RN243" s="26"/>
      <c r="RO243" s="26"/>
      <c r="RP243" s="26"/>
      <c r="RQ243" s="26"/>
      <c r="RR243" s="26"/>
      <c r="RS243" s="26"/>
      <c r="RT243" s="26"/>
      <c r="RU243" s="26"/>
      <c r="RV243" s="26"/>
      <c r="RW243" s="26"/>
      <c r="RX243" s="26"/>
      <c r="RY243" s="26"/>
      <c r="RZ243" s="26"/>
      <c r="SA243" s="26"/>
      <c r="SB243" s="26"/>
      <c r="SC243" s="26"/>
      <c r="SD243" s="26"/>
      <c r="SE243" s="26"/>
      <c r="SF243" s="26"/>
      <c r="SG243" s="26"/>
      <c r="SH243" s="26"/>
      <c r="SI243" s="26"/>
      <c r="SJ243" s="26"/>
      <c r="SK243" s="26"/>
      <c r="SL243" s="26"/>
      <c r="SM243" s="26"/>
      <c r="SN243" s="26"/>
      <c r="SO243" s="26"/>
      <c r="SP243" s="26"/>
      <c r="SQ243" s="26"/>
      <c r="SR243" s="26"/>
      <c r="SS243" s="26"/>
      <c r="ST243" s="26"/>
      <c r="SU243" s="26"/>
      <c r="SV243" s="26"/>
      <c r="SW243" s="26"/>
      <c r="SX243" s="26"/>
      <c r="SY243" s="26"/>
      <c r="SZ243" s="26"/>
      <c r="TA243" s="26"/>
      <c r="TB243" s="26"/>
      <c r="TC243" s="26"/>
      <c r="TD243" s="26"/>
      <c r="TE243" s="26"/>
      <c r="TF243" s="26"/>
      <c r="TG243" s="26"/>
      <c r="TH243" s="26"/>
      <c r="TI243" s="26"/>
      <c r="TJ243" s="26"/>
      <c r="TK243" s="26"/>
      <c r="TL243" s="26"/>
      <c r="TM243" s="26"/>
      <c r="TN243" s="26"/>
      <c r="TO243" s="26"/>
      <c r="TP243" s="26"/>
      <c r="TQ243" s="26"/>
      <c r="TR243" s="26"/>
      <c r="TS243" s="26"/>
      <c r="TT243" s="26"/>
      <c r="TU243" s="26"/>
      <c r="TV243" s="26"/>
      <c r="TW243" s="26"/>
      <c r="TX243" s="26"/>
      <c r="TY243" s="26"/>
      <c r="TZ243" s="26"/>
      <c r="UA243" s="26"/>
      <c r="UB243" s="26"/>
      <c r="UC243" s="26"/>
      <c r="UD243" s="26"/>
      <c r="UE243" s="26"/>
      <c r="UF243" s="26"/>
      <c r="UG243" s="26"/>
      <c r="UH243" s="26"/>
      <c r="UI243" s="26"/>
      <c r="UJ243" s="26"/>
      <c r="UK243" s="26"/>
      <c r="UL243" s="26"/>
      <c r="UM243" s="26"/>
      <c r="UN243" s="26"/>
      <c r="UO243" s="26"/>
      <c r="UP243" s="26"/>
      <c r="UQ243" s="26"/>
      <c r="UR243" s="26"/>
      <c r="US243" s="26"/>
      <c r="UT243" s="26"/>
      <c r="UU243" s="26"/>
      <c r="UV243" s="26"/>
      <c r="UW243" s="26"/>
      <c r="UX243" s="26"/>
      <c r="UY243" s="26"/>
      <c r="UZ243" s="26"/>
      <c r="VA243" s="26"/>
      <c r="VB243" s="26"/>
      <c r="VC243" s="26"/>
      <c r="VD243" s="26"/>
      <c r="VE243" s="26"/>
      <c r="VF243" s="26"/>
      <c r="VG243" s="26"/>
      <c r="VH243" s="26"/>
      <c r="VI243" s="26"/>
      <c r="VJ243" s="26"/>
      <c r="VK243" s="26"/>
      <c r="VL243" s="26"/>
      <c r="VM243" s="26"/>
      <c r="VN243" s="26"/>
      <c r="VO243" s="26"/>
      <c r="VP243" s="26"/>
      <c r="VQ243" s="26"/>
      <c r="VR243" s="26"/>
      <c r="VS243" s="26"/>
      <c r="VT243" s="26"/>
      <c r="VU243" s="26"/>
      <c r="VV243" s="26"/>
      <c r="VW243" s="26"/>
      <c r="VX243" s="26"/>
      <c r="VY243" s="26"/>
      <c r="VZ243" s="26"/>
      <c r="WA243" s="26"/>
      <c r="WB243" s="26"/>
      <c r="WC243" s="26"/>
      <c r="WD243" s="26"/>
      <c r="WE243" s="26"/>
      <c r="WF243" s="26"/>
      <c r="WG243" s="26"/>
      <c r="WH243" s="26"/>
      <c r="WI243" s="26"/>
      <c r="WJ243" s="26"/>
      <c r="WK243" s="26"/>
      <c r="WL243" s="26"/>
      <c r="WM243" s="26"/>
      <c r="WN243" s="26"/>
      <c r="WO243" s="26"/>
      <c r="WP243" s="26"/>
      <c r="WQ243" s="26"/>
      <c r="WR243" s="26"/>
      <c r="WS243" s="26"/>
      <c r="WT243" s="26"/>
      <c r="WU243" s="26"/>
      <c r="WV243" s="26"/>
      <c r="WW243" s="26"/>
      <c r="WX243" s="26"/>
      <c r="WY243" s="26"/>
      <c r="WZ243" s="26"/>
      <c r="XA243" s="26"/>
      <c r="XB243" s="26"/>
      <c r="XC243" s="26"/>
      <c r="XD243" s="26"/>
      <c r="XE243" s="26"/>
      <c r="XF243" s="26"/>
      <c r="XG243" s="26"/>
      <c r="XH243" s="26"/>
      <c r="XI243" s="26"/>
      <c r="XJ243" s="26"/>
      <c r="XK243" s="26"/>
      <c r="XL243" s="26"/>
      <c r="XM243" s="26"/>
      <c r="XN243" s="26"/>
      <c r="XO243" s="26"/>
      <c r="XP243" s="26"/>
      <c r="XQ243" s="26"/>
      <c r="XR243" s="26"/>
      <c r="XS243" s="26"/>
      <c r="XT243" s="26"/>
      <c r="XU243" s="26"/>
      <c r="XV243" s="26"/>
      <c r="XW243" s="26"/>
      <c r="XX243" s="26"/>
      <c r="XY243" s="26"/>
      <c r="XZ243" s="26"/>
      <c r="YA243" s="26"/>
      <c r="YB243" s="26"/>
      <c r="YC243" s="26"/>
      <c r="YD243" s="26"/>
      <c r="YE243" s="26"/>
      <c r="YF243" s="26"/>
      <c r="YG243" s="26"/>
      <c r="YH243" s="26"/>
      <c r="YI243" s="26"/>
      <c r="YJ243" s="26"/>
      <c r="YK243" s="26"/>
      <c r="YL243" s="26"/>
      <c r="YM243" s="26"/>
      <c r="YN243" s="26"/>
      <c r="YO243" s="26"/>
      <c r="YP243" s="26"/>
      <c r="YQ243" s="26"/>
      <c r="YR243" s="26"/>
      <c r="YS243" s="26"/>
      <c r="YT243" s="26"/>
      <c r="YU243" s="26"/>
      <c r="YV243" s="26"/>
      <c r="YW243" s="26"/>
      <c r="YX243" s="26"/>
      <c r="YY243" s="26"/>
      <c r="YZ243" s="26"/>
      <c r="ZA243" s="26"/>
      <c r="ZB243" s="26"/>
      <c r="ZC243" s="26"/>
      <c r="ZD243" s="26"/>
      <c r="ZE243" s="26"/>
      <c r="ZF243" s="26"/>
      <c r="ZG243" s="26"/>
      <c r="ZH243" s="26"/>
      <c r="ZI243" s="26"/>
      <c r="ZJ243" s="26"/>
      <c r="ZK243" s="26"/>
      <c r="ZL243" s="26"/>
      <c r="ZM243" s="26"/>
      <c r="ZN243" s="26"/>
      <c r="ZO243" s="26"/>
      <c r="ZP243" s="26"/>
      <c r="ZQ243" s="26"/>
      <c r="ZR243" s="26"/>
      <c r="ZS243" s="26"/>
      <c r="ZT243" s="26"/>
      <c r="ZU243" s="26"/>
      <c r="ZV243" s="26"/>
      <c r="ZW243" s="26"/>
      <c r="ZX243" s="26"/>
      <c r="ZY243" s="26"/>
      <c r="ZZ243" s="26"/>
      <c r="AAA243" s="26"/>
      <c r="AAB243" s="26"/>
      <c r="AAC243" s="26"/>
      <c r="AAD243" s="26"/>
      <c r="AAE243" s="26"/>
      <c r="AAF243" s="26"/>
      <c r="AAG243" s="26"/>
      <c r="AAH243" s="26"/>
      <c r="AAI243" s="26"/>
      <c r="AAJ243" s="26"/>
      <c r="AAK243" s="26"/>
      <c r="AAL243" s="26"/>
      <c r="AAM243" s="26"/>
      <c r="AAN243" s="26"/>
      <c r="AAO243" s="26"/>
      <c r="AAP243" s="26"/>
      <c r="AAQ243" s="26"/>
      <c r="AAR243" s="26"/>
      <c r="AAS243" s="26"/>
      <c r="AAT243" s="26"/>
      <c r="AAU243" s="26"/>
      <c r="AAV243" s="26"/>
      <c r="AAW243" s="26"/>
      <c r="AAX243" s="26"/>
      <c r="AAY243" s="26"/>
      <c r="AAZ243" s="26"/>
      <c r="ABA243" s="26"/>
      <c r="ABB243" s="26"/>
      <c r="ABC243" s="26"/>
      <c r="ABD243" s="26"/>
      <c r="ABE243" s="26"/>
      <c r="ABF243" s="26"/>
      <c r="ABG243" s="26"/>
      <c r="ABH243" s="26"/>
      <c r="ABI243" s="26"/>
      <c r="ABJ243" s="26"/>
      <c r="ABK243" s="26"/>
      <c r="ABL243" s="26"/>
      <c r="ABM243" s="26"/>
      <c r="ABN243" s="26"/>
      <c r="ABO243" s="26"/>
      <c r="ABP243" s="26"/>
      <c r="ABQ243" s="26"/>
      <c r="ABR243" s="26"/>
      <c r="ABS243" s="26"/>
      <c r="ABT243" s="26"/>
      <c r="ABU243" s="26"/>
      <c r="ABV243" s="26"/>
      <c r="ABW243" s="26"/>
      <c r="ABX243" s="26"/>
      <c r="ABY243" s="26"/>
      <c r="ABZ243" s="26"/>
      <c r="ACA243" s="26"/>
      <c r="ACB243" s="26"/>
      <c r="ACC243" s="26"/>
      <c r="ACD243" s="26"/>
      <c r="ACE243" s="26"/>
      <c r="ACF243" s="26"/>
      <c r="ACG243" s="26"/>
      <c r="ACH243" s="26"/>
      <c r="ACI243" s="26"/>
      <c r="ACJ243" s="26"/>
      <c r="ACK243" s="26"/>
      <c r="ACL243" s="26"/>
      <c r="ACM243" s="26"/>
      <c r="ACN243" s="26"/>
      <c r="ACO243" s="26"/>
      <c r="ACP243" s="26"/>
      <c r="ACQ243" s="26"/>
      <c r="ACR243" s="26"/>
      <c r="ACS243" s="26"/>
      <c r="ACT243" s="26"/>
      <c r="ACU243" s="26"/>
      <c r="ACV243" s="26"/>
      <c r="ACW243" s="26"/>
      <c r="ACX243" s="26"/>
      <c r="ACY243" s="26"/>
      <c r="ACZ243" s="26"/>
      <c r="ADA243" s="26"/>
      <c r="ADB243" s="26"/>
      <c r="ADC243" s="26"/>
      <c r="ADD243" s="26"/>
      <c r="ADE243" s="26"/>
      <c r="ADF243" s="26"/>
      <c r="ADG243" s="26"/>
      <c r="ADH243" s="26"/>
      <c r="ADI243" s="26"/>
      <c r="ADJ243" s="26"/>
      <c r="ADK243" s="26"/>
      <c r="ADL243" s="26"/>
      <c r="ADM243" s="26"/>
      <c r="ADN243" s="26"/>
      <c r="ADO243" s="26"/>
      <c r="ADP243" s="26"/>
      <c r="ADQ243" s="26"/>
      <c r="ADR243" s="26"/>
      <c r="ADS243" s="26"/>
      <c r="ADT243" s="26"/>
      <c r="ADU243" s="26"/>
      <c r="ADV243" s="26"/>
      <c r="ADW243" s="26"/>
      <c r="ADX243" s="26"/>
      <c r="ADY243" s="26"/>
      <c r="ADZ243" s="26"/>
      <c r="AEA243" s="26"/>
      <c r="AEB243" s="26"/>
      <c r="AEC243" s="26"/>
      <c r="AED243" s="26"/>
      <c r="AEE243" s="26"/>
      <c r="AEF243" s="26"/>
      <c r="AEG243" s="26"/>
      <c r="AEH243" s="26"/>
      <c r="AEI243" s="26"/>
      <c r="AEJ243" s="26"/>
      <c r="AEK243" s="26"/>
      <c r="AEL243" s="26"/>
      <c r="AEM243" s="26"/>
      <c r="AEN243" s="26"/>
      <c r="AEO243" s="26"/>
      <c r="AEP243" s="26"/>
      <c r="AEQ243" s="26"/>
      <c r="AER243" s="26"/>
      <c r="AES243" s="26"/>
      <c r="AET243" s="26"/>
      <c r="AEU243" s="26"/>
      <c r="AEV243" s="26"/>
      <c r="AEW243" s="26"/>
      <c r="AEX243" s="26"/>
      <c r="AEY243" s="26"/>
      <c r="AEZ243" s="26"/>
      <c r="AFA243" s="26"/>
      <c r="AFB243" s="26"/>
      <c r="AFC243" s="26"/>
      <c r="AFD243" s="26"/>
      <c r="AFE243" s="26"/>
      <c r="AFF243" s="26"/>
      <c r="AFG243" s="26"/>
      <c r="AFH243" s="26"/>
      <c r="AFI243" s="26"/>
      <c r="AFJ243" s="26"/>
      <c r="AFK243" s="26"/>
      <c r="AFL243" s="26"/>
      <c r="AFM243" s="26"/>
      <c r="AFN243" s="26"/>
      <c r="AFO243" s="26"/>
      <c r="AFP243" s="26"/>
      <c r="AFQ243" s="26"/>
      <c r="AFR243" s="26"/>
      <c r="AFS243" s="26"/>
      <c r="AFT243" s="26"/>
      <c r="AFU243" s="26"/>
      <c r="AFV243" s="26"/>
      <c r="AFW243" s="26"/>
      <c r="AFX243" s="26"/>
      <c r="AFY243" s="26"/>
      <c r="AFZ243" s="26"/>
      <c r="AGA243" s="26"/>
      <c r="AGB243" s="26"/>
      <c r="AGC243" s="26"/>
      <c r="AGD243" s="26"/>
      <c r="AGE243" s="26"/>
      <c r="AGF243" s="26"/>
      <c r="AGG243" s="26"/>
      <c r="AGH243" s="26"/>
      <c r="AGI243" s="26"/>
      <c r="AGJ243" s="26"/>
      <c r="AGK243" s="26"/>
      <c r="AGL243" s="26"/>
      <c r="AGM243" s="26"/>
      <c r="AGN243" s="26"/>
      <c r="AGO243" s="26"/>
      <c r="AGP243" s="26"/>
      <c r="AGQ243" s="26"/>
      <c r="AGR243" s="26"/>
      <c r="AGS243" s="26"/>
      <c r="AGT243" s="26"/>
      <c r="AGU243" s="26"/>
      <c r="AGV243" s="26"/>
      <c r="AGW243" s="26"/>
      <c r="AGX243" s="26"/>
      <c r="AGY243" s="26"/>
      <c r="AGZ243" s="26"/>
      <c r="AHA243" s="26"/>
      <c r="AHB243" s="26"/>
      <c r="AHC243" s="26"/>
      <c r="AHD243" s="26"/>
      <c r="AHE243" s="26"/>
      <c r="AHF243" s="26"/>
      <c r="AHG243" s="26"/>
      <c r="AHH243" s="26"/>
      <c r="AHI243" s="26"/>
      <c r="AHJ243" s="26"/>
      <c r="AHK243" s="26"/>
      <c r="AHL243" s="26"/>
      <c r="AHM243" s="26"/>
      <c r="AHN243" s="26"/>
      <c r="AHO243" s="26"/>
      <c r="AHP243" s="26"/>
      <c r="AHQ243" s="26"/>
      <c r="AHR243" s="26"/>
      <c r="AHS243" s="26"/>
      <c r="AHT243" s="26"/>
      <c r="AHU243" s="26"/>
      <c r="AHV243" s="26"/>
      <c r="AHW243" s="26"/>
      <c r="AHX243" s="26"/>
      <c r="AHY243" s="26"/>
      <c r="AHZ243" s="26"/>
      <c r="AIA243" s="26"/>
      <c r="AIB243" s="26"/>
      <c r="AIC243" s="26"/>
      <c r="AID243" s="26"/>
      <c r="AIE243" s="26"/>
      <c r="AIF243" s="26"/>
      <c r="AIG243" s="26"/>
      <c r="AIH243" s="26"/>
      <c r="AII243" s="26"/>
      <c r="AIJ243" s="26"/>
      <c r="AIK243" s="26"/>
      <c r="AIL243" s="26"/>
      <c r="AIM243" s="26"/>
      <c r="AIN243" s="26"/>
      <c r="AIO243" s="26"/>
      <c r="AIP243" s="26"/>
      <c r="AIQ243" s="26"/>
      <c r="AIR243" s="26"/>
      <c r="AIS243" s="26"/>
      <c r="AIT243" s="26"/>
      <c r="AIU243" s="26"/>
      <c r="AIV243" s="26"/>
      <c r="AIW243" s="26"/>
      <c r="AIX243" s="26"/>
      <c r="AIY243" s="26"/>
      <c r="AIZ243" s="26"/>
      <c r="AJA243" s="26"/>
      <c r="AJB243" s="26"/>
      <c r="AJC243" s="26"/>
      <c r="AJD243" s="26"/>
      <c r="AJE243" s="26"/>
      <c r="AJF243" s="26"/>
      <c r="AJG243" s="26"/>
      <c r="AJH243" s="26"/>
      <c r="AJI243" s="26"/>
      <c r="AJJ243" s="26"/>
      <c r="AJK243" s="26"/>
      <c r="AJL243" s="26"/>
      <c r="AJM243" s="26"/>
      <c r="AJN243" s="26"/>
      <c r="AJO243" s="26"/>
      <c r="AJP243" s="26"/>
      <c r="AJQ243" s="26"/>
      <c r="AJR243" s="26"/>
      <c r="AJS243" s="26"/>
      <c r="AJT243" s="26"/>
      <c r="AJU243" s="26"/>
      <c r="AJV243" s="26"/>
      <c r="AJW243" s="26"/>
      <c r="AJX243" s="26"/>
      <c r="AJY243" s="26"/>
      <c r="AJZ243" s="26"/>
      <c r="AKA243" s="26"/>
      <c r="AKB243" s="26"/>
      <c r="AKC243" s="26"/>
      <c r="AKD243" s="26"/>
      <c r="AKE243" s="26"/>
      <c r="AKF243" s="26"/>
      <c r="AKG243" s="26"/>
      <c r="AKH243" s="26"/>
      <c r="AKI243" s="26"/>
      <c r="AKJ243" s="26"/>
      <c r="AKK243" s="26"/>
      <c r="AKL243" s="26"/>
      <c r="AKM243" s="26"/>
      <c r="AKN243" s="26"/>
      <c r="AKO243" s="26"/>
      <c r="AKP243" s="26"/>
      <c r="AKQ243" s="26"/>
      <c r="AKR243" s="26"/>
      <c r="AKS243" s="26"/>
      <c r="AKT243" s="26"/>
      <c r="AKU243" s="26"/>
      <c r="AKV243" s="26"/>
      <c r="AKW243" s="26"/>
      <c r="AKX243" s="26"/>
      <c r="AKY243" s="26"/>
      <c r="AKZ243" s="26"/>
      <c r="ALA243" s="26"/>
      <c r="ALB243" s="26"/>
      <c r="ALC243" s="26"/>
      <c r="ALD243" s="26"/>
      <c r="ALE243" s="26"/>
      <c r="ALF243" s="26"/>
      <c r="ALG243" s="26"/>
      <c r="ALH243" s="26"/>
      <c r="ALI243" s="26"/>
      <c r="ALJ243" s="26"/>
      <c r="ALK243" s="26"/>
    </row>
    <row r="244" spans="1:999" s="25" customFormat="1" ht="17.25" customHeight="1">
      <c r="A244" s="81"/>
      <c r="B244" s="86" t="d">
        <v>2025-10-31</v>
      </c>
      <c r="C244" s="87" t="s">
        <v>3111</v>
      </c>
      <c r="D244" s="87" t="s">
        <v>15</v>
      </c>
      <c r="E244" s="87" t="s">
        <v>3112</v>
      </c>
      <c r="F244" s="88" t="s">
        <v>3113</v>
      </c>
      <c r="G244" s="89" t="s">
        <v>3114</v>
      </c>
      <c r="H244" s="89">
        <v>74</v>
      </c>
      <c r="I244" s="89" t="s">
        <v>3115</v>
      </c>
      <c r="J244" s="87" t="s">
        <v>3116</v>
      </c>
      <c r="K244" s="36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4"/>
      <c r="CX244" s="14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4"/>
      <c r="DK244" s="14"/>
      <c r="DL244" s="14"/>
      <c r="DM244" s="14"/>
      <c r="DN244" s="14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4"/>
      <c r="DZ244" s="14"/>
      <c r="EA244" s="14"/>
      <c r="EB244" s="14"/>
      <c r="EC244" s="14"/>
      <c r="ED244" s="14"/>
      <c r="EE244" s="14"/>
      <c r="EF244" s="14"/>
      <c r="EG244" s="14"/>
      <c r="EH244" s="14"/>
      <c r="EI244" s="14"/>
      <c r="EJ244" s="14"/>
      <c r="EK244" s="14"/>
      <c r="EL244" s="14"/>
      <c r="EM244" s="14"/>
      <c r="EN244" s="14"/>
      <c r="EO244" s="14"/>
      <c r="EP244" s="14"/>
      <c r="EQ244" s="14"/>
      <c r="ER244" s="14"/>
      <c r="ES244" s="14"/>
      <c r="ET244" s="14"/>
      <c r="EU244" s="14"/>
      <c r="EV244" s="14"/>
      <c r="EW244" s="14"/>
      <c r="EX244" s="14"/>
      <c r="EY244" s="14"/>
      <c r="EZ244" s="14"/>
      <c r="FA244" s="14"/>
      <c r="FB244" s="14"/>
      <c r="FC244" s="14"/>
      <c r="FD244" s="14"/>
      <c r="FE244" s="14"/>
      <c r="FF244" s="14"/>
      <c r="FG244" s="14"/>
      <c r="FH244" s="14"/>
      <c r="FI244" s="14"/>
      <c r="FJ244" s="14"/>
      <c r="FK244" s="14"/>
      <c r="FL244" s="14"/>
      <c r="FM244" s="14"/>
      <c r="FN244" s="14"/>
      <c r="FO244" s="14"/>
      <c r="FP244" s="14"/>
      <c r="FQ244" s="14"/>
      <c r="FR244" s="14"/>
      <c r="FS244" s="14"/>
      <c r="FT244" s="14"/>
      <c r="FU244" s="14"/>
      <c r="FV244" s="14"/>
      <c r="FW244" s="14"/>
      <c r="FX244" s="14"/>
      <c r="FY244" s="14"/>
      <c r="FZ244" s="14"/>
      <c r="GA244" s="14"/>
      <c r="GB244" s="14"/>
      <c r="GC244" s="14"/>
      <c r="GD244" s="14"/>
      <c r="GE244" s="14"/>
      <c r="GF244" s="14"/>
      <c r="GG244" s="14"/>
      <c r="GH244" s="14"/>
      <c r="GI244" s="14"/>
      <c r="GJ244" s="14"/>
      <c r="GK244" s="14"/>
      <c r="GL244" s="14"/>
      <c r="GM244" s="14"/>
      <c r="GN244" s="14"/>
      <c r="GO244" s="14"/>
      <c r="GP244" s="14"/>
      <c r="GQ244" s="14"/>
      <c r="GR244" s="14"/>
      <c r="GS244" s="14"/>
      <c r="GT244" s="14"/>
      <c r="GU244" s="14"/>
      <c r="GV244" s="14"/>
      <c r="GW244" s="14"/>
      <c r="GX244" s="14"/>
      <c r="GY244" s="14"/>
      <c r="GZ244" s="14"/>
      <c r="HA244" s="14"/>
      <c r="HB244" s="14"/>
      <c r="HC244" s="14"/>
      <c r="HD244" s="14"/>
      <c r="HE244" s="14"/>
      <c r="HF244" s="14"/>
      <c r="HG244" s="14"/>
      <c r="HH244" s="14"/>
      <c r="HI244" s="14"/>
      <c r="HJ244" s="14"/>
      <c r="HK244" s="14"/>
      <c r="HL244" s="14"/>
      <c r="HM244" s="14"/>
      <c r="HN244" s="14"/>
      <c r="HO244" s="14"/>
      <c r="HP244" s="14"/>
      <c r="HQ244" s="14"/>
      <c r="HR244" s="14"/>
      <c r="HS244" s="14"/>
      <c r="HT244" s="14"/>
      <c r="HU244" s="14"/>
      <c r="HV244" s="14"/>
      <c r="HW244" s="14"/>
    </row>
    <row r="245" spans="1:999" s="25" customFormat="1" ht="17.25" customHeight="1">
      <c r="A245" s="81"/>
      <c r="B245" s="86" t="d">
        <v>2025-10-31</v>
      </c>
      <c r="C245" s="87" t="s">
        <v>3117</v>
      </c>
      <c r="D245" s="87" t="s">
        <v>15</v>
      </c>
      <c r="E245" s="87" t="s">
        <v>3112</v>
      </c>
      <c r="F245" s="88" t="s">
        <v>3113</v>
      </c>
      <c r="G245" s="89" t="s">
        <v>3118</v>
      </c>
      <c r="H245" s="89">
        <v>74</v>
      </c>
      <c r="I245" s="89" t="s">
        <v>3119</v>
      </c>
      <c r="J245" s="87" t="s">
        <v>3116</v>
      </c>
      <c r="K245" s="36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4"/>
      <c r="CL245" s="14"/>
      <c r="CM245" s="14"/>
      <c r="CN245" s="14"/>
      <c r="CO245" s="14"/>
      <c r="CP245" s="14"/>
      <c r="CQ245" s="14"/>
      <c r="CR245" s="14"/>
      <c r="CS245" s="14"/>
      <c r="CT245" s="14"/>
      <c r="CU245" s="14"/>
      <c r="CV245" s="14"/>
      <c r="CW245" s="14"/>
      <c r="CX245" s="14"/>
      <c r="CY245" s="14"/>
      <c r="CZ245" s="14"/>
      <c r="DA245" s="14"/>
      <c r="DB245" s="14"/>
      <c r="DC245" s="14"/>
      <c r="DD245" s="14"/>
      <c r="DE245" s="14"/>
      <c r="DF245" s="14"/>
      <c r="DG245" s="14"/>
      <c r="DH245" s="14"/>
      <c r="DI245" s="14"/>
      <c r="DJ245" s="14"/>
      <c r="DK245" s="14"/>
      <c r="DL245" s="14"/>
      <c r="DM245" s="14"/>
      <c r="DN245" s="14"/>
      <c r="DO245" s="14"/>
      <c r="DP245" s="14"/>
      <c r="DQ245" s="14"/>
      <c r="DR245" s="14"/>
      <c r="DS245" s="14"/>
      <c r="DT245" s="14"/>
      <c r="DU245" s="14"/>
      <c r="DV245" s="14"/>
      <c r="DW245" s="14"/>
      <c r="DX245" s="14"/>
      <c r="DY245" s="14"/>
      <c r="DZ245" s="14"/>
      <c r="EA245" s="14"/>
      <c r="EB245" s="14"/>
      <c r="EC245" s="14"/>
      <c r="ED245" s="14"/>
      <c r="EE245" s="14"/>
      <c r="EF245" s="14"/>
      <c r="EG245" s="14"/>
      <c r="EH245" s="14"/>
      <c r="EI245" s="14"/>
      <c r="EJ245" s="14"/>
      <c r="EK245" s="14"/>
      <c r="EL245" s="14"/>
      <c r="EM245" s="14"/>
      <c r="EN245" s="14"/>
      <c r="EO245" s="14"/>
      <c r="EP245" s="14"/>
      <c r="EQ245" s="14"/>
      <c r="ER245" s="14"/>
      <c r="ES245" s="14"/>
      <c r="ET245" s="14"/>
      <c r="EU245" s="14"/>
      <c r="EV245" s="14"/>
      <c r="EW245" s="14"/>
      <c r="EX245" s="14"/>
      <c r="EY245" s="14"/>
      <c r="EZ245" s="14"/>
      <c r="FA245" s="14"/>
      <c r="FB245" s="14"/>
      <c r="FC245" s="14"/>
      <c r="FD245" s="14"/>
      <c r="FE245" s="14"/>
      <c r="FF245" s="14"/>
      <c r="FG245" s="14"/>
      <c r="FH245" s="14"/>
      <c r="FI245" s="14"/>
      <c r="FJ245" s="14"/>
      <c r="FK245" s="14"/>
      <c r="FL245" s="14"/>
      <c r="FM245" s="14"/>
      <c r="FN245" s="14"/>
      <c r="FO245" s="14"/>
      <c r="FP245" s="14"/>
      <c r="FQ245" s="14"/>
      <c r="FR245" s="14"/>
      <c r="FS245" s="14"/>
      <c r="FT245" s="14"/>
      <c r="FU245" s="14"/>
      <c r="FV245" s="14"/>
      <c r="FW245" s="14"/>
      <c r="FX245" s="14"/>
      <c r="FY245" s="14"/>
      <c r="FZ245" s="14"/>
      <c r="GA245" s="14"/>
      <c r="GB245" s="14"/>
      <c r="GC245" s="14"/>
      <c r="GD245" s="14"/>
      <c r="GE245" s="14"/>
      <c r="GF245" s="14"/>
      <c r="GG245" s="14"/>
      <c r="GH245" s="14"/>
      <c r="GI245" s="14"/>
      <c r="GJ245" s="14"/>
      <c r="GK245" s="14"/>
      <c r="GL245" s="14"/>
      <c r="GM245" s="14"/>
      <c r="GN245" s="14"/>
      <c r="GO245" s="14"/>
      <c r="GP245" s="14"/>
      <c r="GQ245" s="14"/>
      <c r="GR245" s="14"/>
      <c r="GS245" s="14"/>
      <c r="GT245" s="14"/>
      <c r="GU245" s="14"/>
      <c r="GV245" s="14"/>
      <c r="GW245" s="14"/>
      <c r="GX245" s="14"/>
      <c r="GY245" s="14"/>
      <c r="GZ245" s="14"/>
      <c r="HA245" s="14"/>
      <c r="HB245" s="14"/>
      <c r="HC245" s="14"/>
      <c r="HD245" s="14"/>
      <c r="HE245" s="14"/>
      <c r="HF245" s="14"/>
      <c r="HG245" s="14"/>
      <c r="HH245" s="14"/>
      <c r="HI245" s="14"/>
      <c r="HJ245" s="14"/>
      <c r="HK245" s="14"/>
      <c r="HL245" s="14"/>
      <c r="HM245" s="14"/>
      <c r="HN245" s="14"/>
      <c r="HO245" s="14"/>
      <c r="HP245" s="14"/>
      <c r="HQ245" s="14"/>
      <c r="HR245" s="14"/>
      <c r="HS245" s="14"/>
      <c r="HT245" s="14"/>
      <c r="HU245" s="14"/>
      <c r="HV245" s="14"/>
      <c r="HW245" s="14"/>
    </row>
    <row r="246" spans="1:999" s="25" customFormat="1" ht="17.25" customHeight="1">
      <c r="A246" s="81"/>
      <c r="B246" s="91" t="d">
        <v>2025-10-31</v>
      </c>
      <c r="C246" s="92" t="s">
        <v>649</v>
      </c>
      <c r="D246" s="92" t="s">
        <v>15</v>
      </c>
      <c r="E246" s="92" t="s">
        <v>26</v>
      </c>
      <c r="F246" s="103" t="s">
        <v>650</v>
      </c>
      <c r="G246" s="94" t="s">
        <v>651</v>
      </c>
      <c r="H246" s="94">
        <v>75</v>
      </c>
      <c r="I246" s="94" t="s">
        <v>652</v>
      </c>
      <c r="J246" s="92" t="s">
        <v>50</v>
      </c>
      <c r="K246" s="35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26"/>
      <c r="HY246" s="26"/>
      <c r="HZ246" s="26"/>
      <c r="IA246" s="26"/>
      <c r="IB246" s="26"/>
      <c r="IC246" s="26"/>
      <c r="ID246" s="26"/>
      <c r="IE246" s="26"/>
      <c r="IF246" s="26"/>
      <c r="IG246" s="26"/>
      <c r="IH246" s="26"/>
      <c r="II246" s="26"/>
      <c r="IJ246" s="26"/>
      <c r="IK246" s="26"/>
      <c r="IL246" s="26"/>
      <c r="IM246" s="26"/>
      <c r="IN246" s="26"/>
      <c r="IO246" s="26"/>
      <c r="IP246" s="26"/>
      <c r="IQ246" s="26"/>
      <c r="IR246" s="26"/>
      <c r="IS246" s="26"/>
      <c r="IT246" s="26"/>
      <c r="IU246" s="26"/>
      <c r="IV246" s="26"/>
      <c r="IW246" s="26"/>
      <c r="IX246" s="26"/>
      <c r="IY246" s="26"/>
      <c r="IZ246" s="26"/>
      <c r="JA246" s="26"/>
      <c r="JB246" s="26"/>
      <c r="JC246" s="26"/>
      <c r="JD246" s="26"/>
      <c r="JE246" s="26"/>
      <c r="JF246" s="26"/>
      <c r="JG246" s="26"/>
      <c r="JH246" s="26"/>
      <c r="JI246" s="26"/>
      <c r="JJ246" s="26"/>
      <c r="JK246" s="26"/>
      <c r="JL246" s="26"/>
      <c r="JM246" s="26"/>
      <c r="JN246" s="26"/>
      <c r="JO246" s="26"/>
      <c r="JP246" s="26"/>
      <c r="JQ246" s="26"/>
      <c r="JR246" s="26"/>
      <c r="JS246" s="26"/>
      <c r="JT246" s="26"/>
      <c r="JU246" s="26"/>
      <c r="JV246" s="26"/>
      <c r="JW246" s="26"/>
      <c r="JX246" s="26"/>
      <c r="JY246" s="26"/>
      <c r="JZ246" s="26"/>
      <c r="KA246" s="26"/>
      <c r="KB246" s="26"/>
      <c r="KC246" s="26"/>
      <c r="KD246" s="26"/>
      <c r="KE246" s="26"/>
      <c r="KF246" s="26"/>
      <c r="KG246" s="26"/>
      <c r="KH246" s="26"/>
      <c r="KI246" s="26"/>
      <c r="KJ246" s="26"/>
      <c r="KK246" s="26"/>
      <c r="KL246" s="26"/>
      <c r="KM246" s="26"/>
      <c r="KN246" s="26"/>
      <c r="KO246" s="26"/>
      <c r="KP246" s="26"/>
      <c r="KQ246" s="26"/>
      <c r="KR246" s="26"/>
      <c r="KS246" s="26"/>
      <c r="KT246" s="26"/>
      <c r="KU246" s="26"/>
      <c r="KV246" s="26"/>
      <c r="KW246" s="26"/>
      <c r="KX246" s="26"/>
      <c r="KY246" s="26"/>
      <c r="KZ246" s="26"/>
      <c r="LA246" s="26"/>
      <c r="LB246" s="26"/>
      <c r="LC246" s="26"/>
      <c r="LD246" s="26"/>
      <c r="LE246" s="26"/>
      <c r="LF246" s="26"/>
      <c r="LG246" s="26"/>
      <c r="LH246" s="26"/>
      <c r="LI246" s="26"/>
      <c r="LJ246" s="26"/>
      <c r="LK246" s="26"/>
      <c r="LL246" s="26"/>
      <c r="LM246" s="26"/>
      <c r="LN246" s="26"/>
      <c r="LO246" s="26"/>
      <c r="LP246" s="26"/>
      <c r="LQ246" s="26"/>
      <c r="LR246" s="26"/>
      <c r="LS246" s="26"/>
      <c r="LT246" s="26"/>
      <c r="LU246" s="26"/>
      <c r="LV246" s="26"/>
      <c r="LW246" s="26"/>
      <c r="LX246" s="26"/>
      <c r="LY246" s="26"/>
      <c r="LZ246" s="26"/>
      <c r="MA246" s="26"/>
      <c r="MB246" s="26"/>
      <c r="MC246" s="26"/>
      <c r="MD246" s="26"/>
      <c r="ME246" s="26"/>
      <c r="MF246" s="26"/>
      <c r="MG246" s="26"/>
      <c r="MH246" s="26"/>
      <c r="MI246" s="26"/>
      <c r="MJ246" s="26"/>
      <c r="MK246" s="26"/>
      <c r="ML246" s="26"/>
      <c r="MM246" s="26"/>
      <c r="MN246" s="26"/>
      <c r="MO246" s="26"/>
      <c r="MP246" s="26"/>
      <c r="MQ246" s="26"/>
      <c r="MR246" s="26"/>
      <c r="MS246" s="26"/>
      <c r="MT246" s="26"/>
      <c r="MU246" s="26"/>
      <c r="MV246" s="26"/>
      <c r="MW246" s="26"/>
      <c r="MX246" s="26"/>
      <c r="MY246" s="26"/>
      <c r="MZ246" s="26"/>
      <c r="NA246" s="26"/>
      <c r="NB246" s="26"/>
      <c r="NC246" s="26"/>
      <c r="ND246" s="26"/>
      <c r="NE246" s="26"/>
      <c r="NF246" s="26"/>
      <c r="NG246" s="26"/>
      <c r="NH246" s="26"/>
      <c r="NI246" s="26"/>
      <c r="NJ246" s="26"/>
      <c r="NK246" s="26"/>
      <c r="NL246" s="26"/>
      <c r="NM246" s="26"/>
      <c r="NN246" s="26"/>
      <c r="NO246" s="26"/>
      <c r="NP246" s="26"/>
      <c r="NQ246" s="26"/>
      <c r="NR246" s="26"/>
      <c r="NS246" s="26"/>
      <c r="NT246" s="26"/>
      <c r="NU246" s="26"/>
      <c r="NV246" s="26"/>
      <c r="NW246" s="26"/>
      <c r="NX246" s="26"/>
      <c r="NY246" s="26"/>
      <c r="NZ246" s="26"/>
      <c r="OA246" s="26"/>
      <c r="OB246" s="26"/>
      <c r="OC246" s="26"/>
      <c r="OD246" s="26"/>
      <c r="OE246" s="26"/>
      <c r="OF246" s="26"/>
      <c r="OG246" s="26"/>
      <c r="OH246" s="26"/>
      <c r="OI246" s="26"/>
      <c r="OJ246" s="26"/>
      <c r="OK246" s="26"/>
      <c r="OL246" s="26"/>
      <c r="OM246" s="26"/>
      <c r="ON246" s="26"/>
      <c r="OO246" s="26"/>
      <c r="OP246" s="26"/>
      <c r="OQ246" s="26"/>
      <c r="OR246" s="26"/>
      <c r="OS246" s="26"/>
      <c r="OT246" s="26"/>
      <c r="OU246" s="26"/>
      <c r="OV246" s="26"/>
      <c r="OW246" s="26"/>
      <c r="OX246" s="26"/>
      <c r="OY246" s="26"/>
      <c r="OZ246" s="26"/>
      <c r="PA246" s="26"/>
      <c r="PB246" s="26"/>
      <c r="PC246" s="26"/>
      <c r="PD246" s="26"/>
      <c r="PE246" s="26"/>
      <c r="PF246" s="26"/>
      <c r="PG246" s="26"/>
      <c r="PH246" s="26"/>
      <c r="PI246" s="26"/>
      <c r="PJ246" s="26"/>
      <c r="PK246" s="26"/>
      <c r="PL246" s="26"/>
      <c r="PM246" s="26"/>
      <c r="PN246" s="26"/>
      <c r="PO246" s="26"/>
      <c r="PP246" s="26"/>
      <c r="PQ246" s="26"/>
      <c r="PR246" s="26"/>
      <c r="PS246" s="26"/>
      <c r="PT246" s="26"/>
      <c r="PU246" s="26"/>
      <c r="PV246" s="26"/>
      <c r="PW246" s="26"/>
      <c r="PX246" s="26"/>
      <c r="PY246" s="26"/>
      <c r="PZ246" s="26"/>
      <c r="QA246" s="26"/>
      <c r="QB246" s="26"/>
      <c r="QC246" s="26"/>
      <c r="QD246" s="26"/>
      <c r="QE246" s="26"/>
      <c r="QF246" s="26"/>
      <c r="QG246" s="26"/>
      <c r="QH246" s="26"/>
      <c r="QI246" s="26"/>
      <c r="QJ246" s="26"/>
      <c r="QK246" s="26"/>
      <c r="QL246" s="26"/>
      <c r="QM246" s="26"/>
      <c r="QN246" s="26"/>
      <c r="QO246" s="26"/>
      <c r="QP246" s="26"/>
      <c r="QQ246" s="26"/>
      <c r="QR246" s="26"/>
      <c r="QS246" s="26"/>
      <c r="QT246" s="26"/>
      <c r="QU246" s="26"/>
      <c r="QV246" s="26"/>
      <c r="QW246" s="26"/>
      <c r="QX246" s="26"/>
      <c r="QY246" s="26"/>
      <c r="QZ246" s="26"/>
      <c r="RA246" s="26"/>
      <c r="RB246" s="26"/>
      <c r="RC246" s="26"/>
      <c r="RD246" s="26"/>
      <c r="RE246" s="26"/>
      <c r="RF246" s="26"/>
      <c r="RG246" s="26"/>
      <c r="RH246" s="26"/>
      <c r="RI246" s="26"/>
      <c r="RJ246" s="26"/>
      <c r="RK246" s="26"/>
      <c r="RL246" s="26"/>
      <c r="RM246" s="26"/>
      <c r="RN246" s="26"/>
      <c r="RO246" s="26"/>
      <c r="RP246" s="26"/>
      <c r="RQ246" s="26"/>
      <c r="RR246" s="26"/>
      <c r="RS246" s="26"/>
      <c r="RT246" s="26"/>
      <c r="RU246" s="26"/>
      <c r="RV246" s="26"/>
      <c r="RW246" s="26"/>
      <c r="RX246" s="26"/>
      <c r="RY246" s="26"/>
      <c r="RZ246" s="26"/>
      <c r="SA246" s="26"/>
      <c r="SB246" s="26"/>
      <c r="SC246" s="26"/>
      <c r="SD246" s="26"/>
      <c r="SE246" s="26"/>
      <c r="SF246" s="26"/>
      <c r="SG246" s="26"/>
      <c r="SH246" s="26"/>
      <c r="SI246" s="26"/>
      <c r="SJ246" s="26"/>
      <c r="SK246" s="26"/>
      <c r="SL246" s="26"/>
      <c r="SM246" s="26"/>
      <c r="SN246" s="26"/>
      <c r="SO246" s="26"/>
      <c r="SP246" s="26"/>
      <c r="SQ246" s="26"/>
      <c r="SR246" s="26"/>
      <c r="SS246" s="26"/>
      <c r="ST246" s="26"/>
      <c r="SU246" s="26"/>
      <c r="SV246" s="26"/>
      <c r="SW246" s="26"/>
      <c r="SX246" s="26"/>
      <c r="SY246" s="26"/>
      <c r="SZ246" s="26"/>
      <c r="TA246" s="26"/>
      <c r="TB246" s="26"/>
      <c r="TC246" s="26"/>
      <c r="TD246" s="26"/>
      <c r="TE246" s="26"/>
      <c r="TF246" s="26"/>
      <c r="TG246" s="26"/>
      <c r="TH246" s="26"/>
      <c r="TI246" s="26"/>
      <c r="TJ246" s="26"/>
      <c r="TK246" s="26"/>
      <c r="TL246" s="26"/>
      <c r="TM246" s="26"/>
      <c r="TN246" s="26"/>
      <c r="TO246" s="26"/>
      <c r="TP246" s="26"/>
      <c r="TQ246" s="26"/>
      <c r="TR246" s="26"/>
      <c r="TS246" s="26"/>
      <c r="TT246" s="26"/>
      <c r="TU246" s="26"/>
      <c r="TV246" s="26"/>
      <c r="TW246" s="26"/>
      <c r="TX246" s="26"/>
      <c r="TY246" s="26"/>
      <c r="TZ246" s="26"/>
      <c r="UA246" s="26"/>
      <c r="UB246" s="26"/>
      <c r="UC246" s="26"/>
      <c r="UD246" s="26"/>
      <c r="UE246" s="26"/>
      <c r="UF246" s="26"/>
      <c r="UG246" s="26"/>
      <c r="UH246" s="26"/>
      <c r="UI246" s="26"/>
      <c r="UJ246" s="26"/>
      <c r="UK246" s="26"/>
      <c r="UL246" s="26"/>
      <c r="UM246" s="26"/>
      <c r="UN246" s="26"/>
      <c r="UO246" s="26"/>
      <c r="UP246" s="26"/>
      <c r="UQ246" s="26"/>
      <c r="UR246" s="26"/>
      <c r="US246" s="26"/>
      <c r="UT246" s="26"/>
      <c r="UU246" s="26"/>
      <c r="UV246" s="26"/>
      <c r="UW246" s="26"/>
      <c r="UX246" s="26"/>
      <c r="UY246" s="26"/>
      <c r="UZ246" s="26"/>
      <c r="VA246" s="26"/>
      <c r="VB246" s="26"/>
      <c r="VC246" s="26"/>
      <c r="VD246" s="26"/>
      <c r="VE246" s="26"/>
      <c r="VF246" s="26"/>
      <c r="VG246" s="26"/>
      <c r="VH246" s="26"/>
      <c r="VI246" s="26"/>
      <c r="VJ246" s="26"/>
      <c r="VK246" s="26"/>
      <c r="VL246" s="26"/>
      <c r="VM246" s="26"/>
      <c r="VN246" s="26"/>
      <c r="VO246" s="26"/>
      <c r="VP246" s="26"/>
      <c r="VQ246" s="26"/>
      <c r="VR246" s="26"/>
      <c r="VS246" s="26"/>
      <c r="VT246" s="26"/>
      <c r="VU246" s="26"/>
      <c r="VV246" s="26"/>
      <c r="VW246" s="26"/>
      <c r="VX246" s="26"/>
      <c r="VY246" s="26"/>
      <c r="VZ246" s="26"/>
      <c r="WA246" s="26"/>
      <c r="WB246" s="26"/>
      <c r="WC246" s="26"/>
      <c r="WD246" s="26"/>
      <c r="WE246" s="26"/>
      <c r="WF246" s="26"/>
      <c r="WG246" s="26"/>
      <c r="WH246" s="26"/>
      <c r="WI246" s="26"/>
      <c r="WJ246" s="26"/>
      <c r="WK246" s="26"/>
      <c r="WL246" s="26"/>
      <c r="WM246" s="26"/>
      <c r="WN246" s="26"/>
      <c r="WO246" s="26"/>
      <c r="WP246" s="26"/>
      <c r="WQ246" s="26"/>
      <c r="WR246" s="26"/>
      <c r="WS246" s="26"/>
      <c r="WT246" s="26"/>
      <c r="WU246" s="26"/>
      <c r="WV246" s="26"/>
      <c r="WW246" s="26"/>
      <c r="WX246" s="26"/>
      <c r="WY246" s="26"/>
      <c r="WZ246" s="26"/>
      <c r="XA246" s="26"/>
      <c r="XB246" s="26"/>
      <c r="XC246" s="26"/>
      <c r="XD246" s="26"/>
      <c r="XE246" s="26"/>
      <c r="XF246" s="26"/>
      <c r="XG246" s="26"/>
      <c r="XH246" s="26"/>
      <c r="XI246" s="26"/>
      <c r="XJ246" s="26"/>
      <c r="XK246" s="26"/>
      <c r="XL246" s="26"/>
      <c r="XM246" s="26"/>
      <c r="XN246" s="26"/>
      <c r="XO246" s="26"/>
      <c r="XP246" s="26"/>
      <c r="XQ246" s="26"/>
      <c r="XR246" s="26"/>
      <c r="XS246" s="26"/>
      <c r="XT246" s="26"/>
      <c r="XU246" s="26"/>
      <c r="XV246" s="26"/>
      <c r="XW246" s="26"/>
      <c r="XX246" s="26"/>
      <c r="XY246" s="26"/>
      <c r="XZ246" s="26"/>
      <c r="YA246" s="26"/>
      <c r="YB246" s="26"/>
      <c r="YC246" s="26"/>
      <c r="YD246" s="26"/>
      <c r="YE246" s="26"/>
      <c r="YF246" s="26"/>
      <c r="YG246" s="26"/>
      <c r="YH246" s="26"/>
      <c r="YI246" s="26"/>
      <c r="YJ246" s="26"/>
      <c r="YK246" s="26"/>
      <c r="YL246" s="26"/>
      <c r="YM246" s="26"/>
      <c r="YN246" s="26"/>
      <c r="YO246" s="26"/>
      <c r="YP246" s="26"/>
      <c r="YQ246" s="26"/>
      <c r="YR246" s="26"/>
      <c r="YS246" s="26"/>
      <c r="YT246" s="26"/>
      <c r="YU246" s="26"/>
      <c r="YV246" s="26"/>
      <c r="YW246" s="26"/>
      <c r="YX246" s="26"/>
      <c r="YY246" s="26"/>
      <c r="YZ246" s="26"/>
      <c r="ZA246" s="26"/>
      <c r="ZB246" s="26"/>
      <c r="ZC246" s="26"/>
      <c r="ZD246" s="26"/>
      <c r="ZE246" s="26"/>
      <c r="ZF246" s="26"/>
      <c r="ZG246" s="26"/>
      <c r="ZH246" s="26"/>
      <c r="ZI246" s="26"/>
      <c r="ZJ246" s="26"/>
      <c r="ZK246" s="26"/>
      <c r="ZL246" s="26"/>
      <c r="ZM246" s="26"/>
      <c r="ZN246" s="26"/>
      <c r="ZO246" s="26"/>
      <c r="ZP246" s="26"/>
      <c r="ZQ246" s="26"/>
      <c r="ZR246" s="26"/>
      <c r="ZS246" s="26"/>
      <c r="ZT246" s="26"/>
      <c r="ZU246" s="26"/>
      <c r="ZV246" s="26"/>
      <c r="ZW246" s="26"/>
      <c r="ZX246" s="26"/>
      <c r="ZY246" s="26"/>
      <c r="ZZ246" s="26"/>
      <c r="AAA246" s="26"/>
      <c r="AAB246" s="26"/>
      <c r="AAC246" s="26"/>
      <c r="AAD246" s="26"/>
      <c r="AAE246" s="26"/>
      <c r="AAF246" s="26"/>
      <c r="AAG246" s="26"/>
      <c r="AAH246" s="26"/>
      <c r="AAI246" s="26"/>
      <c r="AAJ246" s="26"/>
      <c r="AAK246" s="26"/>
      <c r="AAL246" s="26"/>
      <c r="AAM246" s="26"/>
      <c r="AAN246" s="26"/>
      <c r="AAO246" s="26"/>
      <c r="AAP246" s="26"/>
      <c r="AAQ246" s="26"/>
      <c r="AAR246" s="26"/>
      <c r="AAS246" s="26"/>
      <c r="AAT246" s="26"/>
      <c r="AAU246" s="26"/>
      <c r="AAV246" s="26"/>
      <c r="AAW246" s="26"/>
      <c r="AAX246" s="26"/>
      <c r="AAY246" s="26"/>
      <c r="AAZ246" s="26"/>
      <c r="ABA246" s="26"/>
      <c r="ABB246" s="26"/>
      <c r="ABC246" s="26"/>
      <c r="ABD246" s="26"/>
      <c r="ABE246" s="26"/>
      <c r="ABF246" s="26"/>
      <c r="ABG246" s="26"/>
      <c r="ABH246" s="26"/>
      <c r="ABI246" s="26"/>
      <c r="ABJ246" s="26"/>
      <c r="ABK246" s="26"/>
      <c r="ABL246" s="26"/>
      <c r="ABM246" s="26"/>
      <c r="ABN246" s="26"/>
      <c r="ABO246" s="26"/>
      <c r="ABP246" s="26"/>
      <c r="ABQ246" s="26"/>
      <c r="ABR246" s="26"/>
      <c r="ABS246" s="26"/>
      <c r="ABT246" s="26"/>
      <c r="ABU246" s="26"/>
      <c r="ABV246" s="26"/>
      <c r="ABW246" s="26"/>
      <c r="ABX246" s="26"/>
      <c r="ABY246" s="26"/>
      <c r="ABZ246" s="26"/>
      <c r="ACA246" s="26"/>
      <c r="ACB246" s="26"/>
      <c r="ACC246" s="26"/>
      <c r="ACD246" s="26"/>
      <c r="ACE246" s="26"/>
      <c r="ACF246" s="26"/>
      <c r="ACG246" s="26"/>
      <c r="ACH246" s="26"/>
      <c r="ACI246" s="26"/>
      <c r="ACJ246" s="26"/>
      <c r="ACK246" s="26"/>
      <c r="ACL246" s="26"/>
      <c r="ACM246" s="26"/>
      <c r="ACN246" s="26"/>
      <c r="ACO246" s="26"/>
      <c r="ACP246" s="26"/>
      <c r="ACQ246" s="26"/>
      <c r="ACR246" s="26"/>
      <c r="ACS246" s="26"/>
      <c r="ACT246" s="26"/>
      <c r="ACU246" s="26"/>
      <c r="ACV246" s="26"/>
      <c r="ACW246" s="26"/>
      <c r="ACX246" s="26"/>
      <c r="ACY246" s="26"/>
      <c r="ACZ246" s="26"/>
      <c r="ADA246" s="26"/>
      <c r="ADB246" s="26"/>
      <c r="ADC246" s="26"/>
      <c r="ADD246" s="26"/>
      <c r="ADE246" s="26"/>
      <c r="ADF246" s="26"/>
      <c r="ADG246" s="26"/>
      <c r="ADH246" s="26"/>
      <c r="ADI246" s="26"/>
      <c r="ADJ246" s="26"/>
      <c r="ADK246" s="26"/>
      <c r="ADL246" s="26"/>
      <c r="ADM246" s="26"/>
      <c r="ADN246" s="26"/>
      <c r="ADO246" s="26"/>
      <c r="ADP246" s="26"/>
      <c r="ADQ246" s="26"/>
      <c r="ADR246" s="26"/>
      <c r="ADS246" s="26"/>
      <c r="ADT246" s="26"/>
      <c r="ADU246" s="26"/>
      <c r="ADV246" s="26"/>
      <c r="ADW246" s="26"/>
      <c r="ADX246" s="26"/>
      <c r="ADY246" s="26"/>
      <c r="ADZ246" s="26"/>
      <c r="AEA246" s="26"/>
      <c r="AEB246" s="26"/>
      <c r="AEC246" s="26"/>
      <c r="AED246" s="26"/>
      <c r="AEE246" s="26"/>
      <c r="AEF246" s="26"/>
      <c r="AEG246" s="26"/>
      <c r="AEH246" s="26"/>
      <c r="AEI246" s="26"/>
      <c r="AEJ246" s="26"/>
      <c r="AEK246" s="26"/>
      <c r="AEL246" s="26"/>
      <c r="AEM246" s="26"/>
      <c r="AEN246" s="26"/>
      <c r="AEO246" s="26"/>
      <c r="AEP246" s="26"/>
      <c r="AEQ246" s="26"/>
      <c r="AER246" s="26"/>
      <c r="AES246" s="26"/>
      <c r="AET246" s="26"/>
      <c r="AEU246" s="26"/>
      <c r="AEV246" s="26"/>
      <c r="AEW246" s="26"/>
      <c r="AEX246" s="26"/>
      <c r="AEY246" s="26"/>
      <c r="AEZ246" s="26"/>
      <c r="AFA246" s="26"/>
      <c r="AFB246" s="26"/>
      <c r="AFC246" s="26"/>
      <c r="AFD246" s="26"/>
      <c r="AFE246" s="26"/>
      <c r="AFF246" s="26"/>
      <c r="AFG246" s="26"/>
      <c r="AFH246" s="26"/>
      <c r="AFI246" s="26"/>
      <c r="AFJ246" s="26"/>
      <c r="AFK246" s="26"/>
      <c r="AFL246" s="26"/>
      <c r="AFM246" s="26"/>
      <c r="AFN246" s="26"/>
      <c r="AFO246" s="26"/>
      <c r="AFP246" s="26"/>
      <c r="AFQ246" s="26"/>
      <c r="AFR246" s="26"/>
      <c r="AFS246" s="26"/>
      <c r="AFT246" s="26"/>
      <c r="AFU246" s="26"/>
      <c r="AFV246" s="26"/>
      <c r="AFW246" s="26"/>
      <c r="AFX246" s="26"/>
      <c r="AFY246" s="26"/>
      <c r="AFZ246" s="26"/>
      <c r="AGA246" s="26"/>
      <c r="AGB246" s="26"/>
      <c r="AGC246" s="26"/>
      <c r="AGD246" s="26"/>
      <c r="AGE246" s="26"/>
      <c r="AGF246" s="26"/>
      <c r="AGG246" s="26"/>
      <c r="AGH246" s="26"/>
      <c r="AGI246" s="26"/>
      <c r="AGJ246" s="26"/>
      <c r="AGK246" s="26"/>
      <c r="AGL246" s="26"/>
      <c r="AGM246" s="26"/>
      <c r="AGN246" s="26"/>
      <c r="AGO246" s="26"/>
      <c r="AGP246" s="26"/>
      <c r="AGQ246" s="26"/>
      <c r="AGR246" s="26"/>
      <c r="AGS246" s="26"/>
      <c r="AGT246" s="26"/>
      <c r="AGU246" s="26"/>
      <c r="AGV246" s="26"/>
      <c r="AGW246" s="26"/>
      <c r="AGX246" s="26"/>
      <c r="AGY246" s="26"/>
      <c r="AGZ246" s="26"/>
      <c r="AHA246" s="26"/>
      <c r="AHB246" s="26"/>
      <c r="AHC246" s="26"/>
      <c r="AHD246" s="26"/>
      <c r="AHE246" s="26"/>
      <c r="AHF246" s="26"/>
      <c r="AHG246" s="26"/>
      <c r="AHH246" s="26"/>
      <c r="AHI246" s="26"/>
      <c r="AHJ246" s="26"/>
      <c r="AHK246" s="26"/>
      <c r="AHL246" s="26"/>
      <c r="AHM246" s="26"/>
      <c r="AHN246" s="26"/>
      <c r="AHO246" s="26"/>
      <c r="AHP246" s="26"/>
      <c r="AHQ246" s="26"/>
      <c r="AHR246" s="26"/>
      <c r="AHS246" s="26"/>
      <c r="AHT246" s="26"/>
      <c r="AHU246" s="26"/>
      <c r="AHV246" s="26"/>
      <c r="AHW246" s="26"/>
      <c r="AHX246" s="26"/>
      <c r="AHY246" s="26"/>
      <c r="AHZ246" s="26"/>
      <c r="AIA246" s="26"/>
      <c r="AIB246" s="26"/>
      <c r="AIC246" s="26"/>
      <c r="AID246" s="26"/>
      <c r="AIE246" s="26"/>
      <c r="AIF246" s="26"/>
      <c r="AIG246" s="26"/>
      <c r="AIH246" s="26"/>
      <c r="AII246" s="26"/>
      <c r="AIJ246" s="26"/>
      <c r="AIK246" s="26"/>
      <c r="AIL246" s="26"/>
      <c r="AIM246" s="26"/>
      <c r="AIN246" s="26"/>
      <c r="AIO246" s="26"/>
      <c r="AIP246" s="26"/>
      <c r="AIQ246" s="26"/>
      <c r="AIR246" s="26"/>
      <c r="AIS246" s="26"/>
      <c r="AIT246" s="26"/>
      <c r="AIU246" s="26"/>
      <c r="AIV246" s="26"/>
      <c r="AIW246" s="26"/>
      <c r="AIX246" s="26"/>
      <c r="AIY246" s="26"/>
      <c r="AIZ246" s="26"/>
      <c r="AJA246" s="26"/>
      <c r="AJB246" s="26"/>
      <c r="AJC246" s="26"/>
      <c r="AJD246" s="26"/>
      <c r="AJE246" s="26"/>
      <c r="AJF246" s="26"/>
      <c r="AJG246" s="26"/>
      <c r="AJH246" s="26"/>
      <c r="AJI246" s="26"/>
      <c r="AJJ246" s="26"/>
      <c r="AJK246" s="26"/>
      <c r="AJL246" s="26"/>
      <c r="AJM246" s="26"/>
      <c r="AJN246" s="26"/>
      <c r="AJO246" s="26"/>
      <c r="AJP246" s="26"/>
      <c r="AJQ246" s="26"/>
      <c r="AJR246" s="26"/>
      <c r="AJS246" s="26"/>
      <c r="AJT246" s="26"/>
      <c r="AJU246" s="26"/>
      <c r="AJV246" s="26"/>
      <c r="AJW246" s="26"/>
      <c r="AJX246" s="26"/>
      <c r="AJY246" s="26"/>
      <c r="AJZ246" s="26"/>
      <c r="AKA246" s="26"/>
      <c r="AKB246" s="26"/>
      <c r="AKC246" s="26"/>
      <c r="AKD246" s="26"/>
      <c r="AKE246" s="26"/>
      <c r="AKF246" s="26"/>
      <c r="AKG246" s="26"/>
      <c r="AKH246" s="26"/>
      <c r="AKI246" s="26"/>
      <c r="AKJ246" s="26"/>
      <c r="AKK246" s="26"/>
      <c r="AKL246" s="26"/>
      <c r="AKM246" s="26"/>
      <c r="AKN246" s="26"/>
      <c r="AKO246" s="26"/>
      <c r="AKP246" s="26"/>
      <c r="AKQ246" s="26"/>
      <c r="AKR246" s="26"/>
      <c r="AKS246" s="26"/>
      <c r="AKT246" s="26"/>
      <c r="AKU246" s="26"/>
      <c r="AKV246" s="26"/>
      <c r="AKW246" s="26"/>
      <c r="AKX246" s="26"/>
      <c r="AKY246" s="26"/>
      <c r="AKZ246" s="26"/>
      <c r="ALA246" s="26"/>
      <c r="ALB246" s="26"/>
      <c r="ALC246" s="26"/>
      <c r="ALD246" s="26"/>
      <c r="ALE246" s="26"/>
      <c r="ALF246" s="26"/>
      <c r="ALG246" s="26"/>
      <c r="ALH246" s="26"/>
      <c r="ALI246" s="26"/>
      <c r="ALJ246" s="26"/>
      <c r="ALK246" s="26"/>
    </row>
    <row r="247" spans="1:999" s="25" customFormat="1" ht="17.25" customHeight="1">
      <c r="A247" s="81"/>
      <c r="B247" s="86" t="d">
        <v>2025-10-31</v>
      </c>
      <c r="C247" s="87" t="s">
        <v>2026</v>
      </c>
      <c r="D247" s="87" t="s">
        <v>15</v>
      </c>
      <c r="E247" s="87" t="s">
        <v>29</v>
      </c>
      <c r="F247" s="88" t="s">
        <v>2027</v>
      </c>
      <c r="G247" s="89" t="s">
        <v>2028</v>
      </c>
      <c r="H247" s="89">
        <v>61</v>
      </c>
      <c r="I247" s="89" t="s">
        <v>2029</v>
      </c>
      <c r="J247" s="87" t="s">
        <v>1227</v>
      </c>
      <c r="K247" s="35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  <c r="HX247" s="26"/>
      <c r="HY247" s="26"/>
      <c r="HZ247" s="26"/>
      <c r="IA247" s="26"/>
      <c r="IB247" s="26"/>
      <c r="IC247" s="26"/>
      <c r="ID247" s="26"/>
      <c r="IE247" s="26"/>
      <c r="IF247" s="26"/>
      <c r="IG247" s="26"/>
      <c r="IH247" s="26"/>
      <c r="II247" s="26"/>
      <c r="IJ247" s="26"/>
      <c r="IK247" s="26"/>
      <c r="IL247" s="26"/>
      <c r="IM247" s="26"/>
      <c r="IN247" s="26"/>
      <c r="IO247" s="26"/>
      <c r="IP247" s="26"/>
      <c r="IQ247" s="26"/>
      <c r="IR247" s="26"/>
      <c r="IS247" s="26"/>
      <c r="IT247" s="26"/>
      <c r="IU247" s="26"/>
      <c r="IV247" s="26"/>
      <c r="IW247" s="26"/>
      <c r="IX247" s="26"/>
      <c r="IY247" s="26"/>
      <c r="IZ247" s="26"/>
      <c r="JA247" s="26"/>
      <c r="JB247" s="26"/>
      <c r="JC247" s="26"/>
      <c r="JD247" s="26"/>
      <c r="JE247" s="26"/>
      <c r="JF247" s="26"/>
      <c r="JG247" s="26"/>
      <c r="JH247" s="26"/>
      <c r="JI247" s="26"/>
      <c r="JJ247" s="26"/>
      <c r="JK247" s="26"/>
      <c r="JL247" s="26"/>
      <c r="JM247" s="26"/>
      <c r="JN247" s="26"/>
      <c r="JO247" s="26"/>
      <c r="JP247" s="26"/>
      <c r="JQ247" s="26"/>
      <c r="JR247" s="26"/>
      <c r="JS247" s="26"/>
      <c r="JT247" s="26"/>
      <c r="JU247" s="26"/>
      <c r="JV247" s="26"/>
      <c r="JW247" s="26"/>
      <c r="JX247" s="26"/>
      <c r="JY247" s="26"/>
      <c r="JZ247" s="26"/>
      <c r="KA247" s="26"/>
      <c r="KB247" s="26"/>
      <c r="KC247" s="26"/>
      <c r="KD247" s="26"/>
      <c r="KE247" s="26"/>
      <c r="KF247" s="26"/>
      <c r="KG247" s="26"/>
      <c r="KH247" s="26"/>
      <c r="KI247" s="26"/>
      <c r="KJ247" s="26"/>
      <c r="KK247" s="26"/>
      <c r="KL247" s="26"/>
      <c r="KM247" s="26"/>
      <c r="KN247" s="26"/>
      <c r="KO247" s="26"/>
      <c r="KP247" s="26"/>
      <c r="KQ247" s="26"/>
      <c r="KR247" s="26"/>
      <c r="KS247" s="26"/>
      <c r="KT247" s="26"/>
      <c r="KU247" s="26"/>
      <c r="KV247" s="26"/>
      <c r="KW247" s="26"/>
      <c r="KX247" s="26"/>
      <c r="KY247" s="26"/>
      <c r="KZ247" s="26"/>
      <c r="LA247" s="26"/>
      <c r="LB247" s="26"/>
      <c r="LC247" s="26"/>
      <c r="LD247" s="26"/>
      <c r="LE247" s="26"/>
      <c r="LF247" s="26"/>
      <c r="LG247" s="26"/>
      <c r="LH247" s="26"/>
      <c r="LI247" s="26"/>
      <c r="LJ247" s="26"/>
      <c r="LK247" s="26"/>
      <c r="LL247" s="26"/>
      <c r="LM247" s="26"/>
      <c r="LN247" s="26"/>
      <c r="LO247" s="26"/>
      <c r="LP247" s="26"/>
      <c r="LQ247" s="26"/>
      <c r="LR247" s="26"/>
      <c r="LS247" s="26"/>
      <c r="LT247" s="26"/>
      <c r="LU247" s="26"/>
      <c r="LV247" s="26"/>
      <c r="LW247" s="26"/>
      <c r="LX247" s="26"/>
      <c r="LY247" s="26"/>
      <c r="LZ247" s="26"/>
      <c r="MA247" s="26"/>
      <c r="MB247" s="26"/>
      <c r="MC247" s="26"/>
      <c r="MD247" s="26"/>
      <c r="ME247" s="26"/>
      <c r="MF247" s="26"/>
      <c r="MG247" s="26"/>
      <c r="MH247" s="26"/>
      <c r="MI247" s="26"/>
      <c r="MJ247" s="26"/>
      <c r="MK247" s="26"/>
      <c r="ML247" s="26"/>
      <c r="MM247" s="26"/>
      <c r="MN247" s="26"/>
      <c r="MO247" s="26"/>
      <c r="MP247" s="26"/>
      <c r="MQ247" s="26"/>
      <c r="MR247" s="26"/>
      <c r="MS247" s="26"/>
      <c r="MT247" s="26"/>
      <c r="MU247" s="26"/>
      <c r="MV247" s="26"/>
      <c r="MW247" s="26"/>
      <c r="MX247" s="26"/>
      <c r="MY247" s="26"/>
      <c r="MZ247" s="26"/>
      <c r="NA247" s="26"/>
      <c r="NB247" s="26"/>
      <c r="NC247" s="26"/>
      <c r="ND247" s="26"/>
      <c r="NE247" s="26"/>
      <c r="NF247" s="26"/>
      <c r="NG247" s="26"/>
      <c r="NH247" s="26"/>
      <c r="NI247" s="26"/>
      <c r="NJ247" s="26"/>
      <c r="NK247" s="26"/>
      <c r="NL247" s="26"/>
      <c r="NM247" s="26"/>
      <c r="NN247" s="26"/>
      <c r="NO247" s="26"/>
      <c r="NP247" s="26"/>
      <c r="NQ247" s="26"/>
      <c r="NR247" s="26"/>
      <c r="NS247" s="26"/>
      <c r="NT247" s="26"/>
      <c r="NU247" s="26"/>
      <c r="NV247" s="26"/>
      <c r="NW247" s="26"/>
      <c r="NX247" s="26"/>
      <c r="NY247" s="26"/>
      <c r="NZ247" s="26"/>
      <c r="OA247" s="26"/>
      <c r="OB247" s="26"/>
      <c r="OC247" s="26"/>
      <c r="OD247" s="26"/>
      <c r="OE247" s="26"/>
      <c r="OF247" s="26"/>
      <c r="OG247" s="26"/>
      <c r="OH247" s="26"/>
      <c r="OI247" s="26"/>
      <c r="OJ247" s="26"/>
      <c r="OK247" s="26"/>
      <c r="OL247" s="26"/>
      <c r="OM247" s="26"/>
      <c r="ON247" s="26"/>
      <c r="OO247" s="26"/>
      <c r="OP247" s="26"/>
      <c r="OQ247" s="26"/>
      <c r="OR247" s="26"/>
      <c r="OS247" s="26"/>
      <c r="OT247" s="26"/>
      <c r="OU247" s="26"/>
      <c r="OV247" s="26"/>
      <c r="OW247" s="26"/>
      <c r="OX247" s="26"/>
      <c r="OY247" s="26"/>
      <c r="OZ247" s="26"/>
      <c r="PA247" s="26"/>
      <c r="PB247" s="26"/>
      <c r="PC247" s="26"/>
      <c r="PD247" s="26"/>
      <c r="PE247" s="26"/>
      <c r="PF247" s="26"/>
      <c r="PG247" s="26"/>
      <c r="PH247" s="26"/>
      <c r="PI247" s="26"/>
      <c r="PJ247" s="26"/>
      <c r="PK247" s="26"/>
      <c r="PL247" s="26"/>
      <c r="PM247" s="26"/>
      <c r="PN247" s="26"/>
      <c r="PO247" s="26"/>
      <c r="PP247" s="26"/>
      <c r="PQ247" s="26"/>
      <c r="PR247" s="26"/>
      <c r="PS247" s="26"/>
      <c r="PT247" s="26"/>
      <c r="PU247" s="26"/>
      <c r="PV247" s="26"/>
      <c r="PW247" s="26"/>
      <c r="PX247" s="26"/>
      <c r="PY247" s="26"/>
      <c r="PZ247" s="26"/>
      <c r="QA247" s="26"/>
      <c r="QB247" s="26"/>
      <c r="QC247" s="26"/>
      <c r="QD247" s="26"/>
      <c r="QE247" s="26"/>
      <c r="QF247" s="26"/>
      <c r="QG247" s="26"/>
      <c r="QH247" s="26"/>
      <c r="QI247" s="26"/>
      <c r="QJ247" s="26"/>
      <c r="QK247" s="26"/>
      <c r="QL247" s="26"/>
      <c r="QM247" s="26"/>
      <c r="QN247" s="26"/>
      <c r="QO247" s="26"/>
      <c r="QP247" s="26"/>
      <c r="QQ247" s="26"/>
      <c r="QR247" s="26"/>
      <c r="QS247" s="26"/>
      <c r="QT247" s="26"/>
      <c r="QU247" s="26"/>
      <c r="QV247" s="26"/>
      <c r="QW247" s="26"/>
      <c r="QX247" s="26"/>
      <c r="QY247" s="26"/>
      <c r="QZ247" s="26"/>
      <c r="RA247" s="26"/>
      <c r="RB247" s="26"/>
      <c r="RC247" s="26"/>
      <c r="RD247" s="26"/>
      <c r="RE247" s="26"/>
      <c r="RF247" s="26"/>
      <c r="RG247" s="26"/>
      <c r="RH247" s="26"/>
      <c r="RI247" s="26"/>
      <c r="RJ247" s="26"/>
      <c r="RK247" s="26"/>
      <c r="RL247" s="26"/>
      <c r="RM247" s="26"/>
      <c r="RN247" s="26"/>
      <c r="RO247" s="26"/>
      <c r="RP247" s="26"/>
      <c r="RQ247" s="26"/>
      <c r="RR247" s="26"/>
      <c r="RS247" s="26"/>
      <c r="RT247" s="26"/>
      <c r="RU247" s="26"/>
      <c r="RV247" s="26"/>
      <c r="RW247" s="26"/>
      <c r="RX247" s="26"/>
      <c r="RY247" s="26"/>
      <c r="RZ247" s="26"/>
      <c r="SA247" s="26"/>
      <c r="SB247" s="26"/>
      <c r="SC247" s="26"/>
      <c r="SD247" s="26"/>
      <c r="SE247" s="26"/>
      <c r="SF247" s="26"/>
      <c r="SG247" s="26"/>
      <c r="SH247" s="26"/>
      <c r="SI247" s="26"/>
      <c r="SJ247" s="26"/>
      <c r="SK247" s="26"/>
      <c r="SL247" s="26"/>
      <c r="SM247" s="26"/>
      <c r="SN247" s="26"/>
      <c r="SO247" s="26"/>
      <c r="SP247" s="26"/>
      <c r="SQ247" s="26"/>
      <c r="SR247" s="26"/>
      <c r="SS247" s="26"/>
      <c r="ST247" s="26"/>
      <c r="SU247" s="26"/>
      <c r="SV247" s="26"/>
      <c r="SW247" s="26"/>
      <c r="SX247" s="26"/>
      <c r="SY247" s="26"/>
      <c r="SZ247" s="26"/>
      <c r="TA247" s="26"/>
      <c r="TB247" s="26"/>
      <c r="TC247" s="26"/>
      <c r="TD247" s="26"/>
      <c r="TE247" s="26"/>
      <c r="TF247" s="26"/>
      <c r="TG247" s="26"/>
      <c r="TH247" s="26"/>
      <c r="TI247" s="26"/>
      <c r="TJ247" s="26"/>
      <c r="TK247" s="26"/>
      <c r="TL247" s="26"/>
      <c r="TM247" s="26"/>
      <c r="TN247" s="26"/>
      <c r="TO247" s="26"/>
      <c r="TP247" s="26"/>
      <c r="TQ247" s="26"/>
      <c r="TR247" s="26"/>
      <c r="TS247" s="26"/>
      <c r="TT247" s="26"/>
      <c r="TU247" s="26"/>
      <c r="TV247" s="26"/>
      <c r="TW247" s="26"/>
      <c r="TX247" s="26"/>
      <c r="TY247" s="26"/>
      <c r="TZ247" s="26"/>
      <c r="UA247" s="26"/>
      <c r="UB247" s="26"/>
      <c r="UC247" s="26"/>
      <c r="UD247" s="26"/>
      <c r="UE247" s="26"/>
      <c r="UF247" s="26"/>
      <c r="UG247" s="26"/>
      <c r="UH247" s="26"/>
      <c r="UI247" s="26"/>
      <c r="UJ247" s="26"/>
      <c r="UK247" s="26"/>
      <c r="UL247" s="26"/>
      <c r="UM247" s="26"/>
      <c r="UN247" s="26"/>
      <c r="UO247" s="26"/>
      <c r="UP247" s="26"/>
      <c r="UQ247" s="26"/>
      <c r="UR247" s="26"/>
      <c r="US247" s="26"/>
      <c r="UT247" s="26"/>
      <c r="UU247" s="26"/>
      <c r="UV247" s="26"/>
      <c r="UW247" s="26"/>
      <c r="UX247" s="26"/>
      <c r="UY247" s="26"/>
      <c r="UZ247" s="26"/>
      <c r="VA247" s="26"/>
      <c r="VB247" s="26"/>
      <c r="VC247" s="26"/>
      <c r="VD247" s="26"/>
      <c r="VE247" s="26"/>
      <c r="VF247" s="26"/>
      <c r="VG247" s="26"/>
      <c r="VH247" s="26"/>
      <c r="VI247" s="26"/>
      <c r="VJ247" s="26"/>
      <c r="VK247" s="26"/>
      <c r="VL247" s="26"/>
      <c r="VM247" s="26"/>
      <c r="VN247" s="26"/>
      <c r="VO247" s="26"/>
      <c r="VP247" s="26"/>
      <c r="VQ247" s="26"/>
      <c r="VR247" s="26"/>
      <c r="VS247" s="26"/>
      <c r="VT247" s="26"/>
      <c r="VU247" s="26"/>
      <c r="VV247" s="26"/>
      <c r="VW247" s="26"/>
      <c r="VX247" s="26"/>
      <c r="VY247" s="26"/>
      <c r="VZ247" s="26"/>
      <c r="WA247" s="26"/>
      <c r="WB247" s="26"/>
      <c r="WC247" s="26"/>
      <c r="WD247" s="26"/>
      <c r="WE247" s="26"/>
      <c r="WF247" s="26"/>
      <c r="WG247" s="26"/>
      <c r="WH247" s="26"/>
      <c r="WI247" s="26"/>
      <c r="WJ247" s="26"/>
      <c r="WK247" s="26"/>
      <c r="WL247" s="26"/>
      <c r="WM247" s="26"/>
      <c r="WN247" s="26"/>
      <c r="WO247" s="26"/>
      <c r="WP247" s="26"/>
      <c r="WQ247" s="26"/>
      <c r="WR247" s="26"/>
      <c r="WS247" s="26"/>
      <c r="WT247" s="26"/>
      <c r="WU247" s="26"/>
      <c r="WV247" s="26"/>
      <c r="WW247" s="26"/>
      <c r="WX247" s="26"/>
      <c r="WY247" s="26"/>
      <c r="WZ247" s="26"/>
      <c r="XA247" s="26"/>
      <c r="XB247" s="26"/>
      <c r="XC247" s="26"/>
      <c r="XD247" s="26"/>
      <c r="XE247" s="26"/>
      <c r="XF247" s="26"/>
      <c r="XG247" s="26"/>
      <c r="XH247" s="26"/>
      <c r="XI247" s="26"/>
      <c r="XJ247" s="26"/>
      <c r="XK247" s="26"/>
      <c r="XL247" s="26"/>
      <c r="XM247" s="26"/>
      <c r="XN247" s="26"/>
      <c r="XO247" s="26"/>
      <c r="XP247" s="26"/>
      <c r="XQ247" s="26"/>
      <c r="XR247" s="26"/>
      <c r="XS247" s="26"/>
      <c r="XT247" s="26"/>
      <c r="XU247" s="26"/>
      <c r="XV247" s="26"/>
      <c r="XW247" s="26"/>
      <c r="XX247" s="26"/>
      <c r="XY247" s="26"/>
      <c r="XZ247" s="26"/>
      <c r="YA247" s="26"/>
      <c r="YB247" s="26"/>
      <c r="YC247" s="26"/>
      <c r="YD247" s="26"/>
      <c r="YE247" s="26"/>
      <c r="YF247" s="26"/>
      <c r="YG247" s="26"/>
      <c r="YH247" s="26"/>
      <c r="YI247" s="26"/>
      <c r="YJ247" s="26"/>
      <c r="YK247" s="26"/>
      <c r="YL247" s="26"/>
      <c r="YM247" s="26"/>
      <c r="YN247" s="26"/>
      <c r="YO247" s="26"/>
      <c r="YP247" s="26"/>
      <c r="YQ247" s="26"/>
      <c r="YR247" s="26"/>
      <c r="YS247" s="26"/>
      <c r="YT247" s="26"/>
      <c r="YU247" s="26"/>
      <c r="YV247" s="26"/>
      <c r="YW247" s="26"/>
      <c r="YX247" s="26"/>
      <c r="YY247" s="26"/>
      <c r="YZ247" s="26"/>
      <c r="ZA247" s="26"/>
      <c r="ZB247" s="26"/>
      <c r="ZC247" s="26"/>
      <c r="ZD247" s="26"/>
      <c r="ZE247" s="26"/>
      <c r="ZF247" s="26"/>
      <c r="ZG247" s="26"/>
      <c r="ZH247" s="26"/>
      <c r="ZI247" s="26"/>
      <c r="ZJ247" s="26"/>
      <c r="ZK247" s="26"/>
      <c r="ZL247" s="26"/>
      <c r="ZM247" s="26"/>
      <c r="ZN247" s="26"/>
      <c r="ZO247" s="26"/>
      <c r="ZP247" s="26"/>
      <c r="ZQ247" s="26"/>
      <c r="ZR247" s="26"/>
      <c r="ZS247" s="26"/>
      <c r="ZT247" s="26"/>
      <c r="ZU247" s="26"/>
      <c r="ZV247" s="26"/>
      <c r="ZW247" s="26"/>
      <c r="ZX247" s="26"/>
      <c r="ZY247" s="26"/>
      <c r="ZZ247" s="26"/>
      <c r="AAA247" s="26"/>
      <c r="AAB247" s="26"/>
      <c r="AAC247" s="26"/>
      <c r="AAD247" s="26"/>
      <c r="AAE247" s="26"/>
      <c r="AAF247" s="26"/>
      <c r="AAG247" s="26"/>
      <c r="AAH247" s="26"/>
      <c r="AAI247" s="26"/>
      <c r="AAJ247" s="26"/>
      <c r="AAK247" s="26"/>
      <c r="AAL247" s="26"/>
      <c r="AAM247" s="26"/>
      <c r="AAN247" s="26"/>
      <c r="AAO247" s="26"/>
      <c r="AAP247" s="26"/>
      <c r="AAQ247" s="26"/>
      <c r="AAR247" s="26"/>
      <c r="AAS247" s="26"/>
      <c r="AAT247" s="26"/>
      <c r="AAU247" s="26"/>
      <c r="AAV247" s="26"/>
      <c r="AAW247" s="26"/>
      <c r="AAX247" s="26"/>
      <c r="AAY247" s="26"/>
      <c r="AAZ247" s="26"/>
      <c r="ABA247" s="26"/>
      <c r="ABB247" s="26"/>
      <c r="ABC247" s="26"/>
      <c r="ABD247" s="26"/>
      <c r="ABE247" s="26"/>
      <c r="ABF247" s="26"/>
      <c r="ABG247" s="26"/>
      <c r="ABH247" s="26"/>
      <c r="ABI247" s="26"/>
      <c r="ABJ247" s="26"/>
      <c r="ABK247" s="26"/>
      <c r="ABL247" s="26"/>
      <c r="ABM247" s="26"/>
      <c r="ABN247" s="26"/>
      <c r="ABO247" s="26"/>
      <c r="ABP247" s="26"/>
      <c r="ABQ247" s="26"/>
      <c r="ABR247" s="26"/>
      <c r="ABS247" s="26"/>
      <c r="ABT247" s="26"/>
      <c r="ABU247" s="26"/>
      <c r="ABV247" s="26"/>
      <c r="ABW247" s="26"/>
      <c r="ABX247" s="26"/>
      <c r="ABY247" s="26"/>
      <c r="ABZ247" s="26"/>
      <c r="ACA247" s="26"/>
      <c r="ACB247" s="26"/>
      <c r="ACC247" s="26"/>
      <c r="ACD247" s="26"/>
      <c r="ACE247" s="26"/>
      <c r="ACF247" s="26"/>
      <c r="ACG247" s="26"/>
      <c r="ACH247" s="26"/>
      <c r="ACI247" s="26"/>
      <c r="ACJ247" s="26"/>
      <c r="ACK247" s="26"/>
      <c r="ACL247" s="26"/>
      <c r="ACM247" s="26"/>
      <c r="ACN247" s="26"/>
      <c r="ACO247" s="26"/>
      <c r="ACP247" s="26"/>
      <c r="ACQ247" s="26"/>
      <c r="ACR247" s="26"/>
      <c r="ACS247" s="26"/>
      <c r="ACT247" s="26"/>
      <c r="ACU247" s="26"/>
      <c r="ACV247" s="26"/>
      <c r="ACW247" s="26"/>
      <c r="ACX247" s="26"/>
      <c r="ACY247" s="26"/>
      <c r="ACZ247" s="26"/>
      <c r="ADA247" s="26"/>
      <c r="ADB247" s="26"/>
      <c r="ADC247" s="26"/>
      <c r="ADD247" s="26"/>
      <c r="ADE247" s="26"/>
      <c r="ADF247" s="26"/>
      <c r="ADG247" s="26"/>
      <c r="ADH247" s="26"/>
      <c r="ADI247" s="26"/>
      <c r="ADJ247" s="26"/>
      <c r="ADK247" s="26"/>
      <c r="ADL247" s="26"/>
      <c r="ADM247" s="26"/>
      <c r="ADN247" s="26"/>
      <c r="ADO247" s="26"/>
      <c r="ADP247" s="26"/>
      <c r="ADQ247" s="26"/>
      <c r="ADR247" s="26"/>
      <c r="ADS247" s="26"/>
      <c r="ADT247" s="26"/>
      <c r="ADU247" s="26"/>
      <c r="ADV247" s="26"/>
      <c r="ADW247" s="26"/>
      <c r="ADX247" s="26"/>
      <c r="ADY247" s="26"/>
      <c r="ADZ247" s="26"/>
      <c r="AEA247" s="26"/>
      <c r="AEB247" s="26"/>
      <c r="AEC247" s="26"/>
      <c r="AED247" s="26"/>
      <c r="AEE247" s="26"/>
      <c r="AEF247" s="26"/>
      <c r="AEG247" s="26"/>
      <c r="AEH247" s="26"/>
      <c r="AEI247" s="26"/>
      <c r="AEJ247" s="26"/>
      <c r="AEK247" s="26"/>
      <c r="AEL247" s="26"/>
      <c r="AEM247" s="26"/>
      <c r="AEN247" s="26"/>
      <c r="AEO247" s="26"/>
      <c r="AEP247" s="26"/>
      <c r="AEQ247" s="26"/>
      <c r="AER247" s="26"/>
      <c r="AES247" s="26"/>
      <c r="AET247" s="26"/>
      <c r="AEU247" s="26"/>
      <c r="AEV247" s="26"/>
      <c r="AEW247" s="26"/>
      <c r="AEX247" s="26"/>
      <c r="AEY247" s="26"/>
      <c r="AEZ247" s="26"/>
      <c r="AFA247" s="26"/>
      <c r="AFB247" s="26"/>
      <c r="AFC247" s="26"/>
      <c r="AFD247" s="26"/>
      <c r="AFE247" s="26"/>
      <c r="AFF247" s="26"/>
      <c r="AFG247" s="26"/>
      <c r="AFH247" s="26"/>
      <c r="AFI247" s="26"/>
      <c r="AFJ247" s="26"/>
      <c r="AFK247" s="26"/>
      <c r="AFL247" s="26"/>
      <c r="AFM247" s="26"/>
      <c r="AFN247" s="26"/>
      <c r="AFO247" s="26"/>
      <c r="AFP247" s="26"/>
      <c r="AFQ247" s="26"/>
      <c r="AFR247" s="26"/>
      <c r="AFS247" s="26"/>
      <c r="AFT247" s="26"/>
      <c r="AFU247" s="26"/>
      <c r="AFV247" s="26"/>
      <c r="AFW247" s="26"/>
      <c r="AFX247" s="26"/>
      <c r="AFY247" s="26"/>
      <c r="AFZ247" s="26"/>
      <c r="AGA247" s="26"/>
      <c r="AGB247" s="26"/>
      <c r="AGC247" s="26"/>
      <c r="AGD247" s="26"/>
      <c r="AGE247" s="26"/>
      <c r="AGF247" s="26"/>
      <c r="AGG247" s="26"/>
      <c r="AGH247" s="26"/>
      <c r="AGI247" s="26"/>
      <c r="AGJ247" s="26"/>
      <c r="AGK247" s="26"/>
      <c r="AGL247" s="26"/>
      <c r="AGM247" s="26"/>
      <c r="AGN247" s="26"/>
      <c r="AGO247" s="26"/>
      <c r="AGP247" s="26"/>
      <c r="AGQ247" s="26"/>
      <c r="AGR247" s="26"/>
      <c r="AGS247" s="26"/>
      <c r="AGT247" s="26"/>
      <c r="AGU247" s="26"/>
      <c r="AGV247" s="26"/>
      <c r="AGW247" s="26"/>
      <c r="AGX247" s="26"/>
      <c r="AGY247" s="26"/>
      <c r="AGZ247" s="26"/>
      <c r="AHA247" s="26"/>
      <c r="AHB247" s="26"/>
      <c r="AHC247" s="26"/>
      <c r="AHD247" s="26"/>
      <c r="AHE247" s="26"/>
      <c r="AHF247" s="26"/>
      <c r="AHG247" s="26"/>
      <c r="AHH247" s="26"/>
      <c r="AHI247" s="26"/>
      <c r="AHJ247" s="26"/>
      <c r="AHK247" s="26"/>
      <c r="AHL247" s="26"/>
      <c r="AHM247" s="26"/>
      <c r="AHN247" s="26"/>
      <c r="AHO247" s="26"/>
      <c r="AHP247" s="26"/>
      <c r="AHQ247" s="26"/>
      <c r="AHR247" s="26"/>
      <c r="AHS247" s="26"/>
      <c r="AHT247" s="26"/>
      <c r="AHU247" s="26"/>
      <c r="AHV247" s="26"/>
      <c r="AHW247" s="26"/>
      <c r="AHX247" s="26"/>
      <c r="AHY247" s="26"/>
      <c r="AHZ247" s="26"/>
      <c r="AIA247" s="26"/>
      <c r="AIB247" s="26"/>
      <c r="AIC247" s="26"/>
      <c r="AID247" s="26"/>
      <c r="AIE247" s="26"/>
      <c r="AIF247" s="26"/>
      <c r="AIG247" s="26"/>
      <c r="AIH247" s="26"/>
      <c r="AII247" s="26"/>
      <c r="AIJ247" s="26"/>
      <c r="AIK247" s="26"/>
      <c r="AIL247" s="26"/>
      <c r="AIM247" s="26"/>
      <c r="AIN247" s="26"/>
      <c r="AIO247" s="26"/>
      <c r="AIP247" s="26"/>
      <c r="AIQ247" s="26"/>
      <c r="AIR247" s="26"/>
      <c r="AIS247" s="26"/>
      <c r="AIT247" s="26"/>
      <c r="AIU247" s="26"/>
      <c r="AIV247" s="26"/>
      <c r="AIW247" s="26"/>
      <c r="AIX247" s="26"/>
      <c r="AIY247" s="26"/>
      <c r="AIZ247" s="26"/>
      <c r="AJA247" s="26"/>
      <c r="AJB247" s="26"/>
      <c r="AJC247" s="26"/>
      <c r="AJD247" s="26"/>
      <c r="AJE247" s="26"/>
      <c r="AJF247" s="26"/>
      <c r="AJG247" s="26"/>
      <c r="AJH247" s="26"/>
      <c r="AJI247" s="26"/>
      <c r="AJJ247" s="26"/>
      <c r="AJK247" s="26"/>
      <c r="AJL247" s="26"/>
      <c r="AJM247" s="26"/>
      <c r="AJN247" s="26"/>
      <c r="AJO247" s="26"/>
      <c r="AJP247" s="26"/>
      <c r="AJQ247" s="26"/>
      <c r="AJR247" s="26"/>
      <c r="AJS247" s="26"/>
      <c r="AJT247" s="26"/>
      <c r="AJU247" s="26"/>
      <c r="AJV247" s="26"/>
      <c r="AJW247" s="26"/>
      <c r="AJX247" s="26"/>
      <c r="AJY247" s="26"/>
      <c r="AJZ247" s="26"/>
      <c r="AKA247" s="26"/>
      <c r="AKB247" s="26"/>
      <c r="AKC247" s="26"/>
      <c r="AKD247" s="26"/>
      <c r="AKE247" s="26"/>
      <c r="AKF247" s="26"/>
      <c r="AKG247" s="26"/>
      <c r="AKH247" s="26"/>
      <c r="AKI247" s="26"/>
      <c r="AKJ247" s="26"/>
      <c r="AKK247" s="26"/>
      <c r="AKL247" s="26"/>
      <c r="AKM247" s="26"/>
      <c r="AKN247" s="26"/>
      <c r="AKO247" s="26"/>
      <c r="AKP247" s="26"/>
      <c r="AKQ247" s="26"/>
      <c r="AKR247" s="26"/>
      <c r="AKS247" s="26"/>
      <c r="AKT247" s="26"/>
      <c r="AKU247" s="26"/>
      <c r="AKV247" s="26"/>
      <c r="AKW247" s="26"/>
      <c r="AKX247" s="26"/>
      <c r="AKY247" s="26"/>
      <c r="AKZ247" s="26"/>
      <c r="ALA247" s="26"/>
      <c r="ALB247" s="26"/>
      <c r="ALC247" s="26"/>
      <c r="ALD247" s="26"/>
      <c r="ALE247" s="26"/>
      <c r="ALF247" s="26"/>
      <c r="ALG247" s="26"/>
      <c r="ALH247" s="26"/>
      <c r="ALI247" s="26"/>
      <c r="ALJ247" s="26"/>
      <c r="ALK247" s="26"/>
    </row>
    <row r="248" spans="1:999" s="25" customFormat="1" ht="17.25" customHeight="1">
      <c r="A248" s="130"/>
      <c r="B248" s="72" t="d">
        <v>2025-10-31</v>
      </c>
      <c r="C248" s="73" t="s">
        <v>3206</v>
      </c>
      <c r="D248" s="73" t="s">
        <v>18</v>
      </c>
      <c r="E248" s="73" t="s">
        <v>33</v>
      </c>
      <c r="F248" s="74" t="s">
        <v>3207</v>
      </c>
      <c r="G248" s="75" t="s">
        <v>3208</v>
      </c>
      <c r="H248" s="75">
        <v>51</v>
      </c>
      <c r="I248" s="75" t="s">
        <v>3209</v>
      </c>
      <c r="J248" s="73" t="s">
        <v>3205</v>
      </c>
      <c r="K248" s="33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4"/>
      <c r="KG248" s="4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4"/>
      <c r="KV248" s="4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4"/>
      <c r="LK248" s="4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4"/>
      <c r="MA248" s="4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4"/>
      <c r="MN248" s="4"/>
      <c r="MO248" s="4"/>
      <c r="MP248" s="4"/>
      <c r="MQ248" s="4"/>
      <c r="MR248" s="4"/>
      <c r="MS248" s="4"/>
      <c r="MT248" s="4"/>
      <c r="MU248" s="4"/>
      <c r="MV248" s="4"/>
      <c r="MW248" s="4"/>
      <c r="MX248" s="4"/>
      <c r="MY248" s="4"/>
      <c r="MZ248" s="4"/>
      <c r="NA248" s="4"/>
      <c r="NB248" s="4"/>
      <c r="NC248" s="4"/>
      <c r="ND248" s="4"/>
      <c r="NE248" s="4"/>
      <c r="NF248" s="4"/>
      <c r="NG248" s="4"/>
      <c r="NH248" s="4"/>
      <c r="NI248" s="4"/>
      <c r="NJ248" s="4"/>
      <c r="NK248" s="4"/>
      <c r="NL248" s="4"/>
      <c r="NM248" s="4"/>
      <c r="NN248" s="4"/>
      <c r="NO248" s="4"/>
      <c r="NP248" s="4"/>
      <c r="NQ248" s="4"/>
      <c r="NR248" s="4"/>
      <c r="NS248" s="4"/>
      <c r="NT248" s="4"/>
      <c r="NU248" s="4"/>
      <c r="NV248" s="4"/>
      <c r="NW248" s="4"/>
      <c r="NX248" s="4"/>
      <c r="NY248" s="4"/>
      <c r="NZ248" s="4"/>
      <c r="OA248" s="4"/>
      <c r="OB248" s="4"/>
      <c r="OC248" s="4"/>
      <c r="OD248" s="4"/>
      <c r="OE248" s="4"/>
      <c r="OF248" s="4"/>
      <c r="OG248" s="4"/>
      <c r="OH248" s="4"/>
      <c r="OI248" s="4"/>
      <c r="OJ248" s="4"/>
      <c r="OK248" s="4"/>
      <c r="OL248" s="4"/>
      <c r="OM248" s="4"/>
      <c r="ON248" s="4"/>
      <c r="OO248" s="4"/>
      <c r="OP248" s="4"/>
      <c r="OQ248" s="4"/>
      <c r="OR248" s="4"/>
      <c r="OS248" s="4"/>
      <c r="OT248" s="4"/>
      <c r="OU248" s="4"/>
      <c r="OV248" s="4"/>
      <c r="OW248" s="4"/>
      <c r="OX248" s="4"/>
      <c r="OY248" s="4"/>
      <c r="OZ248" s="4"/>
      <c r="PA248" s="4"/>
      <c r="PB248" s="4"/>
      <c r="PC248" s="4"/>
      <c r="PD248" s="4"/>
      <c r="PE248" s="4"/>
      <c r="PF248" s="4"/>
      <c r="PG248" s="4"/>
      <c r="PH248" s="4"/>
      <c r="PI248" s="4"/>
      <c r="PJ248" s="4"/>
      <c r="PK248" s="4"/>
      <c r="PL248" s="4"/>
      <c r="PM248" s="4"/>
      <c r="PN248" s="4"/>
      <c r="PO248" s="4"/>
      <c r="PP248" s="4"/>
      <c r="PQ248" s="4"/>
      <c r="PR248" s="4"/>
      <c r="PS248" s="4"/>
      <c r="PT248" s="4"/>
      <c r="PU248" s="4"/>
      <c r="PV248" s="4"/>
      <c r="PW248" s="4"/>
      <c r="PX248" s="4"/>
      <c r="PY248" s="4"/>
      <c r="PZ248" s="4"/>
      <c r="QA248" s="4"/>
      <c r="QB248" s="4"/>
      <c r="QC248" s="4"/>
      <c r="QD248" s="4"/>
      <c r="QE248" s="4"/>
      <c r="QF248" s="4"/>
      <c r="QG248" s="4"/>
      <c r="QH248" s="4"/>
      <c r="QI248" s="4"/>
      <c r="QJ248" s="4"/>
      <c r="QK248" s="4"/>
      <c r="QL248" s="4"/>
      <c r="QM248" s="4"/>
      <c r="QN248" s="4"/>
      <c r="QO248" s="4"/>
      <c r="QP248" s="4"/>
      <c r="QQ248" s="4"/>
      <c r="QR248" s="4"/>
      <c r="QS248" s="4"/>
      <c r="QT248" s="4"/>
      <c r="QU248" s="4"/>
      <c r="QV248" s="4"/>
      <c r="QW248" s="4"/>
      <c r="QX248" s="4"/>
      <c r="QY248" s="4"/>
      <c r="QZ248" s="4"/>
      <c r="RA248" s="4"/>
      <c r="RB248" s="4"/>
      <c r="RC248" s="4"/>
      <c r="RD248" s="4"/>
      <c r="RE248" s="4"/>
      <c r="RF248" s="4"/>
      <c r="RG248" s="4"/>
      <c r="RH248" s="4"/>
      <c r="RI248" s="4"/>
      <c r="RJ248" s="4"/>
      <c r="RK248" s="4"/>
      <c r="RL248" s="4"/>
      <c r="RM248" s="4"/>
      <c r="RN248" s="4"/>
      <c r="RO248" s="4"/>
      <c r="RP248" s="4"/>
      <c r="RQ248" s="4"/>
      <c r="RR248" s="4"/>
      <c r="RS248" s="4"/>
      <c r="RT248" s="4"/>
      <c r="RU248" s="4"/>
      <c r="RV248" s="4"/>
      <c r="RW248" s="4"/>
      <c r="RX248" s="4"/>
      <c r="RY248" s="4"/>
      <c r="RZ248" s="4"/>
      <c r="SA248" s="4"/>
      <c r="SB248" s="4"/>
      <c r="SC248" s="4"/>
      <c r="SD248" s="4"/>
      <c r="SE248" s="4"/>
      <c r="SF248" s="4"/>
      <c r="SG248" s="4"/>
      <c r="SH248" s="4"/>
      <c r="SI248" s="4"/>
      <c r="SJ248" s="4"/>
      <c r="SK248" s="4"/>
      <c r="SL248" s="4"/>
      <c r="SM248" s="4"/>
      <c r="SN248" s="4"/>
      <c r="SO248" s="4"/>
      <c r="SP248" s="4"/>
      <c r="SQ248" s="4"/>
      <c r="SR248" s="4"/>
      <c r="SS248" s="4"/>
      <c r="ST248" s="4"/>
      <c r="SU248" s="4"/>
      <c r="SV248" s="4"/>
      <c r="SW248" s="4"/>
      <c r="SX248" s="4"/>
      <c r="SY248" s="4"/>
      <c r="SZ248" s="4"/>
      <c r="TA248" s="4"/>
      <c r="TB248" s="4"/>
      <c r="TC248" s="4"/>
      <c r="TD248" s="4"/>
      <c r="TE248" s="4"/>
      <c r="TF248" s="4"/>
      <c r="TG248" s="4"/>
      <c r="TH248" s="4"/>
      <c r="TI248" s="4"/>
      <c r="TJ248" s="4"/>
      <c r="TK248" s="4"/>
      <c r="TL248" s="4"/>
      <c r="TM248" s="4"/>
      <c r="TN248" s="4"/>
      <c r="TO248" s="4"/>
      <c r="TP248" s="4"/>
      <c r="TQ248" s="4"/>
      <c r="TR248" s="4"/>
      <c r="TS248" s="4"/>
      <c r="TT248" s="4"/>
      <c r="TU248" s="4"/>
      <c r="TV248" s="4"/>
      <c r="TW248" s="4"/>
      <c r="TX248" s="4"/>
      <c r="TY248" s="4"/>
      <c r="TZ248" s="4"/>
      <c r="UA248" s="4"/>
      <c r="UB248" s="4"/>
      <c r="UC248" s="4"/>
      <c r="UD248" s="4"/>
      <c r="UE248" s="4"/>
      <c r="UF248" s="4"/>
      <c r="UG248" s="4"/>
      <c r="UH248" s="4"/>
      <c r="UI248" s="4"/>
      <c r="UJ248" s="4"/>
      <c r="UK248" s="4"/>
      <c r="UL248" s="4"/>
      <c r="UM248" s="4"/>
      <c r="UN248" s="4"/>
      <c r="UO248" s="4"/>
      <c r="UP248" s="4"/>
      <c r="UQ248" s="4"/>
      <c r="UR248" s="4"/>
      <c r="US248" s="4"/>
      <c r="UT248" s="4"/>
      <c r="UU248" s="4"/>
      <c r="UV248" s="4"/>
      <c r="UW248" s="4"/>
      <c r="UX248" s="4"/>
      <c r="UY248" s="4"/>
      <c r="UZ248" s="4"/>
      <c r="VA248" s="4"/>
      <c r="VB248" s="4"/>
      <c r="VC248" s="4"/>
      <c r="VD248" s="4"/>
      <c r="VE248" s="4"/>
      <c r="VF248" s="4"/>
      <c r="VG248" s="4"/>
      <c r="VH248" s="4"/>
      <c r="VI248" s="4"/>
      <c r="VJ248" s="4"/>
      <c r="VK248" s="4"/>
      <c r="VL248" s="4"/>
      <c r="VM248" s="4"/>
      <c r="VN248" s="4"/>
      <c r="VO248" s="4"/>
      <c r="VP248" s="4"/>
      <c r="VQ248" s="4"/>
      <c r="VR248" s="4"/>
      <c r="VS248" s="4"/>
      <c r="VT248" s="4"/>
      <c r="VU248" s="4"/>
      <c r="VV248" s="4"/>
      <c r="VW248" s="4"/>
      <c r="VX248" s="4"/>
      <c r="VY248" s="4"/>
      <c r="VZ248" s="4"/>
      <c r="WA248" s="4"/>
      <c r="WB248" s="4"/>
      <c r="WC248" s="4"/>
      <c r="WD248" s="4"/>
      <c r="WE248" s="4"/>
      <c r="WF248" s="4"/>
      <c r="WG248" s="4"/>
      <c r="WH248" s="4"/>
      <c r="WI248" s="4"/>
      <c r="WJ248" s="4"/>
      <c r="WK248" s="4"/>
      <c r="WL248" s="4"/>
      <c r="WM248" s="4"/>
      <c r="WN248" s="4"/>
      <c r="WO248" s="4"/>
      <c r="WP248" s="4"/>
      <c r="WQ248" s="4"/>
      <c r="WR248" s="4"/>
      <c r="WS248" s="4"/>
      <c r="WT248" s="4"/>
      <c r="WU248" s="4"/>
      <c r="WV248" s="4"/>
      <c r="WW248" s="4"/>
      <c r="WX248" s="4"/>
      <c r="WY248" s="4"/>
      <c r="WZ248" s="4"/>
      <c r="XA248" s="4"/>
      <c r="XB248" s="4"/>
      <c r="XC248" s="4"/>
      <c r="XD248" s="4"/>
      <c r="XE248" s="4"/>
      <c r="XF248" s="4"/>
      <c r="XG248" s="4"/>
      <c r="XH248" s="4"/>
      <c r="XI248" s="4"/>
      <c r="XJ248" s="4"/>
      <c r="XK248" s="4"/>
      <c r="XL248" s="4"/>
      <c r="XM248" s="4"/>
      <c r="XN248" s="4"/>
      <c r="XO248" s="4"/>
      <c r="XP248" s="4"/>
      <c r="XQ248" s="4"/>
      <c r="XR248" s="4"/>
      <c r="XS248" s="4"/>
      <c r="XT248" s="4"/>
      <c r="XU248" s="4"/>
      <c r="XV248" s="4"/>
      <c r="XW248" s="4"/>
      <c r="XX248" s="4"/>
      <c r="XY248" s="4"/>
      <c r="XZ248" s="4"/>
      <c r="YA248" s="4"/>
      <c r="YB248" s="4"/>
      <c r="YC248" s="4"/>
      <c r="YD248" s="4"/>
      <c r="YE248" s="4"/>
      <c r="YF248" s="4"/>
      <c r="YG248" s="4"/>
      <c r="YH248" s="4"/>
      <c r="YI248" s="4"/>
      <c r="YJ248" s="4"/>
      <c r="YK248" s="4"/>
      <c r="YL248" s="4"/>
      <c r="YM248" s="4"/>
      <c r="YN248" s="4"/>
      <c r="YO248" s="4"/>
      <c r="YP248" s="4"/>
      <c r="YQ248" s="4"/>
      <c r="YR248" s="4"/>
      <c r="YS248" s="4"/>
      <c r="YT248" s="4"/>
      <c r="YU248" s="4"/>
      <c r="YV248" s="4"/>
      <c r="YW248" s="4"/>
      <c r="YX248" s="4"/>
      <c r="YY248" s="4"/>
      <c r="YZ248" s="4"/>
      <c r="ZA248" s="4"/>
      <c r="ZB248" s="4"/>
      <c r="ZC248" s="4"/>
      <c r="ZD248" s="4"/>
      <c r="ZE248" s="4"/>
      <c r="ZF248" s="4"/>
      <c r="ZG248" s="4"/>
      <c r="ZH248" s="4"/>
      <c r="ZI248" s="4"/>
      <c r="ZJ248" s="4"/>
      <c r="ZK248" s="4"/>
      <c r="ZL248" s="4"/>
      <c r="ZM248" s="4"/>
      <c r="ZN248" s="4"/>
      <c r="ZO248" s="4"/>
      <c r="ZP248" s="4"/>
      <c r="ZQ248" s="4"/>
      <c r="ZR248" s="4"/>
      <c r="ZS248" s="4"/>
      <c r="ZT248" s="4"/>
      <c r="ZU248" s="4"/>
      <c r="ZV248" s="4"/>
      <c r="ZW248" s="4"/>
      <c r="ZX248" s="4"/>
      <c r="ZY248" s="4"/>
      <c r="ZZ248" s="4"/>
      <c r="AAA248" s="4"/>
      <c r="AAB248" s="4"/>
      <c r="AAC248" s="4"/>
      <c r="AAD248" s="4"/>
      <c r="AAE248" s="4"/>
      <c r="AAF248" s="4"/>
      <c r="AAG248" s="4"/>
      <c r="AAH248" s="4"/>
      <c r="AAI248" s="4"/>
      <c r="AAJ248" s="4"/>
      <c r="AAK248" s="4"/>
      <c r="AAL248" s="4"/>
      <c r="AAM248" s="4"/>
      <c r="AAN248" s="4"/>
      <c r="AAO248" s="4"/>
      <c r="AAP248" s="4"/>
      <c r="AAQ248" s="4"/>
      <c r="AAR248" s="4"/>
      <c r="AAS248" s="4"/>
      <c r="AAT248" s="4"/>
      <c r="AAU248" s="4"/>
      <c r="AAV248" s="4"/>
      <c r="AAW248" s="4"/>
      <c r="AAX248" s="4"/>
      <c r="AAY248" s="4"/>
      <c r="AAZ248" s="4"/>
      <c r="ABA248" s="4"/>
      <c r="ABB248" s="4"/>
      <c r="ABC248" s="4"/>
      <c r="ABD248" s="4"/>
      <c r="ABE248" s="4"/>
      <c r="ABF248" s="4"/>
      <c r="ABG248" s="4"/>
      <c r="ABH248" s="4"/>
      <c r="ABI248" s="4"/>
      <c r="ABJ248" s="4"/>
      <c r="ABK248" s="4"/>
      <c r="ABL248" s="4"/>
      <c r="ABM248" s="4"/>
      <c r="ABN248" s="4"/>
      <c r="ABO248" s="4"/>
      <c r="ABP248" s="4"/>
      <c r="ABQ248" s="4"/>
      <c r="ABR248" s="4"/>
      <c r="ABS248" s="4"/>
      <c r="ABT248" s="4"/>
      <c r="ABU248" s="4"/>
      <c r="ABV248" s="4"/>
      <c r="ABW248" s="4"/>
      <c r="ABX248" s="4"/>
      <c r="ABY248" s="4"/>
      <c r="ABZ248" s="4"/>
      <c r="ACA248" s="4"/>
      <c r="ACB248" s="4"/>
      <c r="ACC248" s="4"/>
      <c r="ACD248" s="4"/>
      <c r="ACE248" s="4"/>
      <c r="ACF248" s="4"/>
      <c r="ACG248" s="4"/>
      <c r="ACH248" s="4"/>
      <c r="ACI248" s="4"/>
      <c r="ACJ248" s="4"/>
      <c r="ACK248" s="4"/>
      <c r="ACL248" s="4"/>
      <c r="ACM248" s="4"/>
      <c r="ACN248" s="4"/>
      <c r="ACO248" s="4"/>
      <c r="ACP248" s="4"/>
      <c r="ACQ248" s="4"/>
      <c r="ACR248" s="4"/>
      <c r="ACS248" s="4"/>
      <c r="ACT248" s="4"/>
      <c r="ACU248" s="4"/>
      <c r="ACV248" s="4"/>
      <c r="ACW248" s="4"/>
      <c r="ACX248" s="4"/>
      <c r="ACY248" s="4"/>
      <c r="ACZ248" s="4"/>
      <c r="ADA248" s="4"/>
      <c r="ADB248" s="4"/>
      <c r="ADC248" s="4"/>
      <c r="ADD248" s="4"/>
      <c r="ADE248" s="4"/>
      <c r="ADF248" s="4"/>
      <c r="ADG248" s="4"/>
      <c r="ADH248" s="4"/>
      <c r="ADI248" s="4"/>
      <c r="ADJ248" s="4"/>
      <c r="ADK248" s="4"/>
      <c r="ADL248" s="4"/>
      <c r="ADM248" s="4"/>
      <c r="ADN248" s="4"/>
      <c r="ADO248" s="4"/>
      <c r="ADP248" s="4"/>
      <c r="ADQ248" s="4"/>
      <c r="ADR248" s="4"/>
      <c r="ADS248" s="4"/>
      <c r="ADT248" s="4"/>
      <c r="ADU248" s="4"/>
      <c r="ADV248" s="4"/>
      <c r="ADW248" s="4"/>
      <c r="ADX248" s="4"/>
      <c r="ADY248" s="4"/>
      <c r="ADZ248" s="4"/>
      <c r="AEA248" s="4"/>
      <c r="AEB248" s="4"/>
      <c r="AEC248" s="4"/>
      <c r="AED248" s="4"/>
      <c r="AEE248" s="4"/>
      <c r="AEF248" s="4"/>
      <c r="AEG248" s="4"/>
      <c r="AEH248" s="4"/>
      <c r="AEI248" s="4"/>
      <c r="AEJ248" s="4"/>
      <c r="AEK248" s="4"/>
      <c r="AEL248" s="4"/>
      <c r="AEM248" s="4"/>
      <c r="AEN248" s="4"/>
      <c r="AEO248" s="4"/>
      <c r="AEP248" s="4"/>
      <c r="AEQ248" s="4"/>
      <c r="AER248" s="4"/>
      <c r="AES248" s="4"/>
      <c r="AET248" s="4"/>
      <c r="AEU248" s="4"/>
      <c r="AEV248" s="4"/>
      <c r="AEW248" s="4"/>
      <c r="AEX248" s="4"/>
      <c r="AEY248" s="4"/>
      <c r="AEZ248" s="4"/>
      <c r="AFA248" s="4"/>
      <c r="AFB248" s="4"/>
      <c r="AFC248" s="4"/>
      <c r="AFD248" s="4"/>
      <c r="AFE248" s="4"/>
      <c r="AFF248" s="4"/>
      <c r="AFG248" s="4"/>
      <c r="AFH248" s="4"/>
      <c r="AFI248" s="4"/>
      <c r="AFJ248" s="4"/>
      <c r="AFK248" s="4"/>
      <c r="AFL248" s="4"/>
      <c r="AFM248" s="4"/>
      <c r="AFN248" s="4"/>
      <c r="AFO248" s="4"/>
      <c r="AFP248" s="4"/>
      <c r="AFQ248" s="4"/>
      <c r="AFR248" s="4"/>
      <c r="AFS248" s="4"/>
      <c r="AFT248" s="4"/>
      <c r="AFU248" s="4"/>
      <c r="AFV248" s="4"/>
      <c r="AFW248" s="4"/>
      <c r="AFX248" s="4"/>
      <c r="AFY248" s="4"/>
      <c r="AFZ248" s="4"/>
      <c r="AGA248" s="4"/>
      <c r="AGB248" s="4"/>
      <c r="AGC248" s="4"/>
      <c r="AGD248" s="4"/>
      <c r="AGE248" s="4"/>
      <c r="AGF248" s="4"/>
      <c r="AGG248" s="4"/>
      <c r="AGH248" s="4"/>
      <c r="AGI248" s="4"/>
      <c r="AGJ248" s="4"/>
      <c r="AGK248" s="4"/>
      <c r="AGL248" s="4"/>
      <c r="AGM248" s="4"/>
      <c r="AGN248" s="4"/>
      <c r="AGO248" s="4"/>
      <c r="AGP248" s="4"/>
      <c r="AGQ248" s="4"/>
      <c r="AGR248" s="4"/>
      <c r="AGS248" s="4"/>
      <c r="AGT248" s="4"/>
      <c r="AGU248" s="4"/>
      <c r="AGV248" s="4"/>
      <c r="AGW248" s="4"/>
      <c r="AGX248" s="4"/>
      <c r="AGY248" s="4"/>
      <c r="AGZ248" s="4"/>
      <c r="AHA248" s="4"/>
      <c r="AHB248" s="4"/>
      <c r="AHC248" s="4"/>
      <c r="AHD248" s="4"/>
      <c r="AHE248" s="4"/>
      <c r="AHF248" s="4"/>
      <c r="AHG248" s="4"/>
      <c r="AHH248" s="4"/>
      <c r="AHI248" s="4"/>
      <c r="AHJ248" s="4"/>
      <c r="AHK248" s="4"/>
      <c r="AHL248" s="4"/>
      <c r="AHM248" s="4"/>
      <c r="AHN248" s="4"/>
      <c r="AHO248" s="4"/>
      <c r="AHP248" s="4"/>
      <c r="AHQ248" s="4"/>
      <c r="AHR248" s="4"/>
      <c r="AHS248" s="4"/>
      <c r="AHT248" s="4"/>
      <c r="AHU248" s="4"/>
      <c r="AHV248" s="4"/>
      <c r="AHW248" s="4"/>
      <c r="AHX248" s="4"/>
      <c r="AHY248" s="4"/>
      <c r="AHZ248" s="4"/>
      <c r="AIA248" s="4"/>
      <c r="AIB248" s="4"/>
      <c r="AIC248" s="4"/>
      <c r="AID248" s="4"/>
      <c r="AIE248" s="4"/>
      <c r="AIF248" s="4"/>
      <c r="AIG248" s="4"/>
      <c r="AIH248" s="4"/>
      <c r="AII248" s="4"/>
      <c r="AIJ248" s="4"/>
      <c r="AIK248" s="4"/>
      <c r="AIL248" s="4"/>
      <c r="AIM248" s="4"/>
      <c r="AIN248" s="4"/>
      <c r="AIO248" s="4"/>
      <c r="AIP248" s="4"/>
      <c r="AIQ248" s="4"/>
      <c r="AIR248" s="4"/>
      <c r="AIS248" s="4"/>
      <c r="AIT248" s="4"/>
      <c r="AIU248" s="4"/>
      <c r="AIV248" s="4"/>
      <c r="AIW248" s="4"/>
      <c r="AIX248" s="4"/>
      <c r="AIY248" s="4"/>
      <c r="AIZ248" s="4"/>
      <c r="AJA248" s="4"/>
      <c r="AJB248" s="4"/>
      <c r="AJC248" s="4"/>
      <c r="AJD248" s="4"/>
      <c r="AJE248" s="4"/>
      <c r="AJF248" s="4"/>
      <c r="AJG248" s="4"/>
      <c r="AJH248" s="4"/>
      <c r="AJI248" s="4"/>
      <c r="AJJ248" s="4"/>
      <c r="AJK248" s="4"/>
      <c r="AJL248" s="4"/>
      <c r="AJM248" s="4"/>
      <c r="AJN248" s="4"/>
      <c r="AJO248" s="4"/>
      <c r="AJP248" s="4"/>
      <c r="AJQ248" s="4"/>
      <c r="AJR248" s="4"/>
      <c r="AJS248" s="4"/>
      <c r="AJT248" s="4"/>
      <c r="AJU248" s="4"/>
      <c r="AJV248" s="4"/>
      <c r="AJW248" s="4"/>
      <c r="AJX248" s="4"/>
      <c r="AJY248" s="4"/>
      <c r="AJZ248" s="4"/>
      <c r="AKA248" s="4"/>
      <c r="AKB248" s="4"/>
      <c r="AKC248" s="4"/>
      <c r="AKD248" s="4"/>
      <c r="AKE248" s="4"/>
      <c r="AKF248" s="4"/>
      <c r="AKG248" s="4"/>
      <c r="AKH248" s="4"/>
      <c r="AKI248" s="4"/>
      <c r="AKJ248" s="4"/>
      <c r="AKK248" s="4"/>
      <c r="AKL248" s="4"/>
      <c r="AKM248" s="4"/>
      <c r="AKN248" s="4"/>
      <c r="AKO248" s="4"/>
      <c r="AKP248" s="4"/>
      <c r="AKQ248" s="4"/>
      <c r="AKR248" s="4"/>
      <c r="AKS248" s="4"/>
      <c r="AKT248" s="4"/>
      <c r="AKU248" s="4"/>
      <c r="AKV248" s="4"/>
      <c r="AKW248" s="4"/>
      <c r="AKX248" s="4"/>
      <c r="AKY248" s="4"/>
      <c r="AKZ248" s="4"/>
      <c r="ALA248" s="4"/>
      <c r="ALB248" s="4"/>
      <c r="ALC248" s="4"/>
      <c r="ALD248" s="4"/>
      <c r="ALE248" s="4"/>
      <c r="ALF248" s="4"/>
      <c r="ALG248" s="4"/>
      <c r="ALH248" s="4"/>
      <c r="ALI248" s="4"/>
      <c r="ALJ248" s="4"/>
      <c r="ALK248" s="4"/>
    </row>
    <row r="249" spans="1:999" s="25" customFormat="1" ht="17.25" customHeight="1">
      <c r="A249" s="130"/>
      <c r="B249" s="72" t="d">
        <v>2025-10-31</v>
      </c>
      <c r="C249" s="73" t="s">
        <v>3206</v>
      </c>
      <c r="D249" s="73" t="s">
        <v>15</v>
      </c>
      <c r="E249" s="73" t="s">
        <v>33</v>
      </c>
      <c r="F249" s="74" t="s">
        <v>3207</v>
      </c>
      <c r="G249" s="75" t="s">
        <v>3255</v>
      </c>
      <c r="H249" s="75">
        <v>65</v>
      </c>
      <c r="I249" s="75" t="s">
        <v>3256</v>
      </c>
      <c r="J249" s="73" t="s">
        <v>3205</v>
      </c>
      <c r="K249" s="33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4"/>
      <c r="KG249" s="4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4"/>
      <c r="KV249" s="4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4"/>
      <c r="LK249" s="4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4"/>
      <c r="MA249" s="4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4"/>
      <c r="MN249" s="4"/>
      <c r="MO249" s="4"/>
      <c r="MP249" s="4"/>
      <c r="MQ249" s="4"/>
      <c r="MR249" s="4"/>
      <c r="MS249" s="4"/>
      <c r="MT249" s="4"/>
      <c r="MU249" s="4"/>
      <c r="MV249" s="4"/>
      <c r="MW249" s="4"/>
      <c r="MX249" s="4"/>
      <c r="MY249" s="4"/>
      <c r="MZ249" s="4"/>
      <c r="NA249" s="4"/>
      <c r="NB249" s="4"/>
      <c r="NC249" s="4"/>
      <c r="ND249" s="4"/>
      <c r="NE249" s="4"/>
      <c r="NF249" s="4"/>
      <c r="NG249" s="4"/>
      <c r="NH249" s="4"/>
      <c r="NI249" s="4"/>
      <c r="NJ249" s="4"/>
      <c r="NK249" s="4"/>
      <c r="NL249" s="4"/>
      <c r="NM249" s="4"/>
      <c r="NN249" s="4"/>
      <c r="NO249" s="4"/>
      <c r="NP249" s="4"/>
      <c r="NQ249" s="4"/>
      <c r="NR249" s="4"/>
      <c r="NS249" s="4"/>
      <c r="NT249" s="4"/>
      <c r="NU249" s="4"/>
      <c r="NV249" s="4"/>
      <c r="NW249" s="4"/>
      <c r="NX249" s="4"/>
      <c r="NY249" s="4"/>
      <c r="NZ249" s="4"/>
      <c r="OA249" s="4"/>
      <c r="OB249" s="4"/>
      <c r="OC249" s="4"/>
      <c r="OD249" s="4"/>
      <c r="OE249" s="4"/>
      <c r="OF249" s="4"/>
      <c r="OG249" s="4"/>
      <c r="OH249" s="4"/>
      <c r="OI249" s="4"/>
      <c r="OJ249" s="4"/>
      <c r="OK249" s="4"/>
      <c r="OL249" s="4"/>
      <c r="OM249" s="4"/>
      <c r="ON249" s="4"/>
      <c r="OO249" s="4"/>
      <c r="OP249" s="4"/>
      <c r="OQ249" s="4"/>
      <c r="OR249" s="4"/>
      <c r="OS249" s="4"/>
      <c r="OT249" s="4"/>
      <c r="OU249" s="4"/>
      <c r="OV249" s="4"/>
      <c r="OW249" s="4"/>
      <c r="OX249" s="4"/>
      <c r="OY249" s="4"/>
      <c r="OZ249" s="4"/>
      <c r="PA249" s="4"/>
      <c r="PB249" s="4"/>
      <c r="PC249" s="4"/>
      <c r="PD249" s="4"/>
      <c r="PE249" s="4"/>
      <c r="PF249" s="4"/>
      <c r="PG249" s="4"/>
      <c r="PH249" s="4"/>
      <c r="PI249" s="4"/>
      <c r="PJ249" s="4"/>
      <c r="PK249" s="4"/>
      <c r="PL249" s="4"/>
      <c r="PM249" s="4"/>
      <c r="PN249" s="4"/>
      <c r="PO249" s="4"/>
      <c r="PP249" s="4"/>
      <c r="PQ249" s="4"/>
      <c r="PR249" s="4"/>
      <c r="PS249" s="4"/>
      <c r="PT249" s="4"/>
      <c r="PU249" s="4"/>
      <c r="PV249" s="4"/>
      <c r="PW249" s="4"/>
      <c r="PX249" s="4"/>
      <c r="PY249" s="4"/>
      <c r="PZ249" s="4"/>
      <c r="QA249" s="4"/>
      <c r="QB249" s="4"/>
      <c r="QC249" s="4"/>
      <c r="QD249" s="4"/>
      <c r="QE249" s="4"/>
      <c r="QF249" s="4"/>
      <c r="QG249" s="4"/>
      <c r="QH249" s="4"/>
      <c r="QI249" s="4"/>
      <c r="QJ249" s="4"/>
      <c r="QK249" s="4"/>
      <c r="QL249" s="4"/>
      <c r="QM249" s="4"/>
      <c r="QN249" s="4"/>
      <c r="QO249" s="4"/>
      <c r="QP249" s="4"/>
      <c r="QQ249" s="4"/>
      <c r="QR249" s="4"/>
      <c r="QS249" s="4"/>
      <c r="QT249" s="4"/>
      <c r="QU249" s="4"/>
      <c r="QV249" s="4"/>
      <c r="QW249" s="4"/>
      <c r="QX249" s="4"/>
      <c r="QY249" s="4"/>
      <c r="QZ249" s="4"/>
      <c r="RA249" s="4"/>
      <c r="RB249" s="4"/>
      <c r="RC249" s="4"/>
      <c r="RD249" s="4"/>
      <c r="RE249" s="4"/>
      <c r="RF249" s="4"/>
      <c r="RG249" s="4"/>
      <c r="RH249" s="4"/>
      <c r="RI249" s="4"/>
      <c r="RJ249" s="4"/>
      <c r="RK249" s="4"/>
      <c r="RL249" s="4"/>
      <c r="RM249" s="4"/>
      <c r="RN249" s="4"/>
      <c r="RO249" s="4"/>
      <c r="RP249" s="4"/>
      <c r="RQ249" s="4"/>
      <c r="RR249" s="4"/>
      <c r="RS249" s="4"/>
      <c r="RT249" s="4"/>
      <c r="RU249" s="4"/>
      <c r="RV249" s="4"/>
      <c r="RW249" s="4"/>
      <c r="RX249" s="4"/>
      <c r="RY249" s="4"/>
      <c r="RZ249" s="4"/>
      <c r="SA249" s="4"/>
      <c r="SB249" s="4"/>
      <c r="SC249" s="4"/>
      <c r="SD249" s="4"/>
      <c r="SE249" s="4"/>
      <c r="SF249" s="4"/>
      <c r="SG249" s="4"/>
      <c r="SH249" s="4"/>
      <c r="SI249" s="4"/>
      <c r="SJ249" s="4"/>
      <c r="SK249" s="4"/>
      <c r="SL249" s="4"/>
      <c r="SM249" s="4"/>
      <c r="SN249" s="4"/>
      <c r="SO249" s="4"/>
      <c r="SP249" s="4"/>
      <c r="SQ249" s="4"/>
      <c r="SR249" s="4"/>
      <c r="SS249" s="4"/>
      <c r="ST249" s="4"/>
      <c r="SU249" s="4"/>
      <c r="SV249" s="4"/>
      <c r="SW249" s="4"/>
      <c r="SX249" s="4"/>
      <c r="SY249" s="4"/>
      <c r="SZ249" s="4"/>
      <c r="TA249" s="4"/>
      <c r="TB249" s="4"/>
      <c r="TC249" s="4"/>
      <c r="TD249" s="4"/>
      <c r="TE249" s="4"/>
      <c r="TF249" s="4"/>
      <c r="TG249" s="4"/>
      <c r="TH249" s="4"/>
      <c r="TI249" s="4"/>
      <c r="TJ249" s="4"/>
      <c r="TK249" s="4"/>
      <c r="TL249" s="4"/>
      <c r="TM249" s="4"/>
      <c r="TN249" s="4"/>
      <c r="TO249" s="4"/>
      <c r="TP249" s="4"/>
      <c r="TQ249" s="4"/>
      <c r="TR249" s="4"/>
      <c r="TS249" s="4"/>
      <c r="TT249" s="4"/>
      <c r="TU249" s="4"/>
      <c r="TV249" s="4"/>
      <c r="TW249" s="4"/>
      <c r="TX249" s="4"/>
      <c r="TY249" s="4"/>
      <c r="TZ249" s="4"/>
      <c r="UA249" s="4"/>
      <c r="UB249" s="4"/>
      <c r="UC249" s="4"/>
      <c r="UD249" s="4"/>
      <c r="UE249" s="4"/>
      <c r="UF249" s="4"/>
      <c r="UG249" s="4"/>
      <c r="UH249" s="4"/>
      <c r="UI249" s="4"/>
      <c r="UJ249" s="4"/>
      <c r="UK249" s="4"/>
      <c r="UL249" s="4"/>
      <c r="UM249" s="4"/>
      <c r="UN249" s="4"/>
      <c r="UO249" s="4"/>
      <c r="UP249" s="4"/>
      <c r="UQ249" s="4"/>
      <c r="UR249" s="4"/>
      <c r="US249" s="4"/>
      <c r="UT249" s="4"/>
      <c r="UU249" s="4"/>
      <c r="UV249" s="4"/>
      <c r="UW249" s="4"/>
      <c r="UX249" s="4"/>
      <c r="UY249" s="4"/>
      <c r="UZ249" s="4"/>
      <c r="VA249" s="4"/>
      <c r="VB249" s="4"/>
      <c r="VC249" s="4"/>
      <c r="VD249" s="4"/>
      <c r="VE249" s="4"/>
      <c r="VF249" s="4"/>
      <c r="VG249" s="4"/>
      <c r="VH249" s="4"/>
      <c r="VI249" s="4"/>
      <c r="VJ249" s="4"/>
      <c r="VK249" s="4"/>
      <c r="VL249" s="4"/>
      <c r="VM249" s="4"/>
      <c r="VN249" s="4"/>
      <c r="VO249" s="4"/>
      <c r="VP249" s="4"/>
      <c r="VQ249" s="4"/>
      <c r="VR249" s="4"/>
      <c r="VS249" s="4"/>
      <c r="VT249" s="4"/>
      <c r="VU249" s="4"/>
      <c r="VV249" s="4"/>
      <c r="VW249" s="4"/>
      <c r="VX249" s="4"/>
      <c r="VY249" s="4"/>
      <c r="VZ249" s="4"/>
      <c r="WA249" s="4"/>
      <c r="WB249" s="4"/>
      <c r="WC249" s="4"/>
      <c r="WD249" s="4"/>
      <c r="WE249" s="4"/>
      <c r="WF249" s="4"/>
      <c r="WG249" s="4"/>
      <c r="WH249" s="4"/>
      <c r="WI249" s="4"/>
      <c r="WJ249" s="4"/>
      <c r="WK249" s="4"/>
      <c r="WL249" s="4"/>
      <c r="WM249" s="4"/>
      <c r="WN249" s="4"/>
      <c r="WO249" s="4"/>
      <c r="WP249" s="4"/>
      <c r="WQ249" s="4"/>
      <c r="WR249" s="4"/>
      <c r="WS249" s="4"/>
      <c r="WT249" s="4"/>
      <c r="WU249" s="4"/>
      <c r="WV249" s="4"/>
      <c r="WW249" s="4"/>
      <c r="WX249" s="4"/>
      <c r="WY249" s="4"/>
      <c r="WZ249" s="4"/>
      <c r="XA249" s="4"/>
      <c r="XB249" s="4"/>
      <c r="XC249" s="4"/>
      <c r="XD249" s="4"/>
      <c r="XE249" s="4"/>
      <c r="XF249" s="4"/>
      <c r="XG249" s="4"/>
      <c r="XH249" s="4"/>
      <c r="XI249" s="4"/>
      <c r="XJ249" s="4"/>
      <c r="XK249" s="4"/>
      <c r="XL249" s="4"/>
      <c r="XM249" s="4"/>
      <c r="XN249" s="4"/>
      <c r="XO249" s="4"/>
      <c r="XP249" s="4"/>
      <c r="XQ249" s="4"/>
      <c r="XR249" s="4"/>
      <c r="XS249" s="4"/>
      <c r="XT249" s="4"/>
      <c r="XU249" s="4"/>
      <c r="XV249" s="4"/>
      <c r="XW249" s="4"/>
      <c r="XX249" s="4"/>
      <c r="XY249" s="4"/>
      <c r="XZ249" s="4"/>
      <c r="YA249" s="4"/>
      <c r="YB249" s="4"/>
      <c r="YC249" s="4"/>
      <c r="YD249" s="4"/>
      <c r="YE249" s="4"/>
      <c r="YF249" s="4"/>
      <c r="YG249" s="4"/>
      <c r="YH249" s="4"/>
      <c r="YI249" s="4"/>
      <c r="YJ249" s="4"/>
      <c r="YK249" s="4"/>
      <c r="YL249" s="4"/>
      <c r="YM249" s="4"/>
      <c r="YN249" s="4"/>
      <c r="YO249" s="4"/>
      <c r="YP249" s="4"/>
      <c r="YQ249" s="4"/>
      <c r="YR249" s="4"/>
      <c r="YS249" s="4"/>
      <c r="YT249" s="4"/>
      <c r="YU249" s="4"/>
      <c r="YV249" s="4"/>
      <c r="YW249" s="4"/>
      <c r="YX249" s="4"/>
      <c r="YY249" s="4"/>
      <c r="YZ249" s="4"/>
      <c r="ZA249" s="4"/>
      <c r="ZB249" s="4"/>
      <c r="ZC249" s="4"/>
      <c r="ZD249" s="4"/>
      <c r="ZE249" s="4"/>
      <c r="ZF249" s="4"/>
      <c r="ZG249" s="4"/>
      <c r="ZH249" s="4"/>
      <c r="ZI249" s="4"/>
      <c r="ZJ249" s="4"/>
      <c r="ZK249" s="4"/>
      <c r="ZL249" s="4"/>
      <c r="ZM249" s="4"/>
      <c r="ZN249" s="4"/>
      <c r="ZO249" s="4"/>
      <c r="ZP249" s="4"/>
      <c r="ZQ249" s="4"/>
      <c r="ZR249" s="4"/>
      <c r="ZS249" s="4"/>
      <c r="ZT249" s="4"/>
      <c r="ZU249" s="4"/>
      <c r="ZV249" s="4"/>
      <c r="ZW249" s="4"/>
      <c r="ZX249" s="4"/>
      <c r="ZY249" s="4"/>
      <c r="ZZ249" s="4"/>
      <c r="AAA249" s="4"/>
      <c r="AAB249" s="4"/>
      <c r="AAC249" s="4"/>
      <c r="AAD249" s="4"/>
      <c r="AAE249" s="4"/>
      <c r="AAF249" s="4"/>
      <c r="AAG249" s="4"/>
      <c r="AAH249" s="4"/>
      <c r="AAI249" s="4"/>
      <c r="AAJ249" s="4"/>
      <c r="AAK249" s="4"/>
      <c r="AAL249" s="4"/>
      <c r="AAM249" s="4"/>
      <c r="AAN249" s="4"/>
      <c r="AAO249" s="4"/>
      <c r="AAP249" s="4"/>
      <c r="AAQ249" s="4"/>
      <c r="AAR249" s="4"/>
      <c r="AAS249" s="4"/>
      <c r="AAT249" s="4"/>
      <c r="AAU249" s="4"/>
      <c r="AAV249" s="4"/>
      <c r="AAW249" s="4"/>
      <c r="AAX249" s="4"/>
      <c r="AAY249" s="4"/>
      <c r="AAZ249" s="4"/>
      <c r="ABA249" s="4"/>
      <c r="ABB249" s="4"/>
      <c r="ABC249" s="4"/>
      <c r="ABD249" s="4"/>
      <c r="ABE249" s="4"/>
      <c r="ABF249" s="4"/>
      <c r="ABG249" s="4"/>
      <c r="ABH249" s="4"/>
      <c r="ABI249" s="4"/>
      <c r="ABJ249" s="4"/>
      <c r="ABK249" s="4"/>
      <c r="ABL249" s="4"/>
      <c r="ABM249" s="4"/>
      <c r="ABN249" s="4"/>
      <c r="ABO249" s="4"/>
      <c r="ABP249" s="4"/>
      <c r="ABQ249" s="4"/>
      <c r="ABR249" s="4"/>
      <c r="ABS249" s="4"/>
      <c r="ABT249" s="4"/>
      <c r="ABU249" s="4"/>
      <c r="ABV249" s="4"/>
      <c r="ABW249" s="4"/>
      <c r="ABX249" s="4"/>
      <c r="ABY249" s="4"/>
      <c r="ABZ249" s="4"/>
      <c r="ACA249" s="4"/>
      <c r="ACB249" s="4"/>
      <c r="ACC249" s="4"/>
      <c r="ACD249" s="4"/>
      <c r="ACE249" s="4"/>
      <c r="ACF249" s="4"/>
      <c r="ACG249" s="4"/>
      <c r="ACH249" s="4"/>
      <c r="ACI249" s="4"/>
      <c r="ACJ249" s="4"/>
      <c r="ACK249" s="4"/>
      <c r="ACL249" s="4"/>
      <c r="ACM249" s="4"/>
      <c r="ACN249" s="4"/>
      <c r="ACO249" s="4"/>
      <c r="ACP249" s="4"/>
      <c r="ACQ249" s="4"/>
      <c r="ACR249" s="4"/>
      <c r="ACS249" s="4"/>
      <c r="ACT249" s="4"/>
      <c r="ACU249" s="4"/>
      <c r="ACV249" s="4"/>
      <c r="ACW249" s="4"/>
      <c r="ACX249" s="4"/>
      <c r="ACY249" s="4"/>
      <c r="ACZ249" s="4"/>
      <c r="ADA249" s="4"/>
      <c r="ADB249" s="4"/>
      <c r="ADC249" s="4"/>
      <c r="ADD249" s="4"/>
      <c r="ADE249" s="4"/>
      <c r="ADF249" s="4"/>
      <c r="ADG249" s="4"/>
      <c r="ADH249" s="4"/>
      <c r="ADI249" s="4"/>
      <c r="ADJ249" s="4"/>
      <c r="ADK249" s="4"/>
      <c r="ADL249" s="4"/>
      <c r="ADM249" s="4"/>
      <c r="ADN249" s="4"/>
      <c r="ADO249" s="4"/>
      <c r="ADP249" s="4"/>
      <c r="ADQ249" s="4"/>
      <c r="ADR249" s="4"/>
      <c r="ADS249" s="4"/>
      <c r="ADT249" s="4"/>
      <c r="ADU249" s="4"/>
      <c r="ADV249" s="4"/>
      <c r="ADW249" s="4"/>
      <c r="ADX249" s="4"/>
      <c r="ADY249" s="4"/>
      <c r="ADZ249" s="4"/>
      <c r="AEA249" s="4"/>
      <c r="AEB249" s="4"/>
      <c r="AEC249" s="4"/>
      <c r="AED249" s="4"/>
      <c r="AEE249" s="4"/>
      <c r="AEF249" s="4"/>
      <c r="AEG249" s="4"/>
      <c r="AEH249" s="4"/>
      <c r="AEI249" s="4"/>
      <c r="AEJ249" s="4"/>
      <c r="AEK249" s="4"/>
      <c r="AEL249" s="4"/>
      <c r="AEM249" s="4"/>
      <c r="AEN249" s="4"/>
      <c r="AEO249" s="4"/>
      <c r="AEP249" s="4"/>
      <c r="AEQ249" s="4"/>
      <c r="AER249" s="4"/>
      <c r="AES249" s="4"/>
      <c r="AET249" s="4"/>
      <c r="AEU249" s="4"/>
      <c r="AEV249" s="4"/>
      <c r="AEW249" s="4"/>
      <c r="AEX249" s="4"/>
      <c r="AEY249" s="4"/>
      <c r="AEZ249" s="4"/>
      <c r="AFA249" s="4"/>
      <c r="AFB249" s="4"/>
      <c r="AFC249" s="4"/>
      <c r="AFD249" s="4"/>
      <c r="AFE249" s="4"/>
      <c r="AFF249" s="4"/>
      <c r="AFG249" s="4"/>
      <c r="AFH249" s="4"/>
      <c r="AFI249" s="4"/>
      <c r="AFJ249" s="4"/>
      <c r="AFK249" s="4"/>
      <c r="AFL249" s="4"/>
      <c r="AFM249" s="4"/>
      <c r="AFN249" s="4"/>
      <c r="AFO249" s="4"/>
      <c r="AFP249" s="4"/>
      <c r="AFQ249" s="4"/>
      <c r="AFR249" s="4"/>
      <c r="AFS249" s="4"/>
      <c r="AFT249" s="4"/>
      <c r="AFU249" s="4"/>
      <c r="AFV249" s="4"/>
      <c r="AFW249" s="4"/>
      <c r="AFX249" s="4"/>
      <c r="AFY249" s="4"/>
      <c r="AFZ249" s="4"/>
      <c r="AGA249" s="4"/>
      <c r="AGB249" s="4"/>
      <c r="AGC249" s="4"/>
      <c r="AGD249" s="4"/>
      <c r="AGE249" s="4"/>
      <c r="AGF249" s="4"/>
      <c r="AGG249" s="4"/>
      <c r="AGH249" s="4"/>
      <c r="AGI249" s="4"/>
      <c r="AGJ249" s="4"/>
      <c r="AGK249" s="4"/>
      <c r="AGL249" s="4"/>
      <c r="AGM249" s="4"/>
      <c r="AGN249" s="4"/>
      <c r="AGO249" s="4"/>
      <c r="AGP249" s="4"/>
      <c r="AGQ249" s="4"/>
      <c r="AGR249" s="4"/>
      <c r="AGS249" s="4"/>
      <c r="AGT249" s="4"/>
      <c r="AGU249" s="4"/>
      <c r="AGV249" s="4"/>
      <c r="AGW249" s="4"/>
      <c r="AGX249" s="4"/>
      <c r="AGY249" s="4"/>
      <c r="AGZ249" s="4"/>
      <c r="AHA249" s="4"/>
      <c r="AHB249" s="4"/>
      <c r="AHC249" s="4"/>
      <c r="AHD249" s="4"/>
      <c r="AHE249" s="4"/>
      <c r="AHF249" s="4"/>
      <c r="AHG249" s="4"/>
      <c r="AHH249" s="4"/>
      <c r="AHI249" s="4"/>
      <c r="AHJ249" s="4"/>
      <c r="AHK249" s="4"/>
      <c r="AHL249" s="4"/>
      <c r="AHM249" s="4"/>
      <c r="AHN249" s="4"/>
      <c r="AHO249" s="4"/>
      <c r="AHP249" s="4"/>
      <c r="AHQ249" s="4"/>
      <c r="AHR249" s="4"/>
      <c r="AHS249" s="4"/>
      <c r="AHT249" s="4"/>
      <c r="AHU249" s="4"/>
      <c r="AHV249" s="4"/>
      <c r="AHW249" s="4"/>
      <c r="AHX249" s="4"/>
      <c r="AHY249" s="4"/>
      <c r="AHZ249" s="4"/>
      <c r="AIA249" s="4"/>
      <c r="AIB249" s="4"/>
      <c r="AIC249" s="4"/>
      <c r="AID249" s="4"/>
      <c r="AIE249" s="4"/>
      <c r="AIF249" s="4"/>
      <c r="AIG249" s="4"/>
      <c r="AIH249" s="4"/>
      <c r="AII249" s="4"/>
      <c r="AIJ249" s="4"/>
      <c r="AIK249" s="4"/>
      <c r="AIL249" s="4"/>
      <c r="AIM249" s="4"/>
      <c r="AIN249" s="4"/>
      <c r="AIO249" s="4"/>
      <c r="AIP249" s="4"/>
      <c r="AIQ249" s="4"/>
      <c r="AIR249" s="4"/>
      <c r="AIS249" s="4"/>
      <c r="AIT249" s="4"/>
      <c r="AIU249" s="4"/>
      <c r="AIV249" s="4"/>
      <c r="AIW249" s="4"/>
      <c r="AIX249" s="4"/>
      <c r="AIY249" s="4"/>
      <c r="AIZ249" s="4"/>
      <c r="AJA249" s="4"/>
      <c r="AJB249" s="4"/>
      <c r="AJC249" s="4"/>
      <c r="AJD249" s="4"/>
      <c r="AJE249" s="4"/>
      <c r="AJF249" s="4"/>
      <c r="AJG249" s="4"/>
      <c r="AJH249" s="4"/>
      <c r="AJI249" s="4"/>
      <c r="AJJ249" s="4"/>
      <c r="AJK249" s="4"/>
      <c r="AJL249" s="4"/>
      <c r="AJM249" s="4"/>
      <c r="AJN249" s="4"/>
      <c r="AJO249" s="4"/>
      <c r="AJP249" s="4"/>
      <c r="AJQ249" s="4"/>
      <c r="AJR249" s="4"/>
      <c r="AJS249" s="4"/>
      <c r="AJT249" s="4"/>
      <c r="AJU249" s="4"/>
      <c r="AJV249" s="4"/>
      <c r="AJW249" s="4"/>
      <c r="AJX249" s="4"/>
      <c r="AJY249" s="4"/>
      <c r="AJZ249" s="4"/>
      <c r="AKA249" s="4"/>
      <c r="AKB249" s="4"/>
      <c r="AKC249" s="4"/>
      <c r="AKD249" s="4"/>
      <c r="AKE249" s="4"/>
      <c r="AKF249" s="4"/>
      <c r="AKG249" s="4"/>
      <c r="AKH249" s="4"/>
      <c r="AKI249" s="4"/>
      <c r="AKJ249" s="4"/>
      <c r="AKK249" s="4"/>
      <c r="AKL249" s="4"/>
      <c r="AKM249" s="4"/>
      <c r="AKN249" s="4"/>
      <c r="AKO249" s="4"/>
      <c r="AKP249" s="4"/>
      <c r="AKQ249" s="4"/>
      <c r="AKR249" s="4"/>
      <c r="AKS249" s="4"/>
      <c r="AKT249" s="4"/>
      <c r="AKU249" s="4"/>
      <c r="AKV249" s="4"/>
      <c r="AKW249" s="4"/>
      <c r="AKX249" s="4"/>
      <c r="AKY249" s="4"/>
      <c r="AKZ249" s="4"/>
      <c r="ALA249" s="4"/>
      <c r="ALB249" s="4"/>
      <c r="ALC249" s="4"/>
      <c r="ALD249" s="4"/>
      <c r="ALE249" s="4"/>
      <c r="ALF249" s="4"/>
      <c r="ALG249" s="4"/>
      <c r="ALH249" s="4"/>
      <c r="ALI249" s="4"/>
      <c r="ALJ249" s="4"/>
      <c r="ALK249" s="4"/>
    </row>
    <row r="250" spans="1:999" s="25" customFormat="1" ht="17.25" customHeight="1">
      <c r="A250" s="71"/>
      <c r="B250" s="118" t="d">
        <v>2025-10-31</v>
      </c>
      <c r="C250" s="119" t="s">
        <v>3186</v>
      </c>
      <c r="D250" s="119" t="s">
        <v>18</v>
      </c>
      <c r="E250" s="119" t="s">
        <v>23</v>
      </c>
      <c r="F250" s="120" t="s">
        <v>3187</v>
      </c>
      <c r="G250" s="121" t="s">
        <v>3188</v>
      </c>
      <c r="H250" s="121">
        <v>51</v>
      </c>
      <c r="I250" s="121" t="s">
        <v>3189</v>
      </c>
      <c r="J250" s="119" t="s">
        <v>3190</v>
      </c>
      <c r="K250" s="35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  <c r="HX250" s="26"/>
      <c r="HY250" s="26"/>
      <c r="HZ250" s="26"/>
      <c r="IA250" s="26"/>
      <c r="IB250" s="26"/>
      <c r="IC250" s="26"/>
      <c r="ID250" s="26"/>
      <c r="IE250" s="26"/>
      <c r="IF250" s="26"/>
      <c r="IG250" s="26"/>
      <c r="IH250" s="26"/>
      <c r="II250" s="26"/>
      <c r="IJ250" s="26"/>
      <c r="IK250" s="26"/>
      <c r="IL250" s="26"/>
      <c r="IM250" s="26"/>
      <c r="IN250" s="26"/>
      <c r="IO250" s="26"/>
      <c r="IP250" s="26"/>
      <c r="IQ250" s="26"/>
      <c r="IR250" s="26"/>
      <c r="IS250" s="26"/>
      <c r="IT250" s="26"/>
      <c r="IU250" s="26"/>
      <c r="IV250" s="26"/>
      <c r="IW250" s="26"/>
      <c r="IX250" s="26"/>
      <c r="IY250" s="26"/>
      <c r="IZ250" s="26"/>
      <c r="JA250" s="26"/>
      <c r="JB250" s="26"/>
      <c r="JC250" s="26"/>
      <c r="JD250" s="26"/>
      <c r="JE250" s="26"/>
      <c r="JF250" s="26"/>
      <c r="JG250" s="26"/>
      <c r="JH250" s="26"/>
      <c r="JI250" s="26"/>
      <c r="JJ250" s="26"/>
      <c r="JK250" s="26"/>
      <c r="JL250" s="26"/>
      <c r="JM250" s="26"/>
      <c r="JN250" s="26"/>
      <c r="JO250" s="26"/>
      <c r="JP250" s="26"/>
      <c r="JQ250" s="26"/>
      <c r="JR250" s="26"/>
      <c r="JS250" s="26"/>
      <c r="JT250" s="26"/>
      <c r="JU250" s="26"/>
      <c r="JV250" s="26"/>
      <c r="JW250" s="26"/>
      <c r="JX250" s="26"/>
      <c r="JY250" s="26"/>
      <c r="JZ250" s="26"/>
      <c r="KA250" s="26"/>
      <c r="KB250" s="26"/>
      <c r="KC250" s="26"/>
      <c r="KD250" s="26"/>
      <c r="KE250" s="26"/>
      <c r="KF250" s="26"/>
      <c r="KG250" s="26"/>
      <c r="KH250" s="26"/>
      <c r="KI250" s="26"/>
      <c r="KJ250" s="26"/>
      <c r="KK250" s="26"/>
      <c r="KL250" s="26"/>
      <c r="KM250" s="26"/>
      <c r="KN250" s="26"/>
      <c r="KO250" s="26"/>
      <c r="KP250" s="26"/>
      <c r="KQ250" s="26"/>
      <c r="KR250" s="26"/>
      <c r="KS250" s="26"/>
      <c r="KT250" s="26"/>
      <c r="KU250" s="26"/>
      <c r="KV250" s="26"/>
      <c r="KW250" s="26"/>
      <c r="KX250" s="26"/>
      <c r="KY250" s="26"/>
      <c r="KZ250" s="26"/>
      <c r="LA250" s="26"/>
      <c r="LB250" s="26"/>
      <c r="LC250" s="26"/>
      <c r="LD250" s="26"/>
      <c r="LE250" s="26"/>
      <c r="LF250" s="26"/>
      <c r="LG250" s="26"/>
      <c r="LH250" s="26"/>
      <c r="LI250" s="26"/>
      <c r="LJ250" s="26"/>
      <c r="LK250" s="26"/>
      <c r="LL250" s="26"/>
      <c r="LM250" s="26"/>
      <c r="LN250" s="26"/>
      <c r="LO250" s="26"/>
      <c r="LP250" s="26"/>
      <c r="LQ250" s="26"/>
      <c r="LR250" s="26"/>
      <c r="LS250" s="26"/>
      <c r="LT250" s="26"/>
      <c r="LU250" s="26"/>
      <c r="LV250" s="26"/>
      <c r="LW250" s="26"/>
      <c r="LX250" s="26"/>
      <c r="LY250" s="26"/>
      <c r="LZ250" s="26"/>
      <c r="MA250" s="26"/>
      <c r="MB250" s="26"/>
      <c r="MC250" s="26"/>
      <c r="MD250" s="26"/>
      <c r="ME250" s="26"/>
      <c r="MF250" s="26"/>
      <c r="MG250" s="26"/>
      <c r="MH250" s="26"/>
      <c r="MI250" s="26"/>
      <c r="MJ250" s="26"/>
      <c r="MK250" s="26"/>
      <c r="ML250" s="26"/>
      <c r="MM250" s="26"/>
      <c r="MN250" s="26"/>
      <c r="MO250" s="26"/>
      <c r="MP250" s="26"/>
      <c r="MQ250" s="26"/>
      <c r="MR250" s="26"/>
      <c r="MS250" s="26"/>
      <c r="MT250" s="26"/>
      <c r="MU250" s="26"/>
      <c r="MV250" s="26"/>
      <c r="MW250" s="26"/>
      <c r="MX250" s="26"/>
      <c r="MY250" s="26"/>
      <c r="MZ250" s="26"/>
      <c r="NA250" s="26"/>
      <c r="NB250" s="26"/>
      <c r="NC250" s="26"/>
      <c r="ND250" s="26"/>
      <c r="NE250" s="26"/>
      <c r="NF250" s="26"/>
      <c r="NG250" s="26"/>
      <c r="NH250" s="26"/>
      <c r="NI250" s="26"/>
      <c r="NJ250" s="26"/>
      <c r="NK250" s="26"/>
      <c r="NL250" s="26"/>
      <c r="NM250" s="26"/>
      <c r="NN250" s="26"/>
      <c r="NO250" s="26"/>
      <c r="NP250" s="26"/>
      <c r="NQ250" s="26"/>
      <c r="NR250" s="26"/>
      <c r="NS250" s="26"/>
      <c r="NT250" s="26"/>
      <c r="NU250" s="26"/>
      <c r="NV250" s="26"/>
      <c r="NW250" s="26"/>
      <c r="NX250" s="26"/>
      <c r="NY250" s="26"/>
      <c r="NZ250" s="26"/>
      <c r="OA250" s="26"/>
      <c r="OB250" s="26"/>
      <c r="OC250" s="26"/>
      <c r="OD250" s="26"/>
      <c r="OE250" s="26"/>
      <c r="OF250" s="26"/>
      <c r="OG250" s="26"/>
      <c r="OH250" s="26"/>
      <c r="OI250" s="26"/>
      <c r="OJ250" s="26"/>
      <c r="OK250" s="26"/>
      <c r="OL250" s="26"/>
      <c r="OM250" s="26"/>
      <c r="ON250" s="26"/>
      <c r="OO250" s="26"/>
      <c r="OP250" s="26"/>
      <c r="OQ250" s="26"/>
      <c r="OR250" s="26"/>
      <c r="OS250" s="26"/>
      <c r="OT250" s="26"/>
      <c r="OU250" s="26"/>
      <c r="OV250" s="26"/>
      <c r="OW250" s="26"/>
      <c r="OX250" s="26"/>
      <c r="OY250" s="26"/>
      <c r="OZ250" s="26"/>
      <c r="PA250" s="26"/>
      <c r="PB250" s="26"/>
      <c r="PC250" s="26"/>
      <c r="PD250" s="26"/>
      <c r="PE250" s="26"/>
      <c r="PF250" s="26"/>
      <c r="PG250" s="26"/>
      <c r="PH250" s="26"/>
      <c r="PI250" s="26"/>
      <c r="PJ250" s="26"/>
      <c r="PK250" s="26"/>
      <c r="PL250" s="26"/>
      <c r="PM250" s="26"/>
      <c r="PN250" s="26"/>
      <c r="PO250" s="26"/>
      <c r="PP250" s="26"/>
      <c r="PQ250" s="26"/>
      <c r="PR250" s="26"/>
      <c r="PS250" s="26"/>
      <c r="PT250" s="26"/>
      <c r="PU250" s="26"/>
      <c r="PV250" s="26"/>
      <c r="PW250" s="26"/>
      <c r="PX250" s="26"/>
      <c r="PY250" s="26"/>
      <c r="PZ250" s="26"/>
      <c r="QA250" s="26"/>
      <c r="QB250" s="26"/>
      <c r="QC250" s="26"/>
      <c r="QD250" s="26"/>
      <c r="QE250" s="26"/>
      <c r="QF250" s="26"/>
      <c r="QG250" s="26"/>
      <c r="QH250" s="26"/>
      <c r="QI250" s="26"/>
      <c r="QJ250" s="26"/>
      <c r="QK250" s="26"/>
      <c r="QL250" s="26"/>
      <c r="QM250" s="26"/>
      <c r="QN250" s="26"/>
      <c r="QO250" s="26"/>
      <c r="QP250" s="26"/>
      <c r="QQ250" s="26"/>
      <c r="QR250" s="26"/>
      <c r="QS250" s="26"/>
      <c r="QT250" s="26"/>
      <c r="QU250" s="26"/>
      <c r="QV250" s="26"/>
      <c r="QW250" s="26"/>
      <c r="QX250" s="26"/>
      <c r="QY250" s="26"/>
      <c r="QZ250" s="26"/>
      <c r="RA250" s="26"/>
      <c r="RB250" s="26"/>
      <c r="RC250" s="26"/>
      <c r="RD250" s="26"/>
      <c r="RE250" s="26"/>
      <c r="RF250" s="26"/>
      <c r="RG250" s="26"/>
      <c r="RH250" s="26"/>
      <c r="RI250" s="26"/>
      <c r="RJ250" s="26"/>
      <c r="RK250" s="26"/>
      <c r="RL250" s="26"/>
      <c r="RM250" s="26"/>
      <c r="RN250" s="26"/>
      <c r="RO250" s="26"/>
      <c r="RP250" s="26"/>
      <c r="RQ250" s="26"/>
      <c r="RR250" s="26"/>
      <c r="RS250" s="26"/>
      <c r="RT250" s="26"/>
      <c r="RU250" s="26"/>
      <c r="RV250" s="26"/>
      <c r="RW250" s="26"/>
      <c r="RX250" s="26"/>
      <c r="RY250" s="26"/>
      <c r="RZ250" s="26"/>
      <c r="SA250" s="26"/>
      <c r="SB250" s="26"/>
      <c r="SC250" s="26"/>
      <c r="SD250" s="26"/>
      <c r="SE250" s="26"/>
      <c r="SF250" s="26"/>
      <c r="SG250" s="26"/>
      <c r="SH250" s="26"/>
      <c r="SI250" s="26"/>
      <c r="SJ250" s="26"/>
      <c r="SK250" s="26"/>
      <c r="SL250" s="26"/>
      <c r="SM250" s="26"/>
      <c r="SN250" s="26"/>
      <c r="SO250" s="26"/>
      <c r="SP250" s="26"/>
      <c r="SQ250" s="26"/>
      <c r="SR250" s="26"/>
      <c r="SS250" s="26"/>
      <c r="ST250" s="26"/>
      <c r="SU250" s="26"/>
      <c r="SV250" s="26"/>
      <c r="SW250" s="26"/>
      <c r="SX250" s="26"/>
      <c r="SY250" s="26"/>
      <c r="SZ250" s="26"/>
      <c r="TA250" s="26"/>
      <c r="TB250" s="26"/>
      <c r="TC250" s="26"/>
      <c r="TD250" s="26"/>
      <c r="TE250" s="26"/>
      <c r="TF250" s="26"/>
      <c r="TG250" s="26"/>
      <c r="TH250" s="26"/>
      <c r="TI250" s="26"/>
      <c r="TJ250" s="26"/>
      <c r="TK250" s="26"/>
      <c r="TL250" s="26"/>
      <c r="TM250" s="26"/>
      <c r="TN250" s="26"/>
      <c r="TO250" s="26"/>
      <c r="TP250" s="26"/>
      <c r="TQ250" s="26"/>
      <c r="TR250" s="26"/>
      <c r="TS250" s="26"/>
      <c r="TT250" s="26"/>
      <c r="TU250" s="26"/>
      <c r="TV250" s="26"/>
      <c r="TW250" s="26"/>
      <c r="TX250" s="26"/>
      <c r="TY250" s="26"/>
      <c r="TZ250" s="26"/>
      <c r="UA250" s="26"/>
      <c r="UB250" s="26"/>
      <c r="UC250" s="26"/>
      <c r="UD250" s="26"/>
      <c r="UE250" s="26"/>
      <c r="UF250" s="26"/>
      <c r="UG250" s="26"/>
      <c r="UH250" s="26"/>
      <c r="UI250" s="26"/>
      <c r="UJ250" s="26"/>
      <c r="UK250" s="26"/>
      <c r="UL250" s="26"/>
      <c r="UM250" s="26"/>
      <c r="UN250" s="26"/>
      <c r="UO250" s="26"/>
      <c r="UP250" s="26"/>
      <c r="UQ250" s="26"/>
      <c r="UR250" s="26"/>
      <c r="US250" s="26"/>
      <c r="UT250" s="26"/>
      <c r="UU250" s="26"/>
      <c r="UV250" s="26"/>
      <c r="UW250" s="26"/>
      <c r="UX250" s="26"/>
      <c r="UY250" s="26"/>
      <c r="UZ250" s="26"/>
      <c r="VA250" s="26"/>
      <c r="VB250" s="26"/>
      <c r="VC250" s="26"/>
      <c r="VD250" s="26"/>
      <c r="VE250" s="26"/>
      <c r="VF250" s="26"/>
      <c r="VG250" s="26"/>
      <c r="VH250" s="26"/>
      <c r="VI250" s="26"/>
      <c r="VJ250" s="26"/>
      <c r="VK250" s="26"/>
      <c r="VL250" s="26"/>
      <c r="VM250" s="26"/>
      <c r="VN250" s="26"/>
      <c r="VO250" s="26"/>
      <c r="VP250" s="26"/>
      <c r="VQ250" s="26"/>
      <c r="VR250" s="26"/>
      <c r="VS250" s="26"/>
      <c r="VT250" s="26"/>
      <c r="VU250" s="26"/>
      <c r="VV250" s="26"/>
      <c r="VW250" s="26"/>
      <c r="VX250" s="26"/>
      <c r="VY250" s="26"/>
      <c r="VZ250" s="26"/>
      <c r="WA250" s="26"/>
      <c r="WB250" s="26"/>
      <c r="WC250" s="26"/>
      <c r="WD250" s="26"/>
      <c r="WE250" s="26"/>
      <c r="WF250" s="26"/>
      <c r="WG250" s="26"/>
      <c r="WH250" s="26"/>
      <c r="WI250" s="26"/>
      <c r="WJ250" s="26"/>
      <c r="WK250" s="26"/>
      <c r="WL250" s="26"/>
      <c r="WM250" s="26"/>
      <c r="WN250" s="26"/>
      <c r="WO250" s="26"/>
      <c r="WP250" s="26"/>
      <c r="WQ250" s="26"/>
      <c r="WR250" s="26"/>
      <c r="WS250" s="26"/>
      <c r="WT250" s="26"/>
      <c r="WU250" s="26"/>
      <c r="WV250" s="26"/>
      <c r="WW250" s="26"/>
      <c r="WX250" s="26"/>
      <c r="WY250" s="26"/>
      <c r="WZ250" s="26"/>
      <c r="XA250" s="26"/>
      <c r="XB250" s="26"/>
      <c r="XC250" s="26"/>
      <c r="XD250" s="26"/>
      <c r="XE250" s="26"/>
      <c r="XF250" s="26"/>
      <c r="XG250" s="26"/>
      <c r="XH250" s="26"/>
      <c r="XI250" s="26"/>
      <c r="XJ250" s="26"/>
      <c r="XK250" s="26"/>
      <c r="XL250" s="26"/>
      <c r="XM250" s="26"/>
      <c r="XN250" s="26"/>
      <c r="XO250" s="26"/>
      <c r="XP250" s="26"/>
      <c r="XQ250" s="26"/>
      <c r="XR250" s="26"/>
      <c r="XS250" s="26"/>
      <c r="XT250" s="26"/>
      <c r="XU250" s="26"/>
      <c r="XV250" s="26"/>
      <c r="XW250" s="26"/>
      <c r="XX250" s="26"/>
      <c r="XY250" s="26"/>
      <c r="XZ250" s="26"/>
      <c r="YA250" s="26"/>
      <c r="YB250" s="26"/>
      <c r="YC250" s="26"/>
      <c r="YD250" s="26"/>
      <c r="YE250" s="26"/>
      <c r="YF250" s="26"/>
      <c r="YG250" s="26"/>
      <c r="YH250" s="26"/>
      <c r="YI250" s="26"/>
      <c r="YJ250" s="26"/>
      <c r="YK250" s="26"/>
      <c r="YL250" s="26"/>
      <c r="YM250" s="26"/>
      <c r="YN250" s="26"/>
      <c r="YO250" s="26"/>
      <c r="YP250" s="26"/>
      <c r="YQ250" s="26"/>
      <c r="YR250" s="26"/>
      <c r="YS250" s="26"/>
      <c r="YT250" s="26"/>
      <c r="YU250" s="26"/>
      <c r="YV250" s="26"/>
      <c r="YW250" s="26"/>
      <c r="YX250" s="26"/>
      <c r="YY250" s="26"/>
      <c r="YZ250" s="26"/>
      <c r="ZA250" s="26"/>
      <c r="ZB250" s="26"/>
      <c r="ZC250" s="26"/>
      <c r="ZD250" s="26"/>
      <c r="ZE250" s="26"/>
      <c r="ZF250" s="26"/>
      <c r="ZG250" s="26"/>
      <c r="ZH250" s="26"/>
      <c r="ZI250" s="26"/>
      <c r="ZJ250" s="26"/>
      <c r="ZK250" s="26"/>
      <c r="ZL250" s="26"/>
      <c r="ZM250" s="26"/>
      <c r="ZN250" s="26"/>
      <c r="ZO250" s="26"/>
      <c r="ZP250" s="26"/>
      <c r="ZQ250" s="26"/>
      <c r="ZR250" s="26"/>
      <c r="ZS250" s="26"/>
      <c r="ZT250" s="26"/>
      <c r="ZU250" s="26"/>
      <c r="ZV250" s="26"/>
      <c r="ZW250" s="26"/>
      <c r="ZX250" s="26"/>
      <c r="ZY250" s="26"/>
      <c r="ZZ250" s="26"/>
      <c r="AAA250" s="26"/>
      <c r="AAB250" s="26"/>
      <c r="AAC250" s="26"/>
      <c r="AAD250" s="26"/>
      <c r="AAE250" s="26"/>
      <c r="AAF250" s="26"/>
      <c r="AAG250" s="26"/>
      <c r="AAH250" s="26"/>
      <c r="AAI250" s="26"/>
      <c r="AAJ250" s="26"/>
      <c r="AAK250" s="26"/>
      <c r="AAL250" s="26"/>
      <c r="AAM250" s="26"/>
      <c r="AAN250" s="26"/>
      <c r="AAO250" s="26"/>
      <c r="AAP250" s="26"/>
      <c r="AAQ250" s="26"/>
      <c r="AAR250" s="26"/>
      <c r="AAS250" s="26"/>
      <c r="AAT250" s="26"/>
      <c r="AAU250" s="26"/>
      <c r="AAV250" s="26"/>
      <c r="AAW250" s="26"/>
      <c r="AAX250" s="26"/>
      <c r="AAY250" s="26"/>
      <c r="AAZ250" s="26"/>
      <c r="ABA250" s="26"/>
      <c r="ABB250" s="26"/>
      <c r="ABC250" s="26"/>
      <c r="ABD250" s="26"/>
      <c r="ABE250" s="26"/>
      <c r="ABF250" s="26"/>
      <c r="ABG250" s="26"/>
      <c r="ABH250" s="26"/>
      <c r="ABI250" s="26"/>
      <c r="ABJ250" s="26"/>
      <c r="ABK250" s="26"/>
      <c r="ABL250" s="26"/>
      <c r="ABM250" s="26"/>
      <c r="ABN250" s="26"/>
      <c r="ABO250" s="26"/>
      <c r="ABP250" s="26"/>
      <c r="ABQ250" s="26"/>
      <c r="ABR250" s="26"/>
      <c r="ABS250" s="26"/>
      <c r="ABT250" s="26"/>
      <c r="ABU250" s="26"/>
      <c r="ABV250" s="26"/>
      <c r="ABW250" s="26"/>
      <c r="ABX250" s="26"/>
      <c r="ABY250" s="26"/>
      <c r="ABZ250" s="26"/>
      <c r="ACA250" s="26"/>
      <c r="ACB250" s="26"/>
      <c r="ACC250" s="26"/>
      <c r="ACD250" s="26"/>
      <c r="ACE250" s="26"/>
      <c r="ACF250" s="26"/>
      <c r="ACG250" s="26"/>
      <c r="ACH250" s="26"/>
      <c r="ACI250" s="26"/>
      <c r="ACJ250" s="26"/>
      <c r="ACK250" s="26"/>
      <c r="ACL250" s="26"/>
      <c r="ACM250" s="26"/>
      <c r="ACN250" s="26"/>
      <c r="ACO250" s="26"/>
      <c r="ACP250" s="26"/>
      <c r="ACQ250" s="26"/>
      <c r="ACR250" s="26"/>
      <c r="ACS250" s="26"/>
      <c r="ACT250" s="26"/>
      <c r="ACU250" s="26"/>
      <c r="ACV250" s="26"/>
      <c r="ACW250" s="26"/>
      <c r="ACX250" s="26"/>
      <c r="ACY250" s="26"/>
      <c r="ACZ250" s="26"/>
      <c r="ADA250" s="26"/>
      <c r="ADB250" s="26"/>
      <c r="ADC250" s="26"/>
      <c r="ADD250" s="26"/>
      <c r="ADE250" s="26"/>
      <c r="ADF250" s="26"/>
      <c r="ADG250" s="26"/>
      <c r="ADH250" s="26"/>
      <c r="ADI250" s="26"/>
      <c r="ADJ250" s="26"/>
      <c r="ADK250" s="26"/>
      <c r="ADL250" s="26"/>
      <c r="ADM250" s="26"/>
      <c r="ADN250" s="26"/>
      <c r="ADO250" s="26"/>
      <c r="ADP250" s="26"/>
      <c r="ADQ250" s="26"/>
      <c r="ADR250" s="26"/>
      <c r="ADS250" s="26"/>
      <c r="ADT250" s="26"/>
      <c r="ADU250" s="26"/>
      <c r="ADV250" s="26"/>
      <c r="ADW250" s="26"/>
      <c r="ADX250" s="26"/>
      <c r="ADY250" s="26"/>
      <c r="ADZ250" s="26"/>
      <c r="AEA250" s="26"/>
      <c r="AEB250" s="26"/>
      <c r="AEC250" s="26"/>
      <c r="AED250" s="26"/>
      <c r="AEE250" s="26"/>
      <c r="AEF250" s="26"/>
      <c r="AEG250" s="26"/>
      <c r="AEH250" s="26"/>
      <c r="AEI250" s="26"/>
      <c r="AEJ250" s="26"/>
      <c r="AEK250" s="26"/>
      <c r="AEL250" s="26"/>
      <c r="AEM250" s="26"/>
      <c r="AEN250" s="26"/>
      <c r="AEO250" s="26"/>
      <c r="AEP250" s="26"/>
      <c r="AEQ250" s="26"/>
      <c r="AER250" s="26"/>
      <c r="AES250" s="26"/>
      <c r="AET250" s="26"/>
      <c r="AEU250" s="26"/>
      <c r="AEV250" s="26"/>
      <c r="AEW250" s="26"/>
      <c r="AEX250" s="26"/>
      <c r="AEY250" s="26"/>
      <c r="AEZ250" s="26"/>
      <c r="AFA250" s="26"/>
      <c r="AFB250" s="26"/>
      <c r="AFC250" s="26"/>
      <c r="AFD250" s="26"/>
      <c r="AFE250" s="26"/>
      <c r="AFF250" s="26"/>
      <c r="AFG250" s="26"/>
      <c r="AFH250" s="26"/>
      <c r="AFI250" s="26"/>
      <c r="AFJ250" s="26"/>
      <c r="AFK250" s="26"/>
      <c r="AFL250" s="26"/>
      <c r="AFM250" s="26"/>
      <c r="AFN250" s="26"/>
      <c r="AFO250" s="26"/>
      <c r="AFP250" s="26"/>
      <c r="AFQ250" s="26"/>
      <c r="AFR250" s="26"/>
      <c r="AFS250" s="26"/>
      <c r="AFT250" s="26"/>
      <c r="AFU250" s="26"/>
      <c r="AFV250" s="26"/>
      <c r="AFW250" s="26"/>
      <c r="AFX250" s="26"/>
      <c r="AFY250" s="26"/>
      <c r="AFZ250" s="26"/>
      <c r="AGA250" s="26"/>
      <c r="AGB250" s="26"/>
      <c r="AGC250" s="26"/>
      <c r="AGD250" s="26"/>
      <c r="AGE250" s="26"/>
      <c r="AGF250" s="26"/>
      <c r="AGG250" s="26"/>
      <c r="AGH250" s="26"/>
      <c r="AGI250" s="26"/>
      <c r="AGJ250" s="26"/>
      <c r="AGK250" s="26"/>
      <c r="AGL250" s="26"/>
      <c r="AGM250" s="26"/>
      <c r="AGN250" s="26"/>
      <c r="AGO250" s="26"/>
      <c r="AGP250" s="26"/>
      <c r="AGQ250" s="26"/>
      <c r="AGR250" s="26"/>
      <c r="AGS250" s="26"/>
      <c r="AGT250" s="26"/>
      <c r="AGU250" s="26"/>
      <c r="AGV250" s="26"/>
      <c r="AGW250" s="26"/>
      <c r="AGX250" s="26"/>
      <c r="AGY250" s="26"/>
      <c r="AGZ250" s="26"/>
      <c r="AHA250" s="26"/>
      <c r="AHB250" s="26"/>
      <c r="AHC250" s="26"/>
      <c r="AHD250" s="26"/>
      <c r="AHE250" s="26"/>
      <c r="AHF250" s="26"/>
      <c r="AHG250" s="26"/>
      <c r="AHH250" s="26"/>
      <c r="AHI250" s="26"/>
      <c r="AHJ250" s="26"/>
      <c r="AHK250" s="26"/>
      <c r="AHL250" s="26"/>
      <c r="AHM250" s="26"/>
      <c r="AHN250" s="26"/>
      <c r="AHO250" s="26"/>
      <c r="AHP250" s="26"/>
      <c r="AHQ250" s="26"/>
      <c r="AHR250" s="26"/>
      <c r="AHS250" s="26"/>
      <c r="AHT250" s="26"/>
      <c r="AHU250" s="26"/>
      <c r="AHV250" s="26"/>
      <c r="AHW250" s="26"/>
      <c r="AHX250" s="26"/>
      <c r="AHY250" s="26"/>
      <c r="AHZ250" s="26"/>
      <c r="AIA250" s="26"/>
      <c r="AIB250" s="26"/>
      <c r="AIC250" s="26"/>
      <c r="AID250" s="26"/>
      <c r="AIE250" s="26"/>
      <c r="AIF250" s="26"/>
      <c r="AIG250" s="26"/>
      <c r="AIH250" s="26"/>
      <c r="AII250" s="26"/>
      <c r="AIJ250" s="26"/>
      <c r="AIK250" s="26"/>
      <c r="AIL250" s="26"/>
      <c r="AIM250" s="26"/>
      <c r="AIN250" s="26"/>
      <c r="AIO250" s="26"/>
      <c r="AIP250" s="26"/>
      <c r="AIQ250" s="26"/>
      <c r="AIR250" s="26"/>
      <c r="AIS250" s="26"/>
      <c r="AIT250" s="26"/>
      <c r="AIU250" s="26"/>
      <c r="AIV250" s="26"/>
      <c r="AIW250" s="26"/>
      <c r="AIX250" s="26"/>
      <c r="AIY250" s="26"/>
      <c r="AIZ250" s="26"/>
      <c r="AJA250" s="26"/>
      <c r="AJB250" s="26"/>
      <c r="AJC250" s="26"/>
      <c r="AJD250" s="26"/>
      <c r="AJE250" s="26"/>
      <c r="AJF250" s="26"/>
      <c r="AJG250" s="26"/>
      <c r="AJH250" s="26"/>
      <c r="AJI250" s="26"/>
      <c r="AJJ250" s="26"/>
      <c r="AJK250" s="26"/>
      <c r="AJL250" s="26"/>
      <c r="AJM250" s="26"/>
      <c r="AJN250" s="26"/>
      <c r="AJO250" s="26"/>
      <c r="AJP250" s="26"/>
      <c r="AJQ250" s="26"/>
      <c r="AJR250" s="26"/>
      <c r="AJS250" s="26"/>
      <c r="AJT250" s="26"/>
      <c r="AJU250" s="26"/>
      <c r="AJV250" s="26"/>
      <c r="AJW250" s="26"/>
      <c r="AJX250" s="26"/>
      <c r="AJY250" s="26"/>
      <c r="AJZ250" s="26"/>
      <c r="AKA250" s="26"/>
      <c r="AKB250" s="26"/>
      <c r="AKC250" s="26"/>
      <c r="AKD250" s="26"/>
      <c r="AKE250" s="26"/>
      <c r="AKF250" s="26"/>
      <c r="AKG250" s="26"/>
      <c r="AKH250" s="26"/>
      <c r="AKI250" s="26"/>
      <c r="AKJ250" s="26"/>
      <c r="AKK250" s="26"/>
      <c r="AKL250" s="26"/>
      <c r="AKM250" s="26"/>
      <c r="AKN250" s="26"/>
      <c r="AKO250" s="26"/>
      <c r="AKP250" s="26"/>
      <c r="AKQ250" s="26"/>
      <c r="AKR250" s="26"/>
      <c r="AKS250" s="26"/>
      <c r="AKT250" s="26"/>
      <c r="AKU250" s="26"/>
      <c r="AKV250" s="26"/>
      <c r="AKW250" s="26"/>
      <c r="AKX250" s="26"/>
      <c r="AKY250" s="26"/>
      <c r="AKZ250" s="26"/>
      <c r="ALA250" s="26"/>
      <c r="ALB250" s="26"/>
      <c r="ALC250" s="26"/>
      <c r="ALD250" s="26"/>
      <c r="ALE250" s="26"/>
      <c r="ALF250" s="26"/>
      <c r="ALG250" s="26"/>
      <c r="ALH250" s="26"/>
      <c r="ALI250" s="26"/>
      <c r="ALJ250" s="26"/>
      <c r="ALK250" s="26"/>
    </row>
    <row r="251" spans="1:999" s="25" customFormat="1" ht="17.25" customHeight="1">
      <c r="A251" s="130"/>
      <c r="B251" s="118" t="d">
        <v>2025-10-31</v>
      </c>
      <c r="C251" s="119" t="s">
        <v>3329</v>
      </c>
      <c r="D251" s="119" t="s">
        <v>15</v>
      </c>
      <c r="E251" s="119" t="s">
        <v>23</v>
      </c>
      <c r="F251" s="120" t="s">
        <v>3187</v>
      </c>
      <c r="G251" s="121" t="s">
        <v>3330</v>
      </c>
      <c r="H251" s="121">
        <v>75</v>
      </c>
      <c r="I251" s="121" t="s">
        <v>3331</v>
      </c>
      <c r="J251" s="119" t="s">
        <v>3190</v>
      </c>
      <c r="K251" s="33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  <c r="IQ251" s="4"/>
      <c r="IR251" s="4"/>
      <c r="IS251" s="4"/>
      <c r="IT251" s="4"/>
      <c r="IU251" s="4"/>
      <c r="IV251" s="4"/>
      <c r="IW251" s="4"/>
      <c r="IX251" s="4"/>
      <c r="IY251" s="4"/>
      <c r="IZ251" s="4"/>
      <c r="JA251" s="4"/>
      <c r="JB251" s="4"/>
      <c r="JC251" s="4"/>
      <c r="JD251" s="4"/>
      <c r="JE251" s="4"/>
      <c r="JF251" s="4"/>
      <c r="JG251" s="4"/>
      <c r="JH251" s="4"/>
      <c r="JI251" s="4"/>
      <c r="JJ251" s="4"/>
      <c r="JK251" s="4"/>
      <c r="JL251" s="4"/>
      <c r="JM251" s="4"/>
      <c r="JN251" s="4"/>
      <c r="JO251" s="4"/>
      <c r="JP251" s="4"/>
      <c r="JQ251" s="4"/>
      <c r="JR251" s="4"/>
      <c r="JS251" s="4"/>
      <c r="JT251" s="4"/>
      <c r="JU251" s="4"/>
      <c r="JV251" s="4"/>
      <c r="JW251" s="4"/>
      <c r="JX251" s="4"/>
      <c r="JY251" s="4"/>
      <c r="JZ251" s="4"/>
      <c r="KA251" s="4"/>
      <c r="KB251" s="4"/>
      <c r="KC251" s="4"/>
      <c r="KD251" s="4"/>
      <c r="KE251" s="4"/>
      <c r="KF251" s="4"/>
      <c r="KG251" s="4"/>
      <c r="KH251" s="4"/>
      <c r="KI251" s="4"/>
      <c r="KJ251" s="4"/>
      <c r="KK251" s="4"/>
      <c r="KL251" s="4"/>
      <c r="KM251" s="4"/>
      <c r="KN251" s="4"/>
      <c r="KO251" s="4"/>
      <c r="KP251" s="4"/>
      <c r="KQ251" s="4"/>
      <c r="KR251" s="4"/>
      <c r="KS251" s="4"/>
      <c r="KT251" s="4"/>
      <c r="KU251" s="4"/>
      <c r="KV251" s="4"/>
      <c r="KW251" s="4"/>
      <c r="KX251" s="4"/>
      <c r="KY251" s="4"/>
      <c r="KZ251" s="4"/>
      <c r="LA251" s="4"/>
      <c r="LB251" s="4"/>
      <c r="LC251" s="4"/>
      <c r="LD251" s="4"/>
      <c r="LE251" s="4"/>
      <c r="LF251" s="4"/>
      <c r="LG251" s="4"/>
      <c r="LH251" s="4"/>
      <c r="LI251" s="4"/>
      <c r="LJ251" s="4"/>
      <c r="LK251" s="4"/>
      <c r="LL251" s="4"/>
      <c r="LM251" s="4"/>
      <c r="LN251" s="4"/>
      <c r="LO251" s="4"/>
      <c r="LP251" s="4"/>
      <c r="LQ251" s="4"/>
      <c r="LR251" s="4"/>
      <c r="LS251" s="4"/>
      <c r="LT251" s="4"/>
      <c r="LU251" s="4"/>
      <c r="LV251" s="4"/>
      <c r="LW251" s="4"/>
      <c r="LX251" s="4"/>
      <c r="LY251" s="4"/>
      <c r="LZ251" s="4"/>
      <c r="MA251" s="4"/>
      <c r="MB251" s="4"/>
      <c r="MC251" s="4"/>
      <c r="MD251" s="4"/>
      <c r="ME251" s="4"/>
      <c r="MF251" s="4"/>
      <c r="MG251" s="4"/>
      <c r="MH251" s="4"/>
      <c r="MI251" s="4"/>
      <c r="MJ251" s="4"/>
      <c r="MK251" s="4"/>
      <c r="ML251" s="4"/>
      <c r="MM251" s="4"/>
      <c r="MN251" s="4"/>
      <c r="MO251" s="4"/>
      <c r="MP251" s="4"/>
      <c r="MQ251" s="4"/>
      <c r="MR251" s="4"/>
      <c r="MS251" s="4"/>
      <c r="MT251" s="4"/>
      <c r="MU251" s="4"/>
      <c r="MV251" s="4"/>
      <c r="MW251" s="4"/>
      <c r="MX251" s="4"/>
      <c r="MY251" s="4"/>
      <c r="MZ251" s="4"/>
      <c r="NA251" s="4"/>
      <c r="NB251" s="4"/>
      <c r="NC251" s="4"/>
      <c r="ND251" s="4"/>
      <c r="NE251" s="4"/>
      <c r="NF251" s="4"/>
      <c r="NG251" s="4"/>
      <c r="NH251" s="4"/>
      <c r="NI251" s="4"/>
      <c r="NJ251" s="4"/>
      <c r="NK251" s="4"/>
      <c r="NL251" s="4"/>
      <c r="NM251" s="4"/>
      <c r="NN251" s="4"/>
      <c r="NO251" s="4"/>
      <c r="NP251" s="4"/>
      <c r="NQ251" s="4"/>
      <c r="NR251" s="4"/>
      <c r="NS251" s="4"/>
      <c r="NT251" s="4"/>
      <c r="NU251" s="4"/>
      <c r="NV251" s="4"/>
      <c r="NW251" s="4"/>
      <c r="NX251" s="4"/>
      <c r="NY251" s="4"/>
      <c r="NZ251" s="4"/>
      <c r="OA251" s="4"/>
      <c r="OB251" s="4"/>
      <c r="OC251" s="4"/>
      <c r="OD251" s="4"/>
      <c r="OE251" s="4"/>
      <c r="OF251" s="4"/>
      <c r="OG251" s="4"/>
      <c r="OH251" s="4"/>
      <c r="OI251" s="4"/>
      <c r="OJ251" s="4"/>
      <c r="OK251" s="4"/>
      <c r="OL251" s="4"/>
      <c r="OM251" s="4"/>
      <c r="ON251" s="4"/>
      <c r="OO251" s="4"/>
      <c r="OP251" s="4"/>
      <c r="OQ251" s="4"/>
      <c r="OR251" s="4"/>
      <c r="OS251" s="4"/>
      <c r="OT251" s="4"/>
      <c r="OU251" s="4"/>
      <c r="OV251" s="4"/>
      <c r="OW251" s="4"/>
      <c r="OX251" s="4"/>
      <c r="OY251" s="4"/>
      <c r="OZ251" s="4"/>
      <c r="PA251" s="4"/>
      <c r="PB251" s="4"/>
      <c r="PC251" s="4"/>
      <c r="PD251" s="4"/>
      <c r="PE251" s="4"/>
      <c r="PF251" s="4"/>
      <c r="PG251" s="4"/>
      <c r="PH251" s="4"/>
      <c r="PI251" s="4"/>
      <c r="PJ251" s="4"/>
      <c r="PK251" s="4"/>
      <c r="PL251" s="4"/>
      <c r="PM251" s="4"/>
      <c r="PN251" s="4"/>
      <c r="PO251" s="4"/>
      <c r="PP251" s="4"/>
      <c r="PQ251" s="4"/>
      <c r="PR251" s="4"/>
      <c r="PS251" s="4"/>
      <c r="PT251" s="4"/>
      <c r="PU251" s="4"/>
      <c r="PV251" s="4"/>
      <c r="PW251" s="4"/>
      <c r="PX251" s="4"/>
      <c r="PY251" s="4"/>
      <c r="PZ251" s="4"/>
      <c r="QA251" s="4"/>
      <c r="QB251" s="4"/>
      <c r="QC251" s="4"/>
      <c r="QD251" s="4"/>
      <c r="QE251" s="4"/>
      <c r="QF251" s="4"/>
      <c r="QG251" s="4"/>
      <c r="QH251" s="4"/>
      <c r="QI251" s="4"/>
      <c r="QJ251" s="4"/>
      <c r="QK251" s="4"/>
      <c r="QL251" s="4"/>
      <c r="QM251" s="4"/>
      <c r="QN251" s="4"/>
      <c r="QO251" s="4"/>
      <c r="QP251" s="4"/>
      <c r="QQ251" s="4"/>
      <c r="QR251" s="4"/>
      <c r="QS251" s="4"/>
      <c r="QT251" s="4"/>
      <c r="QU251" s="4"/>
      <c r="QV251" s="4"/>
      <c r="QW251" s="4"/>
      <c r="QX251" s="4"/>
      <c r="QY251" s="4"/>
      <c r="QZ251" s="4"/>
      <c r="RA251" s="4"/>
      <c r="RB251" s="4"/>
      <c r="RC251" s="4"/>
      <c r="RD251" s="4"/>
      <c r="RE251" s="4"/>
      <c r="RF251" s="4"/>
      <c r="RG251" s="4"/>
      <c r="RH251" s="4"/>
      <c r="RI251" s="4"/>
      <c r="RJ251" s="4"/>
      <c r="RK251" s="4"/>
      <c r="RL251" s="4"/>
      <c r="RM251" s="4"/>
      <c r="RN251" s="4"/>
      <c r="RO251" s="4"/>
      <c r="RP251" s="4"/>
      <c r="RQ251" s="4"/>
      <c r="RR251" s="4"/>
      <c r="RS251" s="4"/>
      <c r="RT251" s="4"/>
      <c r="RU251" s="4"/>
      <c r="RV251" s="4"/>
      <c r="RW251" s="4"/>
      <c r="RX251" s="4"/>
      <c r="RY251" s="4"/>
      <c r="RZ251" s="4"/>
      <c r="SA251" s="4"/>
      <c r="SB251" s="4"/>
      <c r="SC251" s="4"/>
      <c r="SD251" s="4"/>
      <c r="SE251" s="4"/>
      <c r="SF251" s="4"/>
      <c r="SG251" s="4"/>
      <c r="SH251" s="4"/>
      <c r="SI251" s="4"/>
      <c r="SJ251" s="4"/>
      <c r="SK251" s="4"/>
      <c r="SL251" s="4"/>
      <c r="SM251" s="4"/>
      <c r="SN251" s="4"/>
      <c r="SO251" s="4"/>
      <c r="SP251" s="4"/>
      <c r="SQ251" s="4"/>
      <c r="SR251" s="4"/>
      <c r="SS251" s="4"/>
      <c r="ST251" s="4"/>
      <c r="SU251" s="4"/>
      <c r="SV251" s="4"/>
      <c r="SW251" s="4"/>
      <c r="SX251" s="4"/>
      <c r="SY251" s="4"/>
      <c r="SZ251" s="4"/>
      <c r="TA251" s="4"/>
      <c r="TB251" s="4"/>
      <c r="TC251" s="4"/>
      <c r="TD251" s="4"/>
      <c r="TE251" s="4"/>
      <c r="TF251" s="4"/>
      <c r="TG251" s="4"/>
      <c r="TH251" s="4"/>
      <c r="TI251" s="4"/>
      <c r="TJ251" s="4"/>
      <c r="TK251" s="4"/>
      <c r="TL251" s="4"/>
      <c r="TM251" s="4"/>
      <c r="TN251" s="4"/>
      <c r="TO251" s="4"/>
      <c r="TP251" s="4"/>
      <c r="TQ251" s="4"/>
      <c r="TR251" s="4"/>
      <c r="TS251" s="4"/>
      <c r="TT251" s="4"/>
      <c r="TU251" s="4"/>
      <c r="TV251" s="4"/>
      <c r="TW251" s="4"/>
      <c r="TX251" s="4"/>
      <c r="TY251" s="4"/>
      <c r="TZ251" s="4"/>
      <c r="UA251" s="4"/>
      <c r="UB251" s="4"/>
      <c r="UC251" s="4"/>
      <c r="UD251" s="4"/>
      <c r="UE251" s="4"/>
      <c r="UF251" s="4"/>
      <c r="UG251" s="4"/>
      <c r="UH251" s="4"/>
      <c r="UI251" s="4"/>
      <c r="UJ251" s="4"/>
      <c r="UK251" s="4"/>
      <c r="UL251" s="4"/>
      <c r="UM251" s="4"/>
      <c r="UN251" s="4"/>
      <c r="UO251" s="4"/>
      <c r="UP251" s="4"/>
      <c r="UQ251" s="4"/>
      <c r="UR251" s="4"/>
      <c r="US251" s="4"/>
      <c r="UT251" s="4"/>
      <c r="UU251" s="4"/>
      <c r="UV251" s="4"/>
      <c r="UW251" s="4"/>
      <c r="UX251" s="4"/>
      <c r="UY251" s="4"/>
      <c r="UZ251" s="4"/>
      <c r="VA251" s="4"/>
      <c r="VB251" s="4"/>
      <c r="VC251" s="4"/>
      <c r="VD251" s="4"/>
      <c r="VE251" s="4"/>
      <c r="VF251" s="4"/>
      <c r="VG251" s="4"/>
      <c r="VH251" s="4"/>
      <c r="VI251" s="4"/>
      <c r="VJ251" s="4"/>
      <c r="VK251" s="4"/>
      <c r="VL251" s="4"/>
      <c r="VM251" s="4"/>
      <c r="VN251" s="4"/>
      <c r="VO251" s="4"/>
      <c r="VP251" s="4"/>
      <c r="VQ251" s="4"/>
      <c r="VR251" s="4"/>
      <c r="VS251" s="4"/>
      <c r="VT251" s="4"/>
      <c r="VU251" s="4"/>
      <c r="VV251" s="4"/>
      <c r="VW251" s="4"/>
      <c r="VX251" s="4"/>
      <c r="VY251" s="4"/>
      <c r="VZ251" s="4"/>
      <c r="WA251" s="4"/>
      <c r="WB251" s="4"/>
      <c r="WC251" s="4"/>
      <c r="WD251" s="4"/>
      <c r="WE251" s="4"/>
      <c r="WF251" s="4"/>
      <c r="WG251" s="4"/>
      <c r="WH251" s="4"/>
      <c r="WI251" s="4"/>
      <c r="WJ251" s="4"/>
      <c r="WK251" s="4"/>
      <c r="WL251" s="4"/>
      <c r="WM251" s="4"/>
      <c r="WN251" s="4"/>
      <c r="WO251" s="4"/>
      <c r="WP251" s="4"/>
      <c r="WQ251" s="4"/>
      <c r="WR251" s="4"/>
      <c r="WS251" s="4"/>
      <c r="WT251" s="4"/>
      <c r="WU251" s="4"/>
      <c r="WV251" s="4"/>
      <c r="WW251" s="4"/>
      <c r="WX251" s="4"/>
      <c r="WY251" s="4"/>
      <c r="WZ251" s="4"/>
      <c r="XA251" s="4"/>
      <c r="XB251" s="4"/>
      <c r="XC251" s="4"/>
      <c r="XD251" s="4"/>
      <c r="XE251" s="4"/>
      <c r="XF251" s="4"/>
      <c r="XG251" s="4"/>
      <c r="XH251" s="4"/>
      <c r="XI251" s="4"/>
      <c r="XJ251" s="4"/>
      <c r="XK251" s="4"/>
      <c r="XL251" s="4"/>
      <c r="XM251" s="4"/>
      <c r="XN251" s="4"/>
      <c r="XO251" s="4"/>
      <c r="XP251" s="4"/>
      <c r="XQ251" s="4"/>
      <c r="XR251" s="4"/>
      <c r="XS251" s="4"/>
      <c r="XT251" s="4"/>
      <c r="XU251" s="4"/>
      <c r="XV251" s="4"/>
      <c r="XW251" s="4"/>
      <c r="XX251" s="4"/>
      <c r="XY251" s="4"/>
      <c r="XZ251" s="4"/>
      <c r="YA251" s="4"/>
      <c r="YB251" s="4"/>
      <c r="YC251" s="4"/>
      <c r="YD251" s="4"/>
      <c r="YE251" s="4"/>
      <c r="YF251" s="4"/>
      <c r="YG251" s="4"/>
      <c r="YH251" s="4"/>
      <c r="YI251" s="4"/>
      <c r="YJ251" s="4"/>
      <c r="YK251" s="4"/>
      <c r="YL251" s="4"/>
      <c r="YM251" s="4"/>
      <c r="YN251" s="4"/>
      <c r="YO251" s="4"/>
      <c r="YP251" s="4"/>
      <c r="YQ251" s="4"/>
      <c r="YR251" s="4"/>
      <c r="YS251" s="4"/>
      <c r="YT251" s="4"/>
      <c r="YU251" s="4"/>
      <c r="YV251" s="4"/>
      <c r="YW251" s="4"/>
      <c r="YX251" s="4"/>
      <c r="YY251" s="4"/>
      <c r="YZ251" s="4"/>
      <c r="ZA251" s="4"/>
      <c r="ZB251" s="4"/>
      <c r="ZC251" s="4"/>
      <c r="ZD251" s="4"/>
      <c r="ZE251" s="4"/>
      <c r="ZF251" s="4"/>
      <c r="ZG251" s="4"/>
      <c r="ZH251" s="4"/>
      <c r="ZI251" s="4"/>
      <c r="ZJ251" s="4"/>
      <c r="ZK251" s="4"/>
      <c r="ZL251" s="4"/>
      <c r="ZM251" s="4"/>
      <c r="ZN251" s="4"/>
      <c r="ZO251" s="4"/>
      <c r="ZP251" s="4"/>
      <c r="ZQ251" s="4"/>
      <c r="ZR251" s="4"/>
      <c r="ZS251" s="4"/>
      <c r="ZT251" s="4"/>
      <c r="ZU251" s="4"/>
      <c r="ZV251" s="4"/>
      <c r="ZW251" s="4"/>
      <c r="ZX251" s="4"/>
      <c r="ZY251" s="4"/>
      <c r="ZZ251" s="4"/>
      <c r="AAA251" s="4"/>
      <c r="AAB251" s="4"/>
      <c r="AAC251" s="4"/>
      <c r="AAD251" s="4"/>
      <c r="AAE251" s="4"/>
      <c r="AAF251" s="4"/>
      <c r="AAG251" s="4"/>
      <c r="AAH251" s="4"/>
      <c r="AAI251" s="4"/>
      <c r="AAJ251" s="4"/>
      <c r="AAK251" s="4"/>
      <c r="AAL251" s="4"/>
      <c r="AAM251" s="4"/>
      <c r="AAN251" s="4"/>
      <c r="AAO251" s="4"/>
      <c r="AAP251" s="4"/>
      <c r="AAQ251" s="4"/>
      <c r="AAR251" s="4"/>
      <c r="AAS251" s="4"/>
      <c r="AAT251" s="4"/>
      <c r="AAU251" s="4"/>
      <c r="AAV251" s="4"/>
      <c r="AAW251" s="4"/>
      <c r="AAX251" s="4"/>
      <c r="AAY251" s="4"/>
      <c r="AAZ251" s="4"/>
      <c r="ABA251" s="4"/>
      <c r="ABB251" s="4"/>
      <c r="ABC251" s="4"/>
      <c r="ABD251" s="4"/>
      <c r="ABE251" s="4"/>
      <c r="ABF251" s="4"/>
      <c r="ABG251" s="4"/>
      <c r="ABH251" s="4"/>
      <c r="ABI251" s="4"/>
      <c r="ABJ251" s="4"/>
      <c r="ABK251" s="4"/>
      <c r="ABL251" s="4"/>
      <c r="ABM251" s="4"/>
      <c r="ABN251" s="4"/>
      <c r="ABO251" s="4"/>
      <c r="ABP251" s="4"/>
      <c r="ABQ251" s="4"/>
      <c r="ABR251" s="4"/>
      <c r="ABS251" s="4"/>
      <c r="ABT251" s="4"/>
      <c r="ABU251" s="4"/>
      <c r="ABV251" s="4"/>
      <c r="ABW251" s="4"/>
      <c r="ABX251" s="4"/>
      <c r="ABY251" s="4"/>
      <c r="ABZ251" s="4"/>
      <c r="ACA251" s="4"/>
      <c r="ACB251" s="4"/>
      <c r="ACC251" s="4"/>
      <c r="ACD251" s="4"/>
      <c r="ACE251" s="4"/>
      <c r="ACF251" s="4"/>
      <c r="ACG251" s="4"/>
      <c r="ACH251" s="4"/>
      <c r="ACI251" s="4"/>
      <c r="ACJ251" s="4"/>
      <c r="ACK251" s="4"/>
      <c r="ACL251" s="4"/>
      <c r="ACM251" s="4"/>
      <c r="ACN251" s="4"/>
      <c r="ACO251" s="4"/>
      <c r="ACP251" s="4"/>
      <c r="ACQ251" s="4"/>
      <c r="ACR251" s="4"/>
      <c r="ACS251" s="4"/>
      <c r="ACT251" s="4"/>
      <c r="ACU251" s="4"/>
      <c r="ACV251" s="4"/>
      <c r="ACW251" s="4"/>
      <c r="ACX251" s="4"/>
      <c r="ACY251" s="4"/>
      <c r="ACZ251" s="4"/>
      <c r="ADA251" s="4"/>
      <c r="ADB251" s="4"/>
      <c r="ADC251" s="4"/>
      <c r="ADD251" s="4"/>
      <c r="ADE251" s="4"/>
      <c r="ADF251" s="4"/>
      <c r="ADG251" s="4"/>
      <c r="ADH251" s="4"/>
      <c r="ADI251" s="4"/>
      <c r="ADJ251" s="4"/>
      <c r="ADK251" s="4"/>
      <c r="ADL251" s="4"/>
      <c r="ADM251" s="4"/>
      <c r="ADN251" s="4"/>
      <c r="ADO251" s="4"/>
      <c r="ADP251" s="4"/>
      <c r="ADQ251" s="4"/>
      <c r="ADR251" s="4"/>
      <c r="ADS251" s="4"/>
      <c r="ADT251" s="4"/>
      <c r="ADU251" s="4"/>
      <c r="ADV251" s="4"/>
      <c r="ADW251" s="4"/>
      <c r="ADX251" s="4"/>
      <c r="ADY251" s="4"/>
      <c r="ADZ251" s="4"/>
      <c r="AEA251" s="4"/>
      <c r="AEB251" s="4"/>
      <c r="AEC251" s="4"/>
      <c r="AED251" s="4"/>
      <c r="AEE251" s="4"/>
      <c r="AEF251" s="4"/>
      <c r="AEG251" s="4"/>
      <c r="AEH251" s="4"/>
      <c r="AEI251" s="4"/>
      <c r="AEJ251" s="4"/>
      <c r="AEK251" s="4"/>
      <c r="AEL251" s="4"/>
      <c r="AEM251" s="4"/>
      <c r="AEN251" s="4"/>
      <c r="AEO251" s="4"/>
      <c r="AEP251" s="4"/>
      <c r="AEQ251" s="4"/>
      <c r="AER251" s="4"/>
      <c r="AES251" s="4"/>
      <c r="AET251" s="4"/>
      <c r="AEU251" s="4"/>
      <c r="AEV251" s="4"/>
      <c r="AEW251" s="4"/>
      <c r="AEX251" s="4"/>
      <c r="AEY251" s="4"/>
      <c r="AEZ251" s="4"/>
      <c r="AFA251" s="4"/>
      <c r="AFB251" s="4"/>
      <c r="AFC251" s="4"/>
      <c r="AFD251" s="4"/>
      <c r="AFE251" s="4"/>
      <c r="AFF251" s="4"/>
      <c r="AFG251" s="4"/>
      <c r="AFH251" s="4"/>
      <c r="AFI251" s="4"/>
      <c r="AFJ251" s="4"/>
      <c r="AFK251" s="4"/>
      <c r="AFL251" s="4"/>
      <c r="AFM251" s="4"/>
      <c r="AFN251" s="4"/>
      <c r="AFO251" s="4"/>
      <c r="AFP251" s="4"/>
      <c r="AFQ251" s="4"/>
      <c r="AFR251" s="4"/>
      <c r="AFS251" s="4"/>
      <c r="AFT251" s="4"/>
      <c r="AFU251" s="4"/>
      <c r="AFV251" s="4"/>
      <c r="AFW251" s="4"/>
      <c r="AFX251" s="4"/>
      <c r="AFY251" s="4"/>
      <c r="AFZ251" s="4"/>
      <c r="AGA251" s="4"/>
      <c r="AGB251" s="4"/>
      <c r="AGC251" s="4"/>
      <c r="AGD251" s="4"/>
      <c r="AGE251" s="4"/>
      <c r="AGF251" s="4"/>
      <c r="AGG251" s="4"/>
      <c r="AGH251" s="4"/>
      <c r="AGI251" s="4"/>
      <c r="AGJ251" s="4"/>
      <c r="AGK251" s="4"/>
      <c r="AGL251" s="4"/>
      <c r="AGM251" s="4"/>
      <c r="AGN251" s="4"/>
      <c r="AGO251" s="4"/>
      <c r="AGP251" s="4"/>
      <c r="AGQ251" s="4"/>
      <c r="AGR251" s="4"/>
      <c r="AGS251" s="4"/>
      <c r="AGT251" s="4"/>
      <c r="AGU251" s="4"/>
      <c r="AGV251" s="4"/>
      <c r="AGW251" s="4"/>
      <c r="AGX251" s="4"/>
      <c r="AGY251" s="4"/>
      <c r="AGZ251" s="4"/>
      <c r="AHA251" s="4"/>
      <c r="AHB251" s="4"/>
      <c r="AHC251" s="4"/>
      <c r="AHD251" s="4"/>
      <c r="AHE251" s="4"/>
      <c r="AHF251" s="4"/>
      <c r="AHG251" s="4"/>
      <c r="AHH251" s="4"/>
      <c r="AHI251" s="4"/>
      <c r="AHJ251" s="4"/>
      <c r="AHK251" s="4"/>
      <c r="AHL251" s="4"/>
      <c r="AHM251" s="4"/>
      <c r="AHN251" s="4"/>
      <c r="AHO251" s="4"/>
      <c r="AHP251" s="4"/>
      <c r="AHQ251" s="4"/>
      <c r="AHR251" s="4"/>
      <c r="AHS251" s="4"/>
      <c r="AHT251" s="4"/>
      <c r="AHU251" s="4"/>
      <c r="AHV251" s="4"/>
      <c r="AHW251" s="4"/>
      <c r="AHX251" s="4"/>
      <c r="AHY251" s="4"/>
      <c r="AHZ251" s="4"/>
      <c r="AIA251" s="4"/>
      <c r="AIB251" s="4"/>
      <c r="AIC251" s="4"/>
      <c r="AID251" s="4"/>
      <c r="AIE251" s="4"/>
      <c r="AIF251" s="4"/>
      <c r="AIG251" s="4"/>
      <c r="AIH251" s="4"/>
      <c r="AII251" s="4"/>
      <c r="AIJ251" s="4"/>
      <c r="AIK251" s="4"/>
      <c r="AIL251" s="4"/>
      <c r="AIM251" s="4"/>
      <c r="AIN251" s="4"/>
      <c r="AIO251" s="4"/>
      <c r="AIP251" s="4"/>
      <c r="AIQ251" s="4"/>
      <c r="AIR251" s="4"/>
      <c r="AIS251" s="4"/>
      <c r="AIT251" s="4"/>
      <c r="AIU251" s="4"/>
      <c r="AIV251" s="4"/>
      <c r="AIW251" s="4"/>
      <c r="AIX251" s="4"/>
      <c r="AIY251" s="4"/>
      <c r="AIZ251" s="4"/>
      <c r="AJA251" s="4"/>
      <c r="AJB251" s="4"/>
      <c r="AJC251" s="4"/>
      <c r="AJD251" s="4"/>
      <c r="AJE251" s="4"/>
      <c r="AJF251" s="4"/>
      <c r="AJG251" s="4"/>
      <c r="AJH251" s="4"/>
      <c r="AJI251" s="4"/>
      <c r="AJJ251" s="4"/>
      <c r="AJK251" s="4"/>
      <c r="AJL251" s="4"/>
      <c r="AJM251" s="4"/>
      <c r="AJN251" s="4"/>
      <c r="AJO251" s="4"/>
      <c r="AJP251" s="4"/>
      <c r="AJQ251" s="4"/>
      <c r="AJR251" s="4"/>
      <c r="AJS251" s="4"/>
      <c r="AJT251" s="4"/>
      <c r="AJU251" s="4"/>
      <c r="AJV251" s="4"/>
      <c r="AJW251" s="4"/>
      <c r="AJX251" s="4"/>
      <c r="AJY251" s="4"/>
      <c r="AJZ251" s="4"/>
      <c r="AKA251" s="4"/>
      <c r="AKB251" s="4"/>
      <c r="AKC251" s="4"/>
      <c r="AKD251" s="4"/>
      <c r="AKE251" s="4"/>
      <c r="AKF251" s="4"/>
      <c r="AKG251" s="4"/>
      <c r="AKH251" s="4"/>
      <c r="AKI251" s="4"/>
      <c r="AKJ251" s="4"/>
      <c r="AKK251" s="4"/>
      <c r="AKL251" s="4"/>
      <c r="AKM251" s="4"/>
      <c r="AKN251" s="4"/>
      <c r="AKO251" s="4"/>
      <c r="AKP251" s="4"/>
      <c r="AKQ251" s="4"/>
      <c r="AKR251" s="4"/>
      <c r="AKS251" s="4"/>
      <c r="AKT251" s="4"/>
      <c r="AKU251" s="4"/>
      <c r="AKV251" s="4"/>
      <c r="AKW251" s="4"/>
      <c r="AKX251" s="4"/>
      <c r="AKY251" s="4"/>
      <c r="AKZ251" s="4"/>
      <c r="ALA251" s="4"/>
      <c r="ALB251" s="4"/>
      <c r="ALC251" s="4"/>
      <c r="ALD251" s="4"/>
      <c r="ALE251" s="4"/>
      <c r="ALF251" s="4"/>
      <c r="ALG251" s="4"/>
      <c r="ALH251" s="4"/>
      <c r="ALI251" s="4"/>
      <c r="ALJ251" s="4"/>
      <c r="ALK251" s="4"/>
    </row>
    <row r="252" spans="1:999" s="25" customFormat="1" ht="17.25" customHeight="1">
      <c r="A252" s="81"/>
      <c r="B252" s="146" t="d">
        <v>2025-10-31</v>
      </c>
      <c r="C252" s="147" t="s">
        <v>764</v>
      </c>
      <c r="D252" s="147" t="s">
        <v>18</v>
      </c>
      <c r="E252" s="147" t="s">
        <v>40</v>
      </c>
      <c r="F252" s="148" t="s">
        <v>765</v>
      </c>
      <c r="G252" s="149" t="s">
        <v>766</v>
      </c>
      <c r="H252" s="150">
        <v>51</v>
      </c>
      <c r="I252" s="149" t="s">
        <v>767</v>
      </c>
      <c r="J252" s="147" t="s">
        <v>768</v>
      </c>
      <c r="K252" s="34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  <c r="CV252" s="12"/>
      <c r="CW252" s="12"/>
      <c r="CX252" s="12"/>
      <c r="CY252" s="12"/>
      <c r="CZ252" s="12"/>
      <c r="DA252" s="12"/>
      <c r="DB252" s="12"/>
      <c r="DC252" s="12"/>
      <c r="DD252" s="12"/>
      <c r="DE252" s="12"/>
      <c r="DF252" s="12"/>
      <c r="DG252" s="12"/>
      <c r="DH252" s="12"/>
      <c r="DI252" s="12"/>
      <c r="DJ252" s="12"/>
      <c r="DK252" s="12"/>
      <c r="DL252" s="12"/>
      <c r="DM252" s="12"/>
      <c r="DN252" s="12"/>
      <c r="DO252" s="12"/>
      <c r="DP252" s="12"/>
      <c r="DQ252" s="12"/>
      <c r="DR252" s="12"/>
      <c r="DS252" s="12"/>
      <c r="DT252" s="12"/>
      <c r="DU252" s="12"/>
      <c r="DV252" s="12"/>
      <c r="DW252" s="12"/>
      <c r="DX252" s="12"/>
      <c r="DY252" s="12"/>
      <c r="DZ252" s="12"/>
      <c r="EA252" s="12"/>
      <c r="EB252" s="12"/>
      <c r="EC252" s="12"/>
      <c r="ED252" s="12"/>
      <c r="EE252" s="12"/>
      <c r="EF252" s="12"/>
      <c r="EG252" s="12"/>
      <c r="EH252" s="12"/>
      <c r="EI252" s="12"/>
      <c r="EJ252" s="12"/>
      <c r="EK252" s="12"/>
      <c r="EL252" s="12"/>
      <c r="EM252" s="12"/>
      <c r="EN252" s="12"/>
      <c r="EO252" s="12"/>
      <c r="EP252" s="12"/>
      <c r="EQ252" s="12"/>
      <c r="ER252" s="12"/>
      <c r="ES252" s="12"/>
      <c r="ET252" s="12"/>
      <c r="EU252" s="12"/>
      <c r="EV252" s="12"/>
      <c r="EW252" s="12"/>
      <c r="EX252" s="12"/>
      <c r="EY252" s="12"/>
      <c r="EZ252" s="12"/>
      <c r="FA252" s="12"/>
      <c r="FB252" s="12"/>
      <c r="FC252" s="12"/>
      <c r="FD252" s="12"/>
      <c r="FE252" s="12"/>
      <c r="FF252" s="12"/>
      <c r="FG252" s="12"/>
      <c r="FH252" s="12"/>
      <c r="FI252" s="12"/>
      <c r="FJ252" s="12"/>
      <c r="FK252" s="12"/>
      <c r="FL252" s="12"/>
      <c r="FM252" s="12"/>
      <c r="FN252" s="12"/>
      <c r="FO252" s="12"/>
      <c r="FP252" s="12"/>
      <c r="FQ252" s="12"/>
      <c r="FR252" s="12"/>
      <c r="FS252" s="12"/>
      <c r="FT252" s="12"/>
      <c r="FU252" s="12"/>
      <c r="FV252" s="12"/>
      <c r="FW252" s="12"/>
      <c r="FX252" s="12"/>
      <c r="FY252" s="12"/>
      <c r="FZ252" s="12"/>
      <c r="GA252" s="12"/>
      <c r="GB252" s="12"/>
      <c r="GC252" s="12"/>
      <c r="GD252" s="12"/>
      <c r="GE252" s="12"/>
      <c r="GF252" s="12"/>
      <c r="GG252" s="12"/>
      <c r="GH252" s="12"/>
      <c r="GI252" s="12"/>
      <c r="GJ252" s="12"/>
      <c r="GK252" s="12"/>
      <c r="GL252" s="12"/>
      <c r="GM252" s="12"/>
      <c r="GN252" s="12"/>
      <c r="GO252" s="12"/>
      <c r="GP252" s="12"/>
      <c r="GQ252" s="12"/>
      <c r="GR252" s="12"/>
      <c r="GS252" s="12"/>
      <c r="GT252" s="12"/>
      <c r="GU252" s="12"/>
      <c r="GV252" s="12"/>
      <c r="GW252" s="12"/>
      <c r="GX252" s="12"/>
      <c r="GY252" s="12"/>
      <c r="GZ252" s="12"/>
      <c r="HA252" s="12"/>
      <c r="HB252" s="12"/>
      <c r="HC252" s="12"/>
      <c r="HD252" s="12"/>
      <c r="HE252" s="12"/>
      <c r="HF252" s="12"/>
      <c r="HG252" s="12"/>
      <c r="HH252" s="12"/>
      <c r="HI252" s="12"/>
      <c r="HJ252" s="12"/>
      <c r="HK252" s="12"/>
      <c r="HL252" s="12"/>
      <c r="HM252" s="12"/>
      <c r="HN252" s="12"/>
      <c r="HO252" s="12"/>
      <c r="HP252" s="12"/>
      <c r="HQ252" s="12"/>
      <c r="HR252" s="12"/>
      <c r="HS252" s="12"/>
      <c r="HT252" s="12"/>
      <c r="HU252" s="12"/>
      <c r="HV252" s="12"/>
      <c r="HW252" s="12"/>
      <c r="HX252" s="7"/>
      <c r="HY252" s="7"/>
      <c r="HZ252" s="7"/>
      <c r="IA252" s="7"/>
      <c r="IB252" s="7"/>
      <c r="IC252" s="7"/>
      <c r="ID252" s="7"/>
      <c r="IE252" s="7"/>
      <c r="IF252" s="7"/>
      <c r="IG252" s="7"/>
      <c r="IH252" s="7"/>
      <c r="II252" s="7"/>
      <c r="IJ252" s="7"/>
      <c r="IK252" s="7"/>
      <c r="IL252" s="7"/>
      <c r="IM252" s="7"/>
      <c r="IN252" s="7"/>
      <c r="IO252" s="7"/>
      <c r="IP252" s="7"/>
      <c r="IQ252" s="7"/>
      <c r="IR252" s="7"/>
      <c r="IS252" s="7"/>
      <c r="IT252" s="7"/>
      <c r="IU252" s="7"/>
      <c r="IV252" s="7"/>
      <c r="IW252" s="7"/>
      <c r="IX252" s="7"/>
      <c r="IY252" s="7"/>
      <c r="IZ252" s="7"/>
      <c r="JA252" s="7"/>
      <c r="JB252" s="7"/>
      <c r="JC252" s="7"/>
      <c r="JD252" s="7"/>
      <c r="JE252" s="7"/>
      <c r="JF252" s="7"/>
      <c r="JG252" s="7"/>
      <c r="JH252" s="7"/>
      <c r="JI252" s="7"/>
      <c r="JJ252" s="7"/>
      <c r="JK252" s="7"/>
      <c r="JL252" s="7"/>
      <c r="JM252" s="7"/>
      <c r="JN252" s="7"/>
      <c r="JO252" s="7"/>
      <c r="JP252" s="7"/>
      <c r="JQ252" s="7"/>
      <c r="JR252" s="7"/>
      <c r="JS252" s="7"/>
      <c r="JT252" s="7"/>
      <c r="JU252" s="7"/>
      <c r="JV252" s="7"/>
      <c r="JW252" s="7"/>
      <c r="JX252" s="7"/>
      <c r="JY252" s="7"/>
      <c r="JZ252" s="7"/>
      <c r="KA252" s="7"/>
      <c r="KB252" s="7"/>
      <c r="KC252" s="7"/>
      <c r="KD252" s="7"/>
      <c r="KE252" s="7"/>
      <c r="KF252" s="7"/>
      <c r="KG252" s="7"/>
      <c r="KH252" s="7"/>
      <c r="KI252" s="7"/>
      <c r="KJ252" s="7"/>
      <c r="KK252" s="7"/>
      <c r="KL252" s="7"/>
      <c r="KM252" s="7"/>
      <c r="KN252" s="7"/>
      <c r="KO252" s="7"/>
      <c r="KP252" s="7"/>
      <c r="KQ252" s="7"/>
      <c r="KR252" s="7"/>
      <c r="KS252" s="7"/>
      <c r="KT252" s="7"/>
      <c r="KU252" s="7"/>
      <c r="KV252" s="7"/>
      <c r="KW252" s="7"/>
      <c r="KX252" s="7"/>
      <c r="KY252" s="7"/>
      <c r="KZ252" s="7"/>
      <c r="LA252" s="7"/>
      <c r="LB252" s="7"/>
      <c r="LC252" s="7"/>
      <c r="LD252" s="7"/>
      <c r="LE252" s="7"/>
      <c r="LF252" s="7"/>
      <c r="LG252" s="7"/>
      <c r="LH252" s="7"/>
      <c r="LI252" s="7"/>
      <c r="LJ252" s="7"/>
      <c r="LK252" s="7"/>
      <c r="LL252" s="7"/>
      <c r="LM252" s="7"/>
      <c r="LN252" s="7"/>
      <c r="LO252" s="7"/>
      <c r="LP252" s="7"/>
      <c r="LQ252" s="7"/>
      <c r="LR252" s="7"/>
      <c r="LS252" s="7"/>
      <c r="LT252" s="7"/>
      <c r="LU252" s="7"/>
      <c r="LV252" s="7"/>
      <c r="LW252" s="7"/>
      <c r="LX252" s="7"/>
      <c r="LY252" s="7"/>
      <c r="LZ252" s="7"/>
      <c r="MA252" s="7"/>
      <c r="MB252" s="7"/>
      <c r="MC252" s="7"/>
      <c r="MD252" s="7"/>
      <c r="ME252" s="7"/>
      <c r="MF252" s="7"/>
      <c r="MG252" s="7"/>
      <c r="MH252" s="7"/>
      <c r="MI252" s="7"/>
      <c r="MJ252" s="7"/>
      <c r="MK252" s="7"/>
      <c r="ML252" s="7"/>
      <c r="MM252" s="7"/>
      <c r="MN252" s="7"/>
      <c r="MO252" s="7"/>
      <c r="MP252" s="7"/>
      <c r="MQ252" s="7"/>
      <c r="MR252" s="7"/>
      <c r="MS252" s="7"/>
      <c r="MT252" s="7"/>
      <c r="MU252" s="7"/>
      <c r="MV252" s="7"/>
      <c r="MW252" s="7"/>
      <c r="MX252" s="7"/>
      <c r="MY252" s="7"/>
      <c r="MZ252" s="7"/>
      <c r="NA252" s="7"/>
      <c r="NB252" s="7"/>
      <c r="NC252" s="7"/>
      <c r="ND252" s="7"/>
      <c r="NE252" s="7"/>
      <c r="NF252" s="7"/>
      <c r="NG252" s="7"/>
      <c r="NH252" s="7"/>
      <c r="NI252" s="7"/>
      <c r="NJ252" s="7"/>
      <c r="NK252" s="7"/>
      <c r="NL252" s="7"/>
      <c r="NM252" s="7"/>
      <c r="NN252" s="7"/>
      <c r="NO252" s="7"/>
      <c r="NP252" s="7"/>
      <c r="NQ252" s="7"/>
      <c r="NR252" s="7"/>
      <c r="NS252" s="7"/>
      <c r="NT252" s="7"/>
      <c r="NU252" s="7"/>
      <c r="NV252" s="7"/>
      <c r="NW252" s="7"/>
      <c r="NX252" s="7"/>
      <c r="NY252" s="7"/>
      <c r="NZ252" s="7"/>
      <c r="OA252" s="7"/>
      <c r="OB252" s="7"/>
      <c r="OC252" s="7"/>
      <c r="OD252" s="7"/>
      <c r="OE252" s="7"/>
      <c r="OF252" s="7"/>
      <c r="OG252" s="7"/>
      <c r="OH252" s="7"/>
      <c r="OI252" s="7"/>
      <c r="OJ252" s="7"/>
      <c r="OK252" s="7"/>
      <c r="OL252" s="7"/>
      <c r="OM252" s="7"/>
      <c r="ON252" s="7"/>
      <c r="OO252" s="7"/>
      <c r="OP252" s="7"/>
      <c r="OQ252" s="7"/>
      <c r="OR252" s="7"/>
      <c r="OS252" s="7"/>
      <c r="OT252" s="7"/>
      <c r="OU252" s="7"/>
      <c r="OV252" s="7"/>
      <c r="OW252" s="7"/>
      <c r="OX252" s="7"/>
      <c r="OY252" s="7"/>
      <c r="OZ252" s="7"/>
      <c r="PA252" s="7"/>
      <c r="PB252" s="7"/>
      <c r="PC252" s="7"/>
      <c r="PD252" s="7"/>
      <c r="PE252" s="7"/>
      <c r="PF252" s="7"/>
      <c r="PG252" s="7"/>
      <c r="PH252" s="7"/>
      <c r="PI252" s="7"/>
      <c r="PJ252" s="7"/>
      <c r="PK252" s="7"/>
      <c r="PL252" s="7"/>
      <c r="PM252" s="7"/>
      <c r="PN252" s="7"/>
      <c r="PO252" s="7"/>
      <c r="PP252" s="7"/>
      <c r="PQ252" s="7"/>
      <c r="PR252" s="7"/>
      <c r="PS252" s="7"/>
      <c r="PT252" s="7"/>
      <c r="PU252" s="7"/>
      <c r="PV252" s="7"/>
      <c r="PW252" s="7"/>
      <c r="PX252" s="7"/>
      <c r="PY252" s="7"/>
      <c r="PZ252" s="7"/>
      <c r="QA252" s="7"/>
      <c r="QB252" s="7"/>
      <c r="QC252" s="7"/>
      <c r="QD252" s="7"/>
      <c r="QE252" s="7"/>
      <c r="QF252" s="7"/>
      <c r="QG252" s="7"/>
      <c r="QH252" s="7"/>
      <c r="QI252" s="7"/>
      <c r="QJ252" s="7"/>
      <c r="QK252" s="7"/>
      <c r="QL252" s="7"/>
      <c r="QM252" s="7"/>
      <c r="QN252" s="7"/>
      <c r="QO252" s="7"/>
      <c r="QP252" s="7"/>
      <c r="QQ252" s="7"/>
      <c r="QR252" s="7"/>
      <c r="QS252" s="7"/>
      <c r="QT252" s="7"/>
      <c r="QU252" s="7"/>
      <c r="QV252" s="7"/>
      <c r="QW252" s="7"/>
      <c r="QX252" s="7"/>
      <c r="QY252" s="7"/>
      <c r="QZ252" s="7"/>
      <c r="RA252" s="7"/>
      <c r="RB252" s="7"/>
      <c r="RC252" s="7"/>
      <c r="RD252" s="7"/>
      <c r="RE252" s="7"/>
      <c r="RF252" s="7"/>
      <c r="RG252" s="7"/>
      <c r="RH252" s="7"/>
      <c r="RI252" s="7"/>
      <c r="RJ252" s="7"/>
      <c r="RK252" s="7"/>
      <c r="RL252" s="7"/>
      <c r="RM252" s="7"/>
      <c r="RN252" s="7"/>
      <c r="RO252" s="7"/>
      <c r="RP252" s="7"/>
      <c r="RQ252" s="7"/>
      <c r="RR252" s="7"/>
      <c r="RS252" s="7"/>
      <c r="RT252" s="7"/>
      <c r="RU252" s="7"/>
      <c r="RV252" s="7"/>
      <c r="RW252" s="7"/>
      <c r="RX252" s="7"/>
      <c r="RY252" s="7"/>
      <c r="RZ252" s="7"/>
      <c r="SA252" s="7"/>
      <c r="SB252" s="7"/>
      <c r="SC252" s="7"/>
      <c r="SD252" s="7"/>
      <c r="SE252" s="7"/>
      <c r="SF252" s="7"/>
      <c r="SG252" s="7"/>
      <c r="SH252" s="7"/>
      <c r="SI252" s="7"/>
      <c r="SJ252" s="7"/>
      <c r="SK252" s="7"/>
      <c r="SL252" s="7"/>
      <c r="SM252" s="7"/>
      <c r="SN252" s="7"/>
      <c r="SO252" s="7"/>
      <c r="SP252" s="7"/>
      <c r="SQ252" s="7"/>
      <c r="SR252" s="7"/>
      <c r="SS252" s="7"/>
      <c r="ST252" s="7"/>
      <c r="SU252" s="7"/>
      <c r="SV252" s="7"/>
      <c r="SW252" s="7"/>
      <c r="SX252" s="7"/>
      <c r="SY252" s="7"/>
      <c r="SZ252" s="7"/>
      <c r="TA252" s="7"/>
      <c r="TB252" s="7"/>
      <c r="TC252" s="7"/>
      <c r="TD252" s="7"/>
      <c r="TE252" s="7"/>
      <c r="TF252" s="7"/>
      <c r="TG252" s="7"/>
      <c r="TH252" s="7"/>
      <c r="TI252" s="7"/>
      <c r="TJ252" s="7"/>
      <c r="TK252" s="7"/>
      <c r="TL252" s="7"/>
      <c r="TM252" s="7"/>
      <c r="TN252" s="7"/>
      <c r="TO252" s="7"/>
      <c r="TP252" s="7"/>
      <c r="TQ252" s="7"/>
      <c r="TR252" s="7"/>
      <c r="TS252" s="7"/>
      <c r="TT252" s="7"/>
      <c r="TU252" s="7"/>
      <c r="TV252" s="7"/>
      <c r="TW252" s="7"/>
      <c r="TX252" s="7"/>
      <c r="TY252" s="7"/>
      <c r="TZ252" s="7"/>
      <c r="UA252" s="7"/>
      <c r="UB252" s="7"/>
      <c r="UC252" s="7"/>
      <c r="UD252" s="7"/>
      <c r="UE252" s="7"/>
      <c r="UF252" s="7"/>
      <c r="UG252" s="7"/>
      <c r="UH252" s="7"/>
      <c r="UI252" s="7"/>
      <c r="UJ252" s="7"/>
      <c r="UK252" s="7"/>
      <c r="UL252" s="7"/>
      <c r="UM252" s="7"/>
      <c r="UN252" s="7"/>
      <c r="UO252" s="7"/>
      <c r="UP252" s="7"/>
      <c r="UQ252" s="7"/>
      <c r="UR252" s="7"/>
      <c r="US252" s="7"/>
      <c r="UT252" s="7"/>
      <c r="UU252" s="7"/>
      <c r="UV252" s="7"/>
      <c r="UW252" s="7"/>
      <c r="UX252" s="7"/>
      <c r="UY252" s="7"/>
      <c r="UZ252" s="7"/>
      <c r="VA252" s="7"/>
      <c r="VB252" s="7"/>
      <c r="VC252" s="7"/>
      <c r="VD252" s="7"/>
      <c r="VE252" s="7"/>
      <c r="VF252" s="7"/>
      <c r="VG252" s="7"/>
      <c r="VH252" s="7"/>
      <c r="VI252" s="7"/>
      <c r="VJ252" s="7"/>
      <c r="VK252" s="7"/>
      <c r="VL252" s="7"/>
      <c r="VM252" s="7"/>
      <c r="VN252" s="7"/>
      <c r="VO252" s="7"/>
      <c r="VP252" s="7"/>
      <c r="VQ252" s="7"/>
      <c r="VR252" s="7"/>
      <c r="VS252" s="7"/>
      <c r="VT252" s="7"/>
      <c r="VU252" s="7"/>
      <c r="VV252" s="7"/>
      <c r="VW252" s="7"/>
      <c r="VX252" s="7"/>
      <c r="VY252" s="7"/>
      <c r="VZ252" s="7"/>
      <c r="WA252" s="7"/>
      <c r="WB252" s="7"/>
      <c r="WC252" s="7"/>
      <c r="WD252" s="7"/>
      <c r="WE252" s="7"/>
      <c r="WF252" s="7"/>
      <c r="WG252" s="7"/>
      <c r="WH252" s="7"/>
      <c r="WI252" s="7"/>
      <c r="WJ252" s="7"/>
      <c r="WK252" s="7"/>
      <c r="WL252" s="7"/>
      <c r="WM252" s="7"/>
      <c r="WN252" s="7"/>
      <c r="WO252" s="7"/>
      <c r="WP252" s="7"/>
      <c r="WQ252" s="7"/>
      <c r="WR252" s="7"/>
      <c r="WS252" s="7"/>
      <c r="WT252" s="7"/>
      <c r="WU252" s="7"/>
      <c r="WV252" s="7"/>
      <c r="WW252" s="7"/>
      <c r="WX252" s="7"/>
      <c r="WY252" s="7"/>
      <c r="WZ252" s="7"/>
      <c r="XA252" s="7"/>
      <c r="XB252" s="7"/>
      <c r="XC252" s="7"/>
      <c r="XD252" s="7"/>
      <c r="XE252" s="7"/>
      <c r="XF252" s="7"/>
      <c r="XG252" s="7"/>
      <c r="XH252" s="7"/>
      <c r="XI252" s="7"/>
      <c r="XJ252" s="7"/>
      <c r="XK252" s="7"/>
      <c r="XL252" s="7"/>
      <c r="XM252" s="7"/>
      <c r="XN252" s="7"/>
      <c r="XO252" s="7"/>
      <c r="XP252" s="7"/>
      <c r="XQ252" s="7"/>
      <c r="XR252" s="7"/>
      <c r="XS252" s="7"/>
      <c r="XT252" s="7"/>
      <c r="XU252" s="7"/>
      <c r="XV252" s="7"/>
      <c r="XW252" s="7"/>
      <c r="XX252" s="7"/>
      <c r="XY252" s="7"/>
      <c r="XZ252" s="7"/>
      <c r="YA252" s="7"/>
      <c r="YB252" s="7"/>
      <c r="YC252" s="7"/>
      <c r="YD252" s="7"/>
      <c r="YE252" s="7"/>
      <c r="YF252" s="7"/>
      <c r="YG252" s="7"/>
      <c r="YH252" s="7"/>
      <c r="YI252" s="7"/>
      <c r="YJ252" s="7"/>
      <c r="YK252" s="7"/>
      <c r="YL252" s="7"/>
      <c r="YM252" s="7"/>
      <c r="YN252" s="7"/>
      <c r="YO252" s="7"/>
      <c r="YP252" s="7"/>
      <c r="YQ252" s="7"/>
      <c r="YR252" s="7"/>
      <c r="YS252" s="7"/>
      <c r="YT252" s="7"/>
      <c r="YU252" s="7"/>
      <c r="YV252" s="7"/>
      <c r="YW252" s="7"/>
      <c r="YX252" s="7"/>
      <c r="YY252" s="7"/>
      <c r="YZ252" s="7"/>
      <c r="ZA252" s="7"/>
      <c r="ZB252" s="7"/>
      <c r="ZC252" s="7"/>
      <c r="ZD252" s="7"/>
      <c r="ZE252" s="7"/>
      <c r="ZF252" s="7"/>
      <c r="ZG252" s="7"/>
      <c r="ZH252" s="7"/>
      <c r="ZI252" s="7"/>
      <c r="ZJ252" s="7"/>
      <c r="ZK252" s="7"/>
      <c r="ZL252" s="7"/>
      <c r="ZM252" s="7"/>
      <c r="ZN252" s="7"/>
      <c r="ZO252" s="7"/>
      <c r="ZP252" s="7"/>
      <c r="ZQ252" s="7"/>
      <c r="ZR252" s="7"/>
      <c r="ZS252" s="7"/>
      <c r="ZT252" s="7"/>
      <c r="ZU252" s="7"/>
      <c r="ZV252" s="7"/>
      <c r="ZW252" s="7"/>
      <c r="ZX252" s="7"/>
      <c r="ZY252" s="7"/>
      <c r="ZZ252" s="7"/>
      <c r="AAA252" s="7"/>
      <c r="AAB252" s="7"/>
      <c r="AAC252" s="7"/>
      <c r="AAD252" s="7"/>
      <c r="AAE252" s="7"/>
      <c r="AAF252" s="7"/>
      <c r="AAG252" s="7"/>
      <c r="AAH252" s="7"/>
      <c r="AAI252" s="7"/>
      <c r="AAJ252" s="7"/>
      <c r="AAK252" s="7"/>
      <c r="AAL252" s="7"/>
      <c r="AAM252" s="7"/>
      <c r="AAN252" s="7"/>
      <c r="AAO252" s="7"/>
      <c r="AAP252" s="7"/>
      <c r="AAQ252" s="7"/>
      <c r="AAR252" s="7"/>
      <c r="AAS252" s="7"/>
      <c r="AAT252" s="7"/>
      <c r="AAU252" s="7"/>
      <c r="AAV252" s="7"/>
      <c r="AAW252" s="7"/>
      <c r="AAX252" s="7"/>
      <c r="AAY252" s="7"/>
      <c r="AAZ252" s="7"/>
      <c r="ABA252" s="7"/>
      <c r="ABB252" s="7"/>
      <c r="ABC252" s="7"/>
      <c r="ABD252" s="7"/>
      <c r="ABE252" s="7"/>
      <c r="ABF252" s="7"/>
      <c r="ABG252" s="7"/>
      <c r="ABH252" s="7"/>
      <c r="ABI252" s="7"/>
      <c r="ABJ252" s="7"/>
      <c r="ABK252" s="7"/>
      <c r="ABL252" s="7"/>
      <c r="ABM252" s="7"/>
      <c r="ABN252" s="7"/>
      <c r="ABO252" s="7"/>
      <c r="ABP252" s="7"/>
      <c r="ABQ252" s="7"/>
      <c r="ABR252" s="7"/>
      <c r="ABS252" s="7"/>
      <c r="ABT252" s="7"/>
      <c r="ABU252" s="7"/>
      <c r="ABV252" s="7"/>
      <c r="ABW252" s="7"/>
      <c r="ABX252" s="7"/>
      <c r="ABY252" s="7"/>
      <c r="ABZ252" s="7"/>
      <c r="ACA252" s="7"/>
      <c r="ACB252" s="7"/>
      <c r="ACC252" s="7"/>
      <c r="ACD252" s="7"/>
      <c r="ACE252" s="7"/>
      <c r="ACF252" s="7"/>
      <c r="ACG252" s="7"/>
      <c r="ACH252" s="7"/>
      <c r="ACI252" s="7"/>
      <c r="ACJ252" s="7"/>
      <c r="ACK252" s="7"/>
      <c r="ACL252" s="7"/>
      <c r="ACM252" s="7"/>
      <c r="ACN252" s="7"/>
      <c r="ACO252" s="7"/>
      <c r="ACP252" s="7"/>
      <c r="ACQ252" s="7"/>
      <c r="ACR252" s="7"/>
      <c r="ACS252" s="7"/>
      <c r="ACT252" s="7"/>
      <c r="ACU252" s="7"/>
      <c r="ACV252" s="7"/>
      <c r="ACW252" s="7"/>
      <c r="ACX252" s="7"/>
      <c r="ACY252" s="7"/>
      <c r="ACZ252" s="7"/>
      <c r="ADA252" s="7"/>
      <c r="ADB252" s="7"/>
      <c r="ADC252" s="7"/>
      <c r="ADD252" s="7"/>
      <c r="ADE252" s="7"/>
      <c r="ADF252" s="7"/>
      <c r="ADG252" s="7"/>
      <c r="ADH252" s="7"/>
      <c r="ADI252" s="7"/>
      <c r="ADJ252" s="7"/>
      <c r="ADK252" s="7"/>
      <c r="ADL252" s="7"/>
      <c r="ADM252" s="7"/>
      <c r="ADN252" s="7"/>
      <c r="ADO252" s="7"/>
      <c r="ADP252" s="7"/>
      <c r="ADQ252" s="7"/>
      <c r="ADR252" s="7"/>
      <c r="ADS252" s="7"/>
      <c r="ADT252" s="7"/>
      <c r="ADU252" s="7"/>
      <c r="ADV252" s="7"/>
      <c r="ADW252" s="7"/>
      <c r="ADX252" s="7"/>
      <c r="ADY252" s="7"/>
      <c r="ADZ252" s="7"/>
      <c r="AEA252" s="7"/>
      <c r="AEB252" s="7"/>
      <c r="AEC252" s="7"/>
      <c r="AED252" s="7"/>
      <c r="AEE252" s="7"/>
      <c r="AEF252" s="7"/>
      <c r="AEG252" s="7"/>
      <c r="AEH252" s="7"/>
      <c r="AEI252" s="7"/>
      <c r="AEJ252" s="7"/>
      <c r="AEK252" s="7"/>
      <c r="AEL252" s="7"/>
      <c r="AEM252" s="7"/>
      <c r="AEN252" s="7"/>
      <c r="AEO252" s="7"/>
      <c r="AEP252" s="7"/>
      <c r="AEQ252" s="7"/>
      <c r="AER252" s="7"/>
      <c r="AES252" s="7"/>
      <c r="AET252" s="7"/>
      <c r="AEU252" s="7"/>
      <c r="AEV252" s="7"/>
      <c r="AEW252" s="7"/>
      <c r="AEX252" s="7"/>
      <c r="AEY252" s="7"/>
      <c r="AEZ252" s="7"/>
      <c r="AFA252" s="7"/>
      <c r="AFB252" s="7"/>
      <c r="AFC252" s="7"/>
      <c r="AFD252" s="7"/>
      <c r="AFE252" s="7"/>
      <c r="AFF252" s="7"/>
      <c r="AFG252" s="7"/>
      <c r="AFH252" s="7"/>
      <c r="AFI252" s="7"/>
      <c r="AFJ252" s="7"/>
      <c r="AFK252" s="7"/>
      <c r="AFL252" s="7"/>
      <c r="AFM252" s="7"/>
      <c r="AFN252" s="7"/>
      <c r="AFO252" s="7"/>
      <c r="AFP252" s="7"/>
      <c r="AFQ252" s="7"/>
      <c r="AFR252" s="7"/>
      <c r="AFS252" s="7"/>
      <c r="AFT252" s="7"/>
      <c r="AFU252" s="7"/>
      <c r="AFV252" s="7"/>
      <c r="AFW252" s="7"/>
      <c r="AFX252" s="7"/>
      <c r="AFY252" s="7"/>
      <c r="AFZ252" s="7"/>
      <c r="AGA252" s="7"/>
      <c r="AGB252" s="7"/>
      <c r="AGC252" s="7"/>
      <c r="AGD252" s="7"/>
      <c r="AGE252" s="7"/>
      <c r="AGF252" s="7"/>
      <c r="AGG252" s="7"/>
      <c r="AGH252" s="7"/>
      <c r="AGI252" s="7"/>
      <c r="AGJ252" s="7"/>
      <c r="AGK252" s="7"/>
      <c r="AGL252" s="7"/>
      <c r="AGM252" s="7"/>
      <c r="AGN252" s="7"/>
      <c r="AGO252" s="7"/>
      <c r="AGP252" s="7"/>
      <c r="AGQ252" s="7"/>
      <c r="AGR252" s="7"/>
      <c r="AGS252" s="7"/>
      <c r="AGT252" s="7"/>
      <c r="AGU252" s="7"/>
      <c r="AGV252" s="7"/>
      <c r="AGW252" s="7"/>
      <c r="AGX252" s="7"/>
      <c r="AGY252" s="7"/>
      <c r="AGZ252" s="7"/>
      <c r="AHA252" s="7"/>
      <c r="AHB252" s="7"/>
      <c r="AHC252" s="7"/>
      <c r="AHD252" s="7"/>
      <c r="AHE252" s="7"/>
      <c r="AHF252" s="7"/>
      <c r="AHG252" s="7"/>
      <c r="AHH252" s="7"/>
      <c r="AHI252" s="7"/>
      <c r="AHJ252" s="7"/>
      <c r="AHK252" s="7"/>
      <c r="AHL252" s="7"/>
      <c r="AHM252" s="7"/>
      <c r="AHN252" s="7"/>
      <c r="AHO252" s="7"/>
      <c r="AHP252" s="7"/>
      <c r="AHQ252" s="7"/>
      <c r="AHR252" s="7"/>
      <c r="AHS252" s="7"/>
      <c r="AHT252" s="7"/>
      <c r="AHU252" s="7"/>
      <c r="AHV252" s="7"/>
      <c r="AHW252" s="7"/>
      <c r="AHX252" s="7"/>
      <c r="AHY252" s="7"/>
      <c r="AHZ252" s="7"/>
      <c r="AIA252" s="7"/>
      <c r="AIB252" s="7"/>
      <c r="AIC252" s="7"/>
      <c r="AID252" s="7"/>
      <c r="AIE252" s="7"/>
      <c r="AIF252" s="7"/>
      <c r="AIG252" s="7"/>
      <c r="AIH252" s="7"/>
      <c r="AII252" s="7"/>
      <c r="AIJ252" s="7"/>
      <c r="AIK252" s="7"/>
      <c r="AIL252" s="7"/>
      <c r="AIM252" s="7"/>
      <c r="AIN252" s="7"/>
      <c r="AIO252" s="7"/>
      <c r="AIP252" s="7"/>
      <c r="AIQ252" s="7"/>
      <c r="AIR252" s="7"/>
      <c r="AIS252" s="7"/>
      <c r="AIT252" s="7"/>
      <c r="AIU252" s="7"/>
      <c r="AIV252" s="7"/>
      <c r="AIW252" s="7"/>
      <c r="AIX252" s="7"/>
      <c r="AIY252" s="7"/>
      <c r="AIZ252" s="7"/>
      <c r="AJA252" s="7"/>
      <c r="AJB252" s="7"/>
      <c r="AJC252" s="7"/>
      <c r="AJD252" s="7"/>
      <c r="AJE252" s="7"/>
      <c r="AJF252" s="7"/>
      <c r="AJG252" s="7"/>
      <c r="AJH252" s="7"/>
      <c r="AJI252" s="7"/>
      <c r="AJJ252" s="7"/>
      <c r="AJK252" s="7"/>
      <c r="AJL252" s="7"/>
      <c r="AJM252" s="7"/>
      <c r="AJN252" s="7"/>
      <c r="AJO252" s="7"/>
      <c r="AJP252" s="7"/>
      <c r="AJQ252" s="7"/>
      <c r="AJR252" s="7"/>
      <c r="AJS252" s="7"/>
      <c r="AJT252" s="7"/>
      <c r="AJU252" s="7"/>
      <c r="AJV252" s="7"/>
      <c r="AJW252" s="7"/>
      <c r="AJX252" s="7"/>
      <c r="AJY252" s="7"/>
      <c r="AJZ252" s="7"/>
      <c r="AKA252" s="7"/>
      <c r="AKB252" s="7"/>
      <c r="AKC252" s="7"/>
      <c r="AKD252" s="7"/>
      <c r="AKE252" s="7"/>
      <c r="AKF252" s="7"/>
      <c r="AKG252" s="7"/>
      <c r="AKH252" s="7"/>
      <c r="AKI252" s="7"/>
      <c r="AKJ252" s="7"/>
      <c r="AKK252" s="7"/>
      <c r="AKL252" s="7"/>
      <c r="AKM252" s="7"/>
      <c r="AKN252" s="7"/>
      <c r="AKO252" s="7"/>
      <c r="AKP252" s="7"/>
      <c r="AKQ252" s="7"/>
      <c r="AKR252" s="7"/>
      <c r="AKS252" s="7"/>
      <c r="AKT252" s="7"/>
      <c r="AKU252" s="7"/>
      <c r="AKV252" s="7"/>
      <c r="AKW252" s="7"/>
      <c r="AKX252" s="7"/>
      <c r="AKY252" s="7"/>
      <c r="AKZ252" s="7"/>
      <c r="ALA252" s="7"/>
      <c r="ALB252" s="7"/>
      <c r="ALC252" s="7"/>
      <c r="ALD252" s="7"/>
      <c r="ALE252" s="7"/>
      <c r="ALF252" s="7"/>
      <c r="ALG252" s="7"/>
      <c r="ALH252" s="7"/>
      <c r="ALI252" s="7"/>
      <c r="ALJ252" s="7"/>
      <c r="ALK252" s="7"/>
    </row>
    <row r="253" spans="1:999" s="25" customFormat="1" ht="17.25" customHeight="1">
      <c r="A253" s="130"/>
      <c r="B253" s="118" t="d">
        <v>2025-10-31</v>
      </c>
      <c r="C253" s="119" t="s">
        <v>3559</v>
      </c>
      <c r="D253" s="119" t="s">
        <v>18</v>
      </c>
      <c r="E253" s="119" t="s">
        <v>32</v>
      </c>
      <c r="F253" s="120" t="s">
        <v>3560</v>
      </c>
      <c r="G253" s="121">
        <v>3490162</v>
      </c>
      <c r="H253" s="121">
        <v>40</v>
      </c>
      <c r="I253" s="151" t="s">
        <v>3576</v>
      </c>
      <c r="J253" s="119" t="s">
        <v>124</v>
      </c>
      <c r="K253" s="33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  <c r="IK253" s="4"/>
      <c r="IL253" s="4"/>
      <c r="IM253" s="4"/>
      <c r="IN253" s="4"/>
      <c r="IO253" s="4"/>
      <c r="IP253" s="4"/>
      <c r="IQ253" s="4"/>
      <c r="IR253" s="4"/>
      <c r="IS253" s="4"/>
      <c r="IT253" s="4"/>
      <c r="IU253" s="4"/>
      <c r="IV253" s="4"/>
      <c r="IW253" s="4"/>
      <c r="IX253" s="4"/>
      <c r="IY253" s="4"/>
      <c r="IZ253" s="4"/>
      <c r="JA253" s="4"/>
      <c r="JB253" s="4"/>
      <c r="JC253" s="4"/>
      <c r="JD253" s="4"/>
      <c r="JE253" s="4"/>
      <c r="JF253" s="4"/>
      <c r="JG253" s="4"/>
      <c r="JH253" s="4"/>
      <c r="JI253" s="4"/>
      <c r="JJ253" s="4"/>
      <c r="JK253" s="4"/>
      <c r="JL253" s="4"/>
      <c r="JM253" s="4"/>
      <c r="JN253" s="4"/>
      <c r="JO253" s="4"/>
      <c r="JP253" s="4"/>
      <c r="JQ253" s="4"/>
      <c r="JR253" s="4"/>
      <c r="JS253" s="4"/>
      <c r="JT253" s="4"/>
      <c r="JU253" s="4"/>
      <c r="JV253" s="4"/>
      <c r="JW253" s="4"/>
      <c r="JX253" s="4"/>
      <c r="JY253" s="4"/>
      <c r="JZ253" s="4"/>
      <c r="KA253" s="4"/>
      <c r="KB253" s="4"/>
      <c r="KC253" s="4"/>
      <c r="KD253" s="4"/>
      <c r="KE253" s="4"/>
      <c r="KF253" s="4"/>
      <c r="KG253" s="4"/>
      <c r="KH253" s="4"/>
      <c r="KI253" s="4"/>
      <c r="KJ253" s="4"/>
      <c r="KK253" s="4"/>
      <c r="KL253" s="4"/>
      <c r="KM253" s="4"/>
      <c r="KN253" s="4"/>
      <c r="KO253" s="4"/>
      <c r="KP253" s="4"/>
      <c r="KQ253" s="4"/>
      <c r="KR253" s="4"/>
      <c r="KS253" s="4"/>
      <c r="KT253" s="4"/>
      <c r="KU253" s="4"/>
      <c r="KV253" s="4"/>
      <c r="KW253" s="4"/>
      <c r="KX253" s="4"/>
      <c r="KY253" s="4"/>
      <c r="KZ253" s="4"/>
      <c r="LA253" s="4"/>
      <c r="LB253" s="4"/>
      <c r="LC253" s="4"/>
      <c r="LD253" s="4"/>
      <c r="LE253" s="4"/>
      <c r="LF253" s="4"/>
      <c r="LG253" s="4"/>
      <c r="LH253" s="4"/>
      <c r="LI253" s="4"/>
      <c r="LJ253" s="4"/>
      <c r="LK253" s="4"/>
      <c r="LL253" s="4"/>
      <c r="LM253" s="4"/>
      <c r="LN253" s="4"/>
      <c r="LO253" s="4"/>
      <c r="LP253" s="4"/>
      <c r="LQ253" s="4"/>
      <c r="LR253" s="4"/>
      <c r="LS253" s="4"/>
      <c r="LT253" s="4"/>
      <c r="LU253" s="4"/>
      <c r="LV253" s="4"/>
      <c r="LW253" s="4"/>
      <c r="LX253" s="4"/>
      <c r="LY253" s="4"/>
      <c r="LZ253" s="4"/>
      <c r="MA253" s="4"/>
      <c r="MB253" s="4"/>
      <c r="MC253" s="4"/>
      <c r="MD253" s="4"/>
      <c r="ME253" s="4"/>
      <c r="MF253" s="4"/>
      <c r="MG253" s="4"/>
      <c r="MH253" s="4"/>
      <c r="MI253" s="4"/>
      <c r="MJ253" s="4"/>
      <c r="MK253" s="4"/>
      <c r="ML253" s="4"/>
      <c r="MM253" s="4"/>
      <c r="MN253" s="4"/>
      <c r="MO253" s="4"/>
      <c r="MP253" s="4"/>
      <c r="MQ253" s="4"/>
      <c r="MR253" s="4"/>
      <c r="MS253" s="4"/>
      <c r="MT253" s="4"/>
      <c r="MU253" s="4"/>
      <c r="MV253" s="4"/>
      <c r="MW253" s="4"/>
      <c r="MX253" s="4"/>
      <c r="MY253" s="4"/>
      <c r="MZ253" s="4"/>
      <c r="NA253" s="4"/>
      <c r="NB253" s="4"/>
      <c r="NC253" s="4"/>
      <c r="ND253" s="4"/>
      <c r="NE253" s="4"/>
      <c r="NF253" s="4"/>
      <c r="NG253" s="4"/>
      <c r="NH253" s="4"/>
      <c r="NI253" s="4"/>
      <c r="NJ253" s="4"/>
      <c r="NK253" s="4"/>
      <c r="NL253" s="4"/>
      <c r="NM253" s="4"/>
      <c r="NN253" s="4"/>
      <c r="NO253" s="4"/>
      <c r="NP253" s="4"/>
      <c r="NQ253" s="4"/>
      <c r="NR253" s="4"/>
      <c r="NS253" s="4"/>
      <c r="NT253" s="4"/>
      <c r="NU253" s="4"/>
      <c r="NV253" s="4"/>
      <c r="NW253" s="4"/>
      <c r="NX253" s="4"/>
      <c r="NY253" s="4"/>
      <c r="NZ253" s="4"/>
      <c r="OA253" s="4"/>
      <c r="OB253" s="4"/>
      <c r="OC253" s="4"/>
      <c r="OD253" s="4"/>
      <c r="OE253" s="4"/>
      <c r="OF253" s="4"/>
      <c r="OG253" s="4"/>
      <c r="OH253" s="4"/>
      <c r="OI253" s="4"/>
      <c r="OJ253" s="4"/>
      <c r="OK253" s="4"/>
      <c r="OL253" s="4"/>
      <c r="OM253" s="4"/>
      <c r="ON253" s="4"/>
      <c r="OO253" s="4"/>
      <c r="OP253" s="4"/>
      <c r="OQ253" s="4"/>
      <c r="OR253" s="4"/>
      <c r="OS253" s="4"/>
      <c r="OT253" s="4"/>
      <c r="OU253" s="4"/>
      <c r="OV253" s="4"/>
      <c r="OW253" s="4"/>
      <c r="OX253" s="4"/>
      <c r="OY253" s="4"/>
      <c r="OZ253" s="4"/>
      <c r="PA253" s="4"/>
      <c r="PB253" s="4"/>
      <c r="PC253" s="4"/>
      <c r="PD253" s="4"/>
      <c r="PE253" s="4"/>
      <c r="PF253" s="4"/>
      <c r="PG253" s="4"/>
      <c r="PH253" s="4"/>
      <c r="PI253" s="4"/>
      <c r="PJ253" s="4"/>
      <c r="PK253" s="4"/>
      <c r="PL253" s="4"/>
      <c r="PM253" s="4"/>
      <c r="PN253" s="4"/>
      <c r="PO253" s="4"/>
      <c r="PP253" s="4"/>
      <c r="PQ253" s="4"/>
      <c r="PR253" s="4"/>
      <c r="PS253" s="4"/>
      <c r="PT253" s="4"/>
      <c r="PU253" s="4"/>
      <c r="PV253" s="4"/>
      <c r="PW253" s="4"/>
      <c r="PX253" s="4"/>
      <c r="PY253" s="4"/>
      <c r="PZ253" s="4"/>
      <c r="QA253" s="4"/>
      <c r="QB253" s="4"/>
      <c r="QC253" s="4"/>
      <c r="QD253" s="4"/>
      <c r="QE253" s="4"/>
      <c r="QF253" s="4"/>
      <c r="QG253" s="4"/>
      <c r="QH253" s="4"/>
      <c r="QI253" s="4"/>
      <c r="QJ253" s="4"/>
      <c r="QK253" s="4"/>
      <c r="QL253" s="4"/>
      <c r="QM253" s="4"/>
      <c r="QN253" s="4"/>
      <c r="QO253" s="4"/>
      <c r="QP253" s="4"/>
      <c r="QQ253" s="4"/>
      <c r="QR253" s="4"/>
      <c r="QS253" s="4"/>
      <c r="QT253" s="4"/>
      <c r="QU253" s="4"/>
      <c r="QV253" s="4"/>
      <c r="QW253" s="4"/>
      <c r="QX253" s="4"/>
      <c r="QY253" s="4"/>
      <c r="QZ253" s="4"/>
      <c r="RA253" s="4"/>
      <c r="RB253" s="4"/>
      <c r="RC253" s="4"/>
      <c r="RD253" s="4"/>
      <c r="RE253" s="4"/>
      <c r="RF253" s="4"/>
      <c r="RG253" s="4"/>
      <c r="RH253" s="4"/>
      <c r="RI253" s="4"/>
      <c r="RJ253" s="4"/>
      <c r="RK253" s="4"/>
      <c r="RL253" s="4"/>
      <c r="RM253" s="4"/>
      <c r="RN253" s="4"/>
      <c r="RO253" s="4"/>
      <c r="RP253" s="4"/>
      <c r="RQ253" s="4"/>
      <c r="RR253" s="4"/>
      <c r="RS253" s="4"/>
      <c r="RT253" s="4"/>
      <c r="RU253" s="4"/>
      <c r="RV253" s="4"/>
      <c r="RW253" s="4"/>
      <c r="RX253" s="4"/>
      <c r="RY253" s="4"/>
      <c r="RZ253" s="4"/>
      <c r="SA253" s="4"/>
      <c r="SB253" s="4"/>
      <c r="SC253" s="4"/>
      <c r="SD253" s="4"/>
      <c r="SE253" s="4"/>
      <c r="SF253" s="4"/>
      <c r="SG253" s="4"/>
      <c r="SH253" s="4"/>
      <c r="SI253" s="4"/>
      <c r="SJ253" s="4"/>
      <c r="SK253" s="4"/>
      <c r="SL253" s="4"/>
      <c r="SM253" s="4"/>
      <c r="SN253" s="4"/>
      <c r="SO253" s="4"/>
      <c r="SP253" s="4"/>
      <c r="SQ253" s="4"/>
      <c r="SR253" s="4"/>
      <c r="SS253" s="4"/>
      <c r="ST253" s="4"/>
      <c r="SU253" s="4"/>
      <c r="SV253" s="4"/>
      <c r="SW253" s="4"/>
      <c r="SX253" s="4"/>
      <c r="SY253" s="4"/>
      <c r="SZ253" s="4"/>
      <c r="TA253" s="4"/>
      <c r="TB253" s="4"/>
      <c r="TC253" s="4"/>
      <c r="TD253" s="4"/>
      <c r="TE253" s="4"/>
      <c r="TF253" s="4"/>
      <c r="TG253" s="4"/>
      <c r="TH253" s="4"/>
      <c r="TI253" s="4"/>
      <c r="TJ253" s="4"/>
      <c r="TK253" s="4"/>
      <c r="TL253" s="4"/>
      <c r="TM253" s="4"/>
      <c r="TN253" s="4"/>
      <c r="TO253" s="4"/>
      <c r="TP253" s="4"/>
      <c r="TQ253" s="4"/>
      <c r="TR253" s="4"/>
      <c r="TS253" s="4"/>
      <c r="TT253" s="4"/>
      <c r="TU253" s="4"/>
      <c r="TV253" s="4"/>
      <c r="TW253" s="4"/>
      <c r="TX253" s="4"/>
      <c r="TY253" s="4"/>
      <c r="TZ253" s="4"/>
      <c r="UA253" s="4"/>
      <c r="UB253" s="4"/>
      <c r="UC253" s="4"/>
      <c r="UD253" s="4"/>
      <c r="UE253" s="4"/>
      <c r="UF253" s="4"/>
      <c r="UG253" s="4"/>
      <c r="UH253" s="4"/>
      <c r="UI253" s="4"/>
      <c r="UJ253" s="4"/>
      <c r="UK253" s="4"/>
      <c r="UL253" s="4"/>
      <c r="UM253" s="4"/>
      <c r="UN253" s="4"/>
      <c r="UO253" s="4"/>
      <c r="UP253" s="4"/>
      <c r="UQ253" s="4"/>
      <c r="UR253" s="4"/>
      <c r="US253" s="4"/>
      <c r="UT253" s="4"/>
      <c r="UU253" s="4"/>
      <c r="UV253" s="4"/>
      <c r="UW253" s="4"/>
      <c r="UX253" s="4"/>
      <c r="UY253" s="4"/>
      <c r="UZ253" s="4"/>
      <c r="VA253" s="4"/>
      <c r="VB253" s="4"/>
      <c r="VC253" s="4"/>
      <c r="VD253" s="4"/>
      <c r="VE253" s="4"/>
      <c r="VF253" s="4"/>
      <c r="VG253" s="4"/>
      <c r="VH253" s="4"/>
      <c r="VI253" s="4"/>
      <c r="VJ253" s="4"/>
      <c r="VK253" s="4"/>
      <c r="VL253" s="4"/>
      <c r="VM253" s="4"/>
      <c r="VN253" s="4"/>
      <c r="VO253" s="4"/>
      <c r="VP253" s="4"/>
      <c r="VQ253" s="4"/>
      <c r="VR253" s="4"/>
      <c r="VS253" s="4"/>
      <c r="VT253" s="4"/>
      <c r="VU253" s="4"/>
      <c r="VV253" s="4"/>
      <c r="VW253" s="4"/>
      <c r="VX253" s="4"/>
      <c r="VY253" s="4"/>
      <c r="VZ253" s="4"/>
      <c r="WA253" s="4"/>
      <c r="WB253" s="4"/>
      <c r="WC253" s="4"/>
      <c r="WD253" s="4"/>
      <c r="WE253" s="4"/>
      <c r="WF253" s="4"/>
      <c r="WG253" s="4"/>
      <c r="WH253" s="4"/>
      <c r="WI253" s="4"/>
      <c r="WJ253" s="4"/>
      <c r="WK253" s="4"/>
      <c r="WL253" s="4"/>
      <c r="WM253" s="4"/>
      <c r="WN253" s="4"/>
      <c r="WO253" s="4"/>
      <c r="WP253" s="4"/>
      <c r="WQ253" s="4"/>
      <c r="WR253" s="4"/>
      <c r="WS253" s="4"/>
      <c r="WT253" s="4"/>
      <c r="WU253" s="4"/>
      <c r="WV253" s="4"/>
      <c r="WW253" s="4"/>
      <c r="WX253" s="4"/>
      <c r="WY253" s="4"/>
      <c r="WZ253" s="4"/>
      <c r="XA253" s="4"/>
      <c r="XB253" s="4"/>
      <c r="XC253" s="4"/>
      <c r="XD253" s="4"/>
      <c r="XE253" s="4"/>
      <c r="XF253" s="4"/>
      <c r="XG253" s="4"/>
      <c r="XH253" s="4"/>
      <c r="XI253" s="4"/>
      <c r="XJ253" s="4"/>
      <c r="XK253" s="4"/>
      <c r="XL253" s="4"/>
      <c r="XM253" s="4"/>
      <c r="XN253" s="4"/>
      <c r="XO253" s="4"/>
      <c r="XP253" s="4"/>
      <c r="XQ253" s="4"/>
      <c r="XR253" s="4"/>
      <c r="XS253" s="4"/>
      <c r="XT253" s="4"/>
      <c r="XU253" s="4"/>
      <c r="XV253" s="4"/>
      <c r="XW253" s="4"/>
      <c r="XX253" s="4"/>
      <c r="XY253" s="4"/>
      <c r="XZ253" s="4"/>
      <c r="YA253" s="4"/>
      <c r="YB253" s="4"/>
      <c r="YC253" s="4"/>
      <c r="YD253" s="4"/>
      <c r="YE253" s="4"/>
      <c r="YF253" s="4"/>
      <c r="YG253" s="4"/>
      <c r="YH253" s="4"/>
      <c r="YI253" s="4"/>
      <c r="YJ253" s="4"/>
      <c r="YK253" s="4"/>
      <c r="YL253" s="4"/>
      <c r="YM253" s="4"/>
      <c r="YN253" s="4"/>
      <c r="YO253" s="4"/>
      <c r="YP253" s="4"/>
      <c r="YQ253" s="4"/>
      <c r="YR253" s="4"/>
      <c r="YS253" s="4"/>
      <c r="YT253" s="4"/>
      <c r="YU253" s="4"/>
      <c r="YV253" s="4"/>
      <c r="YW253" s="4"/>
      <c r="YX253" s="4"/>
      <c r="YY253" s="4"/>
      <c r="YZ253" s="4"/>
      <c r="ZA253" s="4"/>
      <c r="ZB253" s="4"/>
      <c r="ZC253" s="4"/>
      <c r="ZD253" s="4"/>
      <c r="ZE253" s="4"/>
      <c r="ZF253" s="4"/>
      <c r="ZG253" s="4"/>
      <c r="ZH253" s="4"/>
      <c r="ZI253" s="4"/>
      <c r="ZJ253" s="4"/>
      <c r="ZK253" s="4"/>
      <c r="ZL253" s="4"/>
      <c r="ZM253" s="4"/>
      <c r="ZN253" s="4"/>
      <c r="ZO253" s="4"/>
      <c r="ZP253" s="4"/>
      <c r="ZQ253" s="4"/>
      <c r="ZR253" s="4"/>
      <c r="ZS253" s="4"/>
      <c r="ZT253" s="4"/>
      <c r="ZU253" s="4"/>
      <c r="ZV253" s="4"/>
      <c r="ZW253" s="4"/>
      <c r="ZX253" s="4"/>
      <c r="ZY253" s="4"/>
      <c r="ZZ253" s="4"/>
      <c r="AAA253" s="4"/>
      <c r="AAB253" s="4"/>
      <c r="AAC253" s="4"/>
      <c r="AAD253" s="4"/>
      <c r="AAE253" s="4"/>
      <c r="AAF253" s="4"/>
      <c r="AAG253" s="4"/>
      <c r="AAH253" s="4"/>
      <c r="AAI253" s="4"/>
      <c r="AAJ253" s="4"/>
      <c r="AAK253" s="4"/>
      <c r="AAL253" s="4"/>
      <c r="AAM253" s="4"/>
      <c r="AAN253" s="4"/>
      <c r="AAO253" s="4"/>
      <c r="AAP253" s="4"/>
      <c r="AAQ253" s="4"/>
      <c r="AAR253" s="4"/>
      <c r="AAS253" s="4"/>
      <c r="AAT253" s="4"/>
      <c r="AAU253" s="4"/>
      <c r="AAV253" s="4"/>
      <c r="AAW253" s="4"/>
      <c r="AAX253" s="4"/>
      <c r="AAY253" s="4"/>
      <c r="AAZ253" s="4"/>
      <c r="ABA253" s="4"/>
      <c r="ABB253" s="4"/>
      <c r="ABC253" s="4"/>
      <c r="ABD253" s="4"/>
      <c r="ABE253" s="4"/>
      <c r="ABF253" s="4"/>
      <c r="ABG253" s="4"/>
      <c r="ABH253" s="4"/>
      <c r="ABI253" s="4"/>
      <c r="ABJ253" s="4"/>
      <c r="ABK253" s="4"/>
      <c r="ABL253" s="4"/>
      <c r="ABM253" s="4"/>
      <c r="ABN253" s="4"/>
      <c r="ABO253" s="4"/>
      <c r="ABP253" s="4"/>
      <c r="ABQ253" s="4"/>
      <c r="ABR253" s="4"/>
      <c r="ABS253" s="4"/>
      <c r="ABT253" s="4"/>
      <c r="ABU253" s="4"/>
      <c r="ABV253" s="4"/>
      <c r="ABW253" s="4"/>
      <c r="ABX253" s="4"/>
      <c r="ABY253" s="4"/>
      <c r="ABZ253" s="4"/>
      <c r="ACA253" s="4"/>
      <c r="ACB253" s="4"/>
      <c r="ACC253" s="4"/>
      <c r="ACD253" s="4"/>
      <c r="ACE253" s="4"/>
      <c r="ACF253" s="4"/>
      <c r="ACG253" s="4"/>
      <c r="ACH253" s="4"/>
      <c r="ACI253" s="4"/>
      <c r="ACJ253" s="4"/>
      <c r="ACK253" s="4"/>
      <c r="ACL253" s="4"/>
      <c r="ACM253" s="4"/>
      <c r="ACN253" s="4"/>
      <c r="ACO253" s="4"/>
      <c r="ACP253" s="4"/>
      <c r="ACQ253" s="4"/>
      <c r="ACR253" s="4"/>
      <c r="ACS253" s="4"/>
      <c r="ACT253" s="4"/>
      <c r="ACU253" s="4"/>
      <c r="ACV253" s="4"/>
      <c r="ACW253" s="4"/>
      <c r="ACX253" s="4"/>
      <c r="ACY253" s="4"/>
      <c r="ACZ253" s="4"/>
      <c r="ADA253" s="4"/>
      <c r="ADB253" s="4"/>
      <c r="ADC253" s="4"/>
      <c r="ADD253" s="4"/>
      <c r="ADE253" s="4"/>
      <c r="ADF253" s="4"/>
      <c r="ADG253" s="4"/>
      <c r="ADH253" s="4"/>
      <c r="ADI253" s="4"/>
      <c r="ADJ253" s="4"/>
      <c r="ADK253" s="4"/>
      <c r="ADL253" s="4"/>
      <c r="ADM253" s="4"/>
      <c r="ADN253" s="4"/>
      <c r="ADO253" s="4"/>
      <c r="ADP253" s="4"/>
      <c r="ADQ253" s="4"/>
      <c r="ADR253" s="4"/>
      <c r="ADS253" s="4"/>
      <c r="ADT253" s="4"/>
      <c r="ADU253" s="4"/>
      <c r="ADV253" s="4"/>
      <c r="ADW253" s="4"/>
      <c r="ADX253" s="4"/>
      <c r="ADY253" s="4"/>
      <c r="ADZ253" s="4"/>
      <c r="AEA253" s="4"/>
      <c r="AEB253" s="4"/>
      <c r="AEC253" s="4"/>
      <c r="AED253" s="4"/>
      <c r="AEE253" s="4"/>
      <c r="AEF253" s="4"/>
      <c r="AEG253" s="4"/>
      <c r="AEH253" s="4"/>
      <c r="AEI253" s="4"/>
      <c r="AEJ253" s="4"/>
      <c r="AEK253" s="4"/>
      <c r="AEL253" s="4"/>
      <c r="AEM253" s="4"/>
      <c r="AEN253" s="4"/>
      <c r="AEO253" s="4"/>
      <c r="AEP253" s="4"/>
      <c r="AEQ253" s="4"/>
      <c r="AER253" s="4"/>
      <c r="AES253" s="4"/>
      <c r="AET253" s="4"/>
      <c r="AEU253" s="4"/>
      <c r="AEV253" s="4"/>
      <c r="AEW253" s="4"/>
      <c r="AEX253" s="4"/>
      <c r="AEY253" s="4"/>
      <c r="AEZ253" s="4"/>
      <c r="AFA253" s="4"/>
      <c r="AFB253" s="4"/>
      <c r="AFC253" s="4"/>
      <c r="AFD253" s="4"/>
      <c r="AFE253" s="4"/>
      <c r="AFF253" s="4"/>
      <c r="AFG253" s="4"/>
      <c r="AFH253" s="4"/>
      <c r="AFI253" s="4"/>
      <c r="AFJ253" s="4"/>
      <c r="AFK253" s="4"/>
      <c r="AFL253" s="4"/>
      <c r="AFM253" s="4"/>
      <c r="AFN253" s="4"/>
      <c r="AFO253" s="4"/>
      <c r="AFP253" s="4"/>
      <c r="AFQ253" s="4"/>
      <c r="AFR253" s="4"/>
      <c r="AFS253" s="4"/>
      <c r="AFT253" s="4"/>
      <c r="AFU253" s="4"/>
      <c r="AFV253" s="4"/>
      <c r="AFW253" s="4"/>
      <c r="AFX253" s="4"/>
      <c r="AFY253" s="4"/>
      <c r="AFZ253" s="4"/>
      <c r="AGA253" s="4"/>
      <c r="AGB253" s="4"/>
      <c r="AGC253" s="4"/>
      <c r="AGD253" s="4"/>
      <c r="AGE253" s="4"/>
      <c r="AGF253" s="4"/>
      <c r="AGG253" s="4"/>
      <c r="AGH253" s="4"/>
      <c r="AGI253" s="4"/>
      <c r="AGJ253" s="4"/>
      <c r="AGK253" s="4"/>
      <c r="AGL253" s="4"/>
      <c r="AGM253" s="4"/>
      <c r="AGN253" s="4"/>
      <c r="AGO253" s="4"/>
      <c r="AGP253" s="4"/>
      <c r="AGQ253" s="4"/>
      <c r="AGR253" s="4"/>
      <c r="AGS253" s="4"/>
      <c r="AGT253" s="4"/>
      <c r="AGU253" s="4"/>
      <c r="AGV253" s="4"/>
      <c r="AGW253" s="4"/>
      <c r="AGX253" s="4"/>
      <c r="AGY253" s="4"/>
      <c r="AGZ253" s="4"/>
      <c r="AHA253" s="4"/>
      <c r="AHB253" s="4"/>
      <c r="AHC253" s="4"/>
      <c r="AHD253" s="4"/>
      <c r="AHE253" s="4"/>
      <c r="AHF253" s="4"/>
      <c r="AHG253" s="4"/>
      <c r="AHH253" s="4"/>
      <c r="AHI253" s="4"/>
      <c r="AHJ253" s="4"/>
      <c r="AHK253" s="4"/>
      <c r="AHL253" s="4"/>
      <c r="AHM253" s="4"/>
      <c r="AHN253" s="4"/>
      <c r="AHO253" s="4"/>
      <c r="AHP253" s="4"/>
      <c r="AHQ253" s="4"/>
      <c r="AHR253" s="4"/>
      <c r="AHS253" s="4"/>
      <c r="AHT253" s="4"/>
      <c r="AHU253" s="4"/>
      <c r="AHV253" s="4"/>
      <c r="AHW253" s="4"/>
      <c r="AHX253" s="4"/>
      <c r="AHY253" s="4"/>
      <c r="AHZ253" s="4"/>
      <c r="AIA253" s="4"/>
      <c r="AIB253" s="4"/>
      <c r="AIC253" s="4"/>
      <c r="AID253" s="4"/>
      <c r="AIE253" s="4"/>
      <c r="AIF253" s="4"/>
      <c r="AIG253" s="4"/>
      <c r="AIH253" s="4"/>
      <c r="AII253" s="4"/>
      <c r="AIJ253" s="4"/>
      <c r="AIK253" s="4"/>
      <c r="AIL253" s="4"/>
      <c r="AIM253" s="4"/>
      <c r="AIN253" s="4"/>
      <c r="AIO253" s="4"/>
      <c r="AIP253" s="4"/>
      <c r="AIQ253" s="4"/>
      <c r="AIR253" s="4"/>
      <c r="AIS253" s="4"/>
      <c r="AIT253" s="4"/>
      <c r="AIU253" s="4"/>
      <c r="AIV253" s="4"/>
      <c r="AIW253" s="4"/>
      <c r="AIX253" s="4"/>
      <c r="AIY253" s="4"/>
      <c r="AIZ253" s="4"/>
      <c r="AJA253" s="4"/>
      <c r="AJB253" s="4"/>
      <c r="AJC253" s="4"/>
      <c r="AJD253" s="4"/>
      <c r="AJE253" s="4"/>
      <c r="AJF253" s="4"/>
      <c r="AJG253" s="4"/>
      <c r="AJH253" s="4"/>
      <c r="AJI253" s="4"/>
      <c r="AJJ253" s="4"/>
      <c r="AJK253" s="4"/>
      <c r="AJL253" s="4"/>
      <c r="AJM253" s="4"/>
      <c r="AJN253" s="4"/>
      <c r="AJO253" s="4"/>
      <c r="AJP253" s="4"/>
      <c r="AJQ253" s="4"/>
      <c r="AJR253" s="4"/>
      <c r="AJS253" s="4"/>
      <c r="AJT253" s="4"/>
      <c r="AJU253" s="4"/>
      <c r="AJV253" s="4"/>
      <c r="AJW253" s="4"/>
      <c r="AJX253" s="4"/>
      <c r="AJY253" s="4"/>
      <c r="AJZ253" s="4"/>
      <c r="AKA253" s="4"/>
      <c r="AKB253" s="4"/>
      <c r="AKC253" s="4"/>
      <c r="AKD253" s="4"/>
      <c r="AKE253" s="4"/>
      <c r="AKF253" s="4"/>
      <c r="AKG253" s="4"/>
      <c r="AKH253" s="4"/>
      <c r="AKI253" s="4"/>
      <c r="AKJ253" s="4"/>
      <c r="AKK253" s="4"/>
      <c r="AKL253" s="4"/>
      <c r="AKM253" s="4"/>
      <c r="AKN253" s="4"/>
      <c r="AKO253" s="4"/>
      <c r="AKP253" s="4"/>
      <c r="AKQ253" s="4"/>
      <c r="AKR253" s="4"/>
      <c r="AKS253" s="4"/>
      <c r="AKT253" s="4"/>
      <c r="AKU253" s="4"/>
      <c r="AKV253" s="4"/>
      <c r="AKW253" s="4"/>
      <c r="AKX253" s="4"/>
      <c r="AKY253" s="4"/>
      <c r="AKZ253" s="4"/>
      <c r="ALA253" s="4"/>
      <c r="ALB253" s="4"/>
      <c r="ALC253" s="4"/>
      <c r="ALD253" s="4"/>
      <c r="ALE253" s="4"/>
      <c r="ALF253" s="4"/>
      <c r="ALG253" s="4"/>
      <c r="ALH253" s="4"/>
      <c r="ALI253" s="4"/>
      <c r="ALJ253" s="4"/>
      <c r="ALK253" s="4"/>
    </row>
    <row r="254" spans="1:999" s="25" customFormat="1" ht="17.25" customHeight="1">
      <c r="A254" s="71"/>
      <c r="B254" s="131" t="d">
        <v>2025-10-31</v>
      </c>
      <c r="C254" s="132" t="s">
        <v>970</v>
      </c>
      <c r="D254" s="132" t="s">
        <v>18</v>
      </c>
      <c r="E254" s="132" t="s">
        <v>26</v>
      </c>
      <c r="F254" s="133" t="s">
        <v>971</v>
      </c>
      <c r="G254" s="134" t="s">
        <v>972</v>
      </c>
      <c r="H254" s="134" t="s">
        <v>515</v>
      </c>
      <c r="I254" s="134" t="s">
        <v>973</v>
      </c>
      <c r="J254" s="132" t="s">
        <v>974</v>
      </c>
      <c r="K254" s="34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2"/>
      <c r="DH254" s="12"/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2"/>
      <c r="DU254" s="12"/>
      <c r="DV254" s="12"/>
      <c r="DW254" s="12"/>
      <c r="DX254" s="12"/>
      <c r="DY254" s="12"/>
      <c r="DZ254" s="12"/>
      <c r="EA254" s="12"/>
      <c r="EB254" s="12"/>
      <c r="EC254" s="12"/>
      <c r="ED254" s="12"/>
      <c r="EE254" s="12"/>
      <c r="EF254" s="12"/>
      <c r="EG254" s="12"/>
      <c r="EH254" s="12"/>
      <c r="EI254" s="12"/>
      <c r="EJ254" s="12"/>
      <c r="EK254" s="12"/>
      <c r="EL254" s="12"/>
      <c r="EM254" s="12"/>
      <c r="EN254" s="12"/>
      <c r="EO254" s="12"/>
      <c r="EP254" s="12"/>
      <c r="EQ254" s="12"/>
      <c r="ER254" s="12"/>
      <c r="ES254" s="12"/>
      <c r="ET254" s="12"/>
      <c r="EU254" s="12"/>
      <c r="EV254" s="12"/>
      <c r="EW254" s="12"/>
      <c r="EX254" s="12"/>
      <c r="EY254" s="12"/>
      <c r="EZ254" s="12"/>
      <c r="FA254" s="12"/>
      <c r="FB254" s="12"/>
      <c r="FC254" s="12"/>
      <c r="FD254" s="12"/>
      <c r="FE254" s="12"/>
      <c r="FF254" s="12"/>
      <c r="FG254" s="12"/>
      <c r="FH254" s="12"/>
      <c r="FI254" s="12"/>
      <c r="FJ254" s="12"/>
      <c r="FK254" s="12"/>
      <c r="FL254" s="12"/>
      <c r="FM254" s="12"/>
      <c r="FN254" s="12"/>
      <c r="FO254" s="12"/>
      <c r="FP254" s="12"/>
      <c r="FQ254" s="12"/>
      <c r="FR254" s="12"/>
      <c r="FS254" s="12"/>
      <c r="FT254" s="12"/>
      <c r="FU254" s="12"/>
      <c r="FV254" s="12"/>
      <c r="FW254" s="12"/>
      <c r="FX254" s="12"/>
      <c r="FY254" s="12"/>
      <c r="FZ254" s="12"/>
      <c r="GA254" s="12"/>
      <c r="GB254" s="12"/>
      <c r="GC254" s="12"/>
      <c r="GD254" s="12"/>
      <c r="GE254" s="12"/>
      <c r="GF254" s="12"/>
      <c r="GG254" s="12"/>
      <c r="GH254" s="12"/>
      <c r="GI254" s="12"/>
      <c r="GJ254" s="12"/>
      <c r="GK254" s="12"/>
      <c r="GL254" s="12"/>
      <c r="GM254" s="12"/>
      <c r="GN254" s="12"/>
      <c r="GO254" s="12"/>
      <c r="GP254" s="12"/>
      <c r="GQ254" s="12"/>
      <c r="GR254" s="12"/>
      <c r="GS254" s="12"/>
      <c r="GT254" s="12"/>
      <c r="GU254" s="12"/>
      <c r="GV254" s="12"/>
      <c r="GW254" s="12"/>
      <c r="GX254" s="12"/>
      <c r="GY254" s="12"/>
      <c r="GZ254" s="12"/>
      <c r="HA254" s="12"/>
      <c r="HB254" s="12"/>
      <c r="HC254" s="12"/>
      <c r="HD254" s="12"/>
      <c r="HE254" s="12"/>
      <c r="HF254" s="12"/>
      <c r="HG254" s="12"/>
      <c r="HH254" s="12"/>
      <c r="HI254" s="12"/>
      <c r="HJ254" s="12"/>
      <c r="HK254" s="12"/>
      <c r="HL254" s="12"/>
      <c r="HM254" s="12"/>
      <c r="HN254" s="12"/>
      <c r="HO254" s="12"/>
      <c r="HP254" s="12"/>
      <c r="HQ254" s="12"/>
      <c r="HR254" s="12"/>
      <c r="HS254" s="12"/>
      <c r="HT254" s="12"/>
      <c r="HU254" s="12"/>
      <c r="HV254" s="12"/>
      <c r="HW254" s="12"/>
      <c r="HX254" s="26"/>
      <c r="HY254" s="26"/>
      <c r="HZ254" s="26"/>
      <c r="IA254" s="26"/>
      <c r="IB254" s="26"/>
      <c r="IC254" s="26"/>
      <c r="ID254" s="26"/>
      <c r="IE254" s="26"/>
      <c r="IF254" s="26"/>
      <c r="IG254" s="26"/>
      <c r="IH254" s="26"/>
      <c r="II254" s="26"/>
      <c r="IJ254" s="26"/>
      <c r="IK254" s="26"/>
      <c r="IL254" s="26"/>
      <c r="IM254" s="26"/>
      <c r="IN254" s="26"/>
      <c r="IO254" s="26"/>
      <c r="IP254" s="26"/>
      <c r="IQ254" s="26"/>
      <c r="IR254" s="26"/>
      <c r="IS254" s="26"/>
      <c r="IT254" s="26"/>
      <c r="IU254" s="26"/>
      <c r="IV254" s="26"/>
      <c r="IW254" s="26"/>
      <c r="IX254" s="26"/>
      <c r="IY254" s="26"/>
      <c r="IZ254" s="26"/>
      <c r="JA254" s="26"/>
      <c r="JB254" s="26"/>
      <c r="JC254" s="26"/>
      <c r="JD254" s="26"/>
      <c r="JE254" s="26"/>
      <c r="JF254" s="26"/>
      <c r="JG254" s="26"/>
      <c r="JH254" s="26"/>
      <c r="JI254" s="26"/>
      <c r="JJ254" s="26"/>
      <c r="JK254" s="26"/>
      <c r="JL254" s="26"/>
      <c r="JM254" s="26"/>
      <c r="JN254" s="26"/>
      <c r="JO254" s="26"/>
      <c r="JP254" s="26"/>
      <c r="JQ254" s="26"/>
      <c r="JR254" s="26"/>
      <c r="JS254" s="26"/>
      <c r="JT254" s="26"/>
      <c r="JU254" s="26"/>
      <c r="JV254" s="26"/>
      <c r="JW254" s="26"/>
      <c r="JX254" s="26"/>
      <c r="JY254" s="26"/>
      <c r="JZ254" s="26"/>
      <c r="KA254" s="26"/>
      <c r="KB254" s="26"/>
      <c r="KC254" s="26"/>
      <c r="KD254" s="26"/>
      <c r="KE254" s="26"/>
      <c r="KF254" s="26"/>
      <c r="KG254" s="26"/>
      <c r="KH254" s="26"/>
      <c r="KI254" s="26"/>
      <c r="KJ254" s="26"/>
      <c r="KK254" s="26"/>
      <c r="KL254" s="26"/>
      <c r="KM254" s="26"/>
      <c r="KN254" s="26"/>
      <c r="KO254" s="26"/>
      <c r="KP254" s="26"/>
      <c r="KQ254" s="26"/>
      <c r="KR254" s="26"/>
      <c r="KS254" s="26"/>
      <c r="KT254" s="26"/>
      <c r="KU254" s="26"/>
      <c r="KV254" s="26"/>
      <c r="KW254" s="26"/>
      <c r="KX254" s="26"/>
      <c r="KY254" s="26"/>
      <c r="KZ254" s="26"/>
      <c r="LA254" s="26"/>
      <c r="LB254" s="26"/>
      <c r="LC254" s="26"/>
      <c r="LD254" s="26"/>
      <c r="LE254" s="26"/>
      <c r="LF254" s="26"/>
      <c r="LG254" s="26"/>
      <c r="LH254" s="26"/>
      <c r="LI254" s="26"/>
      <c r="LJ254" s="26"/>
      <c r="LK254" s="26"/>
      <c r="LL254" s="26"/>
      <c r="LM254" s="26"/>
      <c r="LN254" s="26"/>
      <c r="LO254" s="26"/>
      <c r="LP254" s="26"/>
      <c r="LQ254" s="26"/>
      <c r="LR254" s="26"/>
      <c r="LS254" s="26"/>
      <c r="LT254" s="26"/>
      <c r="LU254" s="26"/>
      <c r="LV254" s="26"/>
      <c r="LW254" s="26"/>
      <c r="LX254" s="26"/>
      <c r="LY254" s="26"/>
      <c r="LZ254" s="26"/>
      <c r="MA254" s="26"/>
      <c r="MB254" s="26"/>
      <c r="MC254" s="26"/>
      <c r="MD254" s="26"/>
      <c r="ME254" s="26"/>
      <c r="MF254" s="26"/>
      <c r="MG254" s="26"/>
      <c r="MH254" s="26"/>
      <c r="MI254" s="26"/>
      <c r="MJ254" s="26"/>
      <c r="MK254" s="26"/>
      <c r="ML254" s="26"/>
      <c r="MM254" s="26"/>
      <c r="MN254" s="26"/>
      <c r="MO254" s="26"/>
      <c r="MP254" s="26"/>
      <c r="MQ254" s="26"/>
      <c r="MR254" s="26"/>
      <c r="MS254" s="26"/>
      <c r="MT254" s="26"/>
      <c r="MU254" s="26"/>
      <c r="MV254" s="26"/>
      <c r="MW254" s="26"/>
      <c r="MX254" s="26"/>
      <c r="MY254" s="26"/>
      <c r="MZ254" s="26"/>
      <c r="NA254" s="26"/>
      <c r="NB254" s="26"/>
      <c r="NC254" s="26"/>
      <c r="ND254" s="26"/>
      <c r="NE254" s="26"/>
      <c r="NF254" s="26"/>
      <c r="NG254" s="26"/>
      <c r="NH254" s="26"/>
      <c r="NI254" s="26"/>
      <c r="NJ254" s="26"/>
      <c r="NK254" s="26"/>
      <c r="NL254" s="26"/>
      <c r="NM254" s="26"/>
      <c r="NN254" s="26"/>
      <c r="NO254" s="26"/>
      <c r="NP254" s="26"/>
      <c r="NQ254" s="26"/>
      <c r="NR254" s="26"/>
      <c r="NS254" s="26"/>
      <c r="NT254" s="26"/>
      <c r="NU254" s="26"/>
      <c r="NV254" s="26"/>
      <c r="NW254" s="26"/>
      <c r="NX254" s="26"/>
      <c r="NY254" s="26"/>
      <c r="NZ254" s="26"/>
      <c r="OA254" s="26"/>
      <c r="OB254" s="26"/>
      <c r="OC254" s="26"/>
      <c r="OD254" s="26"/>
      <c r="OE254" s="26"/>
      <c r="OF254" s="26"/>
      <c r="OG254" s="26"/>
      <c r="OH254" s="26"/>
      <c r="OI254" s="26"/>
      <c r="OJ254" s="26"/>
      <c r="OK254" s="26"/>
      <c r="OL254" s="26"/>
      <c r="OM254" s="26"/>
      <c r="ON254" s="26"/>
      <c r="OO254" s="26"/>
      <c r="OP254" s="26"/>
      <c r="OQ254" s="26"/>
      <c r="OR254" s="26"/>
      <c r="OS254" s="26"/>
      <c r="OT254" s="26"/>
      <c r="OU254" s="26"/>
      <c r="OV254" s="26"/>
      <c r="OW254" s="26"/>
      <c r="OX254" s="26"/>
      <c r="OY254" s="26"/>
      <c r="OZ254" s="26"/>
      <c r="PA254" s="26"/>
      <c r="PB254" s="26"/>
      <c r="PC254" s="26"/>
      <c r="PD254" s="26"/>
      <c r="PE254" s="26"/>
      <c r="PF254" s="26"/>
      <c r="PG254" s="26"/>
      <c r="PH254" s="26"/>
      <c r="PI254" s="26"/>
      <c r="PJ254" s="26"/>
      <c r="PK254" s="26"/>
      <c r="PL254" s="26"/>
      <c r="PM254" s="26"/>
      <c r="PN254" s="26"/>
      <c r="PO254" s="26"/>
      <c r="PP254" s="26"/>
      <c r="PQ254" s="26"/>
      <c r="PR254" s="26"/>
      <c r="PS254" s="26"/>
      <c r="PT254" s="26"/>
      <c r="PU254" s="26"/>
      <c r="PV254" s="26"/>
      <c r="PW254" s="26"/>
      <c r="PX254" s="26"/>
      <c r="PY254" s="26"/>
      <c r="PZ254" s="26"/>
      <c r="QA254" s="26"/>
      <c r="QB254" s="26"/>
      <c r="QC254" s="26"/>
      <c r="QD254" s="26"/>
      <c r="QE254" s="26"/>
      <c r="QF254" s="26"/>
      <c r="QG254" s="26"/>
      <c r="QH254" s="26"/>
      <c r="QI254" s="26"/>
      <c r="QJ254" s="26"/>
      <c r="QK254" s="26"/>
      <c r="QL254" s="26"/>
      <c r="QM254" s="26"/>
      <c r="QN254" s="26"/>
      <c r="QO254" s="26"/>
      <c r="QP254" s="26"/>
      <c r="QQ254" s="26"/>
      <c r="QR254" s="26"/>
      <c r="QS254" s="26"/>
      <c r="QT254" s="26"/>
      <c r="QU254" s="26"/>
      <c r="QV254" s="26"/>
      <c r="QW254" s="26"/>
      <c r="QX254" s="26"/>
      <c r="QY254" s="26"/>
      <c r="QZ254" s="26"/>
      <c r="RA254" s="26"/>
      <c r="RB254" s="26"/>
      <c r="RC254" s="26"/>
      <c r="RD254" s="26"/>
      <c r="RE254" s="26"/>
      <c r="RF254" s="26"/>
      <c r="RG254" s="26"/>
      <c r="RH254" s="26"/>
      <c r="RI254" s="26"/>
      <c r="RJ254" s="26"/>
      <c r="RK254" s="26"/>
      <c r="RL254" s="26"/>
      <c r="RM254" s="26"/>
      <c r="RN254" s="26"/>
      <c r="RO254" s="26"/>
      <c r="RP254" s="26"/>
      <c r="RQ254" s="26"/>
      <c r="RR254" s="26"/>
      <c r="RS254" s="26"/>
      <c r="RT254" s="26"/>
      <c r="RU254" s="26"/>
      <c r="RV254" s="26"/>
      <c r="RW254" s="26"/>
      <c r="RX254" s="26"/>
      <c r="RY254" s="26"/>
      <c r="RZ254" s="26"/>
      <c r="SA254" s="26"/>
      <c r="SB254" s="26"/>
      <c r="SC254" s="26"/>
      <c r="SD254" s="26"/>
      <c r="SE254" s="26"/>
      <c r="SF254" s="26"/>
      <c r="SG254" s="26"/>
      <c r="SH254" s="26"/>
      <c r="SI254" s="26"/>
      <c r="SJ254" s="26"/>
      <c r="SK254" s="26"/>
      <c r="SL254" s="26"/>
      <c r="SM254" s="26"/>
      <c r="SN254" s="26"/>
      <c r="SO254" s="26"/>
      <c r="SP254" s="26"/>
      <c r="SQ254" s="26"/>
      <c r="SR254" s="26"/>
      <c r="SS254" s="26"/>
      <c r="ST254" s="26"/>
      <c r="SU254" s="26"/>
      <c r="SV254" s="26"/>
      <c r="SW254" s="26"/>
      <c r="SX254" s="26"/>
      <c r="SY254" s="26"/>
      <c r="SZ254" s="26"/>
      <c r="TA254" s="26"/>
      <c r="TB254" s="26"/>
      <c r="TC254" s="26"/>
      <c r="TD254" s="26"/>
      <c r="TE254" s="26"/>
      <c r="TF254" s="26"/>
      <c r="TG254" s="26"/>
      <c r="TH254" s="26"/>
      <c r="TI254" s="26"/>
      <c r="TJ254" s="26"/>
      <c r="TK254" s="26"/>
      <c r="TL254" s="26"/>
      <c r="TM254" s="26"/>
      <c r="TN254" s="26"/>
      <c r="TO254" s="26"/>
      <c r="TP254" s="26"/>
      <c r="TQ254" s="26"/>
      <c r="TR254" s="26"/>
      <c r="TS254" s="26"/>
      <c r="TT254" s="26"/>
      <c r="TU254" s="26"/>
      <c r="TV254" s="26"/>
      <c r="TW254" s="26"/>
      <c r="TX254" s="26"/>
      <c r="TY254" s="26"/>
      <c r="TZ254" s="26"/>
      <c r="UA254" s="26"/>
      <c r="UB254" s="26"/>
      <c r="UC254" s="26"/>
      <c r="UD254" s="26"/>
      <c r="UE254" s="26"/>
      <c r="UF254" s="26"/>
      <c r="UG254" s="26"/>
      <c r="UH254" s="26"/>
      <c r="UI254" s="26"/>
      <c r="UJ254" s="26"/>
      <c r="UK254" s="26"/>
      <c r="UL254" s="26"/>
      <c r="UM254" s="26"/>
      <c r="UN254" s="26"/>
      <c r="UO254" s="26"/>
      <c r="UP254" s="26"/>
      <c r="UQ254" s="26"/>
      <c r="UR254" s="26"/>
      <c r="US254" s="26"/>
      <c r="UT254" s="26"/>
      <c r="UU254" s="26"/>
      <c r="UV254" s="26"/>
      <c r="UW254" s="26"/>
      <c r="UX254" s="26"/>
      <c r="UY254" s="26"/>
      <c r="UZ254" s="26"/>
      <c r="VA254" s="26"/>
      <c r="VB254" s="26"/>
      <c r="VC254" s="26"/>
      <c r="VD254" s="26"/>
      <c r="VE254" s="26"/>
      <c r="VF254" s="26"/>
      <c r="VG254" s="26"/>
      <c r="VH254" s="26"/>
      <c r="VI254" s="26"/>
      <c r="VJ254" s="26"/>
      <c r="VK254" s="26"/>
      <c r="VL254" s="26"/>
      <c r="VM254" s="26"/>
      <c r="VN254" s="26"/>
      <c r="VO254" s="26"/>
      <c r="VP254" s="26"/>
      <c r="VQ254" s="26"/>
      <c r="VR254" s="26"/>
      <c r="VS254" s="26"/>
      <c r="VT254" s="26"/>
      <c r="VU254" s="26"/>
      <c r="VV254" s="26"/>
      <c r="VW254" s="26"/>
      <c r="VX254" s="26"/>
      <c r="VY254" s="26"/>
      <c r="VZ254" s="26"/>
      <c r="WA254" s="26"/>
      <c r="WB254" s="26"/>
      <c r="WC254" s="26"/>
      <c r="WD254" s="26"/>
      <c r="WE254" s="26"/>
      <c r="WF254" s="26"/>
      <c r="WG254" s="26"/>
      <c r="WH254" s="26"/>
      <c r="WI254" s="26"/>
      <c r="WJ254" s="26"/>
      <c r="WK254" s="26"/>
      <c r="WL254" s="26"/>
      <c r="WM254" s="26"/>
      <c r="WN254" s="26"/>
      <c r="WO254" s="26"/>
      <c r="WP254" s="26"/>
      <c r="WQ254" s="26"/>
      <c r="WR254" s="26"/>
      <c r="WS254" s="26"/>
      <c r="WT254" s="26"/>
      <c r="WU254" s="26"/>
      <c r="WV254" s="26"/>
      <c r="WW254" s="26"/>
      <c r="WX254" s="26"/>
      <c r="WY254" s="26"/>
      <c r="WZ254" s="26"/>
      <c r="XA254" s="26"/>
      <c r="XB254" s="26"/>
      <c r="XC254" s="26"/>
      <c r="XD254" s="26"/>
      <c r="XE254" s="26"/>
      <c r="XF254" s="26"/>
      <c r="XG254" s="26"/>
      <c r="XH254" s="26"/>
      <c r="XI254" s="26"/>
      <c r="XJ254" s="26"/>
      <c r="XK254" s="26"/>
      <c r="XL254" s="26"/>
      <c r="XM254" s="26"/>
      <c r="XN254" s="26"/>
      <c r="XO254" s="26"/>
      <c r="XP254" s="26"/>
      <c r="XQ254" s="26"/>
      <c r="XR254" s="26"/>
      <c r="XS254" s="26"/>
      <c r="XT254" s="26"/>
      <c r="XU254" s="26"/>
      <c r="XV254" s="26"/>
      <c r="XW254" s="26"/>
      <c r="XX254" s="26"/>
      <c r="XY254" s="26"/>
      <c r="XZ254" s="26"/>
      <c r="YA254" s="26"/>
      <c r="YB254" s="26"/>
      <c r="YC254" s="26"/>
      <c r="YD254" s="26"/>
      <c r="YE254" s="26"/>
      <c r="YF254" s="26"/>
      <c r="YG254" s="26"/>
      <c r="YH254" s="26"/>
      <c r="YI254" s="26"/>
      <c r="YJ254" s="26"/>
      <c r="YK254" s="26"/>
      <c r="YL254" s="26"/>
      <c r="YM254" s="26"/>
      <c r="YN254" s="26"/>
      <c r="YO254" s="26"/>
      <c r="YP254" s="26"/>
      <c r="YQ254" s="26"/>
      <c r="YR254" s="26"/>
      <c r="YS254" s="26"/>
      <c r="YT254" s="26"/>
      <c r="YU254" s="26"/>
      <c r="YV254" s="26"/>
      <c r="YW254" s="26"/>
      <c r="YX254" s="26"/>
      <c r="YY254" s="26"/>
      <c r="YZ254" s="26"/>
      <c r="ZA254" s="26"/>
      <c r="ZB254" s="26"/>
      <c r="ZC254" s="26"/>
      <c r="ZD254" s="26"/>
      <c r="ZE254" s="26"/>
      <c r="ZF254" s="26"/>
      <c r="ZG254" s="26"/>
      <c r="ZH254" s="26"/>
      <c r="ZI254" s="26"/>
      <c r="ZJ254" s="26"/>
      <c r="ZK254" s="26"/>
      <c r="ZL254" s="26"/>
      <c r="ZM254" s="26"/>
      <c r="ZN254" s="26"/>
      <c r="ZO254" s="26"/>
      <c r="ZP254" s="26"/>
      <c r="ZQ254" s="26"/>
      <c r="ZR254" s="26"/>
      <c r="ZS254" s="26"/>
      <c r="ZT254" s="26"/>
      <c r="ZU254" s="26"/>
      <c r="ZV254" s="26"/>
      <c r="ZW254" s="26"/>
      <c r="ZX254" s="26"/>
      <c r="ZY254" s="26"/>
      <c r="ZZ254" s="26"/>
      <c r="AAA254" s="26"/>
      <c r="AAB254" s="26"/>
      <c r="AAC254" s="26"/>
      <c r="AAD254" s="26"/>
      <c r="AAE254" s="26"/>
      <c r="AAF254" s="26"/>
      <c r="AAG254" s="26"/>
      <c r="AAH254" s="26"/>
      <c r="AAI254" s="26"/>
      <c r="AAJ254" s="26"/>
      <c r="AAK254" s="26"/>
      <c r="AAL254" s="26"/>
      <c r="AAM254" s="26"/>
      <c r="AAN254" s="26"/>
      <c r="AAO254" s="26"/>
      <c r="AAP254" s="26"/>
      <c r="AAQ254" s="26"/>
      <c r="AAR254" s="26"/>
      <c r="AAS254" s="26"/>
      <c r="AAT254" s="26"/>
      <c r="AAU254" s="26"/>
      <c r="AAV254" s="26"/>
      <c r="AAW254" s="26"/>
      <c r="AAX254" s="26"/>
      <c r="AAY254" s="26"/>
      <c r="AAZ254" s="26"/>
      <c r="ABA254" s="26"/>
      <c r="ABB254" s="26"/>
      <c r="ABC254" s="26"/>
      <c r="ABD254" s="26"/>
      <c r="ABE254" s="26"/>
      <c r="ABF254" s="26"/>
      <c r="ABG254" s="26"/>
      <c r="ABH254" s="26"/>
      <c r="ABI254" s="26"/>
      <c r="ABJ254" s="26"/>
      <c r="ABK254" s="26"/>
      <c r="ABL254" s="26"/>
      <c r="ABM254" s="26"/>
      <c r="ABN254" s="26"/>
      <c r="ABO254" s="26"/>
      <c r="ABP254" s="26"/>
      <c r="ABQ254" s="26"/>
      <c r="ABR254" s="26"/>
      <c r="ABS254" s="26"/>
      <c r="ABT254" s="26"/>
      <c r="ABU254" s="26"/>
      <c r="ABV254" s="26"/>
      <c r="ABW254" s="26"/>
      <c r="ABX254" s="26"/>
      <c r="ABY254" s="26"/>
      <c r="ABZ254" s="26"/>
      <c r="ACA254" s="26"/>
      <c r="ACB254" s="26"/>
      <c r="ACC254" s="26"/>
      <c r="ACD254" s="26"/>
      <c r="ACE254" s="26"/>
      <c r="ACF254" s="26"/>
      <c r="ACG254" s="26"/>
      <c r="ACH254" s="26"/>
      <c r="ACI254" s="26"/>
      <c r="ACJ254" s="26"/>
      <c r="ACK254" s="26"/>
      <c r="ACL254" s="26"/>
      <c r="ACM254" s="26"/>
      <c r="ACN254" s="26"/>
      <c r="ACO254" s="26"/>
      <c r="ACP254" s="26"/>
      <c r="ACQ254" s="26"/>
      <c r="ACR254" s="26"/>
      <c r="ACS254" s="26"/>
      <c r="ACT254" s="26"/>
      <c r="ACU254" s="26"/>
      <c r="ACV254" s="26"/>
      <c r="ACW254" s="26"/>
      <c r="ACX254" s="26"/>
      <c r="ACY254" s="26"/>
      <c r="ACZ254" s="26"/>
      <c r="ADA254" s="26"/>
      <c r="ADB254" s="26"/>
      <c r="ADC254" s="26"/>
      <c r="ADD254" s="26"/>
      <c r="ADE254" s="26"/>
      <c r="ADF254" s="26"/>
      <c r="ADG254" s="26"/>
      <c r="ADH254" s="26"/>
      <c r="ADI254" s="26"/>
      <c r="ADJ254" s="26"/>
      <c r="ADK254" s="26"/>
      <c r="ADL254" s="26"/>
      <c r="ADM254" s="26"/>
      <c r="ADN254" s="26"/>
      <c r="ADO254" s="26"/>
      <c r="ADP254" s="26"/>
      <c r="ADQ254" s="26"/>
      <c r="ADR254" s="26"/>
      <c r="ADS254" s="26"/>
      <c r="ADT254" s="26"/>
      <c r="ADU254" s="26"/>
      <c r="ADV254" s="26"/>
      <c r="ADW254" s="26"/>
      <c r="ADX254" s="26"/>
      <c r="ADY254" s="26"/>
      <c r="ADZ254" s="26"/>
      <c r="AEA254" s="26"/>
      <c r="AEB254" s="26"/>
      <c r="AEC254" s="26"/>
      <c r="AED254" s="26"/>
      <c r="AEE254" s="26"/>
      <c r="AEF254" s="26"/>
      <c r="AEG254" s="26"/>
      <c r="AEH254" s="26"/>
      <c r="AEI254" s="26"/>
      <c r="AEJ254" s="26"/>
      <c r="AEK254" s="26"/>
      <c r="AEL254" s="26"/>
      <c r="AEM254" s="26"/>
      <c r="AEN254" s="26"/>
      <c r="AEO254" s="26"/>
      <c r="AEP254" s="26"/>
      <c r="AEQ254" s="26"/>
      <c r="AER254" s="26"/>
      <c r="AES254" s="26"/>
      <c r="AET254" s="26"/>
      <c r="AEU254" s="26"/>
      <c r="AEV254" s="26"/>
      <c r="AEW254" s="26"/>
      <c r="AEX254" s="26"/>
      <c r="AEY254" s="26"/>
      <c r="AEZ254" s="26"/>
      <c r="AFA254" s="26"/>
      <c r="AFB254" s="26"/>
      <c r="AFC254" s="26"/>
      <c r="AFD254" s="26"/>
      <c r="AFE254" s="26"/>
      <c r="AFF254" s="26"/>
      <c r="AFG254" s="26"/>
      <c r="AFH254" s="26"/>
      <c r="AFI254" s="26"/>
      <c r="AFJ254" s="26"/>
      <c r="AFK254" s="26"/>
      <c r="AFL254" s="26"/>
      <c r="AFM254" s="26"/>
      <c r="AFN254" s="26"/>
      <c r="AFO254" s="26"/>
      <c r="AFP254" s="26"/>
      <c r="AFQ254" s="26"/>
      <c r="AFR254" s="26"/>
      <c r="AFS254" s="26"/>
      <c r="AFT254" s="26"/>
      <c r="AFU254" s="26"/>
      <c r="AFV254" s="26"/>
      <c r="AFW254" s="26"/>
      <c r="AFX254" s="26"/>
      <c r="AFY254" s="26"/>
      <c r="AFZ254" s="26"/>
      <c r="AGA254" s="26"/>
      <c r="AGB254" s="26"/>
      <c r="AGC254" s="26"/>
      <c r="AGD254" s="26"/>
      <c r="AGE254" s="26"/>
      <c r="AGF254" s="26"/>
      <c r="AGG254" s="26"/>
      <c r="AGH254" s="26"/>
      <c r="AGI254" s="26"/>
      <c r="AGJ254" s="26"/>
      <c r="AGK254" s="26"/>
      <c r="AGL254" s="26"/>
      <c r="AGM254" s="26"/>
      <c r="AGN254" s="26"/>
      <c r="AGO254" s="26"/>
      <c r="AGP254" s="26"/>
      <c r="AGQ254" s="26"/>
      <c r="AGR254" s="26"/>
      <c r="AGS254" s="26"/>
      <c r="AGT254" s="26"/>
      <c r="AGU254" s="26"/>
      <c r="AGV254" s="26"/>
      <c r="AGW254" s="26"/>
      <c r="AGX254" s="26"/>
      <c r="AGY254" s="26"/>
      <c r="AGZ254" s="26"/>
      <c r="AHA254" s="26"/>
      <c r="AHB254" s="26"/>
      <c r="AHC254" s="26"/>
      <c r="AHD254" s="26"/>
      <c r="AHE254" s="26"/>
      <c r="AHF254" s="26"/>
      <c r="AHG254" s="26"/>
      <c r="AHH254" s="26"/>
      <c r="AHI254" s="26"/>
      <c r="AHJ254" s="26"/>
      <c r="AHK254" s="26"/>
      <c r="AHL254" s="26"/>
      <c r="AHM254" s="26"/>
      <c r="AHN254" s="26"/>
      <c r="AHO254" s="26"/>
      <c r="AHP254" s="26"/>
      <c r="AHQ254" s="26"/>
      <c r="AHR254" s="26"/>
      <c r="AHS254" s="26"/>
      <c r="AHT254" s="26"/>
      <c r="AHU254" s="26"/>
      <c r="AHV254" s="26"/>
      <c r="AHW254" s="26"/>
      <c r="AHX254" s="26"/>
      <c r="AHY254" s="26"/>
      <c r="AHZ254" s="26"/>
      <c r="AIA254" s="26"/>
      <c r="AIB254" s="26"/>
      <c r="AIC254" s="26"/>
      <c r="AID254" s="26"/>
      <c r="AIE254" s="26"/>
      <c r="AIF254" s="26"/>
      <c r="AIG254" s="26"/>
      <c r="AIH254" s="26"/>
      <c r="AII254" s="26"/>
      <c r="AIJ254" s="26"/>
      <c r="AIK254" s="26"/>
      <c r="AIL254" s="26"/>
      <c r="AIM254" s="26"/>
      <c r="AIN254" s="26"/>
      <c r="AIO254" s="26"/>
      <c r="AIP254" s="26"/>
      <c r="AIQ254" s="26"/>
      <c r="AIR254" s="26"/>
      <c r="AIS254" s="26"/>
      <c r="AIT254" s="26"/>
      <c r="AIU254" s="26"/>
      <c r="AIV254" s="26"/>
      <c r="AIW254" s="26"/>
      <c r="AIX254" s="26"/>
      <c r="AIY254" s="26"/>
      <c r="AIZ254" s="26"/>
      <c r="AJA254" s="26"/>
      <c r="AJB254" s="26"/>
      <c r="AJC254" s="26"/>
      <c r="AJD254" s="26"/>
      <c r="AJE254" s="26"/>
      <c r="AJF254" s="26"/>
      <c r="AJG254" s="26"/>
      <c r="AJH254" s="26"/>
      <c r="AJI254" s="26"/>
      <c r="AJJ254" s="26"/>
      <c r="AJK254" s="26"/>
      <c r="AJL254" s="26"/>
      <c r="AJM254" s="26"/>
      <c r="AJN254" s="26"/>
      <c r="AJO254" s="26"/>
      <c r="AJP254" s="26"/>
      <c r="AJQ254" s="26"/>
      <c r="AJR254" s="26"/>
      <c r="AJS254" s="26"/>
      <c r="AJT254" s="26"/>
      <c r="AJU254" s="26"/>
      <c r="AJV254" s="26"/>
      <c r="AJW254" s="26"/>
      <c r="AJX254" s="26"/>
      <c r="AJY254" s="26"/>
      <c r="AJZ254" s="26"/>
      <c r="AKA254" s="26"/>
      <c r="AKB254" s="26"/>
      <c r="AKC254" s="26"/>
      <c r="AKD254" s="26"/>
      <c r="AKE254" s="26"/>
      <c r="AKF254" s="26"/>
      <c r="AKG254" s="26"/>
      <c r="AKH254" s="26"/>
      <c r="AKI254" s="26"/>
      <c r="AKJ254" s="26"/>
      <c r="AKK254" s="26"/>
      <c r="AKL254" s="26"/>
      <c r="AKM254" s="26"/>
      <c r="AKN254" s="26"/>
      <c r="AKO254" s="26"/>
      <c r="AKP254" s="26"/>
      <c r="AKQ254" s="26"/>
      <c r="AKR254" s="26"/>
      <c r="AKS254" s="26"/>
      <c r="AKT254" s="26"/>
      <c r="AKU254" s="26"/>
      <c r="AKV254" s="26"/>
      <c r="AKW254" s="26"/>
      <c r="AKX254" s="26"/>
      <c r="AKY254" s="26"/>
      <c r="AKZ254" s="26"/>
      <c r="ALA254" s="26"/>
      <c r="ALB254" s="26"/>
      <c r="ALC254" s="26"/>
      <c r="ALD254" s="26"/>
      <c r="ALE254" s="26"/>
      <c r="ALF254" s="26"/>
      <c r="ALG254" s="26"/>
      <c r="ALH254" s="26"/>
      <c r="ALI254" s="26"/>
      <c r="ALJ254" s="26"/>
      <c r="ALK254" s="26"/>
    </row>
    <row r="255" spans="1:999" s="25" customFormat="1" ht="17.25" customHeight="1">
      <c r="A255" s="81"/>
      <c r="B255" s="86" t="d">
        <v>2025-10-31</v>
      </c>
      <c r="C255" s="87" t="s">
        <v>1596</v>
      </c>
      <c r="D255" s="87" t="s">
        <v>478</v>
      </c>
      <c r="E255" s="87" t="s">
        <v>69</v>
      </c>
      <c r="F255" s="88" t="s">
        <v>1240</v>
      </c>
      <c r="G255" s="89">
        <v>194161</v>
      </c>
      <c r="H255" s="89">
        <v>80</v>
      </c>
      <c r="I255" s="89" t="s">
        <v>1597</v>
      </c>
      <c r="J255" s="87" t="s">
        <v>470</v>
      </c>
      <c r="K255" s="36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  <c r="EH255" s="14"/>
      <c r="EI255" s="14"/>
      <c r="EJ255" s="14"/>
      <c r="EK255" s="14"/>
      <c r="EL255" s="14"/>
      <c r="EM255" s="14"/>
      <c r="EN255" s="14"/>
      <c r="EO255" s="14"/>
      <c r="EP255" s="14"/>
      <c r="EQ255" s="14"/>
      <c r="ER255" s="14"/>
      <c r="ES255" s="14"/>
      <c r="ET255" s="14"/>
      <c r="EU255" s="14"/>
      <c r="EV255" s="14"/>
      <c r="EW255" s="14"/>
      <c r="EX255" s="14"/>
      <c r="EY255" s="14"/>
      <c r="EZ255" s="14"/>
      <c r="FA255" s="14"/>
      <c r="FB255" s="14"/>
      <c r="FC255" s="14"/>
      <c r="FD255" s="14"/>
      <c r="FE255" s="14"/>
      <c r="FF255" s="14"/>
      <c r="FG255" s="14"/>
      <c r="FH255" s="14"/>
      <c r="FI255" s="14"/>
      <c r="FJ255" s="14"/>
      <c r="FK255" s="14"/>
      <c r="FL255" s="14"/>
      <c r="FM255" s="14"/>
      <c r="FN255" s="14"/>
      <c r="FO255" s="14"/>
      <c r="FP255" s="14"/>
      <c r="FQ255" s="14"/>
      <c r="FR255" s="14"/>
      <c r="FS255" s="14"/>
      <c r="FT255" s="14"/>
      <c r="FU255" s="14"/>
      <c r="FV255" s="14"/>
      <c r="FW255" s="14"/>
      <c r="FX255" s="14"/>
      <c r="FY255" s="14"/>
      <c r="FZ255" s="14"/>
      <c r="GA255" s="14"/>
      <c r="GB255" s="14"/>
      <c r="GC255" s="14"/>
      <c r="GD255" s="14"/>
      <c r="GE255" s="14"/>
      <c r="GF255" s="14"/>
      <c r="GG255" s="14"/>
      <c r="GH255" s="14"/>
      <c r="GI255" s="14"/>
      <c r="GJ255" s="14"/>
      <c r="GK255" s="14"/>
      <c r="GL255" s="14"/>
      <c r="GM255" s="14"/>
      <c r="GN255" s="14"/>
      <c r="GO255" s="14"/>
      <c r="GP255" s="14"/>
      <c r="GQ255" s="14"/>
      <c r="GR255" s="14"/>
      <c r="GS255" s="14"/>
      <c r="GT255" s="14"/>
      <c r="GU255" s="14"/>
      <c r="GV255" s="14"/>
      <c r="GW255" s="14"/>
      <c r="GX255" s="14"/>
      <c r="GY255" s="14"/>
      <c r="GZ255" s="14"/>
      <c r="HA255" s="14"/>
      <c r="HB255" s="14"/>
      <c r="HC255" s="14"/>
      <c r="HD255" s="14"/>
      <c r="HE255" s="14"/>
      <c r="HF255" s="14"/>
      <c r="HG255" s="14"/>
      <c r="HH255" s="14"/>
      <c r="HI255" s="14"/>
      <c r="HJ255" s="14"/>
      <c r="HK255" s="14"/>
      <c r="HL255" s="14"/>
      <c r="HM255" s="14"/>
      <c r="HN255" s="14"/>
      <c r="HO255" s="14"/>
      <c r="HP255" s="14"/>
      <c r="HQ255" s="14"/>
      <c r="HR255" s="14"/>
      <c r="HS255" s="14"/>
      <c r="HT255" s="14"/>
      <c r="HU255" s="14"/>
      <c r="HV255" s="14"/>
      <c r="HW255" s="14"/>
    </row>
    <row r="256" spans="1:999" s="25" customFormat="1" ht="17.25" customHeight="1">
      <c r="A256" s="81"/>
      <c r="B256" s="86" t="d">
        <v>2025-10-31</v>
      </c>
      <c r="C256" s="87" t="s">
        <v>1543</v>
      </c>
      <c r="D256" s="87" t="s">
        <v>41</v>
      </c>
      <c r="E256" s="87" t="s">
        <v>69</v>
      </c>
      <c r="F256" s="88" t="s">
        <v>1544</v>
      </c>
      <c r="G256" s="89">
        <v>722632</v>
      </c>
      <c r="H256" s="89">
        <v>68</v>
      </c>
      <c r="I256" s="89" t="s">
        <v>1545</v>
      </c>
      <c r="J256" s="87" t="s">
        <v>470</v>
      </c>
      <c r="K256" s="36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4"/>
      <c r="BY256" s="14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4"/>
      <c r="CL256" s="14"/>
      <c r="CM256" s="14"/>
      <c r="CN256" s="14"/>
      <c r="CO256" s="14"/>
      <c r="CP256" s="14"/>
      <c r="CQ256" s="14"/>
      <c r="CR256" s="14"/>
      <c r="CS256" s="14"/>
      <c r="CT256" s="14"/>
      <c r="CU256" s="14"/>
      <c r="CV256" s="14"/>
      <c r="CW256" s="14"/>
      <c r="CX256" s="14"/>
      <c r="CY256" s="14"/>
      <c r="CZ256" s="14"/>
      <c r="DA256" s="14"/>
      <c r="DB256" s="14"/>
      <c r="DC256" s="14"/>
      <c r="DD256" s="14"/>
      <c r="DE256" s="14"/>
      <c r="DF256" s="14"/>
      <c r="DG256" s="14"/>
      <c r="DH256" s="14"/>
      <c r="DI256" s="14"/>
      <c r="DJ256" s="14"/>
      <c r="DK256" s="14"/>
      <c r="DL256" s="14"/>
      <c r="DM256" s="14"/>
      <c r="DN256" s="14"/>
      <c r="DO256" s="14"/>
      <c r="DP256" s="14"/>
      <c r="DQ256" s="14"/>
      <c r="DR256" s="14"/>
      <c r="DS256" s="14"/>
      <c r="DT256" s="14"/>
      <c r="DU256" s="14"/>
      <c r="DV256" s="14"/>
      <c r="DW256" s="14"/>
      <c r="DX256" s="14"/>
      <c r="DY256" s="14"/>
      <c r="DZ256" s="14"/>
      <c r="EA256" s="14"/>
      <c r="EB256" s="14"/>
      <c r="EC256" s="14"/>
      <c r="ED256" s="14"/>
      <c r="EE256" s="14"/>
      <c r="EF256" s="14"/>
      <c r="EG256" s="14"/>
      <c r="EH256" s="14"/>
      <c r="EI256" s="14"/>
      <c r="EJ256" s="14"/>
      <c r="EK256" s="14"/>
      <c r="EL256" s="14"/>
      <c r="EM256" s="14"/>
      <c r="EN256" s="14"/>
      <c r="EO256" s="14"/>
      <c r="EP256" s="14"/>
      <c r="EQ256" s="14"/>
      <c r="ER256" s="14"/>
      <c r="ES256" s="14"/>
      <c r="ET256" s="14"/>
      <c r="EU256" s="14"/>
      <c r="EV256" s="14"/>
      <c r="EW256" s="14"/>
      <c r="EX256" s="14"/>
      <c r="EY256" s="14"/>
      <c r="EZ256" s="14"/>
      <c r="FA256" s="14"/>
      <c r="FB256" s="14"/>
      <c r="FC256" s="14"/>
      <c r="FD256" s="14"/>
      <c r="FE256" s="14"/>
      <c r="FF256" s="14"/>
      <c r="FG256" s="14"/>
      <c r="FH256" s="14"/>
      <c r="FI256" s="14"/>
      <c r="FJ256" s="14"/>
      <c r="FK256" s="14"/>
      <c r="FL256" s="14"/>
      <c r="FM256" s="14"/>
      <c r="FN256" s="14"/>
      <c r="FO256" s="14"/>
      <c r="FP256" s="14"/>
      <c r="FQ256" s="14"/>
      <c r="FR256" s="14"/>
      <c r="FS256" s="14"/>
      <c r="FT256" s="14"/>
      <c r="FU256" s="14"/>
      <c r="FV256" s="14"/>
      <c r="FW256" s="14"/>
      <c r="FX256" s="14"/>
      <c r="FY256" s="14"/>
      <c r="FZ256" s="14"/>
      <c r="GA256" s="14"/>
      <c r="GB256" s="14"/>
      <c r="GC256" s="14"/>
      <c r="GD256" s="14"/>
      <c r="GE256" s="14"/>
      <c r="GF256" s="14"/>
      <c r="GG256" s="14"/>
      <c r="GH256" s="14"/>
      <c r="GI256" s="14"/>
      <c r="GJ256" s="14"/>
      <c r="GK256" s="14"/>
      <c r="GL256" s="14"/>
      <c r="GM256" s="14"/>
      <c r="GN256" s="14"/>
      <c r="GO256" s="14"/>
      <c r="GP256" s="14"/>
      <c r="GQ256" s="14"/>
      <c r="GR256" s="14"/>
      <c r="GS256" s="14"/>
      <c r="GT256" s="14"/>
      <c r="GU256" s="14"/>
      <c r="GV256" s="14"/>
      <c r="GW256" s="14"/>
      <c r="GX256" s="14"/>
      <c r="GY256" s="14"/>
      <c r="GZ256" s="14"/>
      <c r="HA256" s="14"/>
      <c r="HB256" s="14"/>
      <c r="HC256" s="14"/>
      <c r="HD256" s="14"/>
      <c r="HE256" s="14"/>
      <c r="HF256" s="14"/>
      <c r="HG256" s="14"/>
      <c r="HH256" s="14"/>
      <c r="HI256" s="14"/>
      <c r="HJ256" s="14"/>
      <c r="HK256" s="14"/>
      <c r="HL256" s="14"/>
      <c r="HM256" s="14"/>
      <c r="HN256" s="14"/>
      <c r="HO256" s="14"/>
      <c r="HP256" s="14"/>
      <c r="HQ256" s="14"/>
      <c r="HR256" s="14"/>
      <c r="HS256" s="14"/>
      <c r="HT256" s="14"/>
      <c r="HU256" s="14"/>
      <c r="HV256" s="14"/>
      <c r="HW256" s="14"/>
    </row>
    <row r="257" spans="1:999" s="25" customFormat="1" ht="17.25" customHeight="1">
      <c r="A257" s="90"/>
      <c r="B257" s="91" t="d">
        <v>2025-10-31</v>
      </c>
      <c r="C257" s="92" t="s">
        <v>139</v>
      </c>
      <c r="D257" s="92" t="s">
        <v>15</v>
      </c>
      <c r="E257" s="92" t="s">
        <v>140</v>
      </c>
      <c r="F257" s="93" t="s">
        <v>141</v>
      </c>
      <c r="G257" s="94" t="s">
        <v>190</v>
      </c>
      <c r="H257" s="95">
        <v>77</v>
      </c>
      <c r="I257" s="94" t="s">
        <v>191</v>
      </c>
      <c r="J257" s="92" t="s">
        <v>142</v>
      </c>
      <c r="K257" s="35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7"/>
      <c r="IE257" s="7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7"/>
      <c r="IU257" s="7"/>
      <c r="IV257" s="7"/>
      <c r="IW257" s="7"/>
      <c r="IX257" s="7"/>
      <c r="IY257" s="7"/>
      <c r="IZ257" s="7"/>
      <c r="JA257" s="7"/>
      <c r="JB257" s="7"/>
      <c r="JC257" s="7"/>
      <c r="JD257" s="7"/>
      <c r="JE257" s="7"/>
      <c r="JF257" s="7"/>
      <c r="JG257" s="7"/>
      <c r="JH257" s="7"/>
      <c r="JI257" s="7"/>
      <c r="JJ257" s="7"/>
      <c r="JK257" s="7"/>
      <c r="JL257" s="7"/>
      <c r="JM257" s="7"/>
      <c r="JN257" s="7"/>
      <c r="JO257" s="7"/>
      <c r="JP257" s="7"/>
      <c r="JQ257" s="7"/>
      <c r="JR257" s="7"/>
      <c r="JS257" s="7"/>
      <c r="JT257" s="7"/>
      <c r="JU257" s="7"/>
      <c r="JV257" s="7"/>
      <c r="JW257" s="7"/>
      <c r="JX257" s="7"/>
      <c r="JY257" s="7"/>
      <c r="JZ257" s="7"/>
      <c r="KA257" s="7"/>
      <c r="KB257" s="7"/>
      <c r="KC257" s="7"/>
      <c r="KD257" s="7"/>
      <c r="KE257" s="7"/>
      <c r="KF257" s="7"/>
      <c r="KG257" s="7"/>
      <c r="KH257" s="7"/>
      <c r="KI257" s="7"/>
      <c r="KJ257" s="7"/>
      <c r="KK257" s="7"/>
      <c r="KL257" s="7"/>
      <c r="KM257" s="7"/>
      <c r="KN257" s="7"/>
      <c r="KO257" s="7"/>
      <c r="KP257" s="7"/>
      <c r="KQ257" s="7"/>
      <c r="KR257" s="7"/>
      <c r="KS257" s="7"/>
      <c r="KT257" s="7"/>
      <c r="KU257" s="7"/>
      <c r="KV257" s="7"/>
      <c r="KW257" s="7"/>
      <c r="KX257" s="7"/>
      <c r="KY257" s="7"/>
      <c r="KZ257" s="7"/>
      <c r="LA257" s="7"/>
      <c r="LB257" s="7"/>
      <c r="LC257" s="7"/>
      <c r="LD257" s="7"/>
      <c r="LE257" s="7"/>
      <c r="LF257" s="7"/>
      <c r="LG257" s="7"/>
      <c r="LH257" s="7"/>
      <c r="LI257" s="7"/>
      <c r="LJ257" s="7"/>
      <c r="LK257" s="7"/>
      <c r="LL257" s="7"/>
      <c r="LM257" s="7"/>
      <c r="LN257" s="7"/>
      <c r="LO257" s="7"/>
      <c r="LP257" s="7"/>
      <c r="LQ257" s="7"/>
      <c r="LR257" s="7"/>
      <c r="LS257" s="7"/>
      <c r="LT257" s="7"/>
      <c r="LU257" s="7"/>
      <c r="LV257" s="7"/>
      <c r="LW257" s="7"/>
      <c r="LX257" s="7"/>
      <c r="LY257" s="7"/>
      <c r="LZ257" s="7"/>
      <c r="MA257" s="7"/>
      <c r="MB257" s="7"/>
      <c r="MC257" s="7"/>
      <c r="MD257" s="7"/>
      <c r="ME257" s="7"/>
      <c r="MF257" s="7"/>
      <c r="MG257" s="7"/>
      <c r="MH257" s="7"/>
      <c r="MI257" s="7"/>
      <c r="MJ257" s="7"/>
      <c r="MK257" s="7"/>
      <c r="ML257" s="7"/>
      <c r="MM257" s="7"/>
      <c r="MN257" s="7"/>
      <c r="MO257" s="7"/>
      <c r="MP257" s="7"/>
      <c r="MQ257" s="7"/>
      <c r="MR257" s="7"/>
      <c r="MS257" s="7"/>
      <c r="MT257" s="7"/>
      <c r="MU257" s="7"/>
      <c r="MV257" s="7"/>
      <c r="MW257" s="7"/>
      <c r="MX257" s="7"/>
      <c r="MY257" s="7"/>
      <c r="MZ257" s="7"/>
      <c r="NA257" s="7"/>
      <c r="NB257" s="7"/>
      <c r="NC257" s="7"/>
      <c r="ND257" s="7"/>
      <c r="NE257" s="7"/>
      <c r="NF257" s="7"/>
      <c r="NG257" s="7"/>
      <c r="NH257" s="7"/>
      <c r="NI257" s="7"/>
      <c r="NJ257" s="7"/>
      <c r="NK257" s="7"/>
      <c r="NL257" s="7"/>
      <c r="NM257" s="7"/>
      <c r="NN257" s="7"/>
      <c r="NO257" s="7"/>
      <c r="NP257" s="7"/>
      <c r="NQ257" s="7"/>
      <c r="NR257" s="7"/>
      <c r="NS257" s="7"/>
      <c r="NT257" s="7"/>
      <c r="NU257" s="7"/>
      <c r="NV257" s="7"/>
      <c r="NW257" s="7"/>
      <c r="NX257" s="7"/>
      <c r="NY257" s="7"/>
      <c r="NZ257" s="7"/>
      <c r="OA257" s="7"/>
      <c r="OB257" s="7"/>
      <c r="OC257" s="7"/>
      <c r="OD257" s="7"/>
      <c r="OE257" s="7"/>
      <c r="OF257" s="7"/>
      <c r="OG257" s="7"/>
      <c r="OH257" s="7"/>
      <c r="OI257" s="7"/>
      <c r="OJ257" s="7"/>
      <c r="OK257" s="7"/>
      <c r="OL257" s="7"/>
      <c r="OM257" s="7"/>
      <c r="ON257" s="7"/>
      <c r="OO257" s="7"/>
      <c r="OP257" s="7"/>
      <c r="OQ257" s="7"/>
      <c r="OR257" s="7"/>
      <c r="OS257" s="7"/>
      <c r="OT257" s="7"/>
      <c r="OU257" s="7"/>
      <c r="OV257" s="7"/>
      <c r="OW257" s="7"/>
      <c r="OX257" s="7"/>
      <c r="OY257" s="7"/>
      <c r="OZ257" s="7"/>
      <c r="PA257" s="7"/>
      <c r="PB257" s="7"/>
      <c r="PC257" s="7"/>
      <c r="PD257" s="7"/>
      <c r="PE257" s="7"/>
      <c r="PF257" s="7"/>
      <c r="PG257" s="7"/>
      <c r="PH257" s="7"/>
      <c r="PI257" s="7"/>
      <c r="PJ257" s="7"/>
      <c r="PK257" s="7"/>
      <c r="PL257" s="7"/>
      <c r="PM257" s="7"/>
      <c r="PN257" s="7"/>
      <c r="PO257" s="7"/>
      <c r="PP257" s="7"/>
      <c r="PQ257" s="7"/>
      <c r="PR257" s="7"/>
      <c r="PS257" s="7"/>
      <c r="PT257" s="7"/>
      <c r="PU257" s="7"/>
      <c r="PV257" s="7"/>
      <c r="PW257" s="7"/>
      <c r="PX257" s="7"/>
      <c r="PY257" s="7"/>
      <c r="PZ257" s="7"/>
      <c r="QA257" s="7"/>
      <c r="QB257" s="7"/>
      <c r="QC257" s="7"/>
      <c r="QD257" s="7"/>
      <c r="QE257" s="7"/>
      <c r="QF257" s="7"/>
      <c r="QG257" s="7"/>
      <c r="QH257" s="7"/>
      <c r="QI257" s="7"/>
      <c r="QJ257" s="7"/>
      <c r="QK257" s="7"/>
      <c r="QL257" s="7"/>
      <c r="QM257" s="7"/>
      <c r="QN257" s="7"/>
      <c r="QO257" s="7"/>
      <c r="QP257" s="7"/>
      <c r="QQ257" s="7"/>
      <c r="QR257" s="7"/>
      <c r="QS257" s="7"/>
      <c r="QT257" s="7"/>
      <c r="QU257" s="7"/>
      <c r="QV257" s="7"/>
      <c r="QW257" s="7"/>
      <c r="QX257" s="7"/>
      <c r="QY257" s="7"/>
      <c r="QZ257" s="7"/>
      <c r="RA257" s="7"/>
      <c r="RB257" s="7"/>
      <c r="RC257" s="7"/>
      <c r="RD257" s="7"/>
      <c r="RE257" s="7"/>
      <c r="RF257" s="7"/>
      <c r="RG257" s="7"/>
      <c r="RH257" s="7"/>
      <c r="RI257" s="7"/>
      <c r="RJ257" s="7"/>
      <c r="RK257" s="7"/>
      <c r="RL257" s="7"/>
      <c r="RM257" s="7"/>
      <c r="RN257" s="7"/>
      <c r="RO257" s="7"/>
      <c r="RP257" s="7"/>
      <c r="RQ257" s="7"/>
      <c r="RR257" s="7"/>
      <c r="RS257" s="7"/>
      <c r="RT257" s="7"/>
      <c r="RU257" s="7"/>
      <c r="RV257" s="7"/>
      <c r="RW257" s="7"/>
      <c r="RX257" s="7"/>
      <c r="RY257" s="7"/>
      <c r="RZ257" s="7"/>
      <c r="SA257" s="7"/>
      <c r="SB257" s="7"/>
      <c r="SC257" s="7"/>
      <c r="SD257" s="7"/>
      <c r="SE257" s="7"/>
      <c r="SF257" s="7"/>
      <c r="SG257" s="7"/>
      <c r="SH257" s="7"/>
      <c r="SI257" s="7"/>
      <c r="SJ257" s="7"/>
      <c r="SK257" s="7"/>
      <c r="SL257" s="7"/>
      <c r="SM257" s="7"/>
      <c r="SN257" s="7"/>
      <c r="SO257" s="7"/>
      <c r="SP257" s="7"/>
      <c r="SQ257" s="7"/>
      <c r="SR257" s="7"/>
      <c r="SS257" s="7"/>
      <c r="ST257" s="7"/>
      <c r="SU257" s="7"/>
      <c r="SV257" s="7"/>
      <c r="SW257" s="7"/>
      <c r="SX257" s="7"/>
      <c r="SY257" s="7"/>
      <c r="SZ257" s="7"/>
      <c r="TA257" s="7"/>
      <c r="TB257" s="7"/>
      <c r="TC257" s="7"/>
      <c r="TD257" s="7"/>
      <c r="TE257" s="7"/>
      <c r="TF257" s="7"/>
      <c r="TG257" s="7"/>
      <c r="TH257" s="7"/>
      <c r="TI257" s="7"/>
      <c r="TJ257" s="7"/>
      <c r="TK257" s="7"/>
      <c r="TL257" s="7"/>
      <c r="TM257" s="7"/>
      <c r="TN257" s="7"/>
      <c r="TO257" s="7"/>
      <c r="TP257" s="7"/>
      <c r="TQ257" s="7"/>
      <c r="TR257" s="7"/>
      <c r="TS257" s="7"/>
      <c r="TT257" s="7"/>
      <c r="TU257" s="7"/>
      <c r="TV257" s="7"/>
      <c r="TW257" s="7"/>
      <c r="TX257" s="7"/>
      <c r="TY257" s="7"/>
      <c r="TZ257" s="7"/>
      <c r="UA257" s="7"/>
      <c r="UB257" s="7"/>
      <c r="UC257" s="7"/>
      <c r="UD257" s="7"/>
      <c r="UE257" s="7"/>
      <c r="UF257" s="7"/>
      <c r="UG257" s="7"/>
      <c r="UH257" s="7"/>
      <c r="UI257" s="7"/>
      <c r="UJ257" s="7"/>
      <c r="UK257" s="7"/>
      <c r="UL257" s="7"/>
      <c r="UM257" s="7"/>
      <c r="UN257" s="7"/>
      <c r="UO257" s="7"/>
      <c r="UP257" s="7"/>
      <c r="UQ257" s="7"/>
      <c r="UR257" s="7"/>
      <c r="US257" s="7"/>
      <c r="UT257" s="7"/>
      <c r="UU257" s="7"/>
      <c r="UV257" s="7"/>
      <c r="UW257" s="7"/>
      <c r="UX257" s="7"/>
      <c r="UY257" s="7"/>
      <c r="UZ257" s="7"/>
      <c r="VA257" s="7"/>
      <c r="VB257" s="7"/>
      <c r="VC257" s="7"/>
      <c r="VD257" s="7"/>
      <c r="VE257" s="7"/>
      <c r="VF257" s="7"/>
      <c r="VG257" s="7"/>
      <c r="VH257" s="7"/>
      <c r="VI257" s="7"/>
      <c r="VJ257" s="7"/>
      <c r="VK257" s="7"/>
      <c r="VL257" s="7"/>
      <c r="VM257" s="7"/>
      <c r="VN257" s="7"/>
      <c r="VO257" s="7"/>
      <c r="VP257" s="7"/>
      <c r="VQ257" s="7"/>
      <c r="VR257" s="7"/>
      <c r="VS257" s="7"/>
      <c r="VT257" s="7"/>
      <c r="VU257" s="7"/>
      <c r="VV257" s="7"/>
      <c r="VW257" s="7"/>
      <c r="VX257" s="7"/>
      <c r="VY257" s="7"/>
      <c r="VZ257" s="7"/>
      <c r="WA257" s="7"/>
      <c r="WB257" s="7"/>
      <c r="WC257" s="7"/>
      <c r="WD257" s="7"/>
      <c r="WE257" s="7"/>
      <c r="WF257" s="7"/>
      <c r="WG257" s="7"/>
      <c r="WH257" s="7"/>
      <c r="WI257" s="7"/>
      <c r="WJ257" s="7"/>
      <c r="WK257" s="7"/>
      <c r="WL257" s="7"/>
      <c r="WM257" s="7"/>
      <c r="WN257" s="7"/>
      <c r="WO257" s="7"/>
      <c r="WP257" s="7"/>
      <c r="WQ257" s="7"/>
      <c r="WR257" s="7"/>
      <c r="WS257" s="7"/>
      <c r="WT257" s="7"/>
      <c r="WU257" s="7"/>
      <c r="WV257" s="7"/>
      <c r="WW257" s="7"/>
      <c r="WX257" s="7"/>
      <c r="WY257" s="7"/>
      <c r="WZ257" s="7"/>
      <c r="XA257" s="7"/>
      <c r="XB257" s="7"/>
      <c r="XC257" s="7"/>
      <c r="XD257" s="7"/>
      <c r="XE257" s="7"/>
      <c r="XF257" s="7"/>
      <c r="XG257" s="7"/>
      <c r="XH257" s="7"/>
      <c r="XI257" s="7"/>
      <c r="XJ257" s="7"/>
      <c r="XK257" s="7"/>
      <c r="XL257" s="7"/>
      <c r="XM257" s="7"/>
      <c r="XN257" s="7"/>
      <c r="XO257" s="7"/>
      <c r="XP257" s="7"/>
      <c r="XQ257" s="7"/>
      <c r="XR257" s="7"/>
      <c r="XS257" s="7"/>
      <c r="XT257" s="7"/>
      <c r="XU257" s="7"/>
      <c r="XV257" s="7"/>
      <c r="XW257" s="7"/>
      <c r="XX257" s="7"/>
      <c r="XY257" s="7"/>
      <c r="XZ257" s="7"/>
      <c r="YA257" s="7"/>
      <c r="YB257" s="7"/>
      <c r="YC257" s="7"/>
      <c r="YD257" s="7"/>
      <c r="YE257" s="7"/>
      <c r="YF257" s="7"/>
      <c r="YG257" s="7"/>
      <c r="YH257" s="7"/>
      <c r="YI257" s="7"/>
      <c r="YJ257" s="7"/>
      <c r="YK257" s="7"/>
      <c r="YL257" s="7"/>
      <c r="YM257" s="7"/>
      <c r="YN257" s="7"/>
      <c r="YO257" s="7"/>
      <c r="YP257" s="7"/>
      <c r="YQ257" s="7"/>
      <c r="YR257" s="7"/>
      <c r="YS257" s="7"/>
      <c r="YT257" s="7"/>
      <c r="YU257" s="7"/>
      <c r="YV257" s="7"/>
      <c r="YW257" s="7"/>
      <c r="YX257" s="7"/>
      <c r="YY257" s="7"/>
      <c r="YZ257" s="7"/>
      <c r="ZA257" s="7"/>
      <c r="ZB257" s="7"/>
      <c r="ZC257" s="7"/>
      <c r="ZD257" s="7"/>
      <c r="ZE257" s="7"/>
      <c r="ZF257" s="7"/>
      <c r="ZG257" s="7"/>
      <c r="ZH257" s="7"/>
      <c r="ZI257" s="7"/>
      <c r="ZJ257" s="7"/>
      <c r="ZK257" s="7"/>
      <c r="ZL257" s="7"/>
      <c r="ZM257" s="7"/>
      <c r="ZN257" s="7"/>
      <c r="ZO257" s="7"/>
      <c r="ZP257" s="7"/>
      <c r="ZQ257" s="7"/>
      <c r="ZR257" s="7"/>
      <c r="ZS257" s="7"/>
      <c r="ZT257" s="7"/>
      <c r="ZU257" s="7"/>
      <c r="ZV257" s="7"/>
      <c r="ZW257" s="7"/>
      <c r="ZX257" s="7"/>
      <c r="ZY257" s="7"/>
      <c r="ZZ257" s="7"/>
      <c r="AAA257" s="7"/>
      <c r="AAB257" s="7"/>
      <c r="AAC257" s="7"/>
      <c r="AAD257" s="7"/>
      <c r="AAE257" s="7"/>
      <c r="AAF257" s="7"/>
      <c r="AAG257" s="7"/>
      <c r="AAH257" s="7"/>
      <c r="AAI257" s="7"/>
      <c r="AAJ257" s="7"/>
      <c r="AAK257" s="7"/>
      <c r="AAL257" s="7"/>
      <c r="AAM257" s="7"/>
      <c r="AAN257" s="7"/>
      <c r="AAO257" s="7"/>
      <c r="AAP257" s="7"/>
      <c r="AAQ257" s="7"/>
      <c r="AAR257" s="7"/>
      <c r="AAS257" s="7"/>
      <c r="AAT257" s="7"/>
      <c r="AAU257" s="7"/>
      <c r="AAV257" s="7"/>
      <c r="AAW257" s="7"/>
      <c r="AAX257" s="7"/>
      <c r="AAY257" s="7"/>
      <c r="AAZ257" s="7"/>
      <c r="ABA257" s="7"/>
      <c r="ABB257" s="7"/>
      <c r="ABC257" s="7"/>
      <c r="ABD257" s="7"/>
      <c r="ABE257" s="7"/>
      <c r="ABF257" s="7"/>
      <c r="ABG257" s="7"/>
      <c r="ABH257" s="7"/>
      <c r="ABI257" s="7"/>
      <c r="ABJ257" s="7"/>
      <c r="ABK257" s="7"/>
      <c r="ABL257" s="7"/>
      <c r="ABM257" s="7"/>
      <c r="ABN257" s="7"/>
      <c r="ABO257" s="7"/>
      <c r="ABP257" s="7"/>
      <c r="ABQ257" s="7"/>
      <c r="ABR257" s="7"/>
      <c r="ABS257" s="7"/>
      <c r="ABT257" s="7"/>
      <c r="ABU257" s="7"/>
      <c r="ABV257" s="7"/>
      <c r="ABW257" s="7"/>
      <c r="ABX257" s="7"/>
      <c r="ABY257" s="7"/>
      <c r="ABZ257" s="7"/>
      <c r="ACA257" s="7"/>
      <c r="ACB257" s="7"/>
      <c r="ACC257" s="7"/>
      <c r="ACD257" s="7"/>
      <c r="ACE257" s="7"/>
      <c r="ACF257" s="7"/>
      <c r="ACG257" s="7"/>
      <c r="ACH257" s="7"/>
      <c r="ACI257" s="7"/>
      <c r="ACJ257" s="7"/>
      <c r="ACK257" s="7"/>
      <c r="ACL257" s="7"/>
      <c r="ACM257" s="7"/>
      <c r="ACN257" s="7"/>
      <c r="ACO257" s="7"/>
      <c r="ACP257" s="7"/>
      <c r="ACQ257" s="7"/>
      <c r="ACR257" s="7"/>
      <c r="ACS257" s="7"/>
      <c r="ACT257" s="7"/>
      <c r="ACU257" s="7"/>
      <c r="ACV257" s="7"/>
      <c r="ACW257" s="7"/>
      <c r="ACX257" s="7"/>
      <c r="ACY257" s="7"/>
      <c r="ACZ257" s="7"/>
      <c r="ADA257" s="7"/>
      <c r="ADB257" s="7"/>
      <c r="ADC257" s="7"/>
      <c r="ADD257" s="7"/>
      <c r="ADE257" s="7"/>
      <c r="ADF257" s="7"/>
      <c r="ADG257" s="7"/>
      <c r="ADH257" s="7"/>
      <c r="ADI257" s="7"/>
      <c r="ADJ257" s="7"/>
      <c r="ADK257" s="7"/>
      <c r="ADL257" s="7"/>
      <c r="ADM257" s="7"/>
      <c r="ADN257" s="7"/>
      <c r="ADO257" s="7"/>
      <c r="ADP257" s="7"/>
      <c r="ADQ257" s="7"/>
      <c r="ADR257" s="7"/>
      <c r="ADS257" s="7"/>
      <c r="ADT257" s="7"/>
      <c r="ADU257" s="7"/>
      <c r="ADV257" s="7"/>
      <c r="ADW257" s="7"/>
      <c r="ADX257" s="7"/>
      <c r="ADY257" s="7"/>
      <c r="ADZ257" s="7"/>
      <c r="AEA257" s="7"/>
      <c r="AEB257" s="7"/>
      <c r="AEC257" s="7"/>
      <c r="AED257" s="7"/>
      <c r="AEE257" s="7"/>
      <c r="AEF257" s="7"/>
      <c r="AEG257" s="7"/>
      <c r="AEH257" s="7"/>
      <c r="AEI257" s="7"/>
      <c r="AEJ257" s="7"/>
      <c r="AEK257" s="7"/>
      <c r="AEL257" s="7"/>
      <c r="AEM257" s="7"/>
      <c r="AEN257" s="7"/>
      <c r="AEO257" s="7"/>
      <c r="AEP257" s="7"/>
      <c r="AEQ257" s="7"/>
      <c r="AER257" s="7"/>
      <c r="AES257" s="7"/>
      <c r="AET257" s="7"/>
      <c r="AEU257" s="7"/>
      <c r="AEV257" s="7"/>
      <c r="AEW257" s="7"/>
      <c r="AEX257" s="7"/>
      <c r="AEY257" s="7"/>
      <c r="AEZ257" s="7"/>
      <c r="AFA257" s="7"/>
      <c r="AFB257" s="7"/>
      <c r="AFC257" s="7"/>
      <c r="AFD257" s="7"/>
      <c r="AFE257" s="7"/>
      <c r="AFF257" s="7"/>
      <c r="AFG257" s="7"/>
      <c r="AFH257" s="7"/>
      <c r="AFI257" s="7"/>
      <c r="AFJ257" s="7"/>
      <c r="AFK257" s="7"/>
      <c r="AFL257" s="7"/>
      <c r="AFM257" s="7"/>
      <c r="AFN257" s="7"/>
      <c r="AFO257" s="7"/>
      <c r="AFP257" s="7"/>
      <c r="AFQ257" s="7"/>
      <c r="AFR257" s="7"/>
      <c r="AFS257" s="7"/>
      <c r="AFT257" s="7"/>
      <c r="AFU257" s="7"/>
      <c r="AFV257" s="7"/>
      <c r="AFW257" s="7"/>
      <c r="AFX257" s="7"/>
      <c r="AFY257" s="7"/>
      <c r="AFZ257" s="7"/>
      <c r="AGA257" s="7"/>
      <c r="AGB257" s="7"/>
      <c r="AGC257" s="7"/>
      <c r="AGD257" s="7"/>
      <c r="AGE257" s="7"/>
      <c r="AGF257" s="7"/>
      <c r="AGG257" s="7"/>
      <c r="AGH257" s="7"/>
      <c r="AGI257" s="7"/>
      <c r="AGJ257" s="7"/>
      <c r="AGK257" s="7"/>
      <c r="AGL257" s="7"/>
      <c r="AGM257" s="7"/>
      <c r="AGN257" s="7"/>
      <c r="AGO257" s="7"/>
      <c r="AGP257" s="7"/>
      <c r="AGQ257" s="7"/>
      <c r="AGR257" s="7"/>
      <c r="AGS257" s="7"/>
      <c r="AGT257" s="7"/>
      <c r="AGU257" s="7"/>
      <c r="AGV257" s="7"/>
      <c r="AGW257" s="7"/>
      <c r="AGX257" s="7"/>
      <c r="AGY257" s="7"/>
      <c r="AGZ257" s="7"/>
      <c r="AHA257" s="7"/>
      <c r="AHB257" s="7"/>
      <c r="AHC257" s="7"/>
      <c r="AHD257" s="7"/>
      <c r="AHE257" s="7"/>
      <c r="AHF257" s="7"/>
      <c r="AHG257" s="7"/>
      <c r="AHH257" s="7"/>
      <c r="AHI257" s="7"/>
      <c r="AHJ257" s="7"/>
      <c r="AHK257" s="7"/>
      <c r="AHL257" s="7"/>
      <c r="AHM257" s="7"/>
      <c r="AHN257" s="7"/>
      <c r="AHO257" s="7"/>
      <c r="AHP257" s="7"/>
      <c r="AHQ257" s="7"/>
      <c r="AHR257" s="7"/>
      <c r="AHS257" s="7"/>
      <c r="AHT257" s="7"/>
      <c r="AHU257" s="7"/>
      <c r="AHV257" s="7"/>
      <c r="AHW257" s="7"/>
      <c r="AHX257" s="7"/>
      <c r="AHY257" s="7"/>
      <c r="AHZ257" s="7"/>
      <c r="AIA257" s="7"/>
      <c r="AIB257" s="7"/>
      <c r="AIC257" s="7"/>
      <c r="AID257" s="7"/>
      <c r="AIE257" s="7"/>
      <c r="AIF257" s="7"/>
      <c r="AIG257" s="7"/>
      <c r="AIH257" s="7"/>
      <c r="AII257" s="7"/>
      <c r="AIJ257" s="7"/>
      <c r="AIK257" s="7"/>
      <c r="AIL257" s="7"/>
      <c r="AIM257" s="7"/>
      <c r="AIN257" s="7"/>
      <c r="AIO257" s="7"/>
      <c r="AIP257" s="7"/>
      <c r="AIQ257" s="7"/>
      <c r="AIR257" s="7"/>
      <c r="AIS257" s="7"/>
      <c r="AIT257" s="7"/>
      <c r="AIU257" s="7"/>
      <c r="AIV257" s="7"/>
      <c r="AIW257" s="7"/>
      <c r="AIX257" s="7"/>
      <c r="AIY257" s="7"/>
      <c r="AIZ257" s="7"/>
      <c r="AJA257" s="7"/>
      <c r="AJB257" s="7"/>
      <c r="AJC257" s="7"/>
      <c r="AJD257" s="7"/>
      <c r="AJE257" s="7"/>
      <c r="AJF257" s="7"/>
      <c r="AJG257" s="7"/>
      <c r="AJH257" s="7"/>
      <c r="AJI257" s="7"/>
      <c r="AJJ257" s="7"/>
      <c r="AJK257" s="7"/>
      <c r="AJL257" s="7"/>
      <c r="AJM257" s="7"/>
      <c r="AJN257" s="7"/>
      <c r="AJO257" s="7"/>
      <c r="AJP257" s="7"/>
      <c r="AJQ257" s="7"/>
      <c r="AJR257" s="7"/>
      <c r="AJS257" s="7"/>
      <c r="AJT257" s="7"/>
      <c r="AJU257" s="7"/>
      <c r="AJV257" s="7"/>
      <c r="AJW257" s="7"/>
      <c r="AJX257" s="7"/>
      <c r="AJY257" s="7"/>
      <c r="AJZ257" s="7"/>
      <c r="AKA257" s="7"/>
      <c r="AKB257" s="7"/>
      <c r="AKC257" s="7"/>
      <c r="AKD257" s="7"/>
      <c r="AKE257" s="7"/>
      <c r="AKF257" s="7"/>
      <c r="AKG257" s="7"/>
      <c r="AKH257" s="7"/>
      <c r="AKI257" s="7"/>
      <c r="AKJ257" s="7"/>
      <c r="AKK257" s="7"/>
      <c r="AKL257" s="7"/>
      <c r="AKM257" s="7"/>
      <c r="AKN257" s="7"/>
      <c r="AKO257" s="7"/>
      <c r="AKP257" s="7"/>
      <c r="AKQ257" s="7"/>
      <c r="AKR257" s="7"/>
      <c r="AKS257" s="7"/>
      <c r="AKT257" s="7"/>
      <c r="AKU257" s="7"/>
      <c r="AKV257" s="7"/>
      <c r="AKW257" s="7"/>
      <c r="AKX257" s="7"/>
      <c r="AKY257" s="7"/>
      <c r="AKZ257" s="7"/>
      <c r="ALA257" s="7"/>
      <c r="ALB257" s="7"/>
      <c r="ALC257" s="7"/>
      <c r="ALD257" s="7"/>
      <c r="ALE257" s="7"/>
      <c r="ALF257" s="7"/>
      <c r="ALG257" s="7"/>
      <c r="ALH257" s="7"/>
      <c r="ALI257" s="7"/>
      <c r="ALJ257" s="7"/>
      <c r="ALK257" s="7"/>
    </row>
    <row r="258" spans="1:999" s="25" customFormat="1" ht="17.25" customHeight="1">
      <c r="A258" s="81"/>
      <c r="B258" s="86" t="d">
        <v>2025-10-31</v>
      </c>
      <c r="C258" s="87" t="s">
        <v>1598</v>
      </c>
      <c r="D258" s="87" t="s">
        <v>15</v>
      </c>
      <c r="E258" s="87" t="s">
        <v>33</v>
      </c>
      <c r="F258" s="88" t="s">
        <v>1599</v>
      </c>
      <c r="G258" s="89" t="s">
        <v>1600</v>
      </c>
      <c r="H258" s="89">
        <v>851</v>
      </c>
      <c r="I258" s="89" t="s">
        <v>1601</v>
      </c>
      <c r="J258" s="87" t="s">
        <v>108</v>
      </c>
      <c r="K258" s="36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4"/>
      <c r="CL258" s="14"/>
      <c r="CM258" s="14"/>
      <c r="CN258" s="14"/>
      <c r="CO258" s="14"/>
      <c r="CP258" s="14"/>
      <c r="CQ258" s="14"/>
      <c r="CR258" s="14"/>
      <c r="CS258" s="14"/>
      <c r="CT258" s="14"/>
      <c r="CU258" s="14"/>
      <c r="CV258" s="14"/>
      <c r="CW258" s="14"/>
      <c r="CX258" s="14"/>
      <c r="CY258" s="14"/>
      <c r="CZ258" s="14"/>
      <c r="DA258" s="14"/>
      <c r="DB258" s="14"/>
      <c r="DC258" s="14"/>
      <c r="DD258" s="14"/>
      <c r="DE258" s="14"/>
      <c r="DF258" s="14"/>
      <c r="DG258" s="14"/>
      <c r="DH258" s="14"/>
      <c r="DI258" s="14"/>
      <c r="DJ258" s="14"/>
      <c r="DK258" s="14"/>
      <c r="DL258" s="14"/>
      <c r="DM258" s="14"/>
      <c r="DN258" s="14"/>
      <c r="DO258" s="14"/>
      <c r="DP258" s="14"/>
      <c r="DQ258" s="14"/>
      <c r="DR258" s="14"/>
      <c r="DS258" s="14"/>
      <c r="DT258" s="14"/>
      <c r="DU258" s="14"/>
      <c r="DV258" s="14"/>
      <c r="DW258" s="14"/>
      <c r="DX258" s="14"/>
      <c r="DY258" s="14"/>
      <c r="DZ258" s="14"/>
      <c r="EA258" s="14"/>
      <c r="EB258" s="14"/>
      <c r="EC258" s="14"/>
      <c r="ED258" s="14"/>
      <c r="EE258" s="14"/>
      <c r="EF258" s="14"/>
      <c r="EG258" s="14"/>
      <c r="EH258" s="14"/>
      <c r="EI258" s="14"/>
      <c r="EJ258" s="14"/>
      <c r="EK258" s="14"/>
      <c r="EL258" s="14"/>
      <c r="EM258" s="14"/>
      <c r="EN258" s="14"/>
      <c r="EO258" s="14"/>
      <c r="EP258" s="14"/>
      <c r="EQ258" s="14"/>
      <c r="ER258" s="14"/>
      <c r="ES258" s="14"/>
      <c r="ET258" s="14"/>
      <c r="EU258" s="14"/>
      <c r="EV258" s="14"/>
      <c r="EW258" s="14"/>
      <c r="EX258" s="14"/>
      <c r="EY258" s="14"/>
      <c r="EZ258" s="14"/>
      <c r="FA258" s="14"/>
      <c r="FB258" s="14"/>
      <c r="FC258" s="14"/>
      <c r="FD258" s="14"/>
      <c r="FE258" s="14"/>
      <c r="FF258" s="14"/>
      <c r="FG258" s="14"/>
      <c r="FH258" s="14"/>
      <c r="FI258" s="14"/>
      <c r="FJ258" s="14"/>
      <c r="FK258" s="14"/>
      <c r="FL258" s="14"/>
      <c r="FM258" s="14"/>
      <c r="FN258" s="14"/>
      <c r="FO258" s="14"/>
      <c r="FP258" s="14"/>
      <c r="FQ258" s="14"/>
      <c r="FR258" s="14"/>
      <c r="FS258" s="14"/>
      <c r="FT258" s="14"/>
      <c r="FU258" s="14"/>
      <c r="FV258" s="14"/>
      <c r="FW258" s="14"/>
      <c r="FX258" s="14"/>
      <c r="FY258" s="14"/>
      <c r="FZ258" s="14"/>
      <c r="GA258" s="14"/>
      <c r="GB258" s="14"/>
      <c r="GC258" s="14"/>
      <c r="GD258" s="14"/>
      <c r="GE258" s="14"/>
      <c r="GF258" s="14"/>
      <c r="GG258" s="14"/>
      <c r="GH258" s="14"/>
      <c r="GI258" s="14"/>
      <c r="GJ258" s="14"/>
      <c r="GK258" s="14"/>
      <c r="GL258" s="14"/>
      <c r="GM258" s="14"/>
      <c r="GN258" s="14"/>
      <c r="GO258" s="14"/>
      <c r="GP258" s="14"/>
      <c r="GQ258" s="14"/>
      <c r="GR258" s="14"/>
      <c r="GS258" s="14"/>
      <c r="GT258" s="14"/>
      <c r="GU258" s="14"/>
      <c r="GV258" s="14"/>
      <c r="GW258" s="14"/>
      <c r="GX258" s="14"/>
      <c r="GY258" s="14"/>
      <c r="GZ258" s="14"/>
      <c r="HA258" s="14"/>
      <c r="HB258" s="14"/>
      <c r="HC258" s="14"/>
      <c r="HD258" s="14"/>
      <c r="HE258" s="14"/>
      <c r="HF258" s="14"/>
      <c r="HG258" s="14"/>
      <c r="HH258" s="14"/>
      <c r="HI258" s="14"/>
      <c r="HJ258" s="14"/>
      <c r="HK258" s="14"/>
      <c r="HL258" s="14"/>
      <c r="HM258" s="14"/>
      <c r="HN258" s="14"/>
      <c r="HO258" s="14"/>
      <c r="HP258" s="14"/>
      <c r="HQ258" s="14"/>
      <c r="HR258" s="14"/>
      <c r="HS258" s="14"/>
      <c r="HT258" s="14"/>
      <c r="HU258" s="14"/>
      <c r="HV258" s="14"/>
      <c r="HW258" s="14"/>
    </row>
    <row r="259" spans="1:999" s="25" customFormat="1" ht="17.25" customHeight="1">
      <c r="A259" s="81"/>
      <c r="B259" s="86" t="d">
        <v>2025-10-31</v>
      </c>
      <c r="C259" s="87" t="s">
        <v>707</v>
      </c>
      <c r="D259" s="87" t="s">
        <v>18</v>
      </c>
      <c r="E259" s="87" t="s">
        <v>19</v>
      </c>
      <c r="F259" s="88" t="s">
        <v>102</v>
      </c>
      <c r="G259" s="89" t="s">
        <v>708</v>
      </c>
      <c r="H259" s="89">
        <v>61</v>
      </c>
      <c r="I259" s="89" t="s">
        <v>709</v>
      </c>
      <c r="J259" s="87" t="s">
        <v>103</v>
      </c>
      <c r="K259" s="35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26"/>
      <c r="HY259" s="26"/>
      <c r="HZ259" s="26"/>
      <c r="IA259" s="26"/>
      <c r="IB259" s="26"/>
      <c r="IC259" s="26"/>
      <c r="ID259" s="26"/>
      <c r="IE259" s="26"/>
      <c r="IF259" s="26"/>
      <c r="IG259" s="26"/>
      <c r="IH259" s="26"/>
      <c r="II259" s="26"/>
      <c r="IJ259" s="26"/>
      <c r="IK259" s="26"/>
      <c r="IL259" s="26"/>
      <c r="IM259" s="26"/>
      <c r="IN259" s="26"/>
      <c r="IO259" s="26"/>
      <c r="IP259" s="26"/>
      <c r="IQ259" s="26"/>
      <c r="IR259" s="26"/>
      <c r="IS259" s="26"/>
      <c r="IT259" s="26"/>
      <c r="IU259" s="26"/>
      <c r="IV259" s="26"/>
      <c r="IW259" s="26"/>
      <c r="IX259" s="26"/>
      <c r="IY259" s="26"/>
      <c r="IZ259" s="26"/>
      <c r="JA259" s="26"/>
      <c r="JB259" s="26"/>
      <c r="JC259" s="26"/>
      <c r="JD259" s="26"/>
      <c r="JE259" s="26"/>
      <c r="JF259" s="26"/>
      <c r="JG259" s="26"/>
      <c r="JH259" s="26"/>
      <c r="JI259" s="26"/>
      <c r="JJ259" s="26"/>
      <c r="JK259" s="26"/>
      <c r="JL259" s="26"/>
      <c r="JM259" s="26"/>
      <c r="JN259" s="26"/>
      <c r="JO259" s="26"/>
      <c r="JP259" s="26"/>
      <c r="JQ259" s="26"/>
      <c r="JR259" s="26"/>
      <c r="JS259" s="26"/>
      <c r="JT259" s="26"/>
      <c r="JU259" s="26"/>
      <c r="JV259" s="26"/>
      <c r="JW259" s="26"/>
      <c r="JX259" s="26"/>
      <c r="JY259" s="26"/>
      <c r="JZ259" s="26"/>
      <c r="KA259" s="26"/>
      <c r="KB259" s="26"/>
      <c r="KC259" s="26"/>
      <c r="KD259" s="26"/>
      <c r="KE259" s="26"/>
      <c r="KF259" s="26"/>
      <c r="KG259" s="26"/>
      <c r="KH259" s="26"/>
      <c r="KI259" s="26"/>
      <c r="KJ259" s="26"/>
      <c r="KK259" s="26"/>
      <c r="KL259" s="26"/>
      <c r="KM259" s="26"/>
      <c r="KN259" s="26"/>
      <c r="KO259" s="26"/>
      <c r="KP259" s="26"/>
      <c r="KQ259" s="26"/>
      <c r="KR259" s="26"/>
      <c r="KS259" s="26"/>
      <c r="KT259" s="26"/>
      <c r="KU259" s="26"/>
      <c r="KV259" s="26"/>
      <c r="KW259" s="26"/>
      <c r="KX259" s="26"/>
      <c r="KY259" s="26"/>
      <c r="KZ259" s="26"/>
      <c r="LA259" s="26"/>
      <c r="LB259" s="26"/>
      <c r="LC259" s="26"/>
      <c r="LD259" s="26"/>
      <c r="LE259" s="26"/>
      <c r="LF259" s="26"/>
      <c r="LG259" s="26"/>
      <c r="LH259" s="26"/>
      <c r="LI259" s="26"/>
      <c r="LJ259" s="26"/>
      <c r="LK259" s="26"/>
      <c r="LL259" s="26"/>
      <c r="LM259" s="26"/>
      <c r="LN259" s="26"/>
      <c r="LO259" s="26"/>
      <c r="LP259" s="26"/>
      <c r="LQ259" s="26"/>
      <c r="LR259" s="26"/>
      <c r="LS259" s="26"/>
      <c r="LT259" s="26"/>
      <c r="LU259" s="26"/>
      <c r="LV259" s="26"/>
      <c r="LW259" s="26"/>
      <c r="LX259" s="26"/>
      <c r="LY259" s="26"/>
      <c r="LZ259" s="26"/>
      <c r="MA259" s="26"/>
      <c r="MB259" s="26"/>
      <c r="MC259" s="26"/>
      <c r="MD259" s="26"/>
      <c r="ME259" s="26"/>
      <c r="MF259" s="26"/>
      <c r="MG259" s="26"/>
      <c r="MH259" s="26"/>
      <c r="MI259" s="26"/>
      <c r="MJ259" s="26"/>
      <c r="MK259" s="26"/>
      <c r="ML259" s="26"/>
      <c r="MM259" s="26"/>
      <c r="MN259" s="26"/>
      <c r="MO259" s="26"/>
      <c r="MP259" s="26"/>
      <c r="MQ259" s="26"/>
      <c r="MR259" s="26"/>
      <c r="MS259" s="26"/>
      <c r="MT259" s="26"/>
      <c r="MU259" s="26"/>
      <c r="MV259" s="26"/>
      <c r="MW259" s="26"/>
      <c r="MX259" s="26"/>
      <c r="MY259" s="26"/>
      <c r="MZ259" s="26"/>
      <c r="NA259" s="26"/>
      <c r="NB259" s="26"/>
      <c r="NC259" s="26"/>
      <c r="ND259" s="26"/>
      <c r="NE259" s="26"/>
      <c r="NF259" s="26"/>
      <c r="NG259" s="26"/>
      <c r="NH259" s="26"/>
      <c r="NI259" s="26"/>
      <c r="NJ259" s="26"/>
      <c r="NK259" s="26"/>
      <c r="NL259" s="26"/>
      <c r="NM259" s="26"/>
      <c r="NN259" s="26"/>
      <c r="NO259" s="26"/>
      <c r="NP259" s="26"/>
      <c r="NQ259" s="26"/>
      <c r="NR259" s="26"/>
      <c r="NS259" s="26"/>
      <c r="NT259" s="26"/>
      <c r="NU259" s="26"/>
      <c r="NV259" s="26"/>
      <c r="NW259" s="26"/>
      <c r="NX259" s="26"/>
      <c r="NY259" s="26"/>
      <c r="NZ259" s="26"/>
      <c r="OA259" s="26"/>
      <c r="OB259" s="26"/>
      <c r="OC259" s="26"/>
      <c r="OD259" s="26"/>
      <c r="OE259" s="26"/>
      <c r="OF259" s="26"/>
      <c r="OG259" s="26"/>
      <c r="OH259" s="26"/>
      <c r="OI259" s="26"/>
      <c r="OJ259" s="26"/>
      <c r="OK259" s="26"/>
      <c r="OL259" s="26"/>
      <c r="OM259" s="26"/>
      <c r="ON259" s="26"/>
      <c r="OO259" s="26"/>
      <c r="OP259" s="26"/>
      <c r="OQ259" s="26"/>
      <c r="OR259" s="26"/>
      <c r="OS259" s="26"/>
      <c r="OT259" s="26"/>
      <c r="OU259" s="26"/>
      <c r="OV259" s="26"/>
      <c r="OW259" s="26"/>
      <c r="OX259" s="26"/>
      <c r="OY259" s="26"/>
      <c r="OZ259" s="26"/>
      <c r="PA259" s="26"/>
      <c r="PB259" s="26"/>
      <c r="PC259" s="26"/>
      <c r="PD259" s="26"/>
      <c r="PE259" s="26"/>
      <c r="PF259" s="26"/>
      <c r="PG259" s="26"/>
      <c r="PH259" s="26"/>
      <c r="PI259" s="26"/>
      <c r="PJ259" s="26"/>
      <c r="PK259" s="26"/>
      <c r="PL259" s="26"/>
      <c r="PM259" s="26"/>
      <c r="PN259" s="26"/>
      <c r="PO259" s="26"/>
      <c r="PP259" s="26"/>
      <c r="PQ259" s="26"/>
      <c r="PR259" s="26"/>
      <c r="PS259" s="26"/>
      <c r="PT259" s="26"/>
      <c r="PU259" s="26"/>
      <c r="PV259" s="26"/>
      <c r="PW259" s="26"/>
      <c r="PX259" s="26"/>
      <c r="PY259" s="26"/>
      <c r="PZ259" s="26"/>
      <c r="QA259" s="26"/>
      <c r="QB259" s="26"/>
      <c r="QC259" s="26"/>
      <c r="QD259" s="26"/>
      <c r="QE259" s="26"/>
      <c r="QF259" s="26"/>
      <c r="QG259" s="26"/>
      <c r="QH259" s="26"/>
      <c r="QI259" s="26"/>
      <c r="QJ259" s="26"/>
      <c r="QK259" s="26"/>
      <c r="QL259" s="26"/>
      <c r="QM259" s="26"/>
      <c r="QN259" s="26"/>
      <c r="QO259" s="26"/>
      <c r="QP259" s="26"/>
      <c r="QQ259" s="26"/>
      <c r="QR259" s="26"/>
      <c r="QS259" s="26"/>
      <c r="QT259" s="26"/>
      <c r="QU259" s="26"/>
      <c r="QV259" s="26"/>
      <c r="QW259" s="26"/>
      <c r="QX259" s="26"/>
      <c r="QY259" s="26"/>
      <c r="QZ259" s="26"/>
      <c r="RA259" s="26"/>
      <c r="RB259" s="26"/>
      <c r="RC259" s="26"/>
      <c r="RD259" s="26"/>
      <c r="RE259" s="26"/>
      <c r="RF259" s="26"/>
      <c r="RG259" s="26"/>
      <c r="RH259" s="26"/>
      <c r="RI259" s="26"/>
      <c r="RJ259" s="26"/>
      <c r="RK259" s="26"/>
      <c r="RL259" s="26"/>
      <c r="RM259" s="26"/>
      <c r="RN259" s="26"/>
      <c r="RO259" s="26"/>
      <c r="RP259" s="26"/>
      <c r="RQ259" s="26"/>
      <c r="RR259" s="26"/>
      <c r="RS259" s="26"/>
      <c r="RT259" s="26"/>
      <c r="RU259" s="26"/>
      <c r="RV259" s="26"/>
      <c r="RW259" s="26"/>
      <c r="RX259" s="26"/>
      <c r="RY259" s="26"/>
      <c r="RZ259" s="26"/>
      <c r="SA259" s="26"/>
      <c r="SB259" s="26"/>
      <c r="SC259" s="26"/>
      <c r="SD259" s="26"/>
      <c r="SE259" s="26"/>
      <c r="SF259" s="26"/>
      <c r="SG259" s="26"/>
      <c r="SH259" s="26"/>
      <c r="SI259" s="26"/>
      <c r="SJ259" s="26"/>
      <c r="SK259" s="26"/>
      <c r="SL259" s="26"/>
      <c r="SM259" s="26"/>
      <c r="SN259" s="26"/>
      <c r="SO259" s="26"/>
      <c r="SP259" s="26"/>
      <c r="SQ259" s="26"/>
      <c r="SR259" s="26"/>
      <c r="SS259" s="26"/>
      <c r="ST259" s="26"/>
      <c r="SU259" s="26"/>
      <c r="SV259" s="26"/>
      <c r="SW259" s="26"/>
      <c r="SX259" s="26"/>
      <c r="SY259" s="26"/>
      <c r="SZ259" s="26"/>
      <c r="TA259" s="26"/>
      <c r="TB259" s="26"/>
      <c r="TC259" s="26"/>
      <c r="TD259" s="26"/>
      <c r="TE259" s="26"/>
      <c r="TF259" s="26"/>
      <c r="TG259" s="26"/>
      <c r="TH259" s="26"/>
      <c r="TI259" s="26"/>
      <c r="TJ259" s="26"/>
      <c r="TK259" s="26"/>
      <c r="TL259" s="26"/>
      <c r="TM259" s="26"/>
      <c r="TN259" s="26"/>
      <c r="TO259" s="26"/>
      <c r="TP259" s="26"/>
      <c r="TQ259" s="26"/>
      <c r="TR259" s="26"/>
      <c r="TS259" s="26"/>
      <c r="TT259" s="26"/>
      <c r="TU259" s="26"/>
      <c r="TV259" s="26"/>
      <c r="TW259" s="26"/>
      <c r="TX259" s="26"/>
      <c r="TY259" s="26"/>
      <c r="TZ259" s="26"/>
      <c r="UA259" s="26"/>
      <c r="UB259" s="26"/>
      <c r="UC259" s="26"/>
      <c r="UD259" s="26"/>
      <c r="UE259" s="26"/>
      <c r="UF259" s="26"/>
      <c r="UG259" s="26"/>
      <c r="UH259" s="26"/>
      <c r="UI259" s="26"/>
      <c r="UJ259" s="26"/>
      <c r="UK259" s="26"/>
      <c r="UL259" s="26"/>
      <c r="UM259" s="26"/>
      <c r="UN259" s="26"/>
      <c r="UO259" s="26"/>
      <c r="UP259" s="26"/>
      <c r="UQ259" s="26"/>
      <c r="UR259" s="26"/>
      <c r="US259" s="26"/>
      <c r="UT259" s="26"/>
      <c r="UU259" s="26"/>
      <c r="UV259" s="26"/>
      <c r="UW259" s="26"/>
      <c r="UX259" s="26"/>
      <c r="UY259" s="26"/>
      <c r="UZ259" s="26"/>
      <c r="VA259" s="26"/>
      <c r="VB259" s="26"/>
      <c r="VC259" s="26"/>
      <c r="VD259" s="26"/>
      <c r="VE259" s="26"/>
      <c r="VF259" s="26"/>
      <c r="VG259" s="26"/>
      <c r="VH259" s="26"/>
      <c r="VI259" s="26"/>
      <c r="VJ259" s="26"/>
      <c r="VK259" s="26"/>
      <c r="VL259" s="26"/>
      <c r="VM259" s="26"/>
      <c r="VN259" s="26"/>
      <c r="VO259" s="26"/>
      <c r="VP259" s="26"/>
      <c r="VQ259" s="26"/>
      <c r="VR259" s="26"/>
      <c r="VS259" s="26"/>
      <c r="VT259" s="26"/>
      <c r="VU259" s="26"/>
      <c r="VV259" s="26"/>
      <c r="VW259" s="26"/>
      <c r="VX259" s="26"/>
      <c r="VY259" s="26"/>
      <c r="VZ259" s="26"/>
      <c r="WA259" s="26"/>
      <c r="WB259" s="26"/>
      <c r="WC259" s="26"/>
      <c r="WD259" s="26"/>
      <c r="WE259" s="26"/>
      <c r="WF259" s="26"/>
      <c r="WG259" s="26"/>
      <c r="WH259" s="26"/>
      <c r="WI259" s="26"/>
      <c r="WJ259" s="26"/>
      <c r="WK259" s="26"/>
      <c r="WL259" s="26"/>
      <c r="WM259" s="26"/>
      <c r="WN259" s="26"/>
      <c r="WO259" s="26"/>
      <c r="WP259" s="26"/>
      <c r="WQ259" s="26"/>
      <c r="WR259" s="26"/>
      <c r="WS259" s="26"/>
      <c r="WT259" s="26"/>
      <c r="WU259" s="26"/>
      <c r="WV259" s="26"/>
      <c r="WW259" s="26"/>
      <c r="WX259" s="26"/>
      <c r="WY259" s="26"/>
      <c r="WZ259" s="26"/>
      <c r="XA259" s="26"/>
      <c r="XB259" s="26"/>
      <c r="XC259" s="26"/>
      <c r="XD259" s="26"/>
      <c r="XE259" s="26"/>
      <c r="XF259" s="26"/>
      <c r="XG259" s="26"/>
      <c r="XH259" s="26"/>
      <c r="XI259" s="26"/>
      <c r="XJ259" s="26"/>
      <c r="XK259" s="26"/>
      <c r="XL259" s="26"/>
      <c r="XM259" s="26"/>
      <c r="XN259" s="26"/>
      <c r="XO259" s="26"/>
      <c r="XP259" s="26"/>
      <c r="XQ259" s="26"/>
      <c r="XR259" s="26"/>
      <c r="XS259" s="26"/>
      <c r="XT259" s="26"/>
      <c r="XU259" s="26"/>
      <c r="XV259" s="26"/>
      <c r="XW259" s="26"/>
      <c r="XX259" s="26"/>
      <c r="XY259" s="26"/>
      <c r="XZ259" s="26"/>
      <c r="YA259" s="26"/>
      <c r="YB259" s="26"/>
      <c r="YC259" s="26"/>
      <c r="YD259" s="26"/>
      <c r="YE259" s="26"/>
      <c r="YF259" s="26"/>
      <c r="YG259" s="26"/>
      <c r="YH259" s="26"/>
      <c r="YI259" s="26"/>
      <c r="YJ259" s="26"/>
      <c r="YK259" s="26"/>
      <c r="YL259" s="26"/>
      <c r="YM259" s="26"/>
      <c r="YN259" s="26"/>
      <c r="YO259" s="26"/>
      <c r="YP259" s="26"/>
      <c r="YQ259" s="26"/>
      <c r="YR259" s="26"/>
      <c r="YS259" s="26"/>
      <c r="YT259" s="26"/>
      <c r="YU259" s="26"/>
      <c r="YV259" s="26"/>
      <c r="YW259" s="26"/>
      <c r="YX259" s="26"/>
      <c r="YY259" s="26"/>
      <c r="YZ259" s="26"/>
      <c r="ZA259" s="26"/>
      <c r="ZB259" s="26"/>
      <c r="ZC259" s="26"/>
      <c r="ZD259" s="26"/>
      <c r="ZE259" s="26"/>
      <c r="ZF259" s="26"/>
      <c r="ZG259" s="26"/>
      <c r="ZH259" s="26"/>
      <c r="ZI259" s="26"/>
      <c r="ZJ259" s="26"/>
      <c r="ZK259" s="26"/>
      <c r="ZL259" s="26"/>
      <c r="ZM259" s="26"/>
      <c r="ZN259" s="26"/>
      <c r="ZO259" s="26"/>
      <c r="ZP259" s="26"/>
      <c r="ZQ259" s="26"/>
      <c r="ZR259" s="26"/>
      <c r="ZS259" s="26"/>
      <c r="ZT259" s="26"/>
      <c r="ZU259" s="26"/>
      <c r="ZV259" s="26"/>
      <c r="ZW259" s="26"/>
      <c r="ZX259" s="26"/>
      <c r="ZY259" s="26"/>
      <c r="ZZ259" s="26"/>
      <c r="AAA259" s="26"/>
      <c r="AAB259" s="26"/>
      <c r="AAC259" s="26"/>
      <c r="AAD259" s="26"/>
      <c r="AAE259" s="26"/>
      <c r="AAF259" s="26"/>
      <c r="AAG259" s="26"/>
      <c r="AAH259" s="26"/>
      <c r="AAI259" s="26"/>
      <c r="AAJ259" s="26"/>
      <c r="AAK259" s="26"/>
      <c r="AAL259" s="26"/>
      <c r="AAM259" s="26"/>
      <c r="AAN259" s="26"/>
      <c r="AAO259" s="26"/>
      <c r="AAP259" s="26"/>
      <c r="AAQ259" s="26"/>
      <c r="AAR259" s="26"/>
      <c r="AAS259" s="26"/>
      <c r="AAT259" s="26"/>
      <c r="AAU259" s="26"/>
      <c r="AAV259" s="26"/>
      <c r="AAW259" s="26"/>
      <c r="AAX259" s="26"/>
      <c r="AAY259" s="26"/>
      <c r="AAZ259" s="26"/>
      <c r="ABA259" s="26"/>
      <c r="ABB259" s="26"/>
      <c r="ABC259" s="26"/>
      <c r="ABD259" s="26"/>
      <c r="ABE259" s="26"/>
      <c r="ABF259" s="26"/>
      <c r="ABG259" s="26"/>
      <c r="ABH259" s="26"/>
      <c r="ABI259" s="26"/>
      <c r="ABJ259" s="26"/>
      <c r="ABK259" s="26"/>
      <c r="ABL259" s="26"/>
      <c r="ABM259" s="26"/>
      <c r="ABN259" s="26"/>
      <c r="ABO259" s="26"/>
      <c r="ABP259" s="26"/>
      <c r="ABQ259" s="26"/>
      <c r="ABR259" s="26"/>
      <c r="ABS259" s="26"/>
      <c r="ABT259" s="26"/>
      <c r="ABU259" s="26"/>
      <c r="ABV259" s="26"/>
      <c r="ABW259" s="26"/>
      <c r="ABX259" s="26"/>
      <c r="ABY259" s="26"/>
      <c r="ABZ259" s="26"/>
      <c r="ACA259" s="26"/>
      <c r="ACB259" s="26"/>
      <c r="ACC259" s="26"/>
      <c r="ACD259" s="26"/>
      <c r="ACE259" s="26"/>
      <c r="ACF259" s="26"/>
      <c r="ACG259" s="26"/>
      <c r="ACH259" s="26"/>
      <c r="ACI259" s="26"/>
      <c r="ACJ259" s="26"/>
      <c r="ACK259" s="26"/>
      <c r="ACL259" s="26"/>
      <c r="ACM259" s="26"/>
      <c r="ACN259" s="26"/>
      <c r="ACO259" s="26"/>
      <c r="ACP259" s="26"/>
      <c r="ACQ259" s="26"/>
      <c r="ACR259" s="26"/>
      <c r="ACS259" s="26"/>
      <c r="ACT259" s="26"/>
      <c r="ACU259" s="26"/>
      <c r="ACV259" s="26"/>
      <c r="ACW259" s="26"/>
      <c r="ACX259" s="26"/>
      <c r="ACY259" s="26"/>
      <c r="ACZ259" s="26"/>
      <c r="ADA259" s="26"/>
      <c r="ADB259" s="26"/>
      <c r="ADC259" s="26"/>
      <c r="ADD259" s="26"/>
      <c r="ADE259" s="26"/>
      <c r="ADF259" s="26"/>
      <c r="ADG259" s="26"/>
      <c r="ADH259" s="26"/>
      <c r="ADI259" s="26"/>
      <c r="ADJ259" s="26"/>
      <c r="ADK259" s="26"/>
      <c r="ADL259" s="26"/>
      <c r="ADM259" s="26"/>
      <c r="ADN259" s="26"/>
      <c r="ADO259" s="26"/>
      <c r="ADP259" s="26"/>
      <c r="ADQ259" s="26"/>
      <c r="ADR259" s="26"/>
      <c r="ADS259" s="26"/>
      <c r="ADT259" s="26"/>
      <c r="ADU259" s="26"/>
      <c r="ADV259" s="26"/>
      <c r="ADW259" s="26"/>
      <c r="ADX259" s="26"/>
      <c r="ADY259" s="26"/>
      <c r="ADZ259" s="26"/>
      <c r="AEA259" s="26"/>
      <c r="AEB259" s="26"/>
      <c r="AEC259" s="26"/>
      <c r="AED259" s="26"/>
      <c r="AEE259" s="26"/>
      <c r="AEF259" s="26"/>
      <c r="AEG259" s="26"/>
      <c r="AEH259" s="26"/>
      <c r="AEI259" s="26"/>
      <c r="AEJ259" s="26"/>
      <c r="AEK259" s="26"/>
      <c r="AEL259" s="26"/>
      <c r="AEM259" s="26"/>
      <c r="AEN259" s="26"/>
      <c r="AEO259" s="26"/>
      <c r="AEP259" s="26"/>
      <c r="AEQ259" s="26"/>
      <c r="AER259" s="26"/>
      <c r="AES259" s="26"/>
      <c r="AET259" s="26"/>
      <c r="AEU259" s="26"/>
      <c r="AEV259" s="26"/>
      <c r="AEW259" s="26"/>
      <c r="AEX259" s="26"/>
      <c r="AEY259" s="26"/>
      <c r="AEZ259" s="26"/>
      <c r="AFA259" s="26"/>
      <c r="AFB259" s="26"/>
      <c r="AFC259" s="26"/>
      <c r="AFD259" s="26"/>
      <c r="AFE259" s="26"/>
      <c r="AFF259" s="26"/>
      <c r="AFG259" s="26"/>
      <c r="AFH259" s="26"/>
      <c r="AFI259" s="26"/>
      <c r="AFJ259" s="26"/>
      <c r="AFK259" s="26"/>
      <c r="AFL259" s="26"/>
      <c r="AFM259" s="26"/>
      <c r="AFN259" s="26"/>
      <c r="AFO259" s="26"/>
      <c r="AFP259" s="26"/>
      <c r="AFQ259" s="26"/>
      <c r="AFR259" s="26"/>
      <c r="AFS259" s="26"/>
      <c r="AFT259" s="26"/>
      <c r="AFU259" s="26"/>
      <c r="AFV259" s="26"/>
      <c r="AFW259" s="26"/>
      <c r="AFX259" s="26"/>
      <c r="AFY259" s="26"/>
      <c r="AFZ259" s="26"/>
      <c r="AGA259" s="26"/>
      <c r="AGB259" s="26"/>
      <c r="AGC259" s="26"/>
      <c r="AGD259" s="26"/>
      <c r="AGE259" s="26"/>
      <c r="AGF259" s="26"/>
      <c r="AGG259" s="26"/>
      <c r="AGH259" s="26"/>
      <c r="AGI259" s="26"/>
      <c r="AGJ259" s="26"/>
      <c r="AGK259" s="26"/>
      <c r="AGL259" s="26"/>
      <c r="AGM259" s="26"/>
      <c r="AGN259" s="26"/>
      <c r="AGO259" s="26"/>
      <c r="AGP259" s="26"/>
      <c r="AGQ259" s="26"/>
      <c r="AGR259" s="26"/>
      <c r="AGS259" s="26"/>
      <c r="AGT259" s="26"/>
      <c r="AGU259" s="26"/>
      <c r="AGV259" s="26"/>
      <c r="AGW259" s="26"/>
      <c r="AGX259" s="26"/>
      <c r="AGY259" s="26"/>
      <c r="AGZ259" s="26"/>
      <c r="AHA259" s="26"/>
      <c r="AHB259" s="26"/>
      <c r="AHC259" s="26"/>
      <c r="AHD259" s="26"/>
      <c r="AHE259" s="26"/>
      <c r="AHF259" s="26"/>
      <c r="AHG259" s="26"/>
      <c r="AHH259" s="26"/>
      <c r="AHI259" s="26"/>
      <c r="AHJ259" s="26"/>
      <c r="AHK259" s="26"/>
      <c r="AHL259" s="26"/>
      <c r="AHM259" s="26"/>
      <c r="AHN259" s="26"/>
      <c r="AHO259" s="26"/>
      <c r="AHP259" s="26"/>
      <c r="AHQ259" s="26"/>
      <c r="AHR259" s="26"/>
      <c r="AHS259" s="26"/>
      <c r="AHT259" s="26"/>
      <c r="AHU259" s="26"/>
      <c r="AHV259" s="26"/>
      <c r="AHW259" s="26"/>
      <c r="AHX259" s="26"/>
      <c r="AHY259" s="26"/>
      <c r="AHZ259" s="26"/>
      <c r="AIA259" s="26"/>
      <c r="AIB259" s="26"/>
      <c r="AIC259" s="26"/>
      <c r="AID259" s="26"/>
      <c r="AIE259" s="26"/>
      <c r="AIF259" s="26"/>
      <c r="AIG259" s="26"/>
      <c r="AIH259" s="26"/>
      <c r="AII259" s="26"/>
      <c r="AIJ259" s="26"/>
      <c r="AIK259" s="26"/>
      <c r="AIL259" s="26"/>
      <c r="AIM259" s="26"/>
      <c r="AIN259" s="26"/>
      <c r="AIO259" s="26"/>
      <c r="AIP259" s="26"/>
      <c r="AIQ259" s="26"/>
      <c r="AIR259" s="26"/>
      <c r="AIS259" s="26"/>
      <c r="AIT259" s="26"/>
      <c r="AIU259" s="26"/>
      <c r="AIV259" s="26"/>
      <c r="AIW259" s="26"/>
      <c r="AIX259" s="26"/>
      <c r="AIY259" s="26"/>
      <c r="AIZ259" s="26"/>
      <c r="AJA259" s="26"/>
      <c r="AJB259" s="26"/>
      <c r="AJC259" s="26"/>
      <c r="AJD259" s="26"/>
      <c r="AJE259" s="26"/>
      <c r="AJF259" s="26"/>
      <c r="AJG259" s="26"/>
      <c r="AJH259" s="26"/>
      <c r="AJI259" s="26"/>
      <c r="AJJ259" s="26"/>
      <c r="AJK259" s="26"/>
      <c r="AJL259" s="26"/>
      <c r="AJM259" s="26"/>
      <c r="AJN259" s="26"/>
      <c r="AJO259" s="26"/>
      <c r="AJP259" s="26"/>
      <c r="AJQ259" s="26"/>
      <c r="AJR259" s="26"/>
      <c r="AJS259" s="26"/>
      <c r="AJT259" s="26"/>
      <c r="AJU259" s="26"/>
      <c r="AJV259" s="26"/>
      <c r="AJW259" s="26"/>
      <c r="AJX259" s="26"/>
      <c r="AJY259" s="26"/>
      <c r="AJZ259" s="26"/>
      <c r="AKA259" s="26"/>
      <c r="AKB259" s="26"/>
      <c r="AKC259" s="26"/>
      <c r="AKD259" s="26"/>
      <c r="AKE259" s="26"/>
      <c r="AKF259" s="26"/>
      <c r="AKG259" s="26"/>
      <c r="AKH259" s="26"/>
      <c r="AKI259" s="26"/>
      <c r="AKJ259" s="26"/>
      <c r="AKK259" s="26"/>
      <c r="AKL259" s="26"/>
      <c r="AKM259" s="26"/>
      <c r="AKN259" s="26"/>
      <c r="AKO259" s="26"/>
      <c r="AKP259" s="26"/>
      <c r="AKQ259" s="26"/>
      <c r="AKR259" s="26"/>
      <c r="AKS259" s="26"/>
      <c r="AKT259" s="26"/>
      <c r="AKU259" s="26"/>
      <c r="AKV259" s="26"/>
      <c r="AKW259" s="26"/>
      <c r="AKX259" s="26"/>
      <c r="AKY259" s="26"/>
      <c r="AKZ259" s="26"/>
      <c r="ALA259" s="26"/>
      <c r="ALB259" s="26"/>
      <c r="ALC259" s="26"/>
      <c r="ALD259" s="26"/>
      <c r="ALE259" s="26"/>
      <c r="ALF259" s="26"/>
      <c r="ALG259" s="26"/>
      <c r="ALH259" s="26"/>
      <c r="ALI259" s="26"/>
      <c r="ALJ259" s="26"/>
      <c r="ALK259" s="26"/>
    </row>
    <row r="260" spans="1:999" s="25" customFormat="1" ht="17.25" customHeight="1">
      <c r="A260" s="81"/>
      <c r="B260" s="86" t="d">
        <v>2025-10-31</v>
      </c>
      <c r="C260" s="87" t="s">
        <v>707</v>
      </c>
      <c r="D260" s="87" t="s">
        <v>15</v>
      </c>
      <c r="E260" s="87" t="s">
        <v>19</v>
      </c>
      <c r="F260" s="88" t="s">
        <v>102</v>
      </c>
      <c r="G260" s="89" t="s">
        <v>718</v>
      </c>
      <c r="H260" s="89">
        <v>72</v>
      </c>
      <c r="I260" s="89" t="s">
        <v>719</v>
      </c>
      <c r="J260" s="87" t="s">
        <v>103</v>
      </c>
      <c r="K260" s="35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26"/>
      <c r="HY260" s="26"/>
      <c r="HZ260" s="26"/>
      <c r="IA260" s="26"/>
      <c r="IB260" s="26"/>
      <c r="IC260" s="26"/>
      <c r="ID260" s="26"/>
      <c r="IE260" s="26"/>
      <c r="IF260" s="26"/>
      <c r="IG260" s="26"/>
      <c r="IH260" s="26"/>
      <c r="II260" s="26"/>
      <c r="IJ260" s="26"/>
      <c r="IK260" s="26"/>
      <c r="IL260" s="26"/>
      <c r="IM260" s="26"/>
      <c r="IN260" s="26"/>
      <c r="IO260" s="26"/>
      <c r="IP260" s="26"/>
      <c r="IQ260" s="26"/>
      <c r="IR260" s="26"/>
      <c r="IS260" s="26"/>
      <c r="IT260" s="26"/>
      <c r="IU260" s="26"/>
      <c r="IV260" s="26"/>
      <c r="IW260" s="26"/>
      <c r="IX260" s="26"/>
      <c r="IY260" s="26"/>
      <c r="IZ260" s="26"/>
      <c r="JA260" s="26"/>
      <c r="JB260" s="26"/>
      <c r="JC260" s="26"/>
      <c r="JD260" s="26"/>
      <c r="JE260" s="26"/>
      <c r="JF260" s="26"/>
      <c r="JG260" s="26"/>
      <c r="JH260" s="26"/>
      <c r="JI260" s="26"/>
      <c r="JJ260" s="26"/>
      <c r="JK260" s="26"/>
      <c r="JL260" s="26"/>
      <c r="JM260" s="26"/>
      <c r="JN260" s="26"/>
      <c r="JO260" s="26"/>
      <c r="JP260" s="26"/>
      <c r="JQ260" s="26"/>
      <c r="JR260" s="26"/>
      <c r="JS260" s="26"/>
      <c r="JT260" s="26"/>
      <c r="JU260" s="26"/>
      <c r="JV260" s="26"/>
      <c r="JW260" s="26"/>
      <c r="JX260" s="26"/>
      <c r="JY260" s="26"/>
      <c r="JZ260" s="26"/>
      <c r="KA260" s="26"/>
      <c r="KB260" s="26"/>
      <c r="KC260" s="26"/>
      <c r="KD260" s="26"/>
      <c r="KE260" s="26"/>
      <c r="KF260" s="26"/>
      <c r="KG260" s="26"/>
      <c r="KH260" s="26"/>
      <c r="KI260" s="26"/>
      <c r="KJ260" s="26"/>
      <c r="KK260" s="26"/>
      <c r="KL260" s="26"/>
      <c r="KM260" s="26"/>
      <c r="KN260" s="26"/>
      <c r="KO260" s="26"/>
      <c r="KP260" s="26"/>
      <c r="KQ260" s="26"/>
      <c r="KR260" s="26"/>
      <c r="KS260" s="26"/>
      <c r="KT260" s="26"/>
      <c r="KU260" s="26"/>
      <c r="KV260" s="26"/>
      <c r="KW260" s="26"/>
      <c r="KX260" s="26"/>
      <c r="KY260" s="26"/>
      <c r="KZ260" s="26"/>
      <c r="LA260" s="26"/>
      <c r="LB260" s="26"/>
      <c r="LC260" s="26"/>
      <c r="LD260" s="26"/>
      <c r="LE260" s="26"/>
      <c r="LF260" s="26"/>
      <c r="LG260" s="26"/>
      <c r="LH260" s="26"/>
      <c r="LI260" s="26"/>
      <c r="LJ260" s="26"/>
      <c r="LK260" s="26"/>
      <c r="LL260" s="26"/>
      <c r="LM260" s="26"/>
      <c r="LN260" s="26"/>
      <c r="LO260" s="26"/>
      <c r="LP260" s="26"/>
      <c r="LQ260" s="26"/>
      <c r="LR260" s="26"/>
      <c r="LS260" s="26"/>
      <c r="LT260" s="26"/>
      <c r="LU260" s="26"/>
      <c r="LV260" s="26"/>
      <c r="LW260" s="26"/>
      <c r="LX260" s="26"/>
      <c r="LY260" s="26"/>
      <c r="LZ260" s="26"/>
      <c r="MA260" s="26"/>
      <c r="MB260" s="26"/>
      <c r="MC260" s="26"/>
      <c r="MD260" s="26"/>
      <c r="ME260" s="26"/>
      <c r="MF260" s="26"/>
      <c r="MG260" s="26"/>
      <c r="MH260" s="26"/>
      <c r="MI260" s="26"/>
      <c r="MJ260" s="26"/>
      <c r="MK260" s="26"/>
      <c r="ML260" s="26"/>
      <c r="MM260" s="26"/>
      <c r="MN260" s="26"/>
      <c r="MO260" s="26"/>
      <c r="MP260" s="26"/>
      <c r="MQ260" s="26"/>
      <c r="MR260" s="26"/>
      <c r="MS260" s="26"/>
      <c r="MT260" s="26"/>
      <c r="MU260" s="26"/>
      <c r="MV260" s="26"/>
      <c r="MW260" s="26"/>
      <c r="MX260" s="26"/>
      <c r="MY260" s="26"/>
      <c r="MZ260" s="26"/>
      <c r="NA260" s="26"/>
      <c r="NB260" s="26"/>
      <c r="NC260" s="26"/>
      <c r="ND260" s="26"/>
      <c r="NE260" s="26"/>
      <c r="NF260" s="26"/>
      <c r="NG260" s="26"/>
      <c r="NH260" s="26"/>
      <c r="NI260" s="26"/>
      <c r="NJ260" s="26"/>
      <c r="NK260" s="26"/>
      <c r="NL260" s="26"/>
      <c r="NM260" s="26"/>
      <c r="NN260" s="26"/>
      <c r="NO260" s="26"/>
      <c r="NP260" s="26"/>
      <c r="NQ260" s="26"/>
      <c r="NR260" s="26"/>
      <c r="NS260" s="26"/>
      <c r="NT260" s="26"/>
      <c r="NU260" s="26"/>
      <c r="NV260" s="26"/>
      <c r="NW260" s="26"/>
      <c r="NX260" s="26"/>
      <c r="NY260" s="26"/>
      <c r="NZ260" s="26"/>
      <c r="OA260" s="26"/>
      <c r="OB260" s="26"/>
      <c r="OC260" s="26"/>
      <c r="OD260" s="26"/>
      <c r="OE260" s="26"/>
      <c r="OF260" s="26"/>
      <c r="OG260" s="26"/>
      <c r="OH260" s="26"/>
      <c r="OI260" s="26"/>
      <c r="OJ260" s="26"/>
      <c r="OK260" s="26"/>
      <c r="OL260" s="26"/>
      <c r="OM260" s="26"/>
      <c r="ON260" s="26"/>
      <c r="OO260" s="26"/>
      <c r="OP260" s="26"/>
      <c r="OQ260" s="26"/>
      <c r="OR260" s="26"/>
      <c r="OS260" s="26"/>
      <c r="OT260" s="26"/>
      <c r="OU260" s="26"/>
      <c r="OV260" s="26"/>
      <c r="OW260" s="26"/>
      <c r="OX260" s="26"/>
      <c r="OY260" s="26"/>
      <c r="OZ260" s="26"/>
      <c r="PA260" s="26"/>
      <c r="PB260" s="26"/>
      <c r="PC260" s="26"/>
      <c r="PD260" s="26"/>
      <c r="PE260" s="26"/>
      <c r="PF260" s="26"/>
      <c r="PG260" s="26"/>
      <c r="PH260" s="26"/>
      <c r="PI260" s="26"/>
      <c r="PJ260" s="26"/>
      <c r="PK260" s="26"/>
      <c r="PL260" s="26"/>
      <c r="PM260" s="26"/>
      <c r="PN260" s="26"/>
      <c r="PO260" s="26"/>
      <c r="PP260" s="26"/>
      <c r="PQ260" s="26"/>
      <c r="PR260" s="26"/>
      <c r="PS260" s="26"/>
      <c r="PT260" s="26"/>
      <c r="PU260" s="26"/>
      <c r="PV260" s="26"/>
      <c r="PW260" s="26"/>
      <c r="PX260" s="26"/>
      <c r="PY260" s="26"/>
      <c r="PZ260" s="26"/>
      <c r="QA260" s="26"/>
      <c r="QB260" s="26"/>
      <c r="QC260" s="26"/>
      <c r="QD260" s="26"/>
      <c r="QE260" s="26"/>
      <c r="QF260" s="26"/>
      <c r="QG260" s="26"/>
      <c r="QH260" s="26"/>
      <c r="QI260" s="26"/>
      <c r="QJ260" s="26"/>
      <c r="QK260" s="26"/>
      <c r="QL260" s="26"/>
      <c r="QM260" s="26"/>
      <c r="QN260" s="26"/>
      <c r="QO260" s="26"/>
      <c r="QP260" s="26"/>
      <c r="QQ260" s="26"/>
      <c r="QR260" s="26"/>
      <c r="QS260" s="26"/>
      <c r="QT260" s="26"/>
      <c r="QU260" s="26"/>
      <c r="QV260" s="26"/>
      <c r="QW260" s="26"/>
      <c r="QX260" s="26"/>
      <c r="QY260" s="26"/>
      <c r="QZ260" s="26"/>
      <c r="RA260" s="26"/>
      <c r="RB260" s="26"/>
      <c r="RC260" s="26"/>
      <c r="RD260" s="26"/>
      <c r="RE260" s="26"/>
      <c r="RF260" s="26"/>
      <c r="RG260" s="26"/>
      <c r="RH260" s="26"/>
      <c r="RI260" s="26"/>
      <c r="RJ260" s="26"/>
      <c r="RK260" s="26"/>
      <c r="RL260" s="26"/>
      <c r="RM260" s="26"/>
      <c r="RN260" s="26"/>
      <c r="RO260" s="26"/>
      <c r="RP260" s="26"/>
      <c r="RQ260" s="26"/>
      <c r="RR260" s="26"/>
      <c r="RS260" s="26"/>
      <c r="RT260" s="26"/>
      <c r="RU260" s="26"/>
      <c r="RV260" s="26"/>
      <c r="RW260" s="26"/>
      <c r="RX260" s="26"/>
      <c r="RY260" s="26"/>
      <c r="RZ260" s="26"/>
      <c r="SA260" s="26"/>
      <c r="SB260" s="26"/>
      <c r="SC260" s="26"/>
      <c r="SD260" s="26"/>
      <c r="SE260" s="26"/>
      <c r="SF260" s="26"/>
      <c r="SG260" s="26"/>
      <c r="SH260" s="26"/>
      <c r="SI260" s="26"/>
      <c r="SJ260" s="26"/>
      <c r="SK260" s="26"/>
      <c r="SL260" s="26"/>
      <c r="SM260" s="26"/>
      <c r="SN260" s="26"/>
      <c r="SO260" s="26"/>
      <c r="SP260" s="26"/>
      <c r="SQ260" s="26"/>
      <c r="SR260" s="26"/>
      <c r="SS260" s="26"/>
      <c r="ST260" s="26"/>
      <c r="SU260" s="26"/>
      <c r="SV260" s="26"/>
      <c r="SW260" s="26"/>
      <c r="SX260" s="26"/>
      <c r="SY260" s="26"/>
      <c r="SZ260" s="26"/>
      <c r="TA260" s="26"/>
      <c r="TB260" s="26"/>
      <c r="TC260" s="26"/>
      <c r="TD260" s="26"/>
      <c r="TE260" s="26"/>
      <c r="TF260" s="26"/>
      <c r="TG260" s="26"/>
      <c r="TH260" s="26"/>
      <c r="TI260" s="26"/>
      <c r="TJ260" s="26"/>
      <c r="TK260" s="26"/>
      <c r="TL260" s="26"/>
      <c r="TM260" s="26"/>
      <c r="TN260" s="26"/>
      <c r="TO260" s="26"/>
      <c r="TP260" s="26"/>
      <c r="TQ260" s="26"/>
      <c r="TR260" s="26"/>
      <c r="TS260" s="26"/>
      <c r="TT260" s="26"/>
      <c r="TU260" s="26"/>
      <c r="TV260" s="26"/>
      <c r="TW260" s="26"/>
      <c r="TX260" s="26"/>
      <c r="TY260" s="26"/>
      <c r="TZ260" s="26"/>
      <c r="UA260" s="26"/>
      <c r="UB260" s="26"/>
      <c r="UC260" s="26"/>
      <c r="UD260" s="26"/>
      <c r="UE260" s="26"/>
      <c r="UF260" s="26"/>
      <c r="UG260" s="26"/>
      <c r="UH260" s="26"/>
      <c r="UI260" s="26"/>
      <c r="UJ260" s="26"/>
      <c r="UK260" s="26"/>
      <c r="UL260" s="26"/>
      <c r="UM260" s="26"/>
      <c r="UN260" s="26"/>
      <c r="UO260" s="26"/>
      <c r="UP260" s="26"/>
      <c r="UQ260" s="26"/>
      <c r="UR260" s="26"/>
      <c r="US260" s="26"/>
      <c r="UT260" s="26"/>
      <c r="UU260" s="26"/>
      <c r="UV260" s="26"/>
      <c r="UW260" s="26"/>
      <c r="UX260" s="26"/>
      <c r="UY260" s="26"/>
      <c r="UZ260" s="26"/>
      <c r="VA260" s="26"/>
      <c r="VB260" s="26"/>
      <c r="VC260" s="26"/>
      <c r="VD260" s="26"/>
      <c r="VE260" s="26"/>
      <c r="VF260" s="26"/>
      <c r="VG260" s="26"/>
      <c r="VH260" s="26"/>
      <c r="VI260" s="26"/>
      <c r="VJ260" s="26"/>
      <c r="VK260" s="26"/>
      <c r="VL260" s="26"/>
      <c r="VM260" s="26"/>
      <c r="VN260" s="26"/>
      <c r="VO260" s="26"/>
      <c r="VP260" s="26"/>
      <c r="VQ260" s="26"/>
      <c r="VR260" s="26"/>
      <c r="VS260" s="26"/>
      <c r="VT260" s="26"/>
      <c r="VU260" s="26"/>
      <c r="VV260" s="26"/>
      <c r="VW260" s="26"/>
      <c r="VX260" s="26"/>
      <c r="VY260" s="26"/>
      <c r="VZ260" s="26"/>
      <c r="WA260" s="26"/>
      <c r="WB260" s="26"/>
      <c r="WC260" s="26"/>
      <c r="WD260" s="26"/>
      <c r="WE260" s="26"/>
      <c r="WF260" s="26"/>
      <c r="WG260" s="26"/>
      <c r="WH260" s="26"/>
      <c r="WI260" s="26"/>
      <c r="WJ260" s="26"/>
      <c r="WK260" s="26"/>
      <c r="WL260" s="26"/>
      <c r="WM260" s="26"/>
      <c r="WN260" s="26"/>
      <c r="WO260" s="26"/>
      <c r="WP260" s="26"/>
      <c r="WQ260" s="26"/>
      <c r="WR260" s="26"/>
      <c r="WS260" s="26"/>
      <c r="WT260" s="26"/>
      <c r="WU260" s="26"/>
      <c r="WV260" s="26"/>
      <c r="WW260" s="26"/>
      <c r="WX260" s="26"/>
      <c r="WY260" s="26"/>
      <c r="WZ260" s="26"/>
      <c r="XA260" s="26"/>
      <c r="XB260" s="26"/>
      <c r="XC260" s="26"/>
      <c r="XD260" s="26"/>
      <c r="XE260" s="26"/>
      <c r="XF260" s="26"/>
      <c r="XG260" s="26"/>
      <c r="XH260" s="26"/>
      <c r="XI260" s="26"/>
      <c r="XJ260" s="26"/>
      <c r="XK260" s="26"/>
      <c r="XL260" s="26"/>
      <c r="XM260" s="26"/>
      <c r="XN260" s="26"/>
      <c r="XO260" s="26"/>
      <c r="XP260" s="26"/>
      <c r="XQ260" s="26"/>
      <c r="XR260" s="26"/>
      <c r="XS260" s="26"/>
      <c r="XT260" s="26"/>
      <c r="XU260" s="26"/>
      <c r="XV260" s="26"/>
      <c r="XW260" s="26"/>
      <c r="XX260" s="26"/>
      <c r="XY260" s="26"/>
      <c r="XZ260" s="26"/>
      <c r="YA260" s="26"/>
      <c r="YB260" s="26"/>
      <c r="YC260" s="26"/>
      <c r="YD260" s="26"/>
      <c r="YE260" s="26"/>
      <c r="YF260" s="26"/>
      <c r="YG260" s="26"/>
      <c r="YH260" s="26"/>
      <c r="YI260" s="26"/>
      <c r="YJ260" s="26"/>
      <c r="YK260" s="26"/>
      <c r="YL260" s="26"/>
      <c r="YM260" s="26"/>
      <c r="YN260" s="26"/>
      <c r="YO260" s="26"/>
      <c r="YP260" s="26"/>
      <c r="YQ260" s="26"/>
      <c r="YR260" s="26"/>
      <c r="YS260" s="26"/>
      <c r="YT260" s="26"/>
      <c r="YU260" s="26"/>
      <c r="YV260" s="26"/>
      <c r="YW260" s="26"/>
      <c r="YX260" s="26"/>
      <c r="YY260" s="26"/>
      <c r="YZ260" s="26"/>
      <c r="ZA260" s="26"/>
      <c r="ZB260" s="26"/>
      <c r="ZC260" s="26"/>
      <c r="ZD260" s="26"/>
      <c r="ZE260" s="26"/>
      <c r="ZF260" s="26"/>
      <c r="ZG260" s="26"/>
      <c r="ZH260" s="26"/>
      <c r="ZI260" s="26"/>
      <c r="ZJ260" s="26"/>
      <c r="ZK260" s="26"/>
      <c r="ZL260" s="26"/>
      <c r="ZM260" s="26"/>
      <c r="ZN260" s="26"/>
      <c r="ZO260" s="26"/>
      <c r="ZP260" s="26"/>
      <c r="ZQ260" s="26"/>
      <c r="ZR260" s="26"/>
      <c r="ZS260" s="26"/>
      <c r="ZT260" s="26"/>
      <c r="ZU260" s="26"/>
      <c r="ZV260" s="26"/>
      <c r="ZW260" s="26"/>
      <c r="ZX260" s="26"/>
      <c r="ZY260" s="26"/>
      <c r="ZZ260" s="26"/>
      <c r="AAA260" s="26"/>
      <c r="AAB260" s="26"/>
      <c r="AAC260" s="26"/>
      <c r="AAD260" s="26"/>
      <c r="AAE260" s="26"/>
      <c r="AAF260" s="26"/>
      <c r="AAG260" s="26"/>
      <c r="AAH260" s="26"/>
      <c r="AAI260" s="26"/>
      <c r="AAJ260" s="26"/>
      <c r="AAK260" s="26"/>
      <c r="AAL260" s="26"/>
      <c r="AAM260" s="26"/>
      <c r="AAN260" s="26"/>
      <c r="AAO260" s="26"/>
      <c r="AAP260" s="26"/>
      <c r="AAQ260" s="26"/>
      <c r="AAR260" s="26"/>
      <c r="AAS260" s="26"/>
      <c r="AAT260" s="26"/>
      <c r="AAU260" s="26"/>
      <c r="AAV260" s="26"/>
      <c r="AAW260" s="26"/>
      <c r="AAX260" s="26"/>
      <c r="AAY260" s="26"/>
      <c r="AAZ260" s="26"/>
      <c r="ABA260" s="26"/>
      <c r="ABB260" s="26"/>
      <c r="ABC260" s="26"/>
      <c r="ABD260" s="26"/>
      <c r="ABE260" s="26"/>
      <c r="ABF260" s="26"/>
      <c r="ABG260" s="26"/>
      <c r="ABH260" s="26"/>
      <c r="ABI260" s="26"/>
      <c r="ABJ260" s="26"/>
      <c r="ABK260" s="26"/>
      <c r="ABL260" s="26"/>
      <c r="ABM260" s="26"/>
      <c r="ABN260" s="26"/>
      <c r="ABO260" s="26"/>
      <c r="ABP260" s="26"/>
      <c r="ABQ260" s="26"/>
      <c r="ABR260" s="26"/>
      <c r="ABS260" s="26"/>
      <c r="ABT260" s="26"/>
      <c r="ABU260" s="26"/>
      <c r="ABV260" s="26"/>
      <c r="ABW260" s="26"/>
      <c r="ABX260" s="26"/>
      <c r="ABY260" s="26"/>
      <c r="ABZ260" s="26"/>
      <c r="ACA260" s="26"/>
      <c r="ACB260" s="26"/>
      <c r="ACC260" s="26"/>
      <c r="ACD260" s="26"/>
      <c r="ACE260" s="26"/>
      <c r="ACF260" s="26"/>
      <c r="ACG260" s="26"/>
      <c r="ACH260" s="26"/>
      <c r="ACI260" s="26"/>
      <c r="ACJ260" s="26"/>
      <c r="ACK260" s="26"/>
      <c r="ACL260" s="26"/>
      <c r="ACM260" s="26"/>
      <c r="ACN260" s="26"/>
      <c r="ACO260" s="26"/>
      <c r="ACP260" s="26"/>
      <c r="ACQ260" s="26"/>
      <c r="ACR260" s="26"/>
      <c r="ACS260" s="26"/>
      <c r="ACT260" s="26"/>
      <c r="ACU260" s="26"/>
      <c r="ACV260" s="26"/>
      <c r="ACW260" s="26"/>
      <c r="ACX260" s="26"/>
      <c r="ACY260" s="26"/>
      <c r="ACZ260" s="26"/>
      <c r="ADA260" s="26"/>
      <c r="ADB260" s="26"/>
      <c r="ADC260" s="26"/>
      <c r="ADD260" s="26"/>
      <c r="ADE260" s="26"/>
      <c r="ADF260" s="26"/>
      <c r="ADG260" s="26"/>
      <c r="ADH260" s="26"/>
      <c r="ADI260" s="26"/>
      <c r="ADJ260" s="26"/>
      <c r="ADK260" s="26"/>
      <c r="ADL260" s="26"/>
      <c r="ADM260" s="26"/>
      <c r="ADN260" s="26"/>
      <c r="ADO260" s="26"/>
      <c r="ADP260" s="26"/>
      <c r="ADQ260" s="26"/>
      <c r="ADR260" s="26"/>
      <c r="ADS260" s="26"/>
      <c r="ADT260" s="26"/>
      <c r="ADU260" s="26"/>
      <c r="ADV260" s="26"/>
      <c r="ADW260" s="26"/>
      <c r="ADX260" s="26"/>
      <c r="ADY260" s="26"/>
      <c r="ADZ260" s="26"/>
      <c r="AEA260" s="26"/>
      <c r="AEB260" s="26"/>
      <c r="AEC260" s="26"/>
      <c r="AED260" s="26"/>
      <c r="AEE260" s="26"/>
      <c r="AEF260" s="26"/>
      <c r="AEG260" s="26"/>
      <c r="AEH260" s="26"/>
      <c r="AEI260" s="26"/>
      <c r="AEJ260" s="26"/>
      <c r="AEK260" s="26"/>
      <c r="AEL260" s="26"/>
      <c r="AEM260" s="26"/>
      <c r="AEN260" s="26"/>
      <c r="AEO260" s="26"/>
      <c r="AEP260" s="26"/>
      <c r="AEQ260" s="26"/>
      <c r="AER260" s="26"/>
      <c r="AES260" s="26"/>
      <c r="AET260" s="26"/>
      <c r="AEU260" s="26"/>
      <c r="AEV260" s="26"/>
      <c r="AEW260" s="26"/>
      <c r="AEX260" s="26"/>
      <c r="AEY260" s="26"/>
      <c r="AEZ260" s="26"/>
      <c r="AFA260" s="26"/>
      <c r="AFB260" s="26"/>
      <c r="AFC260" s="26"/>
      <c r="AFD260" s="26"/>
      <c r="AFE260" s="26"/>
      <c r="AFF260" s="26"/>
      <c r="AFG260" s="26"/>
      <c r="AFH260" s="26"/>
      <c r="AFI260" s="26"/>
      <c r="AFJ260" s="26"/>
      <c r="AFK260" s="26"/>
      <c r="AFL260" s="26"/>
      <c r="AFM260" s="26"/>
      <c r="AFN260" s="26"/>
      <c r="AFO260" s="26"/>
      <c r="AFP260" s="26"/>
      <c r="AFQ260" s="26"/>
      <c r="AFR260" s="26"/>
      <c r="AFS260" s="26"/>
      <c r="AFT260" s="26"/>
      <c r="AFU260" s="26"/>
      <c r="AFV260" s="26"/>
      <c r="AFW260" s="26"/>
      <c r="AFX260" s="26"/>
      <c r="AFY260" s="26"/>
      <c r="AFZ260" s="26"/>
      <c r="AGA260" s="26"/>
      <c r="AGB260" s="26"/>
      <c r="AGC260" s="26"/>
      <c r="AGD260" s="26"/>
      <c r="AGE260" s="26"/>
      <c r="AGF260" s="26"/>
      <c r="AGG260" s="26"/>
      <c r="AGH260" s="26"/>
      <c r="AGI260" s="26"/>
      <c r="AGJ260" s="26"/>
      <c r="AGK260" s="26"/>
      <c r="AGL260" s="26"/>
      <c r="AGM260" s="26"/>
      <c r="AGN260" s="26"/>
      <c r="AGO260" s="26"/>
      <c r="AGP260" s="26"/>
      <c r="AGQ260" s="26"/>
      <c r="AGR260" s="26"/>
      <c r="AGS260" s="26"/>
      <c r="AGT260" s="26"/>
      <c r="AGU260" s="26"/>
      <c r="AGV260" s="26"/>
      <c r="AGW260" s="26"/>
      <c r="AGX260" s="26"/>
      <c r="AGY260" s="26"/>
      <c r="AGZ260" s="26"/>
      <c r="AHA260" s="26"/>
      <c r="AHB260" s="26"/>
      <c r="AHC260" s="26"/>
      <c r="AHD260" s="26"/>
      <c r="AHE260" s="26"/>
      <c r="AHF260" s="26"/>
      <c r="AHG260" s="26"/>
      <c r="AHH260" s="26"/>
      <c r="AHI260" s="26"/>
      <c r="AHJ260" s="26"/>
      <c r="AHK260" s="26"/>
      <c r="AHL260" s="26"/>
      <c r="AHM260" s="26"/>
      <c r="AHN260" s="26"/>
      <c r="AHO260" s="26"/>
      <c r="AHP260" s="26"/>
      <c r="AHQ260" s="26"/>
      <c r="AHR260" s="26"/>
      <c r="AHS260" s="26"/>
      <c r="AHT260" s="26"/>
      <c r="AHU260" s="26"/>
      <c r="AHV260" s="26"/>
      <c r="AHW260" s="26"/>
      <c r="AHX260" s="26"/>
      <c r="AHY260" s="26"/>
      <c r="AHZ260" s="26"/>
      <c r="AIA260" s="26"/>
      <c r="AIB260" s="26"/>
      <c r="AIC260" s="26"/>
      <c r="AID260" s="26"/>
      <c r="AIE260" s="26"/>
      <c r="AIF260" s="26"/>
      <c r="AIG260" s="26"/>
      <c r="AIH260" s="26"/>
      <c r="AII260" s="26"/>
      <c r="AIJ260" s="26"/>
      <c r="AIK260" s="26"/>
      <c r="AIL260" s="26"/>
      <c r="AIM260" s="26"/>
      <c r="AIN260" s="26"/>
      <c r="AIO260" s="26"/>
      <c r="AIP260" s="26"/>
      <c r="AIQ260" s="26"/>
      <c r="AIR260" s="26"/>
      <c r="AIS260" s="26"/>
      <c r="AIT260" s="26"/>
      <c r="AIU260" s="26"/>
      <c r="AIV260" s="26"/>
      <c r="AIW260" s="26"/>
      <c r="AIX260" s="26"/>
      <c r="AIY260" s="26"/>
      <c r="AIZ260" s="26"/>
      <c r="AJA260" s="26"/>
      <c r="AJB260" s="26"/>
      <c r="AJC260" s="26"/>
      <c r="AJD260" s="26"/>
      <c r="AJE260" s="26"/>
      <c r="AJF260" s="26"/>
      <c r="AJG260" s="26"/>
      <c r="AJH260" s="26"/>
      <c r="AJI260" s="26"/>
      <c r="AJJ260" s="26"/>
      <c r="AJK260" s="26"/>
      <c r="AJL260" s="26"/>
      <c r="AJM260" s="26"/>
      <c r="AJN260" s="26"/>
      <c r="AJO260" s="26"/>
      <c r="AJP260" s="26"/>
      <c r="AJQ260" s="26"/>
      <c r="AJR260" s="26"/>
      <c r="AJS260" s="26"/>
      <c r="AJT260" s="26"/>
      <c r="AJU260" s="26"/>
      <c r="AJV260" s="26"/>
      <c r="AJW260" s="26"/>
      <c r="AJX260" s="26"/>
      <c r="AJY260" s="26"/>
      <c r="AJZ260" s="26"/>
      <c r="AKA260" s="26"/>
      <c r="AKB260" s="26"/>
      <c r="AKC260" s="26"/>
      <c r="AKD260" s="26"/>
      <c r="AKE260" s="26"/>
      <c r="AKF260" s="26"/>
      <c r="AKG260" s="26"/>
      <c r="AKH260" s="26"/>
      <c r="AKI260" s="26"/>
      <c r="AKJ260" s="26"/>
      <c r="AKK260" s="26"/>
      <c r="AKL260" s="26"/>
      <c r="AKM260" s="26"/>
      <c r="AKN260" s="26"/>
      <c r="AKO260" s="26"/>
      <c r="AKP260" s="26"/>
      <c r="AKQ260" s="26"/>
      <c r="AKR260" s="26"/>
      <c r="AKS260" s="26"/>
      <c r="AKT260" s="26"/>
      <c r="AKU260" s="26"/>
      <c r="AKV260" s="26"/>
      <c r="AKW260" s="26"/>
      <c r="AKX260" s="26"/>
      <c r="AKY260" s="26"/>
      <c r="AKZ260" s="26"/>
      <c r="ALA260" s="26"/>
      <c r="ALB260" s="26"/>
      <c r="ALC260" s="26"/>
      <c r="ALD260" s="26"/>
      <c r="ALE260" s="26"/>
      <c r="ALF260" s="26"/>
      <c r="ALG260" s="26"/>
      <c r="ALH260" s="26"/>
      <c r="ALI260" s="26"/>
      <c r="ALJ260" s="26"/>
      <c r="ALK260" s="26"/>
    </row>
    <row r="261" spans="1:999" s="25" customFormat="1" ht="17.25" customHeight="1">
      <c r="A261" s="81"/>
      <c r="B261" s="86" t="d">
        <v>2025-10-31</v>
      </c>
      <c r="C261" s="87" t="s">
        <v>734</v>
      </c>
      <c r="D261" s="87" t="s">
        <v>15</v>
      </c>
      <c r="E261" s="87" t="s">
        <v>19</v>
      </c>
      <c r="F261" s="88" t="s">
        <v>102</v>
      </c>
      <c r="G261" s="89" t="s">
        <v>735</v>
      </c>
      <c r="H261" s="89">
        <v>74</v>
      </c>
      <c r="I261" s="89" t="s">
        <v>736</v>
      </c>
      <c r="J261" s="87" t="s">
        <v>103</v>
      </c>
      <c r="K261" s="35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26"/>
      <c r="HY261" s="26"/>
      <c r="HZ261" s="26"/>
      <c r="IA261" s="26"/>
      <c r="IB261" s="26"/>
      <c r="IC261" s="26"/>
      <c r="ID261" s="26"/>
      <c r="IE261" s="26"/>
      <c r="IF261" s="26"/>
      <c r="IG261" s="26"/>
      <c r="IH261" s="26"/>
      <c r="II261" s="26"/>
      <c r="IJ261" s="26"/>
      <c r="IK261" s="26"/>
      <c r="IL261" s="26"/>
      <c r="IM261" s="26"/>
      <c r="IN261" s="26"/>
      <c r="IO261" s="26"/>
      <c r="IP261" s="26"/>
      <c r="IQ261" s="26"/>
      <c r="IR261" s="26"/>
      <c r="IS261" s="26"/>
      <c r="IT261" s="26"/>
      <c r="IU261" s="26"/>
      <c r="IV261" s="26"/>
      <c r="IW261" s="26"/>
      <c r="IX261" s="26"/>
      <c r="IY261" s="26"/>
      <c r="IZ261" s="26"/>
      <c r="JA261" s="26"/>
      <c r="JB261" s="26"/>
      <c r="JC261" s="26"/>
      <c r="JD261" s="26"/>
      <c r="JE261" s="26"/>
      <c r="JF261" s="26"/>
      <c r="JG261" s="26"/>
      <c r="JH261" s="26"/>
      <c r="JI261" s="26"/>
      <c r="JJ261" s="26"/>
      <c r="JK261" s="26"/>
      <c r="JL261" s="26"/>
      <c r="JM261" s="26"/>
      <c r="JN261" s="26"/>
      <c r="JO261" s="26"/>
      <c r="JP261" s="26"/>
      <c r="JQ261" s="26"/>
      <c r="JR261" s="26"/>
      <c r="JS261" s="26"/>
      <c r="JT261" s="26"/>
      <c r="JU261" s="26"/>
      <c r="JV261" s="26"/>
      <c r="JW261" s="26"/>
      <c r="JX261" s="26"/>
      <c r="JY261" s="26"/>
      <c r="JZ261" s="26"/>
      <c r="KA261" s="26"/>
      <c r="KB261" s="26"/>
      <c r="KC261" s="26"/>
      <c r="KD261" s="26"/>
      <c r="KE261" s="26"/>
      <c r="KF261" s="26"/>
      <c r="KG261" s="26"/>
      <c r="KH261" s="26"/>
      <c r="KI261" s="26"/>
      <c r="KJ261" s="26"/>
      <c r="KK261" s="26"/>
      <c r="KL261" s="26"/>
      <c r="KM261" s="26"/>
      <c r="KN261" s="26"/>
      <c r="KO261" s="26"/>
      <c r="KP261" s="26"/>
      <c r="KQ261" s="26"/>
      <c r="KR261" s="26"/>
      <c r="KS261" s="26"/>
      <c r="KT261" s="26"/>
      <c r="KU261" s="26"/>
      <c r="KV261" s="26"/>
      <c r="KW261" s="26"/>
      <c r="KX261" s="26"/>
      <c r="KY261" s="26"/>
      <c r="KZ261" s="26"/>
      <c r="LA261" s="26"/>
      <c r="LB261" s="26"/>
      <c r="LC261" s="26"/>
      <c r="LD261" s="26"/>
      <c r="LE261" s="26"/>
      <c r="LF261" s="26"/>
      <c r="LG261" s="26"/>
      <c r="LH261" s="26"/>
      <c r="LI261" s="26"/>
      <c r="LJ261" s="26"/>
      <c r="LK261" s="26"/>
      <c r="LL261" s="26"/>
      <c r="LM261" s="26"/>
      <c r="LN261" s="26"/>
      <c r="LO261" s="26"/>
      <c r="LP261" s="26"/>
      <c r="LQ261" s="26"/>
      <c r="LR261" s="26"/>
      <c r="LS261" s="26"/>
      <c r="LT261" s="26"/>
      <c r="LU261" s="26"/>
      <c r="LV261" s="26"/>
      <c r="LW261" s="26"/>
      <c r="LX261" s="26"/>
      <c r="LY261" s="26"/>
      <c r="LZ261" s="26"/>
      <c r="MA261" s="26"/>
      <c r="MB261" s="26"/>
      <c r="MC261" s="26"/>
      <c r="MD261" s="26"/>
      <c r="ME261" s="26"/>
      <c r="MF261" s="26"/>
      <c r="MG261" s="26"/>
      <c r="MH261" s="26"/>
      <c r="MI261" s="26"/>
      <c r="MJ261" s="26"/>
      <c r="MK261" s="26"/>
      <c r="ML261" s="26"/>
      <c r="MM261" s="26"/>
      <c r="MN261" s="26"/>
      <c r="MO261" s="26"/>
      <c r="MP261" s="26"/>
      <c r="MQ261" s="26"/>
      <c r="MR261" s="26"/>
      <c r="MS261" s="26"/>
      <c r="MT261" s="26"/>
      <c r="MU261" s="26"/>
      <c r="MV261" s="26"/>
      <c r="MW261" s="26"/>
      <c r="MX261" s="26"/>
      <c r="MY261" s="26"/>
      <c r="MZ261" s="26"/>
      <c r="NA261" s="26"/>
      <c r="NB261" s="26"/>
      <c r="NC261" s="26"/>
      <c r="ND261" s="26"/>
      <c r="NE261" s="26"/>
      <c r="NF261" s="26"/>
      <c r="NG261" s="26"/>
      <c r="NH261" s="26"/>
      <c r="NI261" s="26"/>
      <c r="NJ261" s="26"/>
      <c r="NK261" s="26"/>
      <c r="NL261" s="26"/>
      <c r="NM261" s="26"/>
      <c r="NN261" s="26"/>
      <c r="NO261" s="26"/>
      <c r="NP261" s="26"/>
      <c r="NQ261" s="26"/>
      <c r="NR261" s="26"/>
      <c r="NS261" s="26"/>
      <c r="NT261" s="26"/>
      <c r="NU261" s="26"/>
      <c r="NV261" s="26"/>
      <c r="NW261" s="26"/>
      <c r="NX261" s="26"/>
      <c r="NY261" s="26"/>
      <c r="NZ261" s="26"/>
      <c r="OA261" s="26"/>
      <c r="OB261" s="26"/>
      <c r="OC261" s="26"/>
      <c r="OD261" s="26"/>
      <c r="OE261" s="26"/>
      <c r="OF261" s="26"/>
      <c r="OG261" s="26"/>
      <c r="OH261" s="26"/>
      <c r="OI261" s="26"/>
      <c r="OJ261" s="26"/>
      <c r="OK261" s="26"/>
      <c r="OL261" s="26"/>
      <c r="OM261" s="26"/>
      <c r="ON261" s="26"/>
      <c r="OO261" s="26"/>
      <c r="OP261" s="26"/>
      <c r="OQ261" s="26"/>
      <c r="OR261" s="26"/>
      <c r="OS261" s="26"/>
      <c r="OT261" s="26"/>
      <c r="OU261" s="26"/>
      <c r="OV261" s="26"/>
      <c r="OW261" s="26"/>
      <c r="OX261" s="26"/>
      <c r="OY261" s="26"/>
      <c r="OZ261" s="26"/>
      <c r="PA261" s="26"/>
      <c r="PB261" s="26"/>
      <c r="PC261" s="26"/>
      <c r="PD261" s="26"/>
      <c r="PE261" s="26"/>
      <c r="PF261" s="26"/>
      <c r="PG261" s="26"/>
      <c r="PH261" s="26"/>
      <c r="PI261" s="26"/>
      <c r="PJ261" s="26"/>
      <c r="PK261" s="26"/>
      <c r="PL261" s="26"/>
      <c r="PM261" s="26"/>
      <c r="PN261" s="26"/>
      <c r="PO261" s="26"/>
      <c r="PP261" s="26"/>
      <c r="PQ261" s="26"/>
      <c r="PR261" s="26"/>
      <c r="PS261" s="26"/>
      <c r="PT261" s="26"/>
      <c r="PU261" s="26"/>
      <c r="PV261" s="26"/>
      <c r="PW261" s="26"/>
      <c r="PX261" s="26"/>
      <c r="PY261" s="26"/>
      <c r="PZ261" s="26"/>
      <c r="QA261" s="26"/>
      <c r="QB261" s="26"/>
      <c r="QC261" s="26"/>
      <c r="QD261" s="26"/>
      <c r="QE261" s="26"/>
      <c r="QF261" s="26"/>
      <c r="QG261" s="26"/>
      <c r="QH261" s="26"/>
      <c r="QI261" s="26"/>
      <c r="QJ261" s="26"/>
      <c r="QK261" s="26"/>
      <c r="QL261" s="26"/>
      <c r="QM261" s="26"/>
      <c r="QN261" s="26"/>
      <c r="QO261" s="26"/>
      <c r="QP261" s="26"/>
      <c r="QQ261" s="26"/>
      <c r="QR261" s="26"/>
      <c r="QS261" s="26"/>
      <c r="QT261" s="26"/>
      <c r="QU261" s="26"/>
      <c r="QV261" s="26"/>
      <c r="QW261" s="26"/>
      <c r="QX261" s="26"/>
      <c r="QY261" s="26"/>
      <c r="QZ261" s="26"/>
      <c r="RA261" s="26"/>
      <c r="RB261" s="26"/>
      <c r="RC261" s="26"/>
      <c r="RD261" s="26"/>
      <c r="RE261" s="26"/>
      <c r="RF261" s="26"/>
      <c r="RG261" s="26"/>
      <c r="RH261" s="26"/>
      <c r="RI261" s="26"/>
      <c r="RJ261" s="26"/>
      <c r="RK261" s="26"/>
      <c r="RL261" s="26"/>
      <c r="RM261" s="26"/>
      <c r="RN261" s="26"/>
      <c r="RO261" s="26"/>
      <c r="RP261" s="26"/>
      <c r="RQ261" s="26"/>
      <c r="RR261" s="26"/>
      <c r="RS261" s="26"/>
      <c r="RT261" s="26"/>
      <c r="RU261" s="26"/>
      <c r="RV261" s="26"/>
      <c r="RW261" s="26"/>
      <c r="RX261" s="26"/>
      <c r="RY261" s="26"/>
      <c r="RZ261" s="26"/>
      <c r="SA261" s="26"/>
      <c r="SB261" s="26"/>
      <c r="SC261" s="26"/>
      <c r="SD261" s="26"/>
      <c r="SE261" s="26"/>
      <c r="SF261" s="26"/>
      <c r="SG261" s="26"/>
      <c r="SH261" s="26"/>
      <c r="SI261" s="26"/>
      <c r="SJ261" s="26"/>
      <c r="SK261" s="26"/>
      <c r="SL261" s="26"/>
      <c r="SM261" s="26"/>
      <c r="SN261" s="26"/>
      <c r="SO261" s="26"/>
      <c r="SP261" s="26"/>
      <c r="SQ261" s="26"/>
      <c r="SR261" s="26"/>
      <c r="SS261" s="26"/>
      <c r="ST261" s="26"/>
      <c r="SU261" s="26"/>
      <c r="SV261" s="26"/>
      <c r="SW261" s="26"/>
      <c r="SX261" s="26"/>
      <c r="SY261" s="26"/>
      <c r="SZ261" s="26"/>
      <c r="TA261" s="26"/>
      <c r="TB261" s="26"/>
      <c r="TC261" s="26"/>
      <c r="TD261" s="26"/>
      <c r="TE261" s="26"/>
      <c r="TF261" s="26"/>
      <c r="TG261" s="26"/>
      <c r="TH261" s="26"/>
      <c r="TI261" s="26"/>
      <c r="TJ261" s="26"/>
      <c r="TK261" s="26"/>
      <c r="TL261" s="26"/>
      <c r="TM261" s="26"/>
      <c r="TN261" s="26"/>
      <c r="TO261" s="26"/>
      <c r="TP261" s="26"/>
      <c r="TQ261" s="26"/>
      <c r="TR261" s="26"/>
      <c r="TS261" s="26"/>
      <c r="TT261" s="26"/>
      <c r="TU261" s="26"/>
      <c r="TV261" s="26"/>
      <c r="TW261" s="26"/>
      <c r="TX261" s="26"/>
      <c r="TY261" s="26"/>
      <c r="TZ261" s="26"/>
      <c r="UA261" s="26"/>
      <c r="UB261" s="26"/>
      <c r="UC261" s="26"/>
      <c r="UD261" s="26"/>
      <c r="UE261" s="26"/>
      <c r="UF261" s="26"/>
      <c r="UG261" s="26"/>
      <c r="UH261" s="26"/>
      <c r="UI261" s="26"/>
      <c r="UJ261" s="26"/>
      <c r="UK261" s="26"/>
      <c r="UL261" s="26"/>
      <c r="UM261" s="26"/>
      <c r="UN261" s="26"/>
      <c r="UO261" s="26"/>
      <c r="UP261" s="26"/>
      <c r="UQ261" s="26"/>
      <c r="UR261" s="26"/>
      <c r="US261" s="26"/>
      <c r="UT261" s="26"/>
      <c r="UU261" s="26"/>
      <c r="UV261" s="26"/>
      <c r="UW261" s="26"/>
      <c r="UX261" s="26"/>
      <c r="UY261" s="26"/>
      <c r="UZ261" s="26"/>
      <c r="VA261" s="26"/>
      <c r="VB261" s="26"/>
      <c r="VC261" s="26"/>
      <c r="VD261" s="26"/>
      <c r="VE261" s="26"/>
      <c r="VF261" s="26"/>
      <c r="VG261" s="26"/>
      <c r="VH261" s="26"/>
      <c r="VI261" s="26"/>
      <c r="VJ261" s="26"/>
      <c r="VK261" s="26"/>
      <c r="VL261" s="26"/>
      <c r="VM261" s="26"/>
      <c r="VN261" s="26"/>
      <c r="VO261" s="26"/>
      <c r="VP261" s="26"/>
      <c r="VQ261" s="26"/>
      <c r="VR261" s="26"/>
      <c r="VS261" s="26"/>
      <c r="VT261" s="26"/>
      <c r="VU261" s="26"/>
      <c r="VV261" s="26"/>
      <c r="VW261" s="26"/>
      <c r="VX261" s="26"/>
      <c r="VY261" s="26"/>
      <c r="VZ261" s="26"/>
      <c r="WA261" s="26"/>
      <c r="WB261" s="26"/>
      <c r="WC261" s="26"/>
      <c r="WD261" s="26"/>
      <c r="WE261" s="26"/>
      <c r="WF261" s="26"/>
      <c r="WG261" s="26"/>
      <c r="WH261" s="26"/>
      <c r="WI261" s="26"/>
      <c r="WJ261" s="26"/>
      <c r="WK261" s="26"/>
      <c r="WL261" s="26"/>
      <c r="WM261" s="26"/>
      <c r="WN261" s="26"/>
      <c r="WO261" s="26"/>
      <c r="WP261" s="26"/>
      <c r="WQ261" s="26"/>
      <c r="WR261" s="26"/>
      <c r="WS261" s="26"/>
      <c r="WT261" s="26"/>
      <c r="WU261" s="26"/>
      <c r="WV261" s="26"/>
      <c r="WW261" s="26"/>
      <c r="WX261" s="26"/>
      <c r="WY261" s="26"/>
      <c r="WZ261" s="26"/>
      <c r="XA261" s="26"/>
      <c r="XB261" s="26"/>
      <c r="XC261" s="26"/>
      <c r="XD261" s="26"/>
      <c r="XE261" s="26"/>
      <c r="XF261" s="26"/>
      <c r="XG261" s="26"/>
      <c r="XH261" s="26"/>
      <c r="XI261" s="26"/>
      <c r="XJ261" s="26"/>
      <c r="XK261" s="26"/>
      <c r="XL261" s="26"/>
      <c r="XM261" s="26"/>
      <c r="XN261" s="26"/>
      <c r="XO261" s="26"/>
      <c r="XP261" s="26"/>
      <c r="XQ261" s="26"/>
      <c r="XR261" s="26"/>
      <c r="XS261" s="26"/>
      <c r="XT261" s="26"/>
      <c r="XU261" s="26"/>
      <c r="XV261" s="26"/>
      <c r="XW261" s="26"/>
      <c r="XX261" s="26"/>
      <c r="XY261" s="26"/>
      <c r="XZ261" s="26"/>
      <c r="YA261" s="26"/>
      <c r="YB261" s="26"/>
      <c r="YC261" s="26"/>
      <c r="YD261" s="26"/>
      <c r="YE261" s="26"/>
      <c r="YF261" s="26"/>
      <c r="YG261" s="26"/>
      <c r="YH261" s="26"/>
      <c r="YI261" s="26"/>
      <c r="YJ261" s="26"/>
      <c r="YK261" s="26"/>
      <c r="YL261" s="26"/>
      <c r="YM261" s="26"/>
      <c r="YN261" s="26"/>
      <c r="YO261" s="26"/>
      <c r="YP261" s="26"/>
      <c r="YQ261" s="26"/>
      <c r="YR261" s="26"/>
      <c r="YS261" s="26"/>
      <c r="YT261" s="26"/>
      <c r="YU261" s="26"/>
      <c r="YV261" s="26"/>
      <c r="YW261" s="26"/>
      <c r="YX261" s="26"/>
      <c r="YY261" s="26"/>
      <c r="YZ261" s="26"/>
      <c r="ZA261" s="26"/>
      <c r="ZB261" s="26"/>
      <c r="ZC261" s="26"/>
      <c r="ZD261" s="26"/>
      <c r="ZE261" s="26"/>
      <c r="ZF261" s="26"/>
      <c r="ZG261" s="26"/>
      <c r="ZH261" s="26"/>
      <c r="ZI261" s="26"/>
      <c r="ZJ261" s="26"/>
      <c r="ZK261" s="26"/>
      <c r="ZL261" s="26"/>
      <c r="ZM261" s="26"/>
      <c r="ZN261" s="26"/>
      <c r="ZO261" s="26"/>
      <c r="ZP261" s="26"/>
      <c r="ZQ261" s="26"/>
      <c r="ZR261" s="26"/>
      <c r="ZS261" s="26"/>
      <c r="ZT261" s="26"/>
      <c r="ZU261" s="26"/>
      <c r="ZV261" s="26"/>
      <c r="ZW261" s="26"/>
      <c r="ZX261" s="26"/>
      <c r="ZY261" s="26"/>
      <c r="ZZ261" s="26"/>
      <c r="AAA261" s="26"/>
      <c r="AAB261" s="26"/>
      <c r="AAC261" s="26"/>
      <c r="AAD261" s="26"/>
      <c r="AAE261" s="26"/>
      <c r="AAF261" s="26"/>
      <c r="AAG261" s="26"/>
      <c r="AAH261" s="26"/>
      <c r="AAI261" s="26"/>
      <c r="AAJ261" s="26"/>
      <c r="AAK261" s="26"/>
      <c r="AAL261" s="26"/>
      <c r="AAM261" s="26"/>
      <c r="AAN261" s="26"/>
      <c r="AAO261" s="26"/>
      <c r="AAP261" s="26"/>
      <c r="AAQ261" s="26"/>
      <c r="AAR261" s="26"/>
      <c r="AAS261" s="26"/>
      <c r="AAT261" s="26"/>
      <c r="AAU261" s="26"/>
      <c r="AAV261" s="26"/>
      <c r="AAW261" s="26"/>
      <c r="AAX261" s="26"/>
      <c r="AAY261" s="26"/>
      <c r="AAZ261" s="26"/>
      <c r="ABA261" s="26"/>
      <c r="ABB261" s="26"/>
      <c r="ABC261" s="26"/>
      <c r="ABD261" s="26"/>
      <c r="ABE261" s="26"/>
      <c r="ABF261" s="26"/>
      <c r="ABG261" s="26"/>
      <c r="ABH261" s="26"/>
      <c r="ABI261" s="26"/>
      <c r="ABJ261" s="26"/>
      <c r="ABK261" s="26"/>
      <c r="ABL261" s="26"/>
      <c r="ABM261" s="26"/>
      <c r="ABN261" s="26"/>
      <c r="ABO261" s="26"/>
      <c r="ABP261" s="26"/>
      <c r="ABQ261" s="26"/>
      <c r="ABR261" s="26"/>
      <c r="ABS261" s="26"/>
      <c r="ABT261" s="26"/>
      <c r="ABU261" s="26"/>
      <c r="ABV261" s="26"/>
      <c r="ABW261" s="26"/>
      <c r="ABX261" s="26"/>
      <c r="ABY261" s="26"/>
      <c r="ABZ261" s="26"/>
      <c r="ACA261" s="26"/>
      <c r="ACB261" s="26"/>
      <c r="ACC261" s="26"/>
      <c r="ACD261" s="26"/>
      <c r="ACE261" s="26"/>
      <c r="ACF261" s="26"/>
      <c r="ACG261" s="26"/>
      <c r="ACH261" s="26"/>
      <c r="ACI261" s="26"/>
      <c r="ACJ261" s="26"/>
      <c r="ACK261" s="26"/>
      <c r="ACL261" s="26"/>
      <c r="ACM261" s="26"/>
      <c r="ACN261" s="26"/>
      <c r="ACO261" s="26"/>
      <c r="ACP261" s="26"/>
      <c r="ACQ261" s="26"/>
      <c r="ACR261" s="26"/>
      <c r="ACS261" s="26"/>
      <c r="ACT261" s="26"/>
      <c r="ACU261" s="26"/>
      <c r="ACV261" s="26"/>
      <c r="ACW261" s="26"/>
      <c r="ACX261" s="26"/>
      <c r="ACY261" s="26"/>
      <c r="ACZ261" s="26"/>
      <c r="ADA261" s="26"/>
      <c r="ADB261" s="26"/>
      <c r="ADC261" s="26"/>
      <c r="ADD261" s="26"/>
      <c r="ADE261" s="26"/>
      <c r="ADF261" s="26"/>
      <c r="ADG261" s="26"/>
      <c r="ADH261" s="26"/>
      <c r="ADI261" s="26"/>
      <c r="ADJ261" s="26"/>
      <c r="ADK261" s="26"/>
      <c r="ADL261" s="26"/>
      <c r="ADM261" s="26"/>
      <c r="ADN261" s="26"/>
      <c r="ADO261" s="26"/>
      <c r="ADP261" s="26"/>
      <c r="ADQ261" s="26"/>
      <c r="ADR261" s="26"/>
      <c r="ADS261" s="26"/>
      <c r="ADT261" s="26"/>
      <c r="ADU261" s="26"/>
      <c r="ADV261" s="26"/>
      <c r="ADW261" s="26"/>
      <c r="ADX261" s="26"/>
      <c r="ADY261" s="26"/>
      <c r="ADZ261" s="26"/>
      <c r="AEA261" s="26"/>
      <c r="AEB261" s="26"/>
      <c r="AEC261" s="26"/>
      <c r="AED261" s="26"/>
      <c r="AEE261" s="26"/>
      <c r="AEF261" s="26"/>
      <c r="AEG261" s="26"/>
      <c r="AEH261" s="26"/>
      <c r="AEI261" s="26"/>
      <c r="AEJ261" s="26"/>
      <c r="AEK261" s="26"/>
      <c r="AEL261" s="26"/>
      <c r="AEM261" s="26"/>
      <c r="AEN261" s="26"/>
      <c r="AEO261" s="26"/>
      <c r="AEP261" s="26"/>
      <c r="AEQ261" s="26"/>
      <c r="AER261" s="26"/>
      <c r="AES261" s="26"/>
      <c r="AET261" s="26"/>
      <c r="AEU261" s="26"/>
      <c r="AEV261" s="26"/>
      <c r="AEW261" s="26"/>
      <c r="AEX261" s="26"/>
      <c r="AEY261" s="26"/>
      <c r="AEZ261" s="26"/>
      <c r="AFA261" s="26"/>
      <c r="AFB261" s="26"/>
      <c r="AFC261" s="26"/>
      <c r="AFD261" s="26"/>
      <c r="AFE261" s="26"/>
      <c r="AFF261" s="26"/>
      <c r="AFG261" s="26"/>
      <c r="AFH261" s="26"/>
      <c r="AFI261" s="26"/>
      <c r="AFJ261" s="26"/>
      <c r="AFK261" s="26"/>
      <c r="AFL261" s="26"/>
      <c r="AFM261" s="26"/>
      <c r="AFN261" s="26"/>
      <c r="AFO261" s="26"/>
      <c r="AFP261" s="26"/>
      <c r="AFQ261" s="26"/>
      <c r="AFR261" s="26"/>
      <c r="AFS261" s="26"/>
      <c r="AFT261" s="26"/>
      <c r="AFU261" s="26"/>
      <c r="AFV261" s="26"/>
      <c r="AFW261" s="26"/>
      <c r="AFX261" s="26"/>
      <c r="AFY261" s="26"/>
      <c r="AFZ261" s="26"/>
      <c r="AGA261" s="26"/>
      <c r="AGB261" s="26"/>
      <c r="AGC261" s="26"/>
      <c r="AGD261" s="26"/>
      <c r="AGE261" s="26"/>
      <c r="AGF261" s="26"/>
      <c r="AGG261" s="26"/>
      <c r="AGH261" s="26"/>
      <c r="AGI261" s="26"/>
      <c r="AGJ261" s="26"/>
      <c r="AGK261" s="26"/>
      <c r="AGL261" s="26"/>
      <c r="AGM261" s="26"/>
      <c r="AGN261" s="26"/>
      <c r="AGO261" s="26"/>
      <c r="AGP261" s="26"/>
      <c r="AGQ261" s="26"/>
      <c r="AGR261" s="26"/>
      <c r="AGS261" s="26"/>
      <c r="AGT261" s="26"/>
      <c r="AGU261" s="26"/>
      <c r="AGV261" s="26"/>
      <c r="AGW261" s="26"/>
      <c r="AGX261" s="26"/>
      <c r="AGY261" s="26"/>
      <c r="AGZ261" s="26"/>
      <c r="AHA261" s="26"/>
      <c r="AHB261" s="26"/>
      <c r="AHC261" s="26"/>
      <c r="AHD261" s="26"/>
      <c r="AHE261" s="26"/>
      <c r="AHF261" s="26"/>
      <c r="AHG261" s="26"/>
      <c r="AHH261" s="26"/>
      <c r="AHI261" s="26"/>
      <c r="AHJ261" s="26"/>
      <c r="AHK261" s="26"/>
      <c r="AHL261" s="26"/>
      <c r="AHM261" s="26"/>
      <c r="AHN261" s="26"/>
      <c r="AHO261" s="26"/>
      <c r="AHP261" s="26"/>
      <c r="AHQ261" s="26"/>
      <c r="AHR261" s="26"/>
      <c r="AHS261" s="26"/>
      <c r="AHT261" s="26"/>
      <c r="AHU261" s="26"/>
      <c r="AHV261" s="26"/>
      <c r="AHW261" s="26"/>
      <c r="AHX261" s="26"/>
      <c r="AHY261" s="26"/>
      <c r="AHZ261" s="26"/>
      <c r="AIA261" s="26"/>
      <c r="AIB261" s="26"/>
      <c r="AIC261" s="26"/>
      <c r="AID261" s="26"/>
      <c r="AIE261" s="26"/>
      <c r="AIF261" s="26"/>
      <c r="AIG261" s="26"/>
      <c r="AIH261" s="26"/>
      <c r="AII261" s="26"/>
      <c r="AIJ261" s="26"/>
      <c r="AIK261" s="26"/>
      <c r="AIL261" s="26"/>
      <c r="AIM261" s="26"/>
      <c r="AIN261" s="26"/>
      <c r="AIO261" s="26"/>
      <c r="AIP261" s="26"/>
      <c r="AIQ261" s="26"/>
      <c r="AIR261" s="26"/>
      <c r="AIS261" s="26"/>
      <c r="AIT261" s="26"/>
      <c r="AIU261" s="26"/>
      <c r="AIV261" s="26"/>
      <c r="AIW261" s="26"/>
      <c r="AIX261" s="26"/>
      <c r="AIY261" s="26"/>
      <c r="AIZ261" s="26"/>
      <c r="AJA261" s="26"/>
      <c r="AJB261" s="26"/>
      <c r="AJC261" s="26"/>
      <c r="AJD261" s="26"/>
      <c r="AJE261" s="26"/>
      <c r="AJF261" s="26"/>
      <c r="AJG261" s="26"/>
      <c r="AJH261" s="26"/>
      <c r="AJI261" s="26"/>
      <c r="AJJ261" s="26"/>
      <c r="AJK261" s="26"/>
      <c r="AJL261" s="26"/>
      <c r="AJM261" s="26"/>
      <c r="AJN261" s="26"/>
      <c r="AJO261" s="26"/>
      <c r="AJP261" s="26"/>
      <c r="AJQ261" s="26"/>
      <c r="AJR261" s="26"/>
      <c r="AJS261" s="26"/>
      <c r="AJT261" s="26"/>
      <c r="AJU261" s="26"/>
      <c r="AJV261" s="26"/>
      <c r="AJW261" s="26"/>
      <c r="AJX261" s="26"/>
      <c r="AJY261" s="26"/>
      <c r="AJZ261" s="26"/>
      <c r="AKA261" s="26"/>
      <c r="AKB261" s="26"/>
      <c r="AKC261" s="26"/>
      <c r="AKD261" s="26"/>
      <c r="AKE261" s="26"/>
      <c r="AKF261" s="26"/>
      <c r="AKG261" s="26"/>
      <c r="AKH261" s="26"/>
      <c r="AKI261" s="26"/>
      <c r="AKJ261" s="26"/>
      <c r="AKK261" s="26"/>
      <c r="AKL261" s="26"/>
      <c r="AKM261" s="26"/>
      <c r="AKN261" s="26"/>
      <c r="AKO261" s="26"/>
      <c r="AKP261" s="26"/>
      <c r="AKQ261" s="26"/>
      <c r="AKR261" s="26"/>
      <c r="AKS261" s="26"/>
      <c r="AKT261" s="26"/>
      <c r="AKU261" s="26"/>
      <c r="AKV261" s="26"/>
      <c r="AKW261" s="26"/>
      <c r="AKX261" s="26"/>
      <c r="AKY261" s="26"/>
      <c r="AKZ261" s="26"/>
      <c r="ALA261" s="26"/>
      <c r="ALB261" s="26"/>
      <c r="ALC261" s="26"/>
      <c r="ALD261" s="26"/>
      <c r="ALE261" s="26"/>
      <c r="ALF261" s="26"/>
      <c r="ALG261" s="26"/>
      <c r="ALH261" s="26"/>
      <c r="ALI261" s="26"/>
      <c r="ALJ261" s="26"/>
      <c r="ALK261" s="26"/>
    </row>
    <row r="262" spans="1:999" s="25" customFormat="1" ht="17.25" customHeight="1">
      <c r="A262" s="81"/>
      <c r="B262" s="91" t="d">
        <v>2025-10-31</v>
      </c>
      <c r="C262" s="92" t="s">
        <v>1414</v>
      </c>
      <c r="D262" s="92" t="s">
        <v>15</v>
      </c>
      <c r="E262" s="92" t="s">
        <v>1147</v>
      </c>
      <c r="F262" s="103" t="s">
        <v>1415</v>
      </c>
      <c r="G262" s="94">
        <v>3490046</v>
      </c>
      <c r="H262" s="94">
        <v>66</v>
      </c>
      <c r="I262" s="94" t="s">
        <v>1447</v>
      </c>
      <c r="J262" s="92" t="s">
        <v>1416</v>
      </c>
      <c r="K262" s="35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26"/>
      <c r="HY262" s="26"/>
      <c r="HZ262" s="26"/>
      <c r="IA262" s="26"/>
      <c r="IB262" s="26"/>
      <c r="IC262" s="26"/>
      <c r="ID262" s="26"/>
      <c r="IE262" s="26"/>
      <c r="IF262" s="26"/>
      <c r="IG262" s="26"/>
      <c r="IH262" s="26"/>
      <c r="II262" s="26"/>
      <c r="IJ262" s="26"/>
      <c r="IK262" s="26"/>
      <c r="IL262" s="26"/>
      <c r="IM262" s="26"/>
      <c r="IN262" s="26"/>
      <c r="IO262" s="26"/>
      <c r="IP262" s="26"/>
      <c r="IQ262" s="26"/>
      <c r="IR262" s="26"/>
      <c r="IS262" s="26"/>
      <c r="IT262" s="26"/>
      <c r="IU262" s="26"/>
      <c r="IV262" s="26"/>
      <c r="IW262" s="26"/>
      <c r="IX262" s="26"/>
      <c r="IY262" s="26"/>
      <c r="IZ262" s="26"/>
      <c r="JA262" s="26"/>
      <c r="JB262" s="26"/>
      <c r="JC262" s="26"/>
      <c r="JD262" s="26"/>
      <c r="JE262" s="26"/>
      <c r="JF262" s="26"/>
      <c r="JG262" s="26"/>
      <c r="JH262" s="26"/>
      <c r="JI262" s="26"/>
      <c r="JJ262" s="26"/>
      <c r="JK262" s="26"/>
      <c r="JL262" s="26"/>
      <c r="JM262" s="26"/>
      <c r="JN262" s="26"/>
      <c r="JO262" s="26"/>
      <c r="JP262" s="26"/>
      <c r="JQ262" s="26"/>
      <c r="JR262" s="26"/>
      <c r="JS262" s="26"/>
      <c r="JT262" s="26"/>
      <c r="JU262" s="26"/>
      <c r="JV262" s="26"/>
      <c r="JW262" s="26"/>
      <c r="JX262" s="26"/>
      <c r="JY262" s="26"/>
      <c r="JZ262" s="26"/>
      <c r="KA262" s="26"/>
      <c r="KB262" s="26"/>
      <c r="KC262" s="26"/>
      <c r="KD262" s="26"/>
      <c r="KE262" s="26"/>
      <c r="KF262" s="26"/>
      <c r="KG262" s="26"/>
      <c r="KH262" s="26"/>
      <c r="KI262" s="26"/>
      <c r="KJ262" s="26"/>
      <c r="KK262" s="26"/>
      <c r="KL262" s="26"/>
      <c r="KM262" s="26"/>
      <c r="KN262" s="26"/>
      <c r="KO262" s="26"/>
      <c r="KP262" s="26"/>
      <c r="KQ262" s="26"/>
      <c r="KR262" s="26"/>
      <c r="KS262" s="26"/>
      <c r="KT262" s="26"/>
      <c r="KU262" s="26"/>
      <c r="KV262" s="26"/>
      <c r="KW262" s="26"/>
      <c r="KX262" s="26"/>
      <c r="KY262" s="26"/>
      <c r="KZ262" s="26"/>
      <c r="LA262" s="26"/>
      <c r="LB262" s="26"/>
      <c r="LC262" s="26"/>
      <c r="LD262" s="26"/>
      <c r="LE262" s="26"/>
      <c r="LF262" s="26"/>
      <c r="LG262" s="26"/>
      <c r="LH262" s="26"/>
      <c r="LI262" s="26"/>
      <c r="LJ262" s="26"/>
      <c r="LK262" s="26"/>
      <c r="LL262" s="26"/>
      <c r="LM262" s="26"/>
      <c r="LN262" s="26"/>
      <c r="LO262" s="26"/>
      <c r="LP262" s="26"/>
      <c r="LQ262" s="26"/>
      <c r="LR262" s="26"/>
      <c r="LS262" s="26"/>
      <c r="LT262" s="26"/>
      <c r="LU262" s="26"/>
      <c r="LV262" s="26"/>
      <c r="LW262" s="26"/>
      <c r="LX262" s="26"/>
      <c r="LY262" s="26"/>
      <c r="LZ262" s="26"/>
      <c r="MA262" s="26"/>
      <c r="MB262" s="26"/>
      <c r="MC262" s="26"/>
      <c r="MD262" s="26"/>
      <c r="ME262" s="26"/>
      <c r="MF262" s="26"/>
      <c r="MG262" s="26"/>
      <c r="MH262" s="26"/>
      <c r="MI262" s="26"/>
      <c r="MJ262" s="26"/>
      <c r="MK262" s="26"/>
      <c r="ML262" s="26"/>
      <c r="MM262" s="26"/>
      <c r="MN262" s="26"/>
      <c r="MO262" s="26"/>
      <c r="MP262" s="26"/>
      <c r="MQ262" s="26"/>
      <c r="MR262" s="26"/>
      <c r="MS262" s="26"/>
      <c r="MT262" s="26"/>
      <c r="MU262" s="26"/>
      <c r="MV262" s="26"/>
      <c r="MW262" s="26"/>
      <c r="MX262" s="26"/>
      <c r="MY262" s="26"/>
      <c r="MZ262" s="26"/>
      <c r="NA262" s="26"/>
      <c r="NB262" s="26"/>
      <c r="NC262" s="26"/>
      <c r="ND262" s="26"/>
      <c r="NE262" s="26"/>
      <c r="NF262" s="26"/>
      <c r="NG262" s="26"/>
      <c r="NH262" s="26"/>
      <c r="NI262" s="26"/>
      <c r="NJ262" s="26"/>
      <c r="NK262" s="26"/>
      <c r="NL262" s="26"/>
      <c r="NM262" s="26"/>
      <c r="NN262" s="26"/>
      <c r="NO262" s="26"/>
      <c r="NP262" s="26"/>
      <c r="NQ262" s="26"/>
      <c r="NR262" s="26"/>
      <c r="NS262" s="26"/>
      <c r="NT262" s="26"/>
      <c r="NU262" s="26"/>
      <c r="NV262" s="26"/>
      <c r="NW262" s="26"/>
      <c r="NX262" s="26"/>
      <c r="NY262" s="26"/>
      <c r="NZ262" s="26"/>
      <c r="OA262" s="26"/>
      <c r="OB262" s="26"/>
      <c r="OC262" s="26"/>
      <c r="OD262" s="26"/>
      <c r="OE262" s="26"/>
      <c r="OF262" s="26"/>
      <c r="OG262" s="26"/>
      <c r="OH262" s="26"/>
      <c r="OI262" s="26"/>
      <c r="OJ262" s="26"/>
      <c r="OK262" s="26"/>
      <c r="OL262" s="26"/>
      <c r="OM262" s="26"/>
      <c r="ON262" s="26"/>
      <c r="OO262" s="26"/>
      <c r="OP262" s="26"/>
      <c r="OQ262" s="26"/>
      <c r="OR262" s="26"/>
      <c r="OS262" s="26"/>
      <c r="OT262" s="26"/>
      <c r="OU262" s="26"/>
      <c r="OV262" s="26"/>
      <c r="OW262" s="26"/>
      <c r="OX262" s="26"/>
      <c r="OY262" s="26"/>
      <c r="OZ262" s="26"/>
      <c r="PA262" s="26"/>
      <c r="PB262" s="26"/>
      <c r="PC262" s="26"/>
      <c r="PD262" s="26"/>
      <c r="PE262" s="26"/>
      <c r="PF262" s="26"/>
      <c r="PG262" s="26"/>
      <c r="PH262" s="26"/>
      <c r="PI262" s="26"/>
      <c r="PJ262" s="26"/>
      <c r="PK262" s="26"/>
      <c r="PL262" s="26"/>
      <c r="PM262" s="26"/>
      <c r="PN262" s="26"/>
      <c r="PO262" s="26"/>
      <c r="PP262" s="26"/>
      <c r="PQ262" s="26"/>
      <c r="PR262" s="26"/>
      <c r="PS262" s="26"/>
      <c r="PT262" s="26"/>
      <c r="PU262" s="26"/>
      <c r="PV262" s="26"/>
      <c r="PW262" s="26"/>
      <c r="PX262" s="26"/>
      <c r="PY262" s="26"/>
      <c r="PZ262" s="26"/>
      <c r="QA262" s="26"/>
      <c r="QB262" s="26"/>
      <c r="QC262" s="26"/>
      <c r="QD262" s="26"/>
      <c r="QE262" s="26"/>
      <c r="QF262" s="26"/>
      <c r="QG262" s="26"/>
      <c r="QH262" s="26"/>
      <c r="QI262" s="26"/>
      <c r="QJ262" s="26"/>
      <c r="QK262" s="26"/>
      <c r="QL262" s="26"/>
      <c r="QM262" s="26"/>
      <c r="QN262" s="26"/>
      <c r="QO262" s="26"/>
      <c r="QP262" s="26"/>
      <c r="QQ262" s="26"/>
      <c r="QR262" s="26"/>
      <c r="QS262" s="26"/>
      <c r="QT262" s="26"/>
      <c r="QU262" s="26"/>
      <c r="QV262" s="26"/>
      <c r="QW262" s="26"/>
      <c r="QX262" s="26"/>
      <c r="QY262" s="26"/>
      <c r="QZ262" s="26"/>
      <c r="RA262" s="26"/>
      <c r="RB262" s="26"/>
      <c r="RC262" s="26"/>
      <c r="RD262" s="26"/>
      <c r="RE262" s="26"/>
      <c r="RF262" s="26"/>
      <c r="RG262" s="26"/>
      <c r="RH262" s="26"/>
      <c r="RI262" s="26"/>
      <c r="RJ262" s="26"/>
      <c r="RK262" s="26"/>
      <c r="RL262" s="26"/>
      <c r="RM262" s="26"/>
      <c r="RN262" s="26"/>
      <c r="RO262" s="26"/>
      <c r="RP262" s="26"/>
      <c r="RQ262" s="26"/>
      <c r="RR262" s="26"/>
      <c r="RS262" s="26"/>
      <c r="RT262" s="26"/>
      <c r="RU262" s="26"/>
      <c r="RV262" s="26"/>
      <c r="RW262" s="26"/>
      <c r="RX262" s="26"/>
      <c r="RY262" s="26"/>
      <c r="RZ262" s="26"/>
      <c r="SA262" s="26"/>
      <c r="SB262" s="26"/>
      <c r="SC262" s="26"/>
      <c r="SD262" s="26"/>
      <c r="SE262" s="26"/>
      <c r="SF262" s="26"/>
      <c r="SG262" s="26"/>
      <c r="SH262" s="26"/>
      <c r="SI262" s="26"/>
      <c r="SJ262" s="26"/>
      <c r="SK262" s="26"/>
      <c r="SL262" s="26"/>
      <c r="SM262" s="26"/>
      <c r="SN262" s="26"/>
      <c r="SO262" s="26"/>
      <c r="SP262" s="26"/>
      <c r="SQ262" s="26"/>
      <c r="SR262" s="26"/>
      <c r="SS262" s="26"/>
      <c r="ST262" s="26"/>
      <c r="SU262" s="26"/>
      <c r="SV262" s="26"/>
      <c r="SW262" s="26"/>
      <c r="SX262" s="26"/>
      <c r="SY262" s="26"/>
      <c r="SZ262" s="26"/>
      <c r="TA262" s="26"/>
      <c r="TB262" s="26"/>
      <c r="TC262" s="26"/>
      <c r="TD262" s="26"/>
      <c r="TE262" s="26"/>
      <c r="TF262" s="26"/>
      <c r="TG262" s="26"/>
      <c r="TH262" s="26"/>
      <c r="TI262" s="26"/>
      <c r="TJ262" s="26"/>
      <c r="TK262" s="26"/>
      <c r="TL262" s="26"/>
      <c r="TM262" s="26"/>
      <c r="TN262" s="26"/>
      <c r="TO262" s="26"/>
      <c r="TP262" s="26"/>
      <c r="TQ262" s="26"/>
      <c r="TR262" s="26"/>
      <c r="TS262" s="26"/>
      <c r="TT262" s="26"/>
      <c r="TU262" s="26"/>
      <c r="TV262" s="26"/>
      <c r="TW262" s="26"/>
      <c r="TX262" s="26"/>
      <c r="TY262" s="26"/>
      <c r="TZ262" s="26"/>
      <c r="UA262" s="26"/>
      <c r="UB262" s="26"/>
      <c r="UC262" s="26"/>
      <c r="UD262" s="26"/>
      <c r="UE262" s="26"/>
      <c r="UF262" s="26"/>
      <c r="UG262" s="26"/>
      <c r="UH262" s="26"/>
      <c r="UI262" s="26"/>
      <c r="UJ262" s="26"/>
      <c r="UK262" s="26"/>
      <c r="UL262" s="26"/>
      <c r="UM262" s="26"/>
      <c r="UN262" s="26"/>
      <c r="UO262" s="26"/>
      <c r="UP262" s="26"/>
      <c r="UQ262" s="26"/>
      <c r="UR262" s="26"/>
      <c r="US262" s="26"/>
      <c r="UT262" s="26"/>
      <c r="UU262" s="26"/>
      <c r="UV262" s="26"/>
      <c r="UW262" s="26"/>
      <c r="UX262" s="26"/>
      <c r="UY262" s="26"/>
      <c r="UZ262" s="26"/>
      <c r="VA262" s="26"/>
      <c r="VB262" s="26"/>
      <c r="VC262" s="26"/>
      <c r="VD262" s="26"/>
      <c r="VE262" s="26"/>
      <c r="VF262" s="26"/>
      <c r="VG262" s="26"/>
      <c r="VH262" s="26"/>
      <c r="VI262" s="26"/>
      <c r="VJ262" s="26"/>
      <c r="VK262" s="26"/>
      <c r="VL262" s="26"/>
      <c r="VM262" s="26"/>
      <c r="VN262" s="26"/>
      <c r="VO262" s="26"/>
      <c r="VP262" s="26"/>
      <c r="VQ262" s="26"/>
      <c r="VR262" s="26"/>
      <c r="VS262" s="26"/>
      <c r="VT262" s="26"/>
      <c r="VU262" s="26"/>
      <c r="VV262" s="26"/>
      <c r="VW262" s="26"/>
      <c r="VX262" s="26"/>
      <c r="VY262" s="26"/>
      <c r="VZ262" s="26"/>
      <c r="WA262" s="26"/>
      <c r="WB262" s="26"/>
      <c r="WC262" s="26"/>
      <c r="WD262" s="26"/>
      <c r="WE262" s="26"/>
      <c r="WF262" s="26"/>
      <c r="WG262" s="26"/>
      <c r="WH262" s="26"/>
      <c r="WI262" s="26"/>
      <c r="WJ262" s="26"/>
      <c r="WK262" s="26"/>
      <c r="WL262" s="26"/>
      <c r="WM262" s="26"/>
      <c r="WN262" s="26"/>
      <c r="WO262" s="26"/>
      <c r="WP262" s="26"/>
      <c r="WQ262" s="26"/>
      <c r="WR262" s="26"/>
      <c r="WS262" s="26"/>
      <c r="WT262" s="26"/>
      <c r="WU262" s="26"/>
      <c r="WV262" s="26"/>
      <c r="WW262" s="26"/>
      <c r="WX262" s="26"/>
      <c r="WY262" s="26"/>
      <c r="WZ262" s="26"/>
      <c r="XA262" s="26"/>
      <c r="XB262" s="26"/>
      <c r="XC262" s="26"/>
      <c r="XD262" s="26"/>
      <c r="XE262" s="26"/>
      <c r="XF262" s="26"/>
      <c r="XG262" s="26"/>
      <c r="XH262" s="26"/>
      <c r="XI262" s="26"/>
      <c r="XJ262" s="26"/>
      <c r="XK262" s="26"/>
      <c r="XL262" s="26"/>
      <c r="XM262" s="26"/>
      <c r="XN262" s="26"/>
      <c r="XO262" s="26"/>
      <c r="XP262" s="26"/>
      <c r="XQ262" s="26"/>
      <c r="XR262" s="26"/>
      <c r="XS262" s="26"/>
      <c r="XT262" s="26"/>
      <c r="XU262" s="26"/>
      <c r="XV262" s="26"/>
      <c r="XW262" s="26"/>
      <c r="XX262" s="26"/>
      <c r="XY262" s="26"/>
      <c r="XZ262" s="26"/>
      <c r="YA262" s="26"/>
      <c r="YB262" s="26"/>
      <c r="YC262" s="26"/>
      <c r="YD262" s="26"/>
      <c r="YE262" s="26"/>
      <c r="YF262" s="26"/>
      <c r="YG262" s="26"/>
      <c r="YH262" s="26"/>
      <c r="YI262" s="26"/>
      <c r="YJ262" s="26"/>
      <c r="YK262" s="26"/>
      <c r="YL262" s="26"/>
      <c r="YM262" s="26"/>
      <c r="YN262" s="26"/>
      <c r="YO262" s="26"/>
      <c r="YP262" s="26"/>
      <c r="YQ262" s="26"/>
      <c r="YR262" s="26"/>
      <c r="YS262" s="26"/>
      <c r="YT262" s="26"/>
      <c r="YU262" s="26"/>
      <c r="YV262" s="26"/>
      <c r="YW262" s="26"/>
      <c r="YX262" s="26"/>
      <c r="YY262" s="26"/>
      <c r="YZ262" s="26"/>
      <c r="ZA262" s="26"/>
      <c r="ZB262" s="26"/>
      <c r="ZC262" s="26"/>
      <c r="ZD262" s="26"/>
      <c r="ZE262" s="26"/>
      <c r="ZF262" s="26"/>
      <c r="ZG262" s="26"/>
      <c r="ZH262" s="26"/>
      <c r="ZI262" s="26"/>
      <c r="ZJ262" s="26"/>
      <c r="ZK262" s="26"/>
      <c r="ZL262" s="26"/>
      <c r="ZM262" s="26"/>
      <c r="ZN262" s="26"/>
      <c r="ZO262" s="26"/>
      <c r="ZP262" s="26"/>
      <c r="ZQ262" s="26"/>
      <c r="ZR262" s="26"/>
      <c r="ZS262" s="26"/>
      <c r="ZT262" s="26"/>
      <c r="ZU262" s="26"/>
      <c r="ZV262" s="26"/>
      <c r="ZW262" s="26"/>
      <c r="ZX262" s="26"/>
      <c r="ZY262" s="26"/>
      <c r="ZZ262" s="26"/>
      <c r="AAA262" s="26"/>
      <c r="AAB262" s="26"/>
      <c r="AAC262" s="26"/>
      <c r="AAD262" s="26"/>
      <c r="AAE262" s="26"/>
      <c r="AAF262" s="26"/>
      <c r="AAG262" s="26"/>
      <c r="AAH262" s="26"/>
      <c r="AAI262" s="26"/>
      <c r="AAJ262" s="26"/>
      <c r="AAK262" s="26"/>
      <c r="AAL262" s="26"/>
      <c r="AAM262" s="26"/>
      <c r="AAN262" s="26"/>
      <c r="AAO262" s="26"/>
      <c r="AAP262" s="26"/>
      <c r="AAQ262" s="26"/>
      <c r="AAR262" s="26"/>
      <c r="AAS262" s="26"/>
      <c r="AAT262" s="26"/>
      <c r="AAU262" s="26"/>
      <c r="AAV262" s="26"/>
      <c r="AAW262" s="26"/>
      <c r="AAX262" s="26"/>
      <c r="AAY262" s="26"/>
      <c r="AAZ262" s="26"/>
      <c r="ABA262" s="26"/>
      <c r="ABB262" s="26"/>
      <c r="ABC262" s="26"/>
      <c r="ABD262" s="26"/>
      <c r="ABE262" s="26"/>
      <c r="ABF262" s="26"/>
      <c r="ABG262" s="26"/>
      <c r="ABH262" s="26"/>
      <c r="ABI262" s="26"/>
      <c r="ABJ262" s="26"/>
      <c r="ABK262" s="26"/>
      <c r="ABL262" s="26"/>
      <c r="ABM262" s="26"/>
      <c r="ABN262" s="26"/>
      <c r="ABO262" s="26"/>
      <c r="ABP262" s="26"/>
      <c r="ABQ262" s="26"/>
      <c r="ABR262" s="26"/>
      <c r="ABS262" s="26"/>
      <c r="ABT262" s="26"/>
      <c r="ABU262" s="26"/>
      <c r="ABV262" s="26"/>
      <c r="ABW262" s="26"/>
      <c r="ABX262" s="26"/>
      <c r="ABY262" s="26"/>
      <c r="ABZ262" s="26"/>
      <c r="ACA262" s="26"/>
      <c r="ACB262" s="26"/>
      <c r="ACC262" s="26"/>
      <c r="ACD262" s="26"/>
      <c r="ACE262" s="26"/>
      <c r="ACF262" s="26"/>
      <c r="ACG262" s="26"/>
      <c r="ACH262" s="26"/>
      <c r="ACI262" s="26"/>
      <c r="ACJ262" s="26"/>
      <c r="ACK262" s="26"/>
      <c r="ACL262" s="26"/>
      <c r="ACM262" s="26"/>
      <c r="ACN262" s="26"/>
      <c r="ACO262" s="26"/>
      <c r="ACP262" s="26"/>
      <c r="ACQ262" s="26"/>
      <c r="ACR262" s="26"/>
      <c r="ACS262" s="26"/>
      <c r="ACT262" s="26"/>
      <c r="ACU262" s="26"/>
      <c r="ACV262" s="26"/>
      <c r="ACW262" s="26"/>
      <c r="ACX262" s="26"/>
      <c r="ACY262" s="26"/>
      <c r="ACZ262" s="26"/>
      <c r="ADA262" s="26"/>
      <c r="ADB262" s="26"/>
      <c r="ADC262" s="26"/>
      <c r="ADD262" s="26"/>
      <c r="ADE262" s="26"/>
      <c r="ADF262" s="26"/>
      <c r="ADG262" s="26"/>
      <c r="ADH262" s="26"/>
      <c r="ADI262" s="26"/>
      <c r="ADJ262" s="26"/>
      <c r="ADK262" s="26"/>
      <c r="ADL262" s="26"/>
      <c r="ADM262" s="26"/>
      <c r="ADN262" s="26"/>
      <c r="ADO262" s="26"/>
      <c r="ADP262" s="26"/>
      <c r="ADQ262" s="26"/>
      <c r="ADR262" s="26"/>
      <c r="ADS262" s="26"/>
      <c r="ADT262" s="26"/>
      <c r="ADU262" s="26"/>
      <c r="ADV262" s="26"/>
      <c r="ADW262" s="26"/>
      <c r="ADX262" s="26"/>
      <c r="ADY262" s="26"/>
      <c r="ADZ262" s="26"/>
      <c r="AEA262" s="26"/>
      <c r="AEB262" s="26"/>
      <c r="AEC262" s="26"/>
      <c r="AED262" s="26"/>
      <c r="AEE262" s="26"/>
      <c r="AEF262" s="26"/>
      <c r="AEG262" s="26"/>
      <c r="AEH262" s="26"/>
      <c r="AEI262" s="26"/>
      <c r="AEJ262" s="26"/>
      <c r="AEK262" s="26"/>
      <c r="AEL262" s="26"/>
      <c r="AEM262" s="26"/>
      <c r="AEN262" s="26"/>
      <c r="AEO262" s="26"/>
      <c r="AEP262" s="26"/>
      <c r="AEQ262" s="26"/>
      <c r="AER262" s="26"/>
      <c r="AES262" s="26"/>
      <c r="AET262" s="26"/>
      <c r="AEU262" s="26"/>
      <c r="AEV262" s="26"/>
      <c r="AEW262" s="26"/>
      <c r="AEX262" s="26"/>
      <c r="AEY262" s="26"/>
      <c r="AEZ262" s="26"/>
      <c r="AFA262" s="26"/>
      <c r="AFB262" s="26"/>
      <c r="AFC262" s="26"/>
      <c r="AFD262" s="26"/>
      <c r="AFE262" s="26"/>
      <c r="AFF262" s="26"/>
      <c r="AFG262" s="26"/>
      <c r="AFH262" s="26"/>
      <c r="AFI262" s="26"/>
      <c r="AFJ262" s="26"/>
      <c r="AFK262" s="26"/>
      <c r="AFL262" s="26"/>
      <c r="AFM262" s="26"/>
      <c r="AFN262" s="26"/>
      <c r="AFO262" s="26"/>
      <c r="AFP262" s="26"/>
      <c r="AFQ262" s="26"/>
      <c r="AFR262" s="26"/>
      <c r="AFS262" s="26"/>
      <c r="AFT262" s="26"/>
      <c r="AFU262" s="26"/>
      <c r="AFV262" s="26"/>
      <c r="AFW262" s="26"/>
      <c r="AFX262" s="26"/>
      <c r="AFY262" s="26"/>
      <c r="AFZ262" s="26"/>
      <c r="AGA262" s="26"/>
      <c r="AGB262" s="26"/>
      <c r="AGC262" s="26"/>
      <c r="AGD262" s="26"/>
      <c r="AGE262" s="26"/>
      <c r="AGF262" s="26"/>
      <c r="AGG262" s="26"/>
      <c r="AGH262" s="26"/>
      <c r="AGI262" s="26"/>
      <c r="AGJ262" s="26"/>
      <c r="AGK262" s="26"/>
      <c r="AGL262" s="26"/>
      <c r="AGM262" s="26"/>
      <c r="AGN262" s="26"/>
      <c r="AGO262" s="26"/>
      <c r="AGP262" s="26"/>
      <c r="AGQ262" s="26"/>
      <c r="AGR262" s="26"/>
      <c r="AGS262" s="26"/>
      <c r="AGT262" s="26"/>
      <c r="AGU262" s="26"/>
      <c r="AGV262" s="26"/>
      <c r="AGW262" s="26"/>
      <c r="AGX262" s="26"/>
      <c r="AGY262" s="26"/>
      <c r="AGZ262" s="26"/>
      <c r="AHA262" s="26"/>
      <c r="AHB262" s="26"/>
      <c r="AHC262" s="26"/>
      <c r="AHD262" s="26"/>
      <c r="AHE262" s="26"/>
      <c r="AHF262" s="26"/>
      <c r="AHG262" s="26"/>
      <c r="AHH262" s="26"/>
      <c r="AHI262" s="26"/>
      <c r="AHJ262" s="26"/>
      <c r="AHK262" s="26"/>
      <c r="AHL262" s="26"/>
      <c r="AHM262" s="26"/>
      <c r="AHN262" s="26"/>
      <c r="AHO262" s="26"/>
      <c r="AHP262" s="26"/>
      <c r="AHQ262" s="26"/>
      <c r="AHR262" s="26"/>
      <c r="AHS262" s="26"/>
      <c r="AHT262" s="26"/>
      <c r="AHU262" s="26"/>
      <c r="AHV262" s="26"/>
      <c r="AHW262" s="26"/>
      <c r="AHX262" s="26"/>
      <c r="AHY262" s="26"/>
      <c r="AHZ262" s="26"/>
      <c r="AIA262" s="26"/>
      <c r="AIB262" s="26"/>
      <c r="AIC262" s="26"/>
      <c r="AID262" s="26"/>
      <c r="AIE262" s="26"/>
      <c r="AIF262" s="26"/>
      <c r="AIG262" s="26"/>
      <c r="AIH262" s="26"/>
      <c r="AII262" s="26"/>
      <c r="AIJ262" s="26"/>
      <c r="AIK262" s="26"/>
      <c r="AIL262" s="26"/>
      <c r="AIM262" s="26"/>
      <c r="AIN262" s="26"/>
      <c r="AIO262" s="26"/>
      <c r="AIP262" s="26"/>
      <c r="AIQ262" s="26"/>
      <c r="AIR262" s="26"/>
      <c r="AIS262" s="26"/>
      <c r="AIT262" s="26"/>
      <c r="AIU262" s="26"/>
      <c r="AIV262" s="26"/>
      <c r="AIW262" s="26"/>
      <c r="AIX262" s="26"/>
      <c r="AIY262" s="26"/>
      <c r="AIZ262" s="26"/>
      <c r="AJA262" s="26"/>
      <c r="AJB262" s="26"/>
      <c r="AJC262" s="26"/>
      <c r="AJD262" s="26"/>
      <c r="AJE262" s="26"/>
      <c r="AJF262" s="26"/>
      <c r="AJG262" s="26"/>
      <c r="AJH262" s="26"/>
      <c r="AJI262" s="26"/>
      <c r="AJJ262" s="26"/>
      <c r="AJK262" s="26"/>
      <c r="AJL262" s="26"/>
      <c r="AJM262" s="26"/>
      <c r="AJN262" s="26"/>
      <c r="AJO262" s="26"/>
      <c r="AJP262" s="26"/>
      <c r="AJQ262" s="26"/>
      <c r="AJR262" s="26"/>
      <c r="AJS262" s="26"/>
      <c r="AJT262" s="26"/>
      <c r="AJU262" s="26"/>
      <c r="AJV262" s="26"/>
      <c r="AJW262" s="26"/>
      <c r="AJX262" s="26"/>
      <c r="AJY262" s="26"/>
      <c r="AJZ262" s="26"/>
      <c r="AKA262" s="26"/>
      <c r="AKB262" s="26"/>
      <c r="AKC262" s="26"/>
      <c r="AKD262" s="26"/>
      <c r="AKE262" s="26"/>
      <c r="AKF262" s="26"/>
      <c r="AKG262" s="26"/>
      <c r="AKH262" s="26"/>
      <c r="AKI262" s="26"/>
      <c r="AKJ262" s="26"/>
      <c r="AKK262" s="26"/>
      <c r="AKL262" s="26"/>
      <c r="AKM262" s="26"/>
      <c r="AKN262" s="26"/>
      <c r="AKO262" s="26"/>
      <c r="AKP262" s="26"/>
      <c r="AKQ262" s="26"/>
      <c r="AKR262" s="26"/>
      <c r="AKS262" s="26"/>
      <c r="AKT262" s="26"/>
      <c r="AKU262" s="26"/>
      <c r="AKV262" s="26"/>
      <c r="AKW262" s="26"/>
      <c r="AKX262" s="26"/>
      <c r="AKY262" s="26"/>
      <c r="AKZ262" s="26"/>
      <c r="ALA262" s="26"/>
      <c r="ALB262" s="26"/>
      <c r="ALC262" s="26"/>
      <c r="ALD262" s="26"/>
      <c r="ALE262" s="26"/>
      <c r="ALF262" s="26"/>
      <c r="ALG262" s="26"/>
      <c r="ALH262" s="26"/>
      <c r="ALI262" s="26"/>
      <c r="ALJ262" s="26"/>
      <c r="ALK262" s="26"/>
    </row>
    <row r="263" spans="1:999" s="25" customFormat="1" ht="17.25" customHeight="1">
      <c r="A263" s="81"/>
      <c r="B263" s="86" t="d">
        <v>2025-10-31</v>
      </c>
      <c r="C263" s="87" t="s">
        <v>1335</v>
      </c>
      <c r="D263" s="87" t="s">
        <v>18</v>
      </c>
      <c r="E263" s="87" t="s">
        <v>38</v>
      </c>
      <c r="F263" s="88" t="s">
        <v>1336</v>
      </c>
      <c r="G263" s="89" t="s">
        <v>1337</v>
      </c>
      <c r="H263" s="89">
        <v>53</v>
      </c>
      <c r="I263" s="89" t="s">
        <v>1338</v>
      </c>
      <c r="J263" s="87" t="s">
        <v>1331</v>
      </c>
      <c r="K263" s="35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26"/>
      <c r="HY263" s="26"/>
      <c r="HZ263" s="26"/>
      <c r="IA263" s="26"/>
      <c r="IB263" s="26"/>
      <c r="IC263" s="26"/>
      <c r="ID263" s="26"/>
      <c r="IE263" s="26"/>
      <c r="IF263" s="26"/>
      <c r="IG263" s="26"/>
      <c r="IH263" s="26"/>
      <c r="II263" s="26"/>
      <c r="IJ263" s="26"/>
      <c r="IK263" s="26"/>
      <c r="IL263" s="26"/>
      <c r="IM263" s="26"/>
      <c r="IN263" s="26"/>
      <c r="IO263" s="26"/>
      <c r="IP263" s="26"/>
      <c r="IQ263" s="26"/>
      <c r="IR263" s="26"/>
      <c r="IS263" s="26"/>
      <c r="IT263" s="26"/>
      <c r="IU263" s="26"/>
      <c r="IV263" s="26"/>
      <c r="IW263" s="26"/>
      <c r="IX263" s="26"/>
      <c r="IY263" s="26"/>
      <c r="IZ263" s="26"/>
      <c r="JA263" s="26"/>
      <c r="JB263" s="26"/>
      <c r="JC263" s="26"/>
      <c r="JD263" s="26"/>
      <c r="JE263" s="26"/>
      <c r="JF263" s="26"/>
      <c r="JG263" s="26"/>
      <c r="JH263" s="26"/>
      <c r="JI263" s="26"/>
      <c r="JJ263" s="26"/>
      <c r="JK263" s="26"/>
      <c r="JL263" s="26"/>
      <c r="JM263" s="26"/>
      <c r="JN263" s="26"/>
      <c r="JO263" s="26"/>
      <c r="JP263" s="26"/>
      <c r="JQ263" s="26"/>
      <c r="JR263" s="26"/>
      <c r="JS263" s="26"/>
      <c r="JT263" s="26"/>
      <c r="JU263" s="26"/>
      <c r="JV263" s="26"/>
      <c r="JW263" s="26"/>
      <c r="JX263" s="26"/>
      <c r="JY263" s="26"/>
      <c r="JZ263" s="26"/>
      <c r="KA263" s="26"/>
      <c r="KB263" s="26"/>
      <c r="KC263" s="26"/>
      <c r="KD263" s="26"/>
      <c r="KE263" s="26"/>
      <c r="KF263" s="26"/>
      <c r="KG263" s="26"/>
      <c r="KH263" s="26"/>
      <c r="KI263" s="26"/>
      <c r="KJ263" s="26"/>
      <c r="KK263" s="26"/>
      <c r="KL263" s="26"/>
      <c r="KM263" s="26"/>
      <c r="KN263" s="26"/>
      <c r="KO263" s="26"/>
      <c r="KP263" s="26"/>
      <c r="KQ263" s="26"/>
      <c r="KR263" s="26"/>
      <c r="KS263" s="26"/>
      <c r="KT263" s="26"/>
      <c r="KU263" s="26"/>
      <c r="KV263" s="26"/>
      <c r="KW263" s="26"/>
      <c r="KX263" s="26"/>
      <c r="KY263" s="26"/>
      <c r="KZ263" s="26"/>
      <c r="LA263" s="26"/>
      <c r="LB263" s="26"/>
      <c r="LC263" s="26"/>
      <c r="LD263" s="26"/>
      <c r="LE263" s="26"/>
      <c r="LF263" s="26"/>
      <c r="LG263" s="26"/>
      <c r="LH263" s="26"/>
      <c r="LI263" s="26"/>
      <c r="LJ263" s="26"/>
      <c r="LK263" s="26"/>
      <c r="LL263" s="26"/>
      <c r="LM263" s="26"/>
      <c r="LN263" s="26"/>
      <c r="LO263" s="26"/>
      <c r="LP263" s="26"/>
      <c r="LQ263" s="26"/>
      <c r="LR263" s="26"/>
      <c r="LS263" s="26"/>
      <c r="LT263" s="26"/>
      <c r="LU263" s="26"/>
      <c r="LV263" s="26"/>
      <c r="LW263" s="26"/>
      <c r="LX263" s="26"/>
      <c r="LY263" s="26"/>
      <c r="LZ263" s="26"/>
      <c r="MA263" s="26"/>
      <c r="MB263" s="26"/>
      <c r="MC263" s="26"/>
      <c r="MD263" s="26"/>
      <c r="ME263" s="26"/>
      <c r="MF263" s="26"/>
      <c r="MG263" s="26"/>
      <c r="MH263" s="26"/>
      <c r="MI263" s="26"/>
      <c r="MJ263" s="26"/>
      <c r="MK263" s="26"/>
      <c r="ML263" s="26"/>
      <c r="MM263" s="26"/>
      <c r="MN263" s="26"/>
      <c r="MO263" s="26"/>
      <c r="MP263" s="26"/>
      <c r="MQ263" s="26"/>
      <c r="MR263" s="26"/>
      <c r="MS263" s="26"/>
      <c r="MT263" s="26"/>
      <c r="MU263" s="26"/>
      <c r="MV263" s="26"/>
      <c r="MW263" s="26"/>
      <c r="MX263" s="26"/>
      <c r="MY263" s="26"/>
      <c r="MZ263" s="26"/>
      <c r="NA263" s="26"/>
      <c r="NB263" s="26"/>
      <c r="NC263" s="26"/>
      <c r="ND263" s="26"/>
      <c r="NE263" s="26"/>
      <c r="NF263" s="26"/>
      <c r="NG263" s="26"/>
      <c r="NH263" s="26"/>
      <c r="NI263" s="26"/>
      <c r="NJ263" s="26"/>
      <c r="NK263" s="26"/>
      <c r="NL263" s="26"/>
      <c r="NM263" s="26"/>
      <c r="NN263" s="26"/>
      <c r="NO263" s="26"/>
      <c r="NP263" s="26"/>
      <c r="NQ263" s="26"/>
      <c r="NR263" s="26"/>
      <c r="NS263" s="26"/>
      <c r="NT263" s="26"/>
      <c r="NU263" s="26"/>
      <c r="NV263" s="26"/>
      <c r="NW263" s="26"/>
      <c r="NX263" s="26"/>
      <c r="NY263" s="26"/>
      <c r="NZ263" s="26"/>
      <c r="OA263" s="26"/>
      <c r="OB263" s="26"/>
      <c r="OC263" s="26"/>
      <c r="OD263" s="26"/>
      <c r="OE263" s="26"/>
      <c r="OF263" s="26"/>
      <c r="OG263" s="26"/>
      <c r="OH263" s="26"/>
      <c r="OI263" s="26"/>
      <c r="OJ263" s="26"/>
      <c r="OK263" s="26"/>
      <c r="OL263" s="26"/>
      <c r="OM263" s="26"/>
      <c r="ON263" s="26"/>
      <c r="OO263" s="26"/>
      <c r="OP263" s="26"/>
      <c r="OQ263" s="26"/>
      <c r="OR263" s="26"/>
      <c r="OS263" s="26"/>
      <c r="OT263" s="26"/>
      <c r="OU263" s="26"/>
      <c r="OV263" s="26"/>
      <c r="OW263" s="26"/>
      <c r="OX263" s="26"/>
      <c r="OY263" s="26"/>
      <c r="OZ263" s="26"/>
      <c r="PA263" s="26"/>
      <c r="PB263" s="26"/>
      <c r="PC263" s="26"/>
      <c r="PD263" s="26"/>
      <c r="PE263" s="26"/>
      <c r="PF263" s="26"/>
      <c r="PG263" s="26"/>
      <c r="PH263" s="26"/>
      <c r="PI263" s="26"/>
      <c r="PJ263" s="26"/>
      <c r="PK263" s="26"/>
      <c r="PL263" s="26"/>
      <c r="PM263" s="26"/>
      <c r="PN263" s="26"/>
      <c r="PO263" s="26"/>
      <c r="PP263" s="26"/>
      <c r="PQ263" s="26"/>
      <c r="PR263" s="26"/>
      <c r="PS263" s="26"/>
      <c r="PT263" s="26"/>
      <c r="PU263" s="26"/>
      <c r="PV263" s="26"/>
      <c r="PW263" s="26"/>
      <c r="PX263" s="26"/>
      <c r="PY263" s="26"/>
      <c r="PZ263" s="26"/>
      <c r="QA263" s="26"/>
      <c r="QB263" s="26"/>
      <c r="QC263" s="26"/>
      <c r="QD263" s="26"/>
      <c r="QE263" s="26"/>
      <c r="QF263" s="26"/>
      <c r="QG263" s="26"/>
      <c r="QH263" s="26"/>
      <c r="QI263" s="26"/>
      <c r="QJ263" s="26"/>
      <c r="QK263" s="26"/>
      <c r="QL263" s="26"/>
      <c r="QM263" s="26"/>
      <c r="QN263" s="26"/>
      <c r="QO263" s="26"/>
      <c r="QP263" s="26"/>
      <c r="QQ263" s="26"/>
      <c r="QR263" s="26"/>
      <c r="QS263" s="26"/>
      <c r="QT263" s="26"/>
      <c r="QU263" s="26"/>
      <c r="QV263" s="26"/>
      <c r="QW263" s="26"/>
      <c r="QX263" s="26"/>
      <c r="QY263" s="26"/>
      <c r="QZ263" s="26"/>
      <c r="RA263" s="26"/>
      <c r="RB263" s="26"/>
      <c r="RC263" s="26"/>
      <c r="RD263" s="26"/>
      <c r="RE263" s="26"/>
      <c r="RF263" s="26"/>
      <c r="RG263" s="26"/>
      <c r="RH263" s="26"/>
      <c r="RI263" s="26"/>
      <c r="RJ263" s="26"/>
      <c r="RK263" s="26"/>
      <c r="RL263" s="26"/>
      <c r="RM263" s="26"/>
      <c r="RN263" s="26"/>
      <c r="RO263" s="26"/>
      <c r="RP263" s="26"/>
      <c r="RQ263" s="26"/>
      <c r="RR263" s="26"/>
      <c r="RS263" s="26"/>
      <c r="RT263" s="26"/>
      <c r="RU263" s="26"/>
      <c r="RV263" s="26"/>
      <c r="RW263" s="26"/>
      <c r="RX263" s="26"/>
      <c r="RY263" s="26"/>
      <c r="RZ263" s="26"/>
      <c r="SA263" s="26"/>
      <c r="SB263" s="26"/>
      <c r="SC263" s="26"/>
      <c r="SD263" s="26"/>
      <c r="SE263" s="26"/>
      <c r="SF263" s="26"/>
      <c r="SG263" s="26"/>
      <c r="SH263" s="26"/>
      <c r="SI263" s="26"/>
      <c r="SJ263" s="26"/>
      <c r="SK263" s="26"/>
      <c r="SL263" s="26"/>
      <c r="SM263" s="26"/>
      <c r="SN263" s="26"/>
      <c r="SO263" s="26"/>
      <c r="SP263" s="26"/>
      <c r="SQ263" s="26"/>
      <c r="SR263" s="26"/>
      <c r="SS263" s="26"/>
      <c r="ST263" s="26"/>
      <c r="SU263" s="26"/>
      <c r="SV263" s="26"/>
      <c r="SW263" s="26"/>
      <c r="SX263" s="26"/>
      <c r="SY263" s="26"/>
      <c r="SZ263" s="26"/>
      <c r="TA263" s="26"/>
      <c r="TB263" s="26"/>
      <c r="TC263" s="26"/>
      <c r="TD263" s="26"/>
      <c r="TE263" s="26"/>
      <c r="TF263" s="26"/>
      <c r="TG263" s="26"/>
      <c r="TH263" s="26"/>
      <c r="TI263" s="26"/>
      <c r="TJ263" s="26"/>
      <c r="TK263" s="26"/>
      <c r="TL263" s="26"/>
      <c r="TM263" s="26"/>
      <c r="TN263" s="26"/>
      <c r="TO263" s="26"/>
      <c r="TP263" s="26"/>
      <c r="TQ263" s="26"/>
      <c r="TR263" s="26"/>
      <c r="TS263" s="26"/>
      <c r="TT263" s="26"/>
      <c r="TU263" s="26"/>
      <c r="TV263" s="26"/>
      <c r="TW263" s="26"/>
      <c r="TX263" s="26"/>
      <c r="TY263" s="26"/>
      <c r="TZ263" s="26"/>
      <c r="UA263" s="26"/>
      <c r="UB263" s="26"/>
      <c r="UC263" s="26"/>
      <c r="UD263" s="26"/>
      <c r="UE263" s="26"/>
      <c r="UF263" s="26"/>
      <c r="UG263" s="26"/>
      <c r="UH263" s="26"/>
      <c r="UI263" s="26"/>
      <c r="UJ263" s="26"/>
      <c r="UK263" s="26"/>
      <c r="UL263" s="26"/>
      <c r="UM263" s="26"/>
      <c r="UN263" s="26"/>
      <c r="UO263" s="26"/>
      <c r="UP263" s="26"/>
      <c r="UQ263" s="26"/>
      <c r="UR263" s="26"/>
      <c r="US263" s="26"/>
      <c r="UT263" s="26"/>
      <c r="UU263" s="26"/>
      <c r="UV263" s="26"/>
      <c r="UW263" s="26"/>
      <c r="UX263" s="26"/>
      <c r="UY263" s="26"/>
      <c r="UZ263" s="26"/>
      <c r="VA263" s="26"/>
      <c r="VB263" s="26"/>
      <c r="VC263" s="26"/>
      <c r="VD263" s="26"/>
      <c r="VE263" s="26"/>
      <c r="VF263" s="26"/>
      <c r="VG263" s="26"/>
      <c r="VH263" s="26"/>
      <c r="VI263" s="26"/>
      <c r="VJ263" s="26"/>
      <c r="VK263" s="26"/>
      <c r="VL263" s="26"/>
      <c r="VM263" s="26"/>
      <c r="VN263" s="26"/>
      <c r="VO263" s="26"/>
      <c r="VP263" s="26"/>
      <c r="VQ263" s="26"/>
      <c r="VR263" s="26"/>
      <c r="VS263" s="26"/>
      <c r="VT263" s="26"/>
      <c r="VU263" s="26"/>
      <c r="VV263" s="26"/>
      <c r="VW263" s="26"/>
      <c r="VX263" s="26"/>
      <c r="VY263" s="26"/>
      <c r="VZ263" s="26"/>
      <c r="WA263" s="26"/>
      <c r="WB263" s="26"/>
      <c r="WC263" s="26"/>
      <c r="WD263" s="26"/>
      <c r="WE263" s="26"/>
      <c r="WF263" s="26"/>
      <c r="WG263" s="26"/>
      <c r="WH263" s="26"/>
      <c r="WI263" s="26"/>
      <c r="WJ263" s="26"/>
      <c r="WK263" s="26"/>
      <c r="WL263" s="26"/>
      <c r="WM263" s="26"/>
      <c r="WN263" s="26"/>
      <c r="WO263" s="26"/>
      <c r="WP263" s="26"/>
      <c r="WQ263" s="26"/>
      <c r="WR263" s="26"/>
      <c r="WS263" s="26"/>
      <c r="WT263" s="26"/>
      <c r="WU263" s="26"/>
      <c r="WV263" s="26"/>
      <c r="WW263" s="26"/>
      <c r="WX263" s="26"/>
      <c r="WY263" s="26"/>
      <c r="WZ263" s="26"/>
      <c r="XA263" s="26"/>
      <c r="XB263" s="26"/>
      <c r="XC263" s="26"/>
      <c r="XD263" s="26"/>
      <c r="XE263" s="26"/>
      <c r="XF263" s="26"/>
      <c r="XG263" s="26"/>
      <c r="XH263" s="26"/>
      <c r="XI263" s="26"/>
      <c r="XJ263" s="26"/>
      <c r="XK263" s="26"/>
      <c r="XL263" s="26"/>
      <c r="XM263" s="26"/>
      <c r="XN263" s="26"/>
      <c r="XO263" s="26"/>
      <c r="XP263" s="26"/>
      <c r="XQ263" s="26"/>
      <c r="XR263" s="26"/>
      <c r="XS263" s="26"/>
      <c r="XT263" s="26"/>
      <c r="XU263" s="26"/>
      <c r="XV263" s="26"/>
      <c r="XW263" s="26"/>
      <c r="XX263" s="26"/>
      <c r="XY263" s="26"/>
      <c r="XZ263" s="26"/>
      <c r="YA263" s="26"/>
      <c r="YB263" s="26"/>
      <c r="YC263" s="26"/>
      <c r="YD263" s="26"/>
      <c r="YE263" s="26"/>
      <c r="YF263" s="26"/>
      <c r="YG263" s="26"/>
      <c r="YH263" s="26"/>
      <c r="YI263" s="26"/>
      <c r="YJ263" s="26"/>
      <c r="YK263" s="26"/>
      <c r="YL263" s="26"/>
      <c r="YM263" s="26"/>
      <c r="YN263" s="26"/>
      <c r="YO263" s="26"/>
      <c r="YP263" s="26"/>
      <c r="YQ263" s="26"/>
      <c r="YR263" s="26"/>
      <c r="YS263" s="26"/>
      <c r="YT263" s="26"/>
      <c r="YU263" s="26"/>
      <c r="YV263" s="26"/>
      <c r="YW263" s="26"/>
      <c r="YX263" s="26"/>
      <c r="YY263" s="26"/>
      <c r="YZ263" s="26"/>
      <c r="ZA263" s="26"/>
      <c r="ZB263" s="26"/>
      <c r="ZC263" s="26"/>
      <c r="ZD263" s="26"/>
      <c r="ZE263" s="26"/>
      <c r="ZF263" s="26"/>
      <c r="ZG263" s="26"/>
      <c r="ZH263" s="26"/>
      <c r="ZI263" s="26"/>
      <c r="ZJ263" s="26"/>
      <c r="ZK263" s="26"/>
      <c r="ZL263" s="26"/>
      <c r="ZM263" s="26"/>
      <c r="ZN263" s="26"/>
      <c r="ZO263" s="26"/>
      <c r="ZP263" s="26"/>
      <c r="ZQ263" s="26"/>
      <c r="ZR263" s="26"/>
      <c r="ZS263" s="26"/>
      <c r="ZT263" s="26"/>
      <c r="ZU263" s="26"/>
      <c r="ZV263" s="26"/>
      <c r="ZW263" s="26"/>
      <c r="ZX263" s="26"/>
      <c r="ZY263" s="26"/>
      <c r="ZZ263" s="26"/>
      <c r="AAA263" s="26"/>
      <c r="AAB263" s="26"/>
      <c r="AAC263" s="26"/>
      <c r="AAD263" s="26"/>
      <c r="AAE263" s="26"/>
      <c r="AAF263" s="26"/>
      <c r="AAG263" s="26"/>
      <c r="AAH263" s="26"/>
      <c r="AAI263" s="26"/>
      <c r="AAJ263" s="26"/>
      <c r="AAK263" s="26"/>
      <c r="AAL263" s="26"/>
      <c r="AAM263" s="26"/>
      <c r="AAN263" s="26"/>
      <c r="AAO263" s="26"/>
      <c r="AAP263" s="26"/>
      <c r="AAQ263" s="26"/>
      <c r="AAR263" s="26"/>
      <c r="AAS263" s="26"/>
      <c r="AAT263" s="26"/>
      <c r="AAU263" s="26"/>
      <c r="AAV263" s="26"/>
      <c r="AAW263" s="26"/>
      <c r="AAX263" s="26"/>
      <c r="AAY263" s="26"/>
      <c r="AAZ263" s="26"/>
      <c r="ABA263" s="26"/>
      <c r="ABB263" s="26"/>
      <c r="ABC263" s="26"/>
      <c r="ABD263" s="26"/>
      <c r="ABE263" s="26"/>
      <c r="ABF263" s="26"/>
      <c r="ABG263" s="26"/>
      <c r="ABH263" s="26"/>
      <c r="ABI263" s="26"/>
      <c r="ABJ263" s="26"/>
      <c r="ABK263" s="26"/>
      <c r="ABL263" s="26"/>
      <c r="ABM263" s="26"/>
      <c r="ABN263" s="26"/>
      <c r="ABO263" s="26"/>
      <c r="ABP263" s="26"/>
      <c r="ABQ263" s="26"/>
      <c r="ABR263" s="26"/>
      <c r="ABS263" s="26"/>
      <c r="ABT263" s="26"/>
      <c r="ABU263" s="26"/>
      <c r="ABV263" s="26"/>
      <c r="ABW263" s="26"/>
      <c r="ABX263" s="26"/>
      <c r="ABY263" s="26"/>
      <c r="ABZ263" s="26"/>
      <c r="ACA263" s="26"/>
      <c r="ACB263" s="26"/>
      <c r="ACC263" s="26"/>
      <c r="ACD263" s="26"/>
      <c r="ACE263" s="26"/>
      <c r="ACF263" s="26"/>
      <c r="ACG263" s="26"/>
      <c r="ACH263" s="26"/>
      <c r="ACI263" s="26"/>
      <c r="ACJ263" s="26"/>
      <c r="ACK263" s="26"/>
      <c r="ACL263" s="26"/>
      <c r="ACM263" s="26"/>
      <c r="ACN263" s="26"/>
      <c r="ACO263" s="26"/>
      <c r="ACP263" s="26"/>
      <c r="ACQ263" s="26"/>
      <c r="ACR263" s="26"/>
      <c r="ACS263" s="26"/>
      <c r="ACT263" s="26"/>
      <c r="ACU263" s="26"/>
      <c r="ACV263" s="26"/>
      <c r="ACW263" s="26"/>
      <c r="ACX263" s="26"/>
      <c r="ACY263" s="26"/>
      <c r="ACZ263" s="26"/>
      <c r="ADA263" s="26"/>
      <c r="ADB263" s="26"/>
      <c r="ADC263" s="26"/>
      <c r="ADD263" s="26"/>
      <c r="ADE263" s="26"/>
      <c r="ADF263" s="26"/>
      <c r="ADG263" s="26"/>
      <c r="ADH263" s="26"/>
      <c r="ADI263" s="26"/>
      <c r="ADJ263" s="26"/>
      <c r="ADK263" s="26"/>
      <c r="ADL263" s="26"/>
      <c r="ADM263" s="26"/>
      <c r="ADN263" s="26"/>
      <c r="ADO263" s="26"/>
      <c r="ADP263" s="26"/>
      <c r="ADQ263" s="26"/>
      <c r="ADR263" s="26"/>
      <c r="ADS263" s="26"/>
      <c r="ADT263" s="26"/>
      <c r="ADU263" s="26"/>
      <c r="ADV263" s="26"/>
      <c r="ADW263" s="26"/>
      <c r="ADX263" s="26"/>
      <c r="ADY263" s="26"/>
      <c r="ADZ263" s="26"/>
      <c r="AEA263" s="26"/>
      <c r="AEB263" s="26"/>
      <c r="AEC263" s="26"/>
      <c r="AED263" s="26"/>
      <c r="AEE263" s="26"/>
      <c r="AEF263" s="26"/>
      <c r="AEG263" s="26"/>
      <c r="AEH263" s="26"/>
      <c r="AEI263" s="26"/>
      <c r="AEJ263" s="26"/>
      <c r="AEK263" s="26"/>
      <c r="AEL263" s="26"/>
      <c r="AEM263" s="26"/>
      <c r="AEN263" s="26"/>
      <c r="AEO263" s="26"/>
      <c r="AEP263" s="26"/>
      <c r="AEQ263" s="26"/>
      <c r="AER263" s="26"/>
      <c r="AES263" s="26"/>
      <c r="AET263" s="26"/>
      <c r="AEU263" s="26"/>
      <c r="AEV263" s="26"/>
      <c r="AEW263" s="26"/>
      <c r="AEX263" s="26"/>
      <c r="AEY263" s="26"/>
      <c r="AEZ263" s="26"/>
      <c r="AFA263" s="26"/>
      <c r="AFB263" s="26"/>
      <c r="AFC263" s="26"/>
      <c r="AFD263" s="26"/>
      <c r="AFE263" s="26"/>
      <c r="AFF263" s="26"/>
      <c r="AFG263" s="26"/>
      <c r="AFH263" s="26"/>
      <c r="AFI263" s="26"/>
      <c r="AFJ263" s="26"/>
      <c r="AFK263" s="26"/>
      <c r="AFL263" s="26"/>
      <c r="AFM263" s="26"/>
      <c r="AFN263" s="26"/>
      <c r="AFO263" s="26"/>
      <c r="AFP263" s="26"/>
      <c r="AFQ263" s="26"/>
      <c r="AFR263" s="26"/>
      <c r="AFS263" s="26"/>
      <c r="AFT263" s="26"/>
      <c r="AFU263" s="26"/>
      <c r="AFV263" s="26"/>
      <c r="AFW263" s="26"/>
      <c r="AFX263" s="26"/>
      <c r="AFY263" s="26"/>
      <c r="AFZ263" s="26"/>
      <c r="AGA263" s="26"/>
      <c r="AGB263" s="26"/>
      <c r="AGC263" s="26"/>
      <c r="AGD263" s="26"/>
      <c r="AGE263" s="26"/>
      <c r="AGF263" s="26"/>
      <c r="AGG263" s="26"/>
      <c r="AGH263" s="26"/>
      <c r="AGI263" s="26"/>
      <c r="AGJ263" s="26"/>
      <c r="AGK263" s="26"/>
      <c r="AGL263" s="26"/>
      <c r="AGM263" s="26"/>
      <c r="AGN263" s="26"/>
      <c r="AGO263" s="26"/>
      <c r="AGP263" s="26"/>
      <c r="AGQ263" s="26"/>
      <c r="AGR263" s="26"/>
      <c r="AGS263" s="26"/>
      <c r="AGT263" s="26"/>
      <c r="AGU263" s="26"/>
      <c r="AGV263" s="26"/>
      <c r="AGW263" s="26"/>
      <c r="AGX263" s="26"/>
      <c r="AGY263" s="26"/>
      <c r="AGZ263" s="26"/>
      <c r="AHA263" s="26"/>
      <c r="AHB263" s="26"/>
      <c r="AHC263" s="26"/>
      <c r="AHD263" s="26"/>
      <c r="AHE263" s="26"/>
      <c r="AHF263" s="26"/>
      <c r="AHG263" s="26"/>
      <c r="AHH263" s="26"/>
      <c r="AHI263" s="26"/>
      <c r="AHJ263" s="26"/>
      <c r="AHK263" s="26"/>
      <c r="AHL263" s="26"/>
      <c r="AHM263" s="26"/>
      <c r="AHN263" s="26"/>
      <c r="AHO263" s="26"/>
      <c r="AHP263" s="26"/>
      <c r="AHQ263" s="26"/>
      <c r="AHR263" s="26"/>
      <c r="AHS263" s="26"/>
      <c r="AHT263" s="26"/>
      <c r="AHU263" s="26"/>
      <c r="AHV263" s="26"/>
      <c r="AHW263" s="26"/>
      <c r="AHX263" s="26"/>
      <c r="AHY263" s="26"/>
      <c r="AHZ263" s="26"/>
      <c r="AIA263" s="26"/>
      <c r="AIB263" s="26"/>
      <c r="AIC263" s="26"/>
      <c r="AID263" s="26"/>
      <c r="AIE263" s="26"/>
      <c r="AIF263" s="26"/>
      <c r="AIG263" s="26"/>
      <c r="AIH263" s="26"/>
      <c r="AII263" s="26"/>
      <c r="AIJ263" s="26"/>
      <c r="AIK263" s="26"/>
      <c r="AIL263" s="26"/>
      <c r="AIM263" s="26"/>
      <c r="AIN263" s="26"/>
      <c r="AIO263" s="26"/>
      <c r="AIP263" s="26"/>
      <c r="AIQ263" s="26"/>
      <c r="AIR263" s="26"/>
      <c r="AIS263" s="26"/>
      <c r="AIT263" s="26"/>
      <c r="AIU263" s="26"/>
      <c r="AIV263" s="26"/>
      <c r="AIW263" s="26"/>
      <c r="AIX263" s="26"/>
      <c r="AIY263" s="26"/>
      <c r="AIZ263" s="26"/>
      <c r="AJA263" s="26"/>
      <c r="AJB263" s="26"/>
      <c r="AJC263" s="26"/>
      <c r="AJD263" s="26"/>
      <c r="AJE263" s="26"/>
      <c r="AJF263" s="26"/>
      <c r="AJG263" s="26"/>
      <c r="AJH263" s="26"/>
      <c r="AJI263" s="26"/>
      <c r="AJJ263" s="26"/>
      <c r="AJK263" s="26"/>
      <c r="AJL263" s="26"/>
      <c r="AJM263" s="26"/>
      <c r="AJN263" s="26"/>
      <c r="AJO263" s="26"/>
      <c r="AJP263" s="26"/>
      <c r="AJQ263" s="26"/>
      <c r="AJR263" s="26"/>
      <c r="AJS263" s="26"/>
      <c r="AJT263" s="26"/>
      <c r="AJU263" s="26"/>
      <c r="AJV263" s="26"/>
      <c r="AJW263" s="26"/>
      <c r="AJX263" s="26"/>
      <c r="AJY263" s="26"/>
      <c r="AJZ263" s="26"/>
      <c r="AKA263" s="26"/>
      <c r="AKB263" s="26"/>
      <c r="AKC263" s="26"/>
      <c r="AKD263" s="26"/>
      <c r="AKE263" s="26"/>
      <c r="AKF263" s="26"/>
      <c r="AKG263" s="26"/>
      <c r="AKH263" s="26"/>
      <c r="AKI263" s="26"/>
      <c r="AKJ263" s="26"/>
      <c r="AKK263" s="26"/>
      <c r="AKL263" s="26"/>
      <c r="AKM263" s="26"/>
      <c r="AKN263" s="26"/>
      <c r="AKO263" s="26"/>
      <c r="AKP263" s="26"/>
      <c r="AKQ263" s="26"/>
      <c r="AKR263" s="26"/>
      <c r="AKS263" s="26"/>
      <c r="AKT263" s="26"/>
      <c r="AKU263" s="26"/>
      <c r="AKV263" s="26"/>
      <c r="AKW263" s="26"/>
      <c r="AKX263" s="26"/>
      <c r="AKY263" s="26"/>
      <c r="AKZ263" s="26"/>
      <c r="ALA263" s="26"/>
      <c r="ALB263" s="26"/>
      <c r="ALC263" s="26"/>
      <c r="ALD263" s="26"/>
      <c r="ALE263" s="26"/>
      <c r="ALF263" s="26"/>
      <c r="ALG263" s="26"/>
      <c r="ALH263" s="26"/>
      <c r="ALI263" s="26"/>
      <c r="ALJ263" s="26"/>
      <c r="ALK263" s="26"/>
    </row>
    <row r="264" spans="1:999" s="25" customFormat="1" ht="17.25" customHeight="1">
      <c r="A264" s="81"/>
      <c r="B264" s="86" t="d">
        <v>2025-10-31</v>
      </c>
      <c r="C264" s="87" t="s">
        <v>1348</v>
      </c>
      <c r="D264" s="87" t="s">
        <v>15</v>
      </c>
      <c r="E264" s="87" t="s">
        <v>38</v>
      </c>
      <c r="F264" s="88" t="s">
        <v>1336</v>
      </c>
      <c r="G264" s="89" t="s">
        <v>1349</v>
      </c>
      <c r="H264" s="89">
        <v>72</v>
      </c>
      <c r="I264" s="89" t="s">
        <v>1350</v>
      </c>
      <c r="J264" s="87" t="s">
        <v>1331</v>
      </c>
      <c r="K264" s="35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26"/>
      <c r="HY264" s="26"/>
      <c r="HZ264" s="26"/>
      <c r="IA264" s="26"/>
      <c r="IB264" s="26"/>
      <c r="IC264" s="26"/>
      <c r="ID264" s="26"/>
      <c r="IE264" s="26"/>
      <c r="IF264" s="26"/>
      <c r="IG264" s="26"/>
      <c r="IH264" s="26"/>
      <c r="II264" s="26"/>
      <c r="IJ264" s="26"/>
      <c r="IK264" s="26"/>
      <c r="IL264" s="26"/>
      <c r="IM264" s="26"/>
      <c r="IN264" s="26"/>
      <c r="IO264" s="26"/>
      <c r="IP264" s="26"/>
      <c r="IQ264" s="26"/>
      <c r="IR264" s="26"/>
      <c r="IS264" s="26"/>
      <c r="IT264" s="26"/>
      <c r="IU264" s="26"/>
      <c r="IV264" s="26"/>
      <c r="IW264" s="26"/>
      <c r="IX264" s="26"/>
      <c r="IY264" s="26"/>
      <c r="IZ264" s="26"/>
      <c r="JA264" s="26"/>
      <c r="JB264" s="26"/>
      <c r="JC264" s="26"/>
      <c r="JD264" s="26"/>
      <c r="JE264" s="26"/>
      <c r="JF264" s="26"/>
      <c r="JG264" s="26"/>
      <c r="JH264" s="26"/>
      <c r="JI264" s="26"/>
      <c r="JJ264" s="26"/>
      <c r="JK264" s="26"/>
      <c r="JL264" s="26"/>
      <c r="JM264" s="26"/>
      <c r="JN264" s="26"/>
      <c r="JO264" s="26"/>
      <c r="JP264" s="26"/>
      <c r="JQ264" s="26"/>
      <c r="JR264" s="26"/>
      <c r="JS264" s="26"/>
      <c r="JT264" s="26"/>
      <c r="JU264" s="26"/>
      <c r="JV264" s="26"/>
      <c r="JW264" s="26"/>
      <c r="JX264" s="26"/>
      <c r="JY264" s="26"/>
      <c r="JZ264" s="26"/>
      <c r="KA264" s="26"/>
      <c r="KB264" s="26"/>
      <c r="KC264" s="26"/>
      <c r="KD264" s="26"/>
      <c r="KE264" s="26"/>
      <c r="KF264" s="26"/>
      <c r="KG264" s="26"/>
      <c r="KH264" s="26"/>
      <c r="KI264" s="26"/>
      <c r="KJ264" s="26"/>
      <c r="KK264" s="26"/>
      <c r="KL264" s="26"/>
      <c r="KM264" s="26"/>
      <c r="KN264" s="26"/>
      <c r="KO264" s="26"/>
      <c r="KP264" s="26"/>
      <c r="KQ264" s="26"/>
      <c r="KR264" s="26"/>
      <c r="KS264" s="26"/>
      <c r="KT264" s="26"/>
      <c r="KU264" s="26"/>
      <c r="KV264" s="26"/>
      <c r="KW264" s="26"/>
      <c r="KX264" s="26"/>
      <c r="KY264" s="26"/>
      <c r="KZ264" s="26"/>
      <c r="LA264" s="26"/>
      <c r="LB264" s="26"/>
      <c r="LC264" s="26"/>
      <c r="LD264" s="26"/>
      <c r="LE264" s="26"/>
      <c r="LF264" s="26"/>
      <c r="LG264" s="26"/>
      <c r="LH264" s="26"/>
      <c r="LI264" s="26"/>
      <c r="LJ264" s="26"/>
      <c r="LK264" s="26"/>
      <c r="LL264" s="26"/>
      <c r="LM264" s="26"/>
      <c r="LN264" s="26"/>
      <c r="LO264" s="26"/>
      <c r="LP264" s="26"/>
      <c r="LQ264" s="26"/>
      <c r="LR264" s="26"/>
      <c r="LS264" s="26"/>
      <c r="LT264" s="26"/>
      <c r="LU264" s="26"/>
      <c r="LV264" s="26"/>
      <c r="LW264" s="26"/>
      <c r="LX264" s="26"/>
      <c r="LY264" s="26"/>
      <c r="LZ264" s="26"/>
      <c r="MA264" s="26"/>
      <c r="MB264" s="26"/>
      <c r="MC264" s="26"/>
      <c r="MD264" s="26"/>
      <c r="ME264" s="26"/>
      <c r="MF264" s="26"/>
      <c r="MG264" s="26"/>
      <c r="MH264" s="26"/>
      <c r="MI264" s="26"/>
      <c r="MJ264" s="26"/>
      <c r="MK264" s="26"/>
      <c r="ML264" s="26"/>
      <c r="MM264" s="26"/>
      <c r="MN264" s="26"/>
      <c r="MO264" s="26"/>
      <c r="MP264" s="26"/>
      <c r="MQ264" s="26"/>
      <c r="MR264" s="26"/>
      <c r="MS264" s="26"/>
      <c r="MT264" s="26"/>
      <c r="MU264" s="26"/>
      <c r="MV264" s="26"/>
      <c r="MW264" s="26"/>
      <c r="MX264" s="26"/>
      <c r="MY264" s="26"/>
      <c r="MZ264" s="26"/>
      <c r="NA264" s="26"/>
      <c r="NB264" s="26"/>
      <c r="NC264" s="26"/>
      <c r="ND264" s="26"/>
      <c r="NE264" s="26"/>
      <c r="NF264" s="26"/>
      <c r="NG264" s="26"/>
      <c r="NH264" s="26"/>
      <c r="NI264" s="26"/>
      <c r="NJ264" s="26"/>
      <c r="NK264" s="26"/>
      <c r="NL264" s="26"/>
      <c r="NM264" s="26"/>
      <c r="NN264" s="26"/>
      <c r="NO264" s="26"/>
      <c r="NP264" s="26"/>
      <c r="NQ264" s="26"/>
      <c r="NR264" s="26"/>
      <c r="NS264" s="26"/>
      <c r="NT264" s="26"/>
      <c r="NU264" s="26"/>
      <c r="NV264" s="26"/>
      <c r="NW264" s="26"/>
      <c r="NX264" s="26"/>
      <c r="NY264" s="26"/>
      <c r="NZ264" s="26"/>
      <c r="OA264" s="26"/>
      <c r="OB264" s="26"/>
      <c r="OC264" s="26"/>
      <c r="OD264" s="26"/>
      <c r="OE264" s="26"/>
      <c r="OF264" s="26"/>
      <c r="OG264" s="26"/>
      <c r="OH264" s="26"/>
      <c r="OI264" s="26"/>
      <c r="OJ264" s="26"/>
      <c r="OK264" s="26"/>
      <c r="OL264" s="26"/>
      <c r="OM264" s="26"/>
      <c r="ON264" s="26"/>
      <c r="OO264" s="26"/>
      <c r="OP264" s="26"/>
      <c r="OQ264" s="26"/>
      <c r="OR264" s="26"/>
      <c r="OS264" s="26"/>
      <c r="OT264" s="26"/>
      <c r="OU264" s="26"/>
      <c r="OV264" s="26"/>
      <c r="OW264" s="26"/>
      <c r="OX264" s="26"/>
      <c r="OY264" s="26"/>
      <c r="OZ264" s="26"/>
      <c r="PA264" s="26"/>
      <c r="PB264" s="26"/>
      <c r="PC264" s="26"/>
      <c r="PD264" s="26"/>
      <c r="PE264" s="26"/>
      <c r="PF264" s="26"/>
      <c r="PG264" s="26"/>
      <c r="PH264" s="26"/>
      <c r="PI264" s="26"/>
      <c r="PJ264" s="26"/>
      <c r="PK264" s="26"/>
      <c r="PL264" s="26"/>
      <c r="PM264" s="26"/>
      <c r="PN264" s="26"/>
      <c r="PO264" s="26"/>
      <c r="PP264" s="26"/>
      <c r="PQ264" s="26"/>
      <c r="PR264" s="26"/>
      <c r="PS264" s="26"/>
      <c r="PT264" s="26"/>
      <c r="PU264" s="26"/>
      <c r="PV264" s="26"/>
      <c r="PW264" s="26"/>
      <c r="PX264" s="26"/>
      <c r="PY264" s="26"/>
      <c r="PZ264" s="26"/>
      <c r="QA264" s="26"/>
      <c r="QB264" s="26"/>
      <c r="QC264" s="26"/>
      <c r="QD264" s="26"/>
      <c r="QE264" s="26"/>
      <c r="QF264" s="26"/>
      <c r="QG264" s="26"/>
      <c r="QH264" s="26"/>
      <c r="QI264" s="26"/>
      <c r="QJ264" s="26"/>
      <c r="QK264" s="26"/>
      <c r="QL264" s="26"/>
      <c r="QM264" s="26"/>
      <c r="QN264" s="26"/>
      <c r="QO264" s="26"/>
      <c r="QP264" s="26"/>
      <c r="QQ264" s="26"/>
      <c r="QR264" s="26"/>
      <c r="QS264" s="26"/>
      <c r="QT264" s="26"/>
      <c r="QU264" s="26"/>
      <c r="QV264" s="26"/>
      <c r="QW264" s="26"/>
      <c r="QX264" s="26"/>
      <c r="QY264" s="26"/>
      <c r="QZ264" s="26"/>
      <c r="RA264" s="26"/>
      <c r="RB264" s="26"/>
      <c r="RC264" s="26"/>
      <c r="RD264" s="26"/>
      <c r="RE264" s="26"/>
      <c r="RF264" s="26"/>
      <c r="RG264" s="26"/>
      <c r="RH264" s="26"/>
      <c r="RI264" s="26"/>
      <c r="RJ264" s="26"/>
      <c r="RK264" s="26"/>
      <c r="RL264" s="26"/>
      <c r="RM264" s="26"/>
      <c r="RN264" s="26"/>
      <c r="RO264" s="26"/>
      <c r="RP264" s="26"/>
      <c r="RQ264" s="26"/>
      <c r="RR264" s="26"/>
      <c r="RS264" s="26"/>
      <c r="RT264" s="26"/>
      <c r="RU264" s="26"/>
      <c r="RV264" s="26"/>
      <c r="RW264" s="26"/>
      <c r="RX264" s="26"/>
      <c r="RY264" s="26"/>
      <c r="RZ264" s="26"/>
      <c r="SA264" s="26"/>
      <c r="SB264" s="26"/>
      <c r="SC264" s="26"/>
      <c r="SD264" s="26"/>
      <c r="SE264" s="26"/>
      <c r="SF264" s="26"/>
      <c r="SG264" s="26"/>
      <c r="SH264" s="26"/>
      <c r="SI264" s="26"/>
      <c r="SJ264" s="26"/>
      <c r="SK264" s="26"/>
      <c r="SL264" s="26"/>
      <c r="SM264" s="26"/>
      <c r="SN264" s="26"/>
      <c r="SO264" s="26"/>
      <c r="SP264" s="26"/>
      <c r="SQ264" s="26"/>
      <c r="SR264" s="26"/>
      <c r="SS264" s="26"/>
      <c r="ST264" s="26"/>
      <c r="SU264" s="26"/>
      <c r="SV264" s="26"/>
      <c r="SW264" s="26"/>
      <c r="SX264" s="26"/>
      <c r="SY264" s="26"/>
      <c r="SZ264" s="26"/>
      <c r="TA264" s="26"/>
      <c r="TB264" s="26"/>
      <c r="TC264" s="26"/>
      <c r="TD264" s="26"/>
      <c r="TE264" s="26"/>
      <c r="TF264" s="26"/>
      <c r="TG264" s="26"/>
      <c r="TH264" s="26"/>
      <c r="TI264" s="26"/>
      <c r="TJ264" s="26"/>
      <c r="TK264" s="26"/>
      <c r="TL264" s="26"/>
      <c r="TM264" s="26"/>
      <c r="TN264" s="26"/>
      <c r="TO264" s="26"/>
      <c r="TP264" s="26"/>
      <c r="TQ264" s="26"/>
      <c r="TR264" s="26"/>
      <c r="TS264" s="26"/>
      <c r="TT264" s="26"/>
      <c r="TU264" s="26"/>
      <c r="TV264" s="26"/>
      <c r="TW264" s="26"/>
      <c r="TX264" s="26"/>
      <c r="TY264" s="26"/>
      <c r="TZ264" s="26"/>
      <c r="UA264" s="26"/>
      <c r="UB264" s="26"/>
      <c r="UC264" s="26"/>
      <c r="UD264" s="26"/>
      <c r="UE264" s="26"/>
      <c r="UF264" s="26"/>
      <c r="UG264" s="26"/>
      <c r="UH264" s="26"/>
      <c r="UI264" s="26"/>
      <c r="UJ264" s="26"/>
      <c r="UK264" s="26"/>
      <c r="UL264" s="26"/>
      <c r="UM264" s="26"/>
      <c r="UN264" s="26"/>
      <c r="UO264" s="26"/>
      <c r="UP264" s="26"/>
      <c r="UQ264" s="26"/>
      <c r="UR264" s="26"/>
      <c r="US264" s="26"/>
      <c r="UT264" s="26"/>
      <c r="UU264" s="26"/>
      <c r="UV264" s="26"/>
      <c r="UW264" s="26"/>
      <c r="UX264" s="26"/>
      <c r="UY264" s="26"/>
      <c r="UZ264" s="26"/>
      <c r="VA264" s="26"/>
      <c r="VB264" s="26"/>
      <c r="VC264" s="26"/>
      <c r="VD264" s="26"/>
      <c r="VE264" s="26"/>
      <c r="VF264" s="26"/>
      <c r="VG264" s="26"/>
      <c r="VH264" s="26"/>
      <c r="VI264" s="26"/>
      <c r="VJ264" s="26"/>
      <c r="VK264" s="26"/>
      <c r="VL264" s="26"/>
      <c r="VM264" s="26"/>
      <c r="VN264" s="26"/>
      <c r="VO264" s="26"/>
      <c r="VP264" s="26"/>
      <c r="VQ264" s="26"/>
      <c r="VR264" s="26"/>
      <c r="VS264" s="26"/>
      <c r="VT264" s="26"/>
      <c r="VU264" s="26"/>
      <c r="VV264" s="26"/>
      <c r="VW264" s="26"/>
      <c r="VX264" s="26"/>
      <c r="VY264" s="26"/>
      <c r="VZ264" s="26"/>
      <c r="WA264" s="26"/>
      <c r="WB264" s="26"/>
      <c r="WC264" s="26"/>
      <c r="WD264" s="26"/>
      <c r="WE264" s="26"/>
      <c r="WF264" s="26"/>
      <c r="WG264" s="26"/>
      <c r="WH264" s="26"/>
      <c r="WI264" s="26"/>
      <c r="WJ264" s="26"/>
      <c r="WK264" s="26"/>
      <c r="WL264" s="26"/>
      <c r="WM264" s="26"/>
      <c r="WN264" s="26"/>
      <c r="WO264" s="26"/>
      <c r="WP264" s="26"/>
      <c r="WQ264" s="26"/>
      <c r="WR264" s="26"/>
      <c r="WS264" s="26"/>
      <c r="WT264" s="26"/>
      <c r="WU264" s="26"/>
      <c r="WV264" s="26"/>
      <c r="WW264" s="26"/>
      <c r="WX264" s="26"/>
      <c r="WY264" s="26"/>
      <c r="WZ264" s="26"/>
      <c r="XA264" s="26"/>
      <c r="XB264" s="26"/>
      <c r="XC264" s="26"/>
      <c r="XD264" s="26"/>
      <c r="XE264" s="26"/>
      <c r="XF264" s="26"/>
      <c r="XG264" s="26"/>
      <c r="XH264" s="26"/>
      <c r="XI264" s="26"/>
      <c r="XJ264" s="26"/>
      <c r="XK264" s="26"/>
      <c r="XL264" s="26"/>
      <c r="XM264" s="26"/>
      <c r="XN264" s="26"/>
      <c r="XO264" s="26"/>
      <c r="XP264" s="26"/>
      <c r="XQ264" s="26"/>
      <c r="XR264" s="26"/>
      <c r="XS264" s="26"/>
      <c r="XT264" s="26"/>
      <c r="XU264" s="26"/>
      <c r="XV264" s="26"/>
      <c r="XW264" s="26"/>
      <c r="XX264" s="26"/>
      <c r="XY264" s="26"/>
      <c r="XZ264" s="26"/>
      <c r="YA264" s="26"/>
      <c r="YB264" s="26"/>
      <c r="YC264" s="26"/>
      <c r="YD264" s="26"/>
      <c r="YE264" s="26"/>
      <c r="YF264" s="26"/>
      <c r="YG264" s="26"/>
      <c r="YH264" s="26"/>
      <c r="YI264" s="26"/>
      <c r="YJ264" s="26"/>
      <c r="YK264" s="26"/>
      <c r="YL264" s="26"/>
      <c r="YM264" s="26"/>
      <c r="YN264" s="26"/>
      <c r="YO264" s="26"/>
      <c r="YP264" s="26"/>
      <c r="YQ264" s="26"/>
      <c r="YR264" s="26"/>
      <c r="YS264" s="26"/>
      <c r="YT264" s="26"/>
      <c r="YU264" s="26"/>
      <c r="YV264" s="26"/>
      <c r="YW264" s="26"/>
      <c r="YX264" s="26"/>
      <c r="YY264" s="26"/>
      <c r="YZ264" s="26"/>
      <c r="ZA264" s="26"/>
      <c r="ZB264" s="26"/>
      <c r="ZC264" s="26"/>
      <c r="ZD264" s="26"/>
      <c r="ZE264" s="26"/>
      <c r="ZF264" s="26"/>
      <c r="ZG264" s="26"/>
      <c r="ZH264" s="26"/>
      <c r="ZI264" s="26"/>
      <c r="ZJ264" s="26"/>
      <c r="ZK264" s="26"/>
      <c r="ZL264" s="26"/>
      <c r="ZM264" s="26"/>
      <c r="ZN264" s="26"/>
      <c r="ZO264" s="26"/>
      <c r="ZP264" s="26"/>
      <c r="ZQ264" s="26"/>
      <c r="ZR264" s="26"/>
      <c r="ZS264" s="26"/>
      <c r="ZT264" s="26"/>
      <c r="ZU264" s="26"/>
      <c r="ZV264" s="26"/>
      <c r="ZW264" s="26"/>
      <c r="ZX264" s="26"/>
      <c r="ZY264" s="26"/>
      <c r="ZZ264" s="26"/>
      <c r="AAA264" s="26"/>
      <c r="AAB264" s="26"/>
      <c r="AAC264" s="26"/>
      <c r="AAD264" s="26"/>
      <c r="AAE264" s="26"/>
      <c r="AAF264" s="26"/>
      <c r="AAG264" s="26"/>
      <c r="AAH264" s="26"/>
      <c r="AAI264" s="26"/>
      <c r="AAJ264" s="26"/>
      <c r="AAK264" s="26"/>
      <c r="AAL264" s="26"/>
      <c r="AAM264" s="26"/>
      <c r="AAN264" s="26"/>
      <c r="AAO264" s="26"/>
      <c r="AAP264" s="26"/>
      <c r="AAQ264" s="26"/>
      <c r="AAR264" s="26"/>
      <c r="AAS264" s="26"/>
      <c r="AAT264" s="26"/>
      <c r="AAU264" s="26"/>
      <c r="AAV264" s="26"/>
      <c r="AAW264" s="26"/>
      <c r="AAX264" s="26"/>
      <c r="AAY264" s="26"/>
      <c r="AAZ264" s="26"/>
      <c r="ABA264" s="26"/>
      <c r="ABB264" s="26"/>
      <c r="ABC264" s="26"/>
      <c r="ABD264" s="26"/>
      <c r="ABE264" s="26"/>
      <c r="ABF264" s="26"/>
      <c r="ABG264" s="26"/>
      <c r="ABH264" s="26"/>
      <c r="ABI264" s="26"/>
      <c r="ABJ264" s="26"/>
      <c r="ABK264" s="26"/>
      <c r="ABL264" s="26"/>
      <c r="ABM264" s="26"/>
      <c r="ABN264" s="26"/>
      <c r="ABO264" s="26"/>
      <c r="ABP264" s="26"/>
      <c r="ABQ264" s="26"/>
      <c r="ABR264" s="26"/>
      <c r="ABS264" s="26"/>
      <c r="ABT264" s="26"/>
      <c r="ABU264" s="26"/>
      <c r="ABV264" s="26"/>
      <c r="ABW264" s="26"/>
      <c r="ABX264" s="26"/>
      <c r="ABY264" s="26"/>
      <c r="ABZ264" s="26"/>
      <c r="ACA264" s="26"/>
      <c r="ACB264" s="26"/>
      <c r="ACC264" s="26"/>
      <c r="ACD264" s="26"/>
      <c r="ACE264" s="26"/>
      <c r="ACF264" s="26"/>
      <c r="ACG264" s="26"/>
      <c r="ACH264" s="26"/>
      <c r="ACI264" s="26"/>
      <c r="ACJ264" s="26"/>
      <c r="ACK264" s="26"/>
      <c r="ACL264" s="26"/>
      <c r="ACM264" s="26"/>
      <c r="ACN264" s="26"/>
      <c r="ACO264" s="26"/>
      <c r="ACP264" s="26"/>
      <c r="ACQ264" s="26"/>
      <c r="ACR264" s="26"/>
      <c r="ACS264" s="26"/>
      <c r="ACT264" s="26"/>
      <c r="ACU264" s="26"/>
      <c r="ACV264" s="26"/>
      <c r="ACW264" s="26"/>
      <c r="ACX264" s="26"/>
      <c r="ACY264" s="26"/>
      <c r="ACZ264" s="26"/>
      <c r="ADA264" s="26"/>
      <c r="ADB264" s="26"/>
      <c r="ADC264" s="26"/>
      <c r="ADD264" s="26"/>
      <c r="ADE264" s="26"/>
      <c r="ADF264" s="26"/>
      <c r="ADG264" s="26"/>
      <c r="ADH264" s="26"/>
      <c r="ADI264" s="26"/>
      <c r="ADJ264" s="26"/>
      <c r="ADK264" s="26"/>
      <c r="ADL264" s="26"/>
      <c r="ADM264" s="26"/>
      <c r="ADN264" s="26"/>
      <c r="ADO264" s="26"/>
      <c r="ADP264" s="26"/>
      <c r="ADQ264" s="26"/>
      <c r="ADR264" s="26"/>
      <c r="ADS264" s="26"/>
      <c r="ADT264" s="26"/>
      <c r="ADU264" s="26"/>
      <c r="ADV264" s="26"/>
      <c r="ADW264" s="26"/>
      <c r="ADX264" s="26"/>
      <c r="ADY264" s="26"/>
      <c r="ADZ264" s="26"/>
      <c r="AEA264" s="26"/>
      <c r="AEB264" s="26"/>
      <c r="AEC264" s="26"/>
      <c r="AED264" s="26"/>
      <c r="AEE264" s="26"/>
      <c r="AEF264" s="26"/>
      <c r="AEG264" s="26"/>
      <c r="AEH264" s="26"/>
      <c r="AEI264" s="26"/>
      <c r="AEJ264" s="26"/>
      <c r="AEK264" s="26"/>
      <c r="AEL264" s="26"/>
      <c r="AEM264" s="26"/>
      <c r="AEN264" s="26"/>
      <c r="AEO264" s="26"/>
      <c r="AEP264" s="26"/>
      <c r="AEQ264" s="26"/>
      <c r="AER264" s="26"/>
      <c r="AES264" s="26"/>
      <c r="AET264" s="26"/>
      <c r="AEU264" s="26"/>
      <c r="AEV264" s="26"/>
      <c r="AEW264" s="26"/>
      <c r="AEX264" s="26"/>
      <c r="AEY264" s="26"/>
      <c r="AEZ264" s="26"/>
      <c r="AFA264" s="26"/>
      <c r="AFB264" s="26"/>
      <c r="AFC264" s="26"/>
      <c r="AFD264" s="26"/>
      <c r="AFE264" s="26"/>
      <c r="AFF264" s="26"/>
      <c r="AFG264" s="26"/>
      <c r="AFH264" s="26"/>
      <c r="AFI264" s="26"/>
      <c r="AFJ264" s="26"/>
      <c r="AFK264" s="26"/>
      <c r="AFL264" s="26"/>
      <c r="AFM264" s="26"/>
      <c r="AFN264" s="26"/>
      <c r="AFO264" s="26"/>
      <c r="AFP264" s="26"/>
      <c r="AFQ264" s="26"/>
      <c r="AFR264" s="26"/>
      <c r="AFS264" s="26"/>
      <c r="AFT264" s="26"/>
      <c r="AFU264" s="26"/>
      <c r="AFV264" s="26"/>
      <c r="AFW264" s="26"/>
      <c r="AFX264" s="26"/>
      <c r="AFY264" s="26"/>
      <c r="AFZ264" s="26"/>
      <c r="AGA264" s="26"/>
      <c r="AGB264" s="26"/>
      <c r="AGC264" s="26"/>
      <c r="AGD264" s="26"/>
      <c r="AGE264" s="26"/>
      <c r="AGF264" s="26"/>
      <c r="AGG264" s="26"/>
      <c r="AGH264" s="26"/>
      <c r="AGI264" s="26"/>
      <c r="AGJ264" s="26"/>
      <c r="AGK264" s="26"/>
      <c r="AGL264" s="26"/>
      <c r="AGM264" s="26"/>
      <c r="AGN264" s="26"/>
      <c r="AGO264" s="26"/>
      <c r="AGP264" s="26"/>
      <c r="AGQ264" s="26"/>
      <c r="AGR264" s="26"/>
      <c r="AGS264" s="26"/>
      <c r="AGT264" s="26"/>
      <c r="AGU264" s="26"/>
      <c r="AGV264" s="26"/>
      <c r="AGW264" s="26"/>
      <c r="AGX264" s="26"/>
      <c r="AGY264" s="26"/>
      <c r="AGZ264" s="26"/>
      <c r="AHA264" s="26"/>
      <c r="AHB264" s="26"/>
      <c r="AHC264" s="26"/>
      <c r="AHD264" s="26"/>
      <c r="AHE264" s="26"/>
      <c r="AHF264" s="26"/>
      <c r="AHG264" s="26"/>
      <c r="AHH264" s="26"/>
      <c r="AHI264" s="26"/>
      <c r="AHJ264" s="26"/>
      <c r="AHK264" s="26"/>
      <c r="AHL264" s="26"/>
      <c r="AHM264" s="26"/>
      <c r="AHN264" s="26"/>
      <c r="AHO264" s="26"/>
      <c r="AHP264" s="26"/>
      <c r="AHQ264" s="26"/>
      <c r="AHR264" s="26"/>
      <c r="AHS264" s="26"/>
      <c r="AHT264" s="26"/>
      <c r="AHU264" s="26"/>
      <c r="AHV264" s="26"/>
      <c r="AHW264" s="26"/>
      <c r="AHX264" s="26"/>
      <c r="AHY264" s="26"/>
      <c r="AHZ264" s="26"/>
      <c r="AIA264" s="26"/>
      <c r="AIB264" s="26"/>
      <c r="AIC264" s="26"/>
      <c r="AID264" s="26"/>
      <c r="AIE264" s="26"/>
      <c r="AIF264" s="26"/>
      <c r="AIG264" s="26"/>
      <c r="AIH264" s="26"/>
      <c r="AII264" s="26"/>
      <c r="AIJ264" s="26"/>
      <c r="AIK264" s="26"/>
      <c r="AIL264" s="26"/>
      <c r="AIM264" s="26"/>
      <c r="AIN264" s="26"/>
      <c r="AIO264" s="26"/>
      <c r="AIP264" s="26"/>
      <c r="AIQ264" s="26"/>
      <c r="AIR264" s="26"/>
      <c r="AIS264" s="26"/>
      <c r="AIT264" s="26"/>
      <c r="AIU264" s="26"/>
      <c r="AIV264" s="26"/>
      <c r="AIW264" s="26"/>
      <c r="AIX264" s="26"/>
      <c r="AIY264" s="26"/>
      <c r="AIZ264" s="26"/>
      <c r="AJA264" s="26"/>
      <c r="AJB264" s="26"/>
      <c r="AJC264" s="26"/>
      <c r="AJD264" s="26"/>
      <c r="AJE264" s="26"/>
      <c r="AJF264" s="26"/>
      <c r="AJG264" s="26"/>
      <c r="AJH264" s="26"/>
      <c r="AJI264" s="26"/>
      <c r="AJJ264" s="26"/>
      <c r="AJK264" s="26"/>
      <c r="AJL264" s="26"/>
      <c r="AJM264" s="26"/>
      <c r="AJN264" s="26"/>
      <c r="AJO264" s="26"/>
      <c r="AJP264" s="26"/>
      <c r="AJQ264" s="26"/>
      <c r="AJR264" s="26"/>
      <c r="AJS264" s="26"/>
      <c r="AJT264" s="26"/>
      <c r="AJU264" s="26"/>
      <c r="AJV264" s="26"/>
      <c r="AJW264" s="26"/>
      <c r="AJX264" s="26"/>
      <c r="AJY264" s="26"/>
      <c r="AJZ264" s="26"/>
      <c r="AKA264" s="26"/>
      <c r="AKB264" s="26"/>
      <c r="AKC264" s="26"/>
      <c r="AKD264" s="26"/>
      <c r="AKE264" s="26"/>
      <c r="AKF264" s="26"/>
      <c r="AKG264" s="26"/>
      <c r="AKH264" s="26"/>
      <c r="AKI264" s="26"/>
      <c r="AKJ264" s="26"/>
      <c r="AKK264" s="26"/>
      <c r="AKL264" s="26"/>
      <c r="AKM264" s="26"/>
      <c r="AKN264" s="26"/>
      <c r="AKO264" s="26"/>
      <c r="AKP264" s="26"/>
      <c r="AKQ264" s="26"/>
      <c r="AKR264" s="26"/>
      <c r="AKS264" s="26"/>
      <c r="AKT264" s="26"/>
      <c r="AKU264" s="26"/>
      <c r="AKV264" s="26"/>
      <c r="AKW264" s="26"/>
      <c r="AKX264" s="26"/>
      <c r="AKY264" s="26"/>
      <c r="AKZ264" s="26"/>
      <c r="ALA264" s="26"/>
      <c r="ALB264" s="26"/>
      <c r="ALC264" s="26"/>
      <c r="ALD264" s="26"/>
      <c r="ALE264" s="26"/>
      <c r="ALF264" s="26"/>
      <c r="ALG264" s="26"/>
      <c r="ALH264" s="26"/>
      <c r="ALI264" s="26"/>
      <c r="ALJ264" s="26"/>
      <c r="ALK264" s="26"/>
    </row>
    <row r="265" spans="1:999" s="25" customFormat="1" ht="17.25" customHeight="1">
      <c r="A265" s="81"/>
      <c r="B265" s="86" t="d">
        <v>2025-10-31</v>
      </c>
      <c r="C265" s="87" t="s">
        <v>1339</v>
      </c>
      <c r="D265" s="87" t="s">
        <v>18</v>
      </c>
      <c r="E265" s="87" t="s">
        <v>38</v>
      </c>
      <c r="F265" s="88" t="s">
        <v>1336</v>
      </c>
      <c r="G265" s="89" t="s">
        <v>1340</v>
      </c>
      <c r="H265" s="89">
        <v>53</v>
      </c>
      <c r="I265" s="89" t="s">
        <v>1341</v>
      </c>
      <c r="J265" s="87" t="s">
        <v>1331</v>
      </c>
      <c r="K265" s="35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26"/>
      <c r="HY265" s="26"/>
      <c r="HZ265" s="26"/>
      <c r="IA265" s="26"/>
      <c r="IB265" s="26"/>
      <c r="IC265" s="26"/>
      <c r="ID265" s="26"/>
      <c r="IE265" s="26"/>
      <c r="IF265" s="26"/>
      <c r="IG265" s="26"/>
      <c r="IH265" s="26"/>
      <c r="II265" s="26"/>
      <c r="IJ265" s="26"/>
      <c r="IK265" s="26"/>
      <c r="IL265" s="26"/>
      <c r="IM265" s="26"/>
      <c r="IN265" s="26"/>
      <c r="IO265" s="26"/>
      <c r="IP265" s="26"/>
      <c r="IQ265" s="26"/>
      <c r="IR265" s="26"/>
      <c r="IS265" s="26"/>
      <c r="IT265" s="26"/>
      <c r="IU265" s="26"/>
      <c r="IV265" s="26"/>
      <c r="IW265" s="26"/>
      <c r="IX265" s="26"/>
      <c r="IY265" s="26"/>
      <c r="IZ265" s="26"/>
      <c r="JA265" s="26"/>
      <c r="JB265" s="26"/>
      <c r="JC265" s="26"/>
      <c r="JD265" s="26"/>
      <c r="JE265" s="26"/>
      <c r="JF265" s="26"/>
      <c r="JG265" s="26"/>
      <c r="JH265" s="26"/>
      <c r="JI265" s="26"/>
      <c r="JJ265" s="26"/>
      <c r="JK265" s="26"/>
      <c r="JL265" s="26"/>
      <c r="JM265" s="26"/>
      <c r="JN265" s="26"/>
      <c r="JO265" s="26"/>
      <c r="JP265" s="26"/>
      <c r="JQ265" s="26"/>
      <c r="JR265" s="26"/>
      <c r="JS265" s="26"/>
      <c r="JT265" s="26"/>
      <c r="JU265" s="26"/>
      <c r="JV265" s="26"/>
      <c r="JW265" s="26"/>
      <c r="JX265" s="26"/>
      <c r="JY265" s="26"/>
      <c r="JZ265" s="26"/>
      <c r="KA265" s="26"/>
      <c r="KB265" s="26"/>
      <c r="KC265" s="26"/>
      <c r="KD265" s="26"/>
      <c r="KE265" s="26"/>
      <c r="KF265" s="26"/>
      <c r="KG265" s="26"/>
      <c r="KH265" s="26"/>
      <c r="KI265" s="26"/>
      <c r="KJ265" s="26"/>
      <c r="KK265" s="26"/>
      <c r="KL265" s="26"/>
      <c r="KM265" s="26"/>
      <c r="KN265" s="26"/>
      <c r="KO265" s="26"/>
      <c r="KP265" s="26"/>
      <c r="KQ265" s="26"/>
      <c r="KR265" s="26"/>
      <c r="KS265" s="26"/>
      <c r="KT265" s="26"/>
      <c r="KU265" s="26"/>
      <c r="KV265" s="26"/>
      <c r="KW265" s="26"/>
      <c r="KX265" s="26"/>
      <c r="KY265" s="26"/>
      <c r="KZ265" s="26"/>
      <c r="LA265" s="26"/>
      <c r="LB265" s="26"/>
      <c r="LC265" s="26"/>
      <c r="LD265" s="26"/>
      <c r="LE265" s="26"/>
      <c r="LF265" s="26"/>
      <c r="LG265" s="26"/>
      <c r="LH265" s="26"/>
      <c r="LI265" s="26"/>
      <c r="LJ265" s="26"/>
      <c r="LK265" s="26"/>
      <c r="LL265" s="26"/>
      <c r="LM265" s="26"/>
      <c r="LN265" s="26"/>
      <c r="LO265" s="26"/>
      <c r="LP265" s="26"/>
      <c r="LQ265" s="26"/>
      <c r="LR265" s="26"/>
      <c r="LS265" s="26"/>
      <c r="LT265" s="26"/>
      <c r="LU265" s="26"/>
      <c r="LV265" s="26"/>
      <c r="LW265" s="26"/>
      <c r="LX265" s="26"/>
      <c r="LY265" s="26"/>
      <c r="LZ265" s="26"/>
      <c r="MA265" s="26"/>
      <c r="MB265" s="26"/>
      <c r="MC265" s="26"/>
      <c r="MD265" s="26"/>
      <c r="ME265" s="26"/>
      <c r="MF265" s="26"/>
      <c r="MG265" s="26"/>
      <c r="MH265" s="26"/>
      <c r="MI265" s="26"/>
      <c r="MJ265" s="26"/>
      <c r="MK265" s="26"/>
      <c r="ML265" s="26"/>
      <c r="MM265" s="26"/>
      <c r="MN265" s="26"/>
      <c r="MO265" s="26"/>
      <c r="MP265" s="26"/>
      <c r="MQ265" s="26"/>
      <c r="MR265" s="26"/>
      <c r="MS265" s="26"/>
      <c r="MT265" s="26"/>
      <c r="MU265" s="26"/>
      <c r="MV265" s="26"/>
      <c r="MW265" s="26"/>
      <c r="MX265" s="26"/>
      <c r="MY265" s="26"/>
      <c r="MZ265" s="26"/>
      <c r="NA265" s="26"/>
      <c r="NB265" s="26"/>
      <c r="NC265" s="26"/>
      <c r="ND265" s="26"/>
      <c r="NE265" s="26"/>
      <c r="NF265" s="26"/>
      <c r="NG265" s="26"/>
      <c r="NH265" s="26"/>
      <c r="NI265" s="26"/>
      <c r="NJ265" s="26"/>
      <c r="NK265" s="26"/>
      <c r="NL265" s="26"/>
      <c r="NM265" s="26"/>
      <c r="NN265" s="26"/>
      <c r="NO265" s="26"/>
      <c r="NP265" s="26"/>
      <c r="NQ265" s="26"/>
      <c r="NR265" s="26"/>
      <c r="NS265" s="26"/>
      <c r="NT265" s="26"/>
      <c r="NU265" s="26"/>
      <c r="NV265" s="26"/>
      <c r="NW265" s="26"/>
      <c r="NX265" s="26"/>
      <c r="NY265" s="26"/>
      <c r="NZ265" s="26"/>
      <c r="OA265" s="26"/>
      <c r="OB265" s="26"/>
      <c r="OC265" s="26"/>
      <c r="OD265" s="26"/>
      <c r="OE265" s="26"/>
      <c r="OF265" s="26"/>
      <c r="OG265" s="26"/>
      <c r="OH265" s="26"/>
      <c r="OI265" s="26"/>
      <c r="OJ265" s="26"/>
      <c r="OK265" s="26"/>
      <c r="OL265" s="26"/>
      <c r="OM265" s="26"/>
      <c r="ON265" s="26"/>
      <c r="OO265" s="26"/>
      <c r="OP265" s="26"/>
      <c r="OQ265" s="26"/>
      <c r="OR265" s="26"/>
      <c r="OS265" s="26"/>
      <c r="OT265" s="26"/>
      <c r="OU265" s="26"/>
      <c r="OV265" s="26"/>
      <c r="OW265" s="26"/>
      <c r="OX265" s="26"/>
      <c r="OY265" s="26"/>
      <c r="OZ265" s="26"/>
      <c r="PA265" s="26"/>
      <c r="PB265" s="26"/>
      <c r="PC265" s="26"/>
      <c r="PD265" s="26"/>
      <c r="PE265" s="26"/>
      <c r="PF265" s="26"/>
      <c r="PG265" s="26"/>
      <c r="PH265" s="26"/>
      <c r="PI265" s="26"/>
      <c r="PJ265" s="26"/>
      <c r="PK265" s="26"/>
      <c r="PL265" s="26"/>
      <c r="PM265" s="26"/>
      <c r="PN265" s="26"/>
      <c r="PO265" s="26"/>
      <c r="PP265" s="26"/>
      <c r="PQ265" s="26"/>
      <c r="PR265" s="26"/>
      <c r="PS265" s="26"/>
      <c r="PT265" s="26"/>
      <c r="PU265" s="26"/>
      <c r="PV265" s="26"/>
      <c r="PW265" s="26"/>
      <c r="PX265" s="26"/>
      <c r="PY265" s="26"/>
      <c r="PZ265" s="26"/>
      <c r="QA265" s="26"/>
      <c r="QB265" s="26"/>
      <c r="QC265" s="26"/>
      <c r="QD265" s="26"/>
      <c r="QE265" s="26"/>
      <c r="QF265" s="26"/>
      <c r="QG265" s="26"/>
      <c r="QH265" s="26"/>
      <c r="QI265" s="26"/>
      <c r="QJ265" s="26"/>
      <c r="QK265" s="26"/>
      <c r="QL265" s="26"/>
      <c r="QM265" s="26"/>
      <c r="QN265" s="26"/>
      <c r="QO265" s="26"/>
      <c r="QP265" s="26"/>
      <c r="QQ265" s="26"/>
      <c r="QR265" s="26"/>
      <c r="QS265" s="26"/>
      <c r="QT265" s="26"/>
      <c r="QU265" s="26"/>
      <c r="QV265" s="26"/>
      <c r="QW265" s="26"/>
      <c r="QX265" s="26"/>
      <c r="QY265" s="26"/>
      <c r="QZ265" s="26"/>
      <c r="RA265" s="26"/>
      <c r="RB265" s="26"/>
      <c r="RC265" s="26"/>
      <c r="RD265" s="26"/>
      <c r="RE265" s="26"/>
      <c r="RF265" s="26"/>
      <c r="RG265" s="26"/>
      <c r="RH265" s="26"/>
      <c r="RI265" s="26"/>
      <c r="RJ265" s="26"/>
      <c r="RK265" s="26"/>
      <c r="RL265" s="26"/>
      <c r="RM265" s="26"/>
      <c r="RN265" s="26"/>
      <c r="RO265" s="26"/>
      <c r="RP265" s="26"/>
      <c r="RQ265" s="26"/>
      <c r="RR265" s="26"/>
      <c r="RS265" s="26"/>
      <c r="RT265" s="26"/>
      <c r="RU265" s="26"/>
      <c r="RV265" s="26"/>
      <c r="RW265" s="26"/>
      <c r="RX265" s="26"/>
      <c r="RY265" s="26"/>
      <c r="RZ265" s="26"/>
      <c r="SA265" s="26"/>
      <c r="SB265" s="26"/>
      <c r="SC265" s="26"/>
      <c r="SD265" s="26"/>
      <c r="SE265" s="26"/>
      <c r="SF265" s="26"/>
      <c r="SG265" s="26"/>
      <c r="SH265" s="26"/>
      <c r="SI265" s="26"/>
      <c r="SJ265" s="26"/>
      <c r="SK265" s="26"/>
      <c r="SL265" s="26"/>
      <c r="SM265" s="26"/>
      <c r="SN265" s="26"/>
      <c r="SO265" s="26"/>
      <c r="SP265" s="26"/>
      <c r="SQ265" s="26"/>
      <c r="SR265" s="26"/>
      <c r="SS265" s="26"/>
      <c r="ST265" s="26"/>
      <c r="SU265" s="26"/>
      <c r="SV265" s="26"/>
      <c r="SW265" s="26"/>
      <c r="SX265" s="26"/>
      <c r="SY265" s="26"/>
      <c r="SZ265" s="26"/>
      <c r="TA265" s="26"/>
      <c r="TB265" s="26"/>
      <c r="TC265" s="26"/>
      <c r="TD265" s="26"/>
      <c r="TE265" s="26"/>
      <c r="TF265" s="26"/>
      <c r="TG265" s="26"/>
      <c r="TH265" s="26"/>
      <c r="TI265" s="26"/>
      <c r="TJ265" s="26"/>
      <c r="TK265" s="26"/>
      <c r="TL265" s="26"/>
      <c r="TM265" s="26"/>
      <c r="TN265" s="26"/>
      <c r="TO265" s="26"/>
      <c r="TP265" s="26"/>
      <c r="TQ265" s="26"/>
      <c r="TR265" s="26"/>
      <c r="TS265" s="26"/>
      <c r="TT265" s="26"/>
      <c r="TU265" s="26"/>
      <c r="TV265" s="26"/>
      <c r="TW265" s="26"/>
      <c r="TX265" s="26"/>
      <c r="TY265" s="26"/>
      <c r="TZ265" s="26"/>
      <c r="UA265" s="26"/>
      <c r="UB265" s="26"/>
      <c r="UC265" s="26"/>
      <c r="UD265" s="26"/>
      <c r="UE265" s="26"/>
      <c r="UF265" s="26"/>
      <c r="UG265" s="26"/>
      <c r="UH265" s="26"/>
      <c r="UI265" s="26"/>
      <c r="UJ265" s="26"/>
      <c r="UK265" s="26"/>
      <c r="UL265" s="26"/>
      <c r="UM265" s="26"/>
      <c r="UN265" s="26"/>
      <c r="UO265" s="26"/>
      <c r="UP265" s="26"/>
      <c r="UQ265" s="26"/>
      <c r="UR265" s="26"/>
      <c r="US265" s="26"/>
      <c r="UT265" s="26"/>
      <c r="UU265" s="26"/>
      <c r="UV265" s="26"/>
      <c r="UW265" s="26"/>
      <c r="UX265" s="26"/>
      <c r="UY265" s="26"/>
      <c r="UZ265" s="26"/>
      <c r="VA265" s="26"/>
      <c r="VB265" s="26"/>
      <c r="VC265" s="26"/>
      <c r="VD265" s="26"/>
      <c r="VE265" s="26"/>
      <c r="VF265" s="26"/>
      <c r="VG265" s="26"/>
      <c r="VH265" s="26"/>
      <c r="VI265" s="26"/>
      <c r="VJ265" s="26"/>
      <c r="VK265" s="26"/>
      <c r="VL265" s="26"/>
      <c r="VM265" s="26"/>
      <c r="VN265" s="26"/>
      <c r="VO265" s="26"/>
      <c r="VP265" s="26"/>
      <c r="VQ265" s="26"/>
      <c r="VR265" s="26"/>
      <c r="VS265" s="26"/>
      <c r="VT265" s="26"/>
      <c r="VU265" s="26"/>
      <c r="VV265" s="26"/>
      <c r="VW265" s="26"/>
      <c r="VX265" s="26"/>
      <c r="VY265" s="26"/>
      <c r="VZ265" s="26"/>
      <c r="WA265" s="26"/>
      <c r="WB265" s="26"/>
      <c r="WC265" s="26"/>
      <c r="WD265" s="26"/>
      <c r="WE265" s="26"/>
      <c r="WF265" s="26"/>
      <c r="WG265" s="26"/>
      <c r="WH265" s="26"/>
      <c r="WI265" s="26"/>
      <c r="WJ265" s="26"/>
      <c r="WK265" s="26"/>
      <c r="WL265" s="26"/>
      <c r="WM265" s="26"/>
      <c r="WN265" s="26"/>
      <c r="WO265" s="26"/>
      <c r="WP265" s="26"/>
      <c r="WQ265" s="26"/>
      <c r="WR265" s="26"/>
      <c r="WS265" s="26"/>
      <c r="WT265" s="26"/>
      <c r="WU265" s="26"/>
      <c r="WV265" s="26"/>
      <c r="WW265" s="26"/>
      <c r="WX265" s="26"/>
      <c r="WY265" s="26"/>
      <c r="WZ265" s="26"/>
      <c r="XA265" s="26"/>
      <c r="XB265" s="26"/>
      <c r="XC265" s="26"/>
      <c r="XD265" s="26"/>
      <c r="XE265" s="26"/>
      <c r="XF265" s="26"/>
      <c r="XG265" s="26"/>
      <c r="XH265" s="26"/>
      <c r="XI265" s="26"/>
      <c r="XJ265" s="26"/>
      <c r="XK265" s="26"/>
      <c r="XL265" s="26"/>
      <c r="XM265" s="26"/>
      <c r="XN265" s="26"/>
      <c r="XO265" s="26"/>
      <c r="XP265" s="26"/>
      <c r="XQ265" s="26"/>
      <c r="XR265" s="26"/>
      <c r="XS265" s="26"/>
      <c r="XT265" s="26"/>
      <c r="XU265" s="26"/>
      <c r="XV265" s="26"/>
      <c r="XW265" s="26"/>
      <c r="XX265" s="26"/>
      <c r="XY265" s="26"/>
      <c r="XZ265" s="26"/>
      <c r="YA265" s="26"/>
      <c r="YB265" s="26"/>
      <c r="YC265" s="26"/>
      <c r="YD265" s="26"/>
      <c r="YE265" s="26"/>
      <c r="YF265" s="26"/>
      <c r="YG265" s="26"/>
      <c r="YH265" s="26"/>
      <c r="YI265" s="26"/>
      <c r="YJ265" s="26"/>
      <c r="YK265" s="26"/>
      <c r="YL265" s="26"/>
      <c r="YM265" s="26"/>
      <c r="YN265" s="26"/>
      <c r="YO265" s="26"/>
      <c r="YP265" s="26"/>
      <c r="YQ265" s="26"/>
      <c r="YR265" s="26"/>
      <c r="YS265" s="26"/>
      <c r="YT265" s="26"/>
      <c r="YU265" s="26"/>
      <c r="YV265" s="26"/>
      <c r="YW265" s="26"/>
      <c r="YX265" s="26"/>
      <c r="YY265" s="26"/>
      <c r="YZ265" s="26"/>
      <c r="ZA265" s="26"/>
      <c r="ZB265" s="26"/>
      <c r="ZC265" s="26"/>
      <c r="ZD265" s="26"/>
      <c r="ZE265" s="26"/>
      <c r="ZF265" s="26"/>
      <c r="ZG265" s="26"/>
      <c r="ZH265" s="26"/>
      <c r="ZI265" s="26"/>
      <c r="ZJ265" s="26"/>
      <c r="ZK265" s="26"/>
      <c r="ZL265" s="26"/>
      <c r="ZM265" s="26"/>
      <c r="ZN265" s="26"/>
      <c r="ZO265" s="26"/>
      <c r="ZP265" s="26"/>
      <c r="ZQ265" s="26"/>
      <c r="ZR265" s="26"/>
      <c r="ZS265" s="26"/>
      <c r="ZT265" s="26"/>
      <c r="ZU265" s="26"/>
      <c r="ZV265" s="26"/>
      <c r="ZW265" s="26"/>
      <c r="ZX265" s="26"/>
      <c r="ZY265" s="26"/>
      <c r="ZZ265" s="26"/>
      <c r="AAA265" s="26"/>
      <c r="AAB265" s="26"/>
      <c r="AAC265" s="26"/>
      <c r="AAD265" s="26"/>
      <c r="AAE265" s="26"/>
      <c r="AAF265" s="26"/>
      <c r="AAG265" s="26"/>
      <c r="AAH265" s="26"/>
      <c r="AAI265" s="26"/>
      <c r="AAJ265" s="26"/>
      <c r="AAK265" s="26"/>
      <c r="AAL265" s="26"/>
      <c r="AAM265" s="26"/>
      <c r="AAN265" s="26"/>
      <c r="AAO265" s="26"/>
      <c r="AAP265" s="26"/>
      <c r="AAQ265" s="26"/>
      <c r="AAR265" s="26"/>
      <c r="AAS265" s="26"/>
      <c r="AAT265" s="26"/>
      <c r="AAU265" s="26"/>
      <c r="AAV265" s="26"/>
      <c r="AAW265" s="26"/>
      <c r="AAX265" s="26"/>
      <c r="AAY265" s="26"/>
      <c r="AAZ265" s="26"/>
      <c r="ABA265" s="26"/>
      <c r="ABB265" s="26"/>
      <c r="ABC265" s="26"/>
      <c r="ABD265" s="26"/>
      <c r="ABE265" s="26"/>
      <c r="ABF265" s="26"/>
      <c r="ABG265" s="26"/>
      <c r="ABH265" s="26"/>
      <c r="ABI265" s="26"/>
      <c r="ABJ265" s="26"/>
      <c r="ABK265" s="26"/>
      <c r="ABL265" s="26"/>
      <c r="ABM265" s="26"/>
      <c r="ABN265" s="26"/>
      <c r="ABO265" s="26"/>
      <c r="ABP265" s="26"/>
      <c r="ABQ265" s="26"/>
      <c r="ABR265" s="26"/>
      <c r="ABS265" s="26"/>
      <c r="ABT265" s="26"/>
      <c r="ABU265" s="26"/>
      <c r="ABV265" s="26"/>
      <c r="ABW265" s="26"/>
      <c r="ABX265" s="26"/>
      <c r="ABY265" s="26"/>
      <c r="ABZ265" s="26"/>
      <c r="ACA265" s="26"/>
      <c r="ACB265" s="26"/>
      <c r="ACC265" s="26"/>
      <c r="ACD265" s="26"/>
      <c r="ACE265" s="26"/>
      <c r="ACF265" s="26"/>
      <c r="ACG265" s="26"/>
      <c r="ACH265" s="26"/>
      <c r="ACI265" s="26"/>
      <c r="ACJ265" s="26"/>
      <c r="ACK265" s="26"/>
      <c r="ACL265" s="26"/>
      <c r="ACM265" s="26"/>
      <c r="ACN265" s="26"/>
      <c r="ACO265" s="26"/>
      <c r="ACP265" s="26"/>
      <c r="ACQ265" s="26"/>
      <c r="ACR265" s="26"/>
      <c r="ACS265" s="26"/>
      <c r="ACT265" s="26"/>
      <c r="ACU265" s="26"/>
      <c r="ACV265" s="26"/>
      <c r="ACW265" s="26"/>
      <c r="ACX265" s="26"/>
      <c r="ACY265" s="26"/>
      <c r="ACZ265" s="26"/>
      <c r="ADA265" s="26"/>
      <c r="ADB265" s="26"/>
      <c r="ADC265" s="26"/>
      <c r="ADD265" s="26"/>
      <c r="ADE265" s="26"/>
      <c r="ADF265" s="26"/>
      <c r="ADG265" s="26"/>
      <c r="ADH265" s="26"/>
      <c r="ADI265" s="26"/>
      <c r="ADJ265" s="26"/>
      <c r="ADK265" s="26"/>
      <c r="ADL265" s="26"/>
      <c r="ADM265" s="26"/>
      <c r="ADN265" s="26"/>
      <c r="ADO265" s="26"/>
      <c r="ADP265" s="26"/>
      <c r="ADQ265" s="26"/>
      <c r="ADR265" s="26"/>
      <c r="ADS265" s="26"/>
      <c r="ADT265" s="26"/>
      <c r="ADU265" s="26"/>
      <c r="ADV265" s="26"/>
      <c r="ADW265" s="26"/>
      <c r="ADX265" s="26"/>
      <c r="ADY265" s="26"/>
      <c r="ADZ265" s="26"/>
      <c r="AEA265" s="26"/>
      <c r="AEB265" s="26"/>
      <c r="AEC265" s="26"/>
      <c r="AED265" s="26"/>
      <c r="AEE265" s="26"/>
      <c r="AEF265" s="26"/>
      <c r="AEG265" s="26"/>
      <c r="AEH265" s="26"/>
      <c r="AEI265" s="26"/>
      <c r="AEJ265" s="26"/>
      <c r="AEK265" s="26"/>
      <c r="AEL265" s="26"/>
      <c r="AEM265" s="26"/>
      <c r="AEN265" s="26"/>
      <c r="AEO265" s="26"/>
      <c r="AEP265" s="26"/>
      <c r="AEQ265" s="26"/>
      <c r="AER265" s="26"/>
      <c r="AES265" s="26"/>
      <c r="AET265" s="26"/>
      <c r="AEU265" s="26"/>
      <c r="AEV265" s="26"/>
      <c r="AEW265" s="26"/>
      <c r="AEX265" s="26"/>
      <c r="AEY265" s="26"/>
      <c r="AEZ265" s="26"/>
      <c r="AFA265" s="26"/>
      <c r="AFB265" s="26"/>
      <c r="AFC265" s="26"/>
      <c r="AFD265" s="26"/>
      <c r="AFE265" s="26"/>
      <c r="AFF265" s="26"/>
      <c r="AFG265" s="26"/>
      <c r="AFH265" s="26"/>
      <c r="AFI265" s="26"/>
      <c r="AFJ265" s="26"/>
      <c r="AFK265" s="26"/>
      <c r="AFL265" s="26"/>
      <c r="AFM265" s="26"/>
      <c r="AFN265" s="26"/>
      <c r="AFO265" s="26"/>
      <c r="AFP265" s="26"/>
      <c r="AFQ265" s="26"/>
      <c r="AFR265" s="26"/>
      <c r="AFS265" s="26"/>
      <c r="AFT265" s="26"/>
      <c r="AFU265" s="26"/>
      <c r="AFV265" s="26"/>
      <c r="AFW265" s="26"/>
      <c r="AFX265" s="26"/>
      <c r="AFY265" s="26"/>
      <c r="AFZ265" s="26"/>
      <c r="AGA265" s="26"/>
      <c r="AGB265" s="26"/>
      <c r="AGC265" s="26"/>
      <c r="AGD265" s="26"/>
      <c r="AGE265" s="26"/>
      <c r="AGF265" s="26"/>
      <c r="AGG265" s="26"/>
      <c r="AGH265" s="26"/>
      <c r="AGI265" s="26"/>
      <c r="AGJ265" s="26"/>
      <c r="AGK265" s="26"/>
      <c r="AGL265" s="26"/>
      <c r="AGM265" s="26"/>
      <c r="AGN265" s="26"/>
      <c r="AGO265" s="26"/>
      <c r="AGP265" s="26"/>
      <c r="AGQ265" s="26"/>
      <c r="AGR265" s="26"/>
      <c r="AGS265" s="26"/>
      <c r="AGT265" s="26"/>
      <c r="AGU265" s="26"/>
      <c r="AGV265" s="26"/>
      <c r="AGW265" s="26"/>
      <c r="AGX265" s="26"/>
      <c r="AGY265" s="26"/>
      <c r="AGZ265" s="26"/>
      <c r="AHA265" s="26"/>
      <c r="AHB265" s="26"/>
      <c r="AHC265" s="26"/>
      <c r="AHD265" s="26"/>
      <c r="AHE265" s="26"/>
      <c r="AHF265" s="26"/>
      <c r="AHG265" s="26"/>
      <c r="AHH265" s="26"/>
      <c r="AHI265" s="26"/>
      <c r="AHJ265" s="26"/>
      <c r="AHK265" s="26"/>
      <c r="AHL265" s="26"/>
      <c r="AHM265" s="26"/>
      <c r="AHN265" s="26"/>
      <c r="AHO265" s="26"/>
      <c r="AHP265" s="26"/>
      <c r="AHQ265" s="26"/>
      <c r="AHR265" s="26"/>
      <c r="AHS265" s="26"/>
      <c r="AHT265" s="26"/>
      <c r="AHU265" s="26"/>
      <c r="AHV265" s="26"/>
      <c r="AHW265" s="26"/>
      <c r="AHX265" s="26"/>
      <c r="AHY265" s="26"/>
      <c r="AHZ265" s="26"/>
      <c r="AIA265" s="26"/>
      <c r="AIB265" s="26"/>
      <c r="AIC265" s="26"/>
      <c r="AID265" s="26"/>
      <c r="AIE265" s="26"/>
      <c r="AIF265" s="26"/>
      <c r="AIG265" s="26"/>
      <c r="AIH265" s="26"/>
      <c r="AII265" s="26"/>
      <c r="AIJ265" s="26"/>
      <c r="AIK265" s="26"/>
      <c r="AIL265" s="26"/>
      <c r="AIM265" s="26"/>
      <c r="AIN265" s="26"/>
      <c r="AIO265" s="26"/>
      <c r="AIP265" s="26"/>
      <c r="AIQ265" s="26"/>
      <c r="AIR265" s="26"/>
      <c r="AIS265" s="26"/>
      <c r="AIT265" s="26"/>
      <c r="AIU265" s="26"/>
      <c r="AIV265" s="26"/>
      <c r="AIW265" s="26"/>
      <c r="AIX265" s="26"/>
      <c r="AIY265" s="26"/>
      <c r="AIZ265" s="26"/>
      <c r="AJA265" s="26"/>
      <c r="AJB265" s="26"/>
      <c r="AJC265" s="26"/>
      <c r="AJD265" s="26"/>
      <c r="AJE265" s="26"/>
      <c r="AJF265" s="26"/>
      <c r="AJG265" s="26"/>
      <c r="AJH265" s="26"/>
      <c r="AJI265" s="26"/>
      <c r="AJJ265" s="26"/>
      <c r="AJK265" s="26"/>
      <c r="AJL265" s="26"/>
      <c r="AJM265" s="26"/>
      <c r="AJN265" s="26"/>
      <c r="AJO265" s="26"/>
      <c r="AJP265" s="26"/>
      <c r="AJQ265" s="26"/>
      <c r="AJR265" s="26"/>
      <c r="AJS265" s="26"/>
      <c r="AJT265" s="26"/>
      <c r="AJU265" s="26"/>
      <c r="AJV265" s="26"/>
      <c r="AJW265" s="26"/>
      <c r="AJX265" s="26"/>
      <c r="AJY265" s="26"/>
      <c r="AJZ265" s="26"/>
      <c r="AKA265" s="26"/>
      <c r="AKB265" s="26"/>
      <c r="AKC265" s="26"/>
      <c r="AKD265" s="26"/>
      <c r="AKE265" s="26"/>
      <c r="AKF265" s="26"/>
      <c r="AKG265" s="26"/>
      <c r="AKH265" s="26"/>
      <c r="AKI265" s="26"/>
      <c r="AKJ265" s="26"/>
      <c r="AKK265" s="26"/>
      <c r="AKL265" s="26"/>
      <c r="AKM265" s="26"/>
      <c r="AKN265" s="26"/>
      <c r="AKO265" s="26"/>
      <c r="AKP265" s="26"/>
      <c r="AKQ265" s="26"/>
      <c r="AKR265" s="26"/>
      <c r="AKS265" s="26"/>
      <c r="AKT265" s="26"/>
      <c r="AKU265" s="26"/>
      <c r="AKV265" s="26"/>
      <c r="AKW265" s="26"/>
      <c r="AKX265" s="26"/>
      <c r="AKY265" s="26"/>
      <c r="AKZ265" s="26"/>
      <c r="ALA265" s="26"/>
      <c r="ALB265" s="26"/>
      <c r="ALC265" s="26"/>
      <c r="ALD265" s="26"/>
      <c r="ALE265" s="26"/>
      <c r="ALF265" s="26"/>
      <c r="ALG265" s="26"/>
      <c r="ALH265" s="26"/>
      <c r="ALI265" s="26"/>
      <c r="ALJ265" s="26"/>
      <c r="ALK265" s="26"/>
    </row>
    <row r="266" spans="1:999" s="25" customFormat="1" ht="17.25" customHeight="1">
      <c r="A266" s="81"/>
      <c r="B266" s="86" t="d">
        <v>2025-10-31</v>
      </c>
      <c r="C266" s="87" t="s">
        <v>1351</v>
      </c>
      <c r="D266" s="87" t="s">
        <v>15</v>
      </c>
      <c r="E266" s="87" t="s">
        <v>38</v>
      </c>
      <c r="F266" s="88" t="s">
        <v>1336</v>
      </c>
      <c r="G266" s="89" t="s">
        <v>1352</v>
      </c>
      <c r="H266" s="89">
        <v>72</v>
      </c>
      <c r="I266" s="89" t="s">
        <v>1353</v>
      </c>
      <c r="J266" s="87" t="s">
        <v>1331</v>
      </c>
      <c r="K266" s="35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26"/>
      <c r="HY266" s="26"/>
      <c r="HZ266" s="26"/>
      <c r="IA266" s="26"/>
      <c r="IB266" s="26"/>
      <c r="IC266" s="26"/>
      <c r="ID266" s="26"/>
      <c r="IE266" s="26"/>
      <c r="IF266" s="26"/>
      <c r="IG266" s="26"/>
      <c r="IH266" s="26"/>
      <c r="II266" s="26"/>
      <c r="IJ266" s="26"/>
      <c r="IK266" s="26"/>
      <c r="IL266" s="26"/>
      <c r="IM266" s="26"/>
      <c r="IN266" s="26"/>
      <c r="IO266" s="26"/>
      <c r="IP266" s="26"/>
      <c r="IQ266" s="26"/>
      <c r="IR266" s="26"/>
      <c r="IS266" s="26"/>
      <c r="IT266" s="26"/>
      <c r="IU266" s="26"/>
      <c r="IV266" s="26"/>
      <c r="IW266" s="26"/>
      <c r="IX266" s="26"/>
      <c r="IY266" s="26"/>
      <c r="IZ266" s="26"/>
      <c r="JA266" s="26"/>
      <c r="JB266" s="26"/>
      <c r="JC266" s="26"/>
      <c r="JD266" s="26"/>
      <c r="JE266" s="26"/>
      <c r="JF266" s="26"/>
      <c r="JG266" s="26"/>
      <c r="JH266" s="26"/>
      <c r="JI266" s="26"/>
      <c r="JJ266" s="26"/>
      <c r="JK266" s="26"/>
      <c r="JL266" s="26"/>
      <c r="JM266" s="26"/>
      <c r="JN266" s="26"/>
      <c r="JO266" s="26"/>
      <c r="JP266" s="26"/>
      <c r="JQ266" s="26"/>
      <c r="JR266" s="26"/>
      <c r="JS266" s="26"/>
      <c r="JT266" s="26"/>
      <c r="JU266" s="26"/>
      <c r="JV266" s="26"/>
      <c r="JW266" s="26"/>
      <c r="JX266" s="26"/>
      <c r="JY266" s="26"/>
      <c r="JZ266" s="26"/>
      <c r="KA266" s="26"/>
      <c r="KB266" s="26"/>
      <c r="KC266" s="26"/>
      <c r="KD266" s="26"/>
      <c r="KE266" s="26"/>
      <c r="KF266" s="26"/>
      <c r="KG266" s="26"/>
      <c r="KH266" s="26"/>
      <c r="KI266" s="26"/>
      <c r="KJ266" s="26"/>
      <c r="KK266" s="26"/>
      <c r="KL266" s="26"/>
      <c r="KM266" s="26"/>
      <c r="KN266" s="26"/>
      <c r="KO266" s="26"/>
      <c r="KP266" s="26"/>
      <c r="KQ266" s="26"/>
      <c r="KR266" s="26"/>
      <c r="KS266" s="26"/>
      <c r="KT266" s="26"/>
      <c r="KU266" s="26"/>
      <c r="KV266" s="26"/>
      <c r="KW266" s="26"/>
      <c r="KX266" s="26"/>
      <c r="KY266" s="26"/>
      <c r="KZ266" s="26"/>
      <c r="LA266" s="26"/>
      <c r="LB266" s="26"/>
      <c r="LC266" s="26"/>
      <c r="LD266" s="26"/>
      <c r="LE266" s="26"/>
      <c r="LF266" s="26"/>
      <c r="LG266" s="26"/>
      <c r="LH266" s="26"/>
      <c r="LI266" s="26"/>
      <c r="LJ266" s="26"/>
      <c r="LK266" s="26"/>
      <c r="LL266" s="26"/>
      <c r="LM266" s="26"/>
      <c r="LN266" s="26"/>
      <c r="LO266" s="26"/>
      <c r="LP266" s="26"/>
      <c r="LQ266" s="26"/>
      <c r="LR266" s="26"/>
      <c r="LS266" s="26"/>
      <c r="LT266" s="26"/>
      <c r="LU266" s="26"/>
      <c r="LV266" s="26"/>
      <c r="LW266" s="26"/>
      <c r="LX266" s="26"/>
      <c r="LY266" s="26"/>
      <c r="LZ266" s="26"/>
      <c r="MA266" s="26"/>
      <c r="MB266" s="26"/>
      <c r="MC266" s="26"/>
      <c r="MD266" s="26"/>
      <c r="ME266" s="26"/>
      <c r="MF266" s="26"/>
      <c r="MG266" s="26"/>
      <c r="MH266" s="26"/>
      <c r="MI266" s="26"/>
      <c r="MJ266" s="26"/>
      <c r="MK266" s="26"/>
      <c r="ML266" s="26"/>
      <c r="MM266" s="26"/>
      <c r="MN266" s="26"/>
      <c r="MO266" s="26"/>
      <c r="MP266" s="26"/>
      <c r="MQ266" s="26"/>
      <c r="MR266" s="26"/>
      <c r="MS266" s="26"/>
      <c r="MT266" s="26"/>
      <c r="MU266" s="26"/>
      <c r="MV266" s="26"/>
      <c r="MW266" s="26"/>
      <c r="MX266" s="26"/>
      <c r="MY266" s="26"/>
      <c r="MZ266" s="26"/>
      <c r="NA266" s="26"/>
      <c r="NB266" s="26"/>
      <c r="NC266" s="26"/>
      <c r="ND266" s="26"/>
      <c r="NE266" s="26"/>
      <c r="NF266" s="26"/>
      <c r="NG266" s="26"/>
      <c r="NH266" s="26"/>
      <c r="NI266" s="26"/>
      <c r="NJ266" s="26"/>
      <c r="NK266" s="26"/>
      <c r="NL266" s="26"/>
      <c r="NM266" s="26"/>
      <c r="NN266" s="26"/>
      <c r="NO266" s="26"/>
      <c r="NP266" s="26"/>
      <c r="NQ266" s="26"/>
      <c r="NR266" s="26"/>
      <c r="NS266" s="26"/>
      <c r="NT266" s="26"/>
      <c r="NU266" s="26"/>
      <c r="NV266" s="26"/>
      <c r="NW266" s="26"/>
      <c r="NX266" s="26"/>
      <c r="NY266" s="26"/>
      <c r="NZ266" s="26"/>
      <c r="OA266" s="26"/>
      <c r="OB266" s="26"/>
      <c r="OC266" s="26"/>
      <c r="OD266" s="26"/>
      <c r="OE266" s="26"/>
      <c r="OF266" s="26"/>
      <c r="OG266" s="26"/>
      <c r="OH266" s="26"/>
      <c r="OI266" s="26"/>
      <c r="OJ266" s="26"/>
      <c r="OK266" s="26"/>
      <c r="OL266" s="26"/>
      <c r="OM266" s="26"/>
      <c r="ON266" s="26"/>
      <c r="OO266" s="26"/>
      <c r="OP266" s="26"/>
      <c r="OQ266" s="26"/>
      <c r="OR266" s="26"/>
      <c r="OS266" s="26"/>
      <c r="OT266" s="26"/>
      <c r="OU266" s="26"/>
      <c r="OV266" s="26"/>
      <c r="OW266" s="26"/>
      <c r="OX266" s="26"/>
      <c r="OY266" s="26"/>
      <c r="OZ266" s="26"/>
      <c r="PA266" s="26"/>
      <c r="PB266" s="26"/>
      <c r="PC266" s="26"/>
      <c r="PD266" s="26"/>
      <c r="PE266" s="26"/>
      <c r="PF266" s="26"/>
      <c r="PG266" s="26"/>
      <c r="PH266" s="26"/>
      <c r="PI266" s="26"/>
      <c r="PJ266" s="26"/>
      <c r="PK266" s="26"/>
      <c r="PL266" s="26"/>
      <c r="PM266" s="26"/>
      <c r="PN266" s="26"/>
      <c r="PO266" s="26"/>
      <c r="PP266" s="26"/>
      <c r="PQ266" s="26"/>
      <c r="PR266" s="26"/>
      <c r="PS266" s="26"/>
      <c r="PT266" s="26"/>
      <c r="PU266" s="26"/>
      <c r="PV266" s="26"/>
      <c r="PW266" s="26"/>
      <c r="PX266" s="26"/>
      <c r="PY266" s="26"/>
      <c r="PZ266" s="26"/>
      <c r="QA266" s="26"/>
      <c r="QB266" s="26"/>
      <c r="QC266" s="26"/>
      <c r="QD266" s="26"/>
      <c r="QE266" s="26"/>
      <c r="QF266" s="26"/>
      <c r="QG266" s="26"/>
      <c r="QH266" s="26"/>
      <c r="QI266" s="26"/>
      <c r="QJ266" s="26"/>
      <c r="QK266" s="26"/>
      <c r="QL266" s="26"/>
      <c r="QM266" s="26"/>
      <c r="QN266" s="26"/>
      <c r="QO266" s="26"/>
      <c r="QP266" s="26"/>
      <c r="QQ266" s="26"/>
      <c r="QR266" s="26"/>
      <c r="QS266" s="26"/>
      <c r="QT266" s="26"/>
      <c r="QU266" s="26"/>
      <c r="QV266" s="26"/>
      <c r="QW266" s="26"/>
      <c r="QX266" s="26"/>
      <c r="QY266" s="26"/>
      <c r="QZ266" s="26"/>
      <c r="RA266" s="26"/>
      <c r="RB266" s="26"/>
      <c r="RC266" s="26"/>
      <c r="RD266" s="26"/>
      <c r="RE266" s="26"/>
      <c r="RF266" s="26"/>
      <c r="RG266" s="26"/>
      <c r="RH266" s="26"/>
      <c r="RI266" s="26"/>
      <c r="RJ266" s="26"/>
      <c r="RK266" s="26"/>
      <c r="RL266" s="26"/>
      <c r="RM266" s="26"/>
      <c r="RN266" s="26"/>
      <c r="RO266" s="26"/>
      <c r="RP266" s="26"/>
      <c r="RQ266" s="26"/>
      <c r="RR266" s="26"/>
      <c r="RS266" s="26"/>
      <c r="RT266" s="26"/>
      <c r="RU266" s="26"/>
      <c r="RV266" s="26"/>
      <c r="RW266" s="26"/>
      <c r="RX266" s="26"/>
      <c r="RY266" s="26"/>
      <c r="RZ266" s="26"/>
      <c r="SA266" s="26"/>
      <c r="SB266" s="26"/>
      <c r="SC266" s="26"/>
      <c r="SD266" s="26"/>
      <c r="SE266" s="26"/>
      <c r="SF266" s="26"/>
      <c r="SG266" s="26"/>
      <c r="SH266" s="26"/>
      <c r="SI266" s="26"/>
      <c r="SJ266" s="26"/>
      <c r="SK266" s="26"/>
      <c r="SL266" s="26"/>
      <c r="SM266" s="26"/>
      <c r="SN266" s="26"/>
      <c r="SO266" s="26"/>
      <c r="SP266" s="26"/>
      <c r="SQ266" s="26"/>
      <c r="SR266" s="26"/>
      <c r="SS266" s="26"/>
      <c r="ST266" s="26"/>
      <c r="SU266" s="26"/>
      <c r="SV266" s="26"/>
      <c r="SW266" s="26"/>
      <c r="SX266" s="26"/>
      <c r="SY266" s="26"/>
      <c r="SZ266" s="26"/>
      <c r="TA266" s="26"/>
      <c r="TB266" s="26"/>
      <c r="TC266" s="26"/>
      <c r="TD266" s="26"/>
      <c r="TE266" s="26"/>
      <c r="TF266" s="26"/>
      <c r="TG266" s="26"/>
      <c r="TH266" s="26"/>
      <c r="TI266" s="26"/>
      <c r="TJ266" s="26"/>
      <c r="TK266" s="26"/>
      <c r="TL266" s="26"/>
      <c r="TM266" s="26"/>
      <c r="TN266" s="26"/>
      <c r="TO266" s="26"/>
      <c r="TP266" s="26"/>
      <c r="TQ266" s="26"/>
      <c r="TR266" s="26"/>
      <c r="TS266" s="26"/>
      <c r="TT266" s="26"/>
      <c r="TU266" s="26"/>
      <c r="TV266" s="26"/>
      <c r="TW266" s="26"/>
      <c r="TX266" s="26"/>
      <c r="TY266" s="26"/>
      <c r="TZ266" s="26"/>
      <c r="UA266" s="26"/>
      <c r="UB266" s="26"/>
      <c r="UC266" s="26"/>
      <c r="UD266" s="26"/>
      <c r="UE266" s="26"/>
      <c r="UF266" s="26"/>
      <c r="UG266" s="26"/>
      <c r="UH266" s="26"/>
      <c r="UI266" s="26"/>
      <c r="UJ266" s="26"/>
      <c r="UK266" s="26"/>
      <c r="UL266" s="26"/>
      <c r="UM266" s="26"/>
      <c r="UN266" s="26"/>
      <c r="UO266" s="26"/>
      <c r="UP266" s="26"/>
      <c r="UQ266" s="26"/>
      <c r="UR266" s="26"/>
      <c r="US266" s="26"/>
      <c r="UT266" s="26"/>
      <c r="UU266" s="26"/>
      <c r="UV266" s="26"/>
      <c r="UW266" s="26"/>
      <c r="UX266" s="26"/>
      <c r="UY266" s="26"/>
      <c r="UZ266" s="26"/>
      <c r="VA266" s="26"/>
      <c r="VB266" s="26"/>
      <c r="VC266" s="26"/>
      <c r="VD266" s="26"/>
      <c r="VE266" s="26"/>
      <c r="VF266" s="26"/>
      <c r="VG266" s="26"/>
      <c r="VH266" s="26"/>
      <c r="VI266" s="26"/>
      <c r="VJ266" s="26"/>
      <c r="VK266" s="26"/>
      <c r="VL266" s="26"/>
      <c r="VM266" s="26"/>
      <c r="VN266" s="26"/>
      <c r="VO266" s="26"/>
      <c r="VP266" s="26"/>
      <c r="VQ266" s="26"/>
      <c r="VR266" s="26"/>
      <c r="VS266" s="26"/>
      <c r="VT266" s="26"/>
      <c r="VU266" s="26"/>
      <c r="VV266" s="26"/>
      <c r="VW266" s="26"/>
      <c r="VX266" s="26"/>
      <c r="VY266" s="26"/>
      <c r="VZ266" s="26"/>
      <c r="WA266" s="26"/>
      <c r="WB266" s="26"/>
      <c r="WC266" s="26"/>
      <c r="WD266" s="26"/>
      <c r="WE266" s="26"/>
      <c r="WF266" s="26"/>
      <c r="WG266" s="26"/>
      <c r="WH266" s="26"/>
      <c r="WI266" s="26"/>
      <c r="WJ266" s="26"/>
      <c r="WK266" s="26"/>
      <c r="WL266" s="26"/>
      <c r="WM266" s="26"/>
      <c r="WN266" s="26"/>
      <c r="WO266" s="26"/>
      <c r="WP266" s="26"/>
      <c r="WQ266" s="26"/>
      <c r="WR266" s="26"/>
      <c r="WS266" s="26"/>
      <c r="WT266" s="26"/>
      <c r="WU266" s="26"/>
      <c r="WV266" s="26"/>
      <c r="WW266" s="26"/>
      <c r="WX266" s="26"/>
      <c r="WY266" s="26"/>
      <c r="WZ266" s="26"/>
      <c r="XA266" s="26"/>
      <c r="XB266" s="26"/>
      <c r="XC266" s="26"/>
      <c r="XD266" s="26"/>
      <c r="XE266" s="26"/>
      <c r="XF266" s="26"/>
      <c r="XG266" s="26"/>
      <c r="XH266" s="26"/>
      <c r="XI266" s="26"/>
      <c r="XJ266" s="26"/>
      <c r="XK266" s="26"/>
      <c r="XL266" s="26"/>
      <c r="XM266" s="26"/>
      <c r="XN266" s="26"/>
      <c r="XO266" s="26"/>
      <c r="XP266" s="26"/>
      <c r="XQ266" s="26"/>
      <c r="XR266" s="26"/>
      <c r="XS266" s="26"/>
      <c r="XT266" s="26"/>
      <c r="XU266" s="26"/>
      <c r="XV266" s="26"/>
      <c r="XW266" s="26"/>
      <c r="XX266" s="26"/>
      <c r="XY266" s="26"/>
      <c r="XZ266" s="26"/>
      <c r="YA266" s="26"/>
      <c r="YB266" s="26"/>
      <c r="YC266" s="26"/>
      <c r="YD266" s="26"/>
      <c r="YE266" s="26"/>
      <c r="YF266" s="26"/>
      <c r="YG266" s="26"/>
      <c r="YH266" s="26"/>
      <c r="YI266" s="26"/>
      <c r="YJ266" s="26"/>
      <c r="YK266" s="26"/>
      <c r="YL266" s="26"/>
      <c r="YM266" s="26"/>
      <c r="YN266" s="26"/>
      <c r="YO266" s="26"/>
      <c r="YP266" s="26"/>
      <c r="YQ266" s="26"/>
      <c r="YR266" s="26"/>
      <c r="YS266" s="26"/>
      <c r="YT266" s="26"/>
      <c r="YU266" s="26"/>
      <c r="YV266" s="26"/>
      <c r="YW266" s="26"/>
      <c r="YX266" s="26"/>
      <c r="YY266" s="26"/>
      <c r="YZ266" s="26"/>
      <c r="ZA266" s="26"/>
      <c r="ZB266" s="26"/>
      <c r="ZC266" s="26"/>
      <c r="ZD266" s="26"/>
      <c r="ZE266" s="26"/>
      <c r="ZF266" s="26"/>
      <c r="ZG266" s="26"/>
      <c r="ZH266" s="26"/>
      <c r="ZI266" s="26"/>
      <c r="ZJ266" s="26"/>
      <c r="ZK266" s="26"/>
      <c r="ZL266" s="26"/>
      <c r="ZM266" s="26"/>
      <c r="ZN266" s="26"/>
      <c r="ZO266" s="26"/>
      <c r="ZP266" s="26"/>
      <c r="ZQ266" s="26"/>
      <c r="ZR266" s="26"/>
      <c r="ZS266" s="26"/>
      <c r="ZT266" s="26"/>
      <c r="ZU266" s="26"/>
      <c r="ZV266" s="26"/>
      <c r="ZW266" s="26"/>
      <c r="ZX266" s="26"/>
      <c r="ZY266" s="26"/>
      <c r="ZZ266" s="26"/>
      <c r="AAA266" s="26"/>
      <c r="AAB266" s="26"/>
      <c r="AAC266" s="26"/>
      <c r="AAD266" s="26"/>
      <c r="AAE266" s="26"/>
      <c r="AAF266" s="26"/>
      <c r="AAG266" s="26"/>
      <c r="AAH266" s="26"/>
      <c r="AAI266" s="26"/>
      <c r="AAJ266" s="26"/>
      <c r="AAK266" s="26"/>
      <c r="AAL266" s="26"/>
      <c r="AAM266" s="26"/>
      <c r="AAN266" s="26"/>
      <c r="AAO266" s="26"/>
      <c r="AAP266" s="26"/>
      <c r="AAQ266" s="26"/>
      <c r="AAR266" s="26"/>
      <c r="AAS266" s="26"/>
      <c r="AAT266" s="26"/>
      <c r="AAU266" s="26"/>
      <c r="AAV266" s="26"/>
      <c r="AAW266" s="26"/>
      <c r="AAX266" s="26"/>
      <c r="AAY266" s="26"/>
      <c r="AAZ266" s="26"/>
      <c r="ABA266" s="26"/>
      <c r="ABB266" s="26"/>
      <c r="ABC266" s="26"/>
      <c r="ABD266" s="26"/>
      <c r="ABE266" s="26"/>
      <c r="ABF266" s="26"/>
      <c r="ABG266" s="26"/>
      <c r="ABH266" s="26"/>
      <c r="ABI266" s="26"/>
      <c r="ABJ266" s="26"/>
      <c r="ABK266" s="26"/>
      <c r="ABL266" s="26"/>
      <c r="ABM266" s="26"/>
      <c r="ABN266" s="26"/>
      <c r="ABO266" s="26"/>
      <c r="ABP266" s="26"/>
      <c r="ABQ266" s="26"/>
      <c r="ABR266" s="26"/>
      <c r="ABS266" s="26"/>
      <c r="ABT266" s="26"/>
      <c r="ABU266" s="26"/>
      <c r="ABV266" s="26"/>
      <c r="ABW266" s="26"/>
      <c r="ABX266" s="26"/>
      <c r="ABY266" s="26"/>
      <c r="ABZ266" s="26"/>
      <c r="ACA266" s="26"/>
      <c r="ACB266" s="26"/>
      <c r="ACC266" s="26"/>
      <c r="ACD266" s="26"/>
      <c r="ACE266" s="26"/>
      <c r="ACF266" s="26"/>
      <c r="ACG266" s="26"/>
      <c r="ACH266" s="26"/>
      <c r="ACI266" s="26"/>
      <c r="ACJ266" s="26"/>
      <c r="ACK266" s="26"/>
      <c r="ACL266" s="26"/>
      <c r="ACM266" s="26"/>
      <c r="ACN266" s="26"/>
      <c r="ACO266" s="26"/>
      <c r="ACP266" s="26"/>
      <c r="ACQ266" s="26"/>
      <c r="ACR266" s="26"/>
      <c r="ACS266" s="26"/>
      <c r="ACT266" s="26"/>
      <c r="ACU266" s="26"/>
      <c r="ACV266" s="26"/>
      <c r="ACW266" s="26"/>
      <c r="ACX266" s="26"/>
      <c r="ACY266" s="26"/>
      <c r="ACZ266" s="26"/>
      <c r="ADA266" s="26"/>
      <c r="ADB266" s="26"/>
      <c r="ADC266" s="26"/>
      <c r="ADD266" s="26"/>
      <c r="ADE266" s="26"/>
      <c r="ADF266" s="26"/>
      <c r="ADG266" s="26"/>
      <c r="ADH266" s="26"/>
      <c r="ADI266" s="26"/>
      <c r="ADJ266" s="26"/>
      <c r="ADK266" s="26"/>
      <c r="ADL266" s="26"/>
      <c r="ADM266" s="26"/>
      <c r="ADN266" s="26"/>
      <c r="ADO266" s="26"/>
      <c r="ADP266" s="26"/>
      <c r="ADQ266" s="26"/>
      <c r="ADR266" s="26"/>
      <c r="ADS266" s="26"/>
      <c r="ADT266" s="26"/>
      <c r="ADU266" s="26"/>
      <c r="ADV266" s="26"/>
      <c r="ADW266" s="26"/>
      <c r="ADX266" s="26"/>
      <c r="ADY266" s="26"/>
      <c r="ADZ266" s="26"/>
      <c r="AEA266" s="26"/>
      <c r="AEB266" s="26"/>
      <c r="AEC266" s="26"/>
      <c r="AED266" s="26"/>
      <c r="AEE266" s="26"/>
      <c r="AEF266" s="26"/>
      <c r="AEG266" s="26"/>
      <c r="AEH266" s="26"/>
      <c r="AEI266" s="26"/>
      <c r="AEJ266" s="26"/>
      <c r="AEK266" s="26"/>
      <c r="AEL266" s="26"/>
      <c r="AEM266" s="26"/>
      <c r="AEN266" s="26"/>
      <c r="AEO266" s="26"/>
      <c r="AEP266" s="26"/>
      <c r="AEQ266" s="26"/>
      <c r="AER266" s="26"/>
      <c r="AES266" s="26"/>
      <c r="AET266" s="26"/>
      <c r="AEU266" s="26"/>
      <c r="AEV266" s="26"/>
      <c r="AEW266" s="26"/>
      <c r="AEX266" s="26"/>
      <c r="AEY266" s="26"/>
      <c r="AEZ266" s="26"/>
      <c r="AFA266" s="26"/>
      <c r="AFB266" s="26"/>
      <c r="AFC266" s="26"/>
      <c r="AFD266" s="26"/>
      <c r="AFE266" s="26"/>
      <c r="AFF266" s="26"/>
      <c r="AFG266" s="26"/>
      <c r="AFH266" s="26"/>
      <c r="AFI266" s="26"/>
      <c r="AFJ266" s="26"/>
      <c r="AFK266" s="26"/>
      <c r="AFL266" s="26"/>
      <c r="AFM266" s="26"/>
      <c r="AFN266" s="26"/>
      <c r="AFO266" s="26"/>
      <c r="AFP266" s="26"/>
      <c r="AFQ266" s="26"/>
      <c r="AFR266" s="26"/>
      <c r="AFS266" s="26"/>
      <c r="AFT266" s="26"/>
      <c r="AFU266" s="26"/>
      <c r="AFV266" s="26"/>
      <c r="AFW266" s="26"/>
      <c r="AFX266" s="26"/>
      <c r="AFY266" s="26"/>
      <c r="AFZ266" s="26"/>
      <c r="AGA266" s="26"/>
      <c r="AGB266" s="26"/>
      <c r="AGC266" s="26"/>
      <c r="AGD266" s="26"/>
      <c r="AGE266" s="26"/>
      <c r="AGF266" s="26"/>
      <c r="AGG266" s="26"/>
      <c r="AGH266" s="26"/>
      <c r="AGI266" s="26"/>
      <c r="AGJ266" s="26"/>
      <c r="AGK266" s="26"/>
      <c r="AGL266" s="26"/>
      <c r="AGM266" s="26"/>
      <c r="AGN266" s="26"/>
      <c r="AGO266" s="26"/>
      <c r="AGP266" s="26"/>
      <c r="AGQ266" s="26"/>
      <c r="AGR266" s="26"/>
      <c r="AGS266" s="26"/>
      <c r="AGT266" s="26"/>
      <c r="AGU266" s="26"/>
      <c r="AGV266" s="26"/>
      <c r="AGW266" s="26"/>
      <c r="AGX266" s="26"/>
      <c r="AGY266" s="26"/>
      <c r="AGZ266" s="26"/>
      <c r="AHA266" s="26"/>
      <c r="AHB266" s="26"/>
      <c r="AHC266" s="26"/>
      <c r="AHD266" s="26"/>
      <c r="AHE266" s="26"/>
      <c r="AHF266" s="26"/>
      <c r="AHG266" s="26"/>
      <c r="AHH266" s="26"/>
      <c r="AHI266" s="26"/>
      <c r="AHJ266" s="26"/>
      <c r="AHK266" s="26"/>
      <c r="AHL266" s="26"/>
      <c r="AHM266" s="26"/>
      <c r="AHN266" s="26"/>
      <c r="AHO266" s="26"/>
      <c r="AHP266" s="26"/>
      <c r="AHQ266" s="26"/>
      <c r="AHR266" s="26"/>
      <c r="AHS266" s="26"/>
      <c r="AHT266" s="26"/>
      <c r="AHU266" s="26"/>
      <c r="AHV266" s="26"/>
      <c r="AHW266" s="26"/>
      <c r="AHX266" s="26"/>
      <c r="AHY266" s="26"/>
      <c r="AHZ266" s="26"/>
      <c r="AIA266" s="26"/>
      <c r="AIB266" s="26"/>
      <c r="AIC266" s="26"/>
      <c r="AID266" s="26"/>
      <c r="AIE266" s="26"/>
      <c r="AIF266" s="26"/>
      <c r="AIG266" s="26"/>
      <c r="AIH266" s="26"/>
      <c r="AII266" s="26"/>
      <c r="AIJ266" s="26"/>
      <c r="AIK266" s="26"/>
      <c r="AIL266" s="26"/>
      <c r="AIM266" s="26"/>
      <c r="AIN266" s="26"/>
      <c r="AIO266" s="26"/>
      <c r="AIP266" s="26"/>
      <c r="AIQ266" s="26"/>
      <c r="AIR266" s="26"/>
      <c r="AIS266" s="26"/>
      <c r="AIT266" s="26"/>
      <c r="AIU266" s="26"/>
      <c r="AIV266" s="26"/>
      <c r="AIW266" s="26"/>
      <c r="AIX266" s="26"/>
      <c r="AIY266" s="26"/>
      <c r="AIZ266" s="26"/>
      <c r="AJA266" s="26"/>
      <c r="AJB266" s="26"/>
      <c r="AJC266" s="26"/>
      <c r="AJD266" s="26"/>
      <c r="AJE266" s="26"/>
      <c r="AJF266" s="26"/>
      <c r="AJG266" s="26"/>
      <c r="AJH266" s="26"/>
      <c r="AJI266" s="26"/>
      <c r="AJJ266" s="26"/>
      <c r="AJK266" s="26"/>
      <c r="AJL266" s="26"/>
      <c r="AJM266" s="26"/>
      <c r="AJN266" s="26"/>
      <c r="AJO266" s="26"/>
      <c r="AJP266" s="26"/>
      <c r="AJQ266" s="26"/>
      <c r="AJR266" s="26"/>
      <c r="AJS266" s="26"/>
      <c r="AJT266" s="26"/>
      <c r="AJU266" s="26"/>
      <c r="AJV266" s="26"/>
      <c r="AJW266" s="26"/>
      <c r="AJX266" s="26"/>
      <c r="AJY266" s="26"/>
      <c r="AJZ266" s="26"/>
      <c r="AKA266" s="26"/>
      <c r="AKB266" s="26"/>
      <c r="AKC266" s="26"/>
      <c r="AKD266" s="26"/>
      <c r="AKE266" s="26"/>
      <c r="AKF266" s="26"/>
      <c r="AKG266" s="26"/>
      <c r="AKH266" s="26"/>
      <c r="AKI266" s="26"/>
      <c r="AKJ266" s="26"/>
      <c r="AKK266" s="26"/>
      <c r="AKL266" s="26"/>
      <c r="AKM266" s="26"/>
      <c r="AKN266" s="26"/>
      <c r="AKO266" s="26"/>
      <c r="AKP266" s="26"/>
      <c r="AKQ266" s="26"/>
      <c r="AKR266" s="26"/>
      <c r="AKS266" s="26"/>
      <c r="AKT266" s="26"/>
      <c r="AKU266" s="26"/>
      <c r="AKV266" s="26"/>
      <c r="AKW266" s="26"/>
      <c r="AKX266" s="26"/>
      <c r="AKY266" s="26"/>
      <c r="AKZ266" s="26"/>
      <c r="ALA266" s="26"/>
      <c r="ALB266" s="26"/>
      <c r="ALC266" s="26"/>
      <c r="ALD266" s="26"/>
      <c r="ALE266" s="26"/>
      <c r="ALF266" s="26"/>
      <c r="ALG266" s="26"/>
      <c r="ALH266" s="26"/>
      <c r="ALI266" s="26"/>
      <c r="ALJ266" s="26"/>
      <c r="ALK266" s="26"/>
    </row>
    <row r="267" spans="1:999" s="25" customFormat="1" ht="17.25" customHeight="1">
      <c r="A267" s="81"/>
      <c r="B267" s="86" t="d">
        <v>2025-10-31</v>
      </c>
      <c r="C267" s="87" t="s">
        <v>2152</v>
      </c>
      <c r="D267" s="87" t="s">
        <v>1627</v>
      </c>
      <c r="E267" s="87" t="s">
        <v>84</v>
      </c>
      <c r="F267" s="88" t="s">
        <v>2153</v>
      </c>
      <c r="G267" s="89" t="s">
        <v>2154</v>
      </c>
      <c r="H267" s="89">
        <v>45</v>
      </c>
      <c r="I267" s="89" t="s">
        <v>2155</v>
      </c>
      <c r="J267" s="87" t="s">
        <v>2156</v>
      </c>
      <c r="K267" s="35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26"/>
      <c r="HY267" s="26"/>
      <c r="HZ267" s="26"/>
      <c r="IA267" s="26"/>
      <c r="IB267" s="26"/>
      <c r="IC267" s="26"/>
      <c r="ID267" s="26"/>
      <c r="IE267" s="26"/>
      <c r="IF267" s="26"/>
      <c r="IG267" s="26"/>
      <c r="IH267" s="26"/>
      <c r="II267" s="26"/>
      <c r="IJ267" s="26"/>
      <c r="IK267" s="26"/>
      <c r="IL267" s="26"/>
      <c r="IM267" s="26"/>
      <c r="IN267" s="26"/>
      <c r="IO267" s="26"/>
      <c r="IP267" s="26"/>
      <c r="IQ267" s="26"/>
      <c r="IR267" s="26"/>
      <c r="IS267" s="26"/>
      <c r="IT267" s="26"/>
      <c r="IU267" s="26"/>
      <c r="IV267" s="26"/>
      <c r="IW267" s="26"/>
      <c r="IX267" s="26"/>
      <c r="IY267" s="26"/>
      <c r="IZ267" s="26"/>
      <c r="JA267" s="26"/>
      <c r="JB267" s="26"/>
      <c r="JC267" s="26"/>
      <c r="JD267" s="26"/>
      <c r="JE267" s="26"/>
      <c r="JF267" s="26"/>
      <c r="JG267" s="26"/>
      <c r="JH267" s="26"/>
      <c r="JI267" s="26"/>
      <c r="JJ267" s="26"/>
      <c r="JK267" s="26"/>
      <c r="JL267" s="26"/>
      <c r="JM267" s="26"/>
      <c r="JN267" s="26"/>
      <c r="JO267" s="26"/>
      <c r="JP267" s="26"/>
      <c r="JQ267" s="26"/>
      <c r="JR267" s="26"/>
      <c r="JS267" s="26"/>
      <c r="JT267" s="26"/>
      <c r="JU267" s="26"/>
      <c r="JV267" s="26"/>
      <c r="JW267" s="26"/>
      <c r="JX267" s="26"/>
      <c r="JY267" s="26"/>
      <c r="JZ267" s="26"/>
      <c r="KA267" s="26"/>
      <c r="KB267" s="26"/>
      <c r="KC267" s="26"/>
      <c r="KD267" s="26"/>
      <c r="KE267" s="26"/>
      <c r="KF267" s="26"/>
      <c r="KG267" s="26"/>
      <c r="KH267" s="26"/>
      <c r="KI267" s="26"/>
      <c r="KJ267" s="26"/>
      <c r="KK267" s="26"/>
      <c r="KL267" s="26"/>
      <c r="KM267" s="26"/>
      <c r="KN267" s="26"/>
      <c r="KO267" s="26"/>
      <c r="KP267" s="26"/>
      <c r="KQ267" s="26"/>
      <c r="KR267" s="26"/>
      <c r="KS267" s="26"/>
      <c r="KT267" s="26"/>
      <c r="KU267" s="26"/>
      <c r="KV267" s="26"/>
      <c r="KW267" s="26"/>
      <c r="KX267" s="26"/>
      <c r="KY267" s="26"/>
      <c r="KZ267" s="26"/>
      <c r="LA267" s="26"/>
      <c r="LB267" s="26"/>
      <c r="LC267" s="26"/>
      <c r="LD267" s="26"/>
      <c r="LE267" s="26"/>
      <c r="LF267" s="26"/>
      <c r="LG267" s="26"/>
      <c r="LH267" s="26"/>
      <c r="LI267" s="26"/>
      <c r="LJ267" s="26"/>
      <c r="LK267" s="26"/>
      <c r="LL267" s="26"/>
      <c r="LM267" s="26"/>
      <c r="LN267" s="26"/>
      <c r="LO267" s="26"/>
      <c r="LP267" s="26"/>
      <c r="LQ267" s="26"/>
      <c r="LR267" s="26"/>
      <c r="LS267" s="26"/>
      <c r="LT267" s="26"/>
      <c r="LU267" s="26"/>
      <c r="LV267" s="26"/>
      <c r="LW267" s="26"/>
      <c r="LX267" s="26"/>
      <c r="LY267" s="26"/>
      <c r="LZ267" s="26"/>
      <c r="MA267" s="26"/>
      <c r="MB267" s="26"/>
      <c r="MC267" s="26"/>
      <c r="MD267" s="26"/>
      <c r="ME267" s="26"/>
      <c r="MF267" s="26"/>
      <c r="MG267" s="26"/>
      <c r="MH267" s="26"/>
      <c r="MI267" s="26"/>
      <c r="MJ267" s="26"/>
      <c r="MK267" s="26"/>
      <c r="ML267" s="26"/>
      <c r="MM267" s="26"/>
      <c r="MN267" s="26"/>
      <c r="MO267" s="26"/>
      <c r="MP267" s="26"/>
      <c r="MQ267" s="26"/>
      <c r="MR267" s="26"/>
      <c r="MS267" s="26"/>
      <c r="MT267" s="26"/>
      <c r="MU267" s="26"/>
      <c r="MV267" s="26"/>
      <c r="MW267" s="26"/>
      <c r="MX267" s="26"/>
      <c r="MY267" s="26"/>
      <c r="MZ267" s="26"/>
      <c r="NA267" s="26"/>
      <c r="NB267" s="26"/>
      <c r="NC267" s="26"/>
      <c r="ND267" s="26"/>
      <c r="NE267" s="26"/>
      <c r="NF267" s="26"/>
      <c r="NG267" s="26"/>
      <c r="NH267" s="26"/>
      <c r="NI267" s="26"/>
      <c r="NJ267" s="26"/>
      <c r="NK267" s="26"/>
      <c r="NL267" s="26"/>
      <c r="NM267" s="26"/>
      <c r="NN267" s="26"/>
      <c r="NO267" s="26"/>
      <c r="NP267" s="26"/>
      <c r="NQ267" s="26"/>
      <c r="NR267" s="26"/>
      <c r="NS267" s="26"/>
      <c r="NT267" s="26"/>
      <c r="NU267" s="26"/>
      <c r="NV267" s="26"/>
      <c r="NW267" s="26"/>
      <c r="NX267" s="26"/>
      <c r="NY267" s="26"/>
      <c r="NZ267" s="26"/>
      <c r="OA267" s="26"/>
      <c r="OB267" s="26"/>
      <c r="OC267" s="26"/>
      <c r="OD267" s="26"/>
      <c r="OE267" s="26"/>
      <c r="OF267" s="26"/>
      <c r="OG267" s="26"/>
      <c r="OH267" s="26"/>
      <c r="OI267" s="26"/>
      <c r="OJ267" s="26"/>
      <c r="OK267" s="26"/>
      <c r="OL267" s="26"/>
      <c r="OM267" s="26"/>
      <c r="ON267" s="26"/>
      <c r="OO267" s="26"/>
      <c r="OP267" s="26"/>
      <c r="OQ267" s="26"/>
      <c r="OR267" s="26"/>
      <c r="OS267" s="26"/>
      <c r="OT267" s="26"/>
      <c r="OU267" s="26"/>
      <c r="OV267" s="26"/>
      <c r="OW267" s="26"/>
      <c r="OX267" s="26"/>
      <c r="OY267" s="26"/>
      <c r="OZ267" s="26"/>
      <c r="PA267" s="26"/>
      <c r="PB267" s="26"/>
      <c r="PC267" s="26"/>
      <c r="PD267" s="26"/>
      <c r="PE267" s="26"/>
      <c r="PF267" s="26"/>
      <c r="PG267" s="26"/>
      <c r="PH267" s="26"/>
      <c r="PI267" s="26"/>
      <c r="PJ267" s="26"/>
      <c r="PK267" s="26"/>
      <c r="PL267" s="26"/>
      <c r="PM267" s="26"/>
      <c r="PN267" s="26"/>
      <c r="PO267" s="26"/>
      <c r="PP267" s="26"/>
      <c r="PQ267" s="26"/>
      <c r="PR267" s="26"/>
      <c r="PS267" s="26"/>
      <c r="PT267" s="26"/>
      <c r="PU267" s="26"/>
      <c r="PV267" s="26"/>
      <c r="PW267" s="26"/>
      <c r="PX267" s="26"/>
      <c r="PY267" s="26"/>
      <c r="PZ267" s="26"/>
      <c r="QA267" s="26"/>
      <c r="QB267" s="26"/>
      <c r="QC267" s="26"/>
      <c r="QD267" s="26"/>
      <c r="QE267" s="26"/>
      <c r="QF267" s="26"/>
      <c r="QG267" s="26"/>
      <c r="QH267" s="26"/>
      <c r="QI267" s="26"/>
      <c r="QJ267" s="26"/>
      <c r="QK267" s="26"/>
      <c r="QL267" s="26"/>
      <c r="QM267" s="26"/>
      <c r="QN267" s="26"/>
      <c r="QO267" s="26"/>
      <c r="QP267" s="26"/>
      <c r="QQ267" s="26"/>
      <c r="QR267" s="26"/>
      <c r="QS267" s="26"/>
      <c r="QT267" s="26"/>
      <c r="QU267" s="26"/>
      <c r="QV267" s="26"/>
      <c r="QW267" s="26"/>
      <c r="QX267" s="26"/>
      <c r="QY267" s="26"/>
      <c r="QZ267" s="26"/>
      <c r="RA267" s="26"/>
      <c r="RB267" s="26"/>
      <c r="RC267" s="26"/>
      <c r="RD267" s="26"/>
      <c r="RE267" s="26"/>
      <c r="RF267" s="26"/>
      <c r="RG267" s="26"/>
      <c r="RH267" s="26"/>
      <c r="RI267" s="26"/>
      <c r="RJ267" s="26"/>
      <c r="RK267" s="26"/>
      <c r="RL267" s="26"/>
      <c r="RM267" s="26"/>
      <c r="RN267" s="26"/>
      <c r="RO267" s="26"/>
      <c r="RP267" s="26"/>
      <c r="RQ267" s="26"/>
      <c r="RR267" s="26"/>
      <c r="RS267" s="26"/>
      <c r="RT267" s="26"/>
      <c r="RU267" s="26"/>
      <c r="RV267" s="26"/>
      <c r="RW267" s="26"/>
      <c r="RX267" s="26"/>
      <c r="RY267" s="26"/>
      <c r="RZ267" s="26"/>
      <c r="SA267" s="26"/>
      <c r="SB267" s="26"/>
      <c r="SC267" s="26"/>
      <c r="SD267" s="26"/>
      <c r="SE267" s="26"/>
      <c r="SF267" s="26"/>
      <c r="SG267" s="26"/>
      <c r="SH267" s="26"/>
      <c r="SI267" s="26"/>
      <c r="SJ267" s="26"/>
      <c r="SK267" s="26"/>
      <c r="SL267" s="26"/>
      <c r="SM267" s="26"/>
      <c r="SN267" s="26"/>
      <c r="SO267" s="26"/>
      <c r="SP267" s="26"/>
      <c r="SQ267" s="26"/>
      <c r="SR267" s="26"/>
      <c r="SS267" s="26"/>
      <c r="ST267" s="26"/>
      <c r="SU267" s="26"/>
      <c r="SV267" s="26"/>
      <c r="SW267" s="26"/>
      <c r="SX267" s="26"/>
      <c r="SY267" s="26"/>
      <c r="SZ267" s="26"/>
      <c r="TA267" s="26"/>
      <c r="TB267" s="26"/>
      <c r="TC267" s="26"/>
      <c r="TD267" s="26"/>
      <c r="TE267" s="26"/>
      <c r="TF267" s="26"/>
      <c r="TG267" s="26"/>
      <c r="TH267" s="26"/>
      <c r="TI267" s="26"/>
      <c r="TJ267" s="26"/>
      <c r="TK267" s="26"/>
      <c r="TL267" s="26"/>
      <c r="TM267" s="26"/>
      <c r="TN267" s="26"/>
      <c r="TO267" s="26"/>
      <c r="TP267" s="26"/>
      <c r="TQ267" s="26"/>
      <c r="TR267" s="26"/>
      <c r="TS267" s="26"/>
      <c r="TT267" s="26"/>
      <c r="TU267" s="26"/>
      <c r="TV267" s="26"/>
      <c r="TW267" s="26"/>
      <c r="TX267" s="26"/>
      <c r="TY267" s="26"/>
      <c r="TZ267" s="26"/>
      <c r="UA267" s="26"/>
      <c r="UB267" s="26"/>
      <c r="UC267" s="26"/>
      <c r="UD267" s="26"/>
      <c r="UE267" s="26"/>
      <c r="UF267" s="26"/>
      <c r="UG267" s="26"/>
      <c r="UH267" s="26"/>
      <c r="UI267" s="26"/>
      <c r="UJ267" s="26"/>
      <c r="UK267" s="26"/>
      <c r="UL267" s="26"/>
      <c r="UM267" s="26"/>
      <c r="UN267" s="26"/>
      <c r="UO267" s="26"/>
      <c r="UP267" s="26"/>
      <c r="UQ267" s="26"/>
      <c r="UR267" s="26"/>
      <c r="US267" s="26"/>
      <c r="UT267" s="26"/>
      <c r="UU267" s="26"/>
      <c r="UV267" s="26"/>
      <c r="UW267" s="26"/>
      <c r="UX267" s="26"/>
      <c r="UY267" s="26"/>
      <c r="UZ267" s="26"/>
      <c r="VA267" s="26"/>
      <c r="VB267" s="26"/>
      <c r="VC267" s="26"/>
      <c r="VD267" s="26"/>
      <c r="VE267" s="26"/>
      <c r="VF267" s="26"/>
      <c r="VG267" s="26"/>
      <c r="VH267" s="26"/>
      <c r="VI267" s="26"/>
      <c r="VJ267" s="26"/>
      <c r="VK267" s="26"/>
      <c r="VL267" s="26"/>
      <c r="VM267" s="26"/>
      <c r="VN267" s="26"/>
      <c r="VO267" s="26"/>
      <c r="VP267" s="26"/>
      <c r="VQ267" s="26"/>
      <c r="VR267" s="26"/>
      <c r="VS267" s="26"/>
      <c r="VT267" s="26"/>
      <c r="VU267" s="26"/>
      <c r="VV267" s="26"/>
      <c r="VW267" s="26"/>
      <c r="VX267" s="26"/>
      <c r="VY267" s="26"/>
      <c r="VZ267" s="26"/>
      <c r="WA267" s="26"/>
      <c r="WB267" s="26"/>
      <c r="WC267" s="26"/>
      <c r="WD267" s="26"/>
      <c r="WE267" s="26"/>
      <c r="WF267" s="26"/>
      <c r="WG267" s="26"/>
      <c r="WH267" s="26"/>
      <c r="WI267" s="26"/>
      <c r="WJ267" s="26"/>
      <c r="WK267" s="26"/>
      <c r="WL267" s="26"/>
      <c r="WM267" s="26"/>
      <c r="WN267" s="26"/>
      <c r="WO267" s="26"/>
      <c r="WP267" s="26"/>
      <c r="WQ267" s="26"/>
      <c r="WR267" s="26"/>
      <c r="WS267" s="26"/>
      <c r="WT267" s="26"/>
      <c r="WU267" s="26"/>
      <c r="WV267" s="26"/>
      <c r="WW267" s="26"/>
      <c r="WX267" s="26"/>
      <c r="WY267" s="26"/>
      <c r="WZ267" s="26"/>
      <c r="XA267" s="26"/>
      <c r="XB267" s="26"/>
      <c r="XC267" s="26"/>
      <c r="XD267" s="26"/>
      <c r="XE267" s="26"/>
      <c r="XF267" s="26"/>
      <c r="XG267" s="26"/>
      <c r="XH267" s="26"/>
      <c r="XI267" s="26"/>
      <c r="XJ267" s="26"/>
      <c r="XK267" s="26"/>
      <c r="XL267" s="26"/>
      <c r="XM267" s="26"/>
      <c r="XN267" s="26"/>
      <c r="XO267" s="26"/>
      <c r="XP267" s="26"/>
      <c r="XQ267" s="26"/>
      <c r="XR267" s="26"/>
      <c r="XS267" s="26"/>
      <c r="XT267" s="26"/>
      <c r="XU267" s="26"/>
      <c r="XV267" s="26"/>
      <c r="XW267" s="26"/>
      <c r="XX267" s="26"/>
      <c r="XY267" s="26"/>
      <c r="XZ267" s="26"/>
      <c r="YA267" s="26"/>
      <c r="YB267" s="26"/>
      <c r="YC267" s="26"/>
      <c r="YD267" s="26"/>
      <c r="YE267" s="26"/>
      <c r="YF267" s="26"/>
      <c r="YG267" s="26"/>
      <c r="YH267" s="26"/>
      <c r="YI267" s="26"/>
      <c r="YJ267" s="26"/>
      <c r="YK267" s="26"/>
      <c r="YL267" s="26"/>
      <c r="YM267" s="26"/>
      <c r="YN267" s="26"/>
      <c r="YO267" s="26"/>
      <c r="YP267" s="26"/>
      <c r="YQ267" s="26"/>
      <c r="YR267" s="26"/>
      <c r="YS267" s="26"/>
      <c r="YT267" s="26"/>
      <c r="YU267" s="26"/>
      <c r="YV267" s="26"/>
      <c r="YW267" s="26"/>
      <c r="YX267" s="26"/>
      <c r="YY267" s="26"/>
      <c r="YZ267" s="26"/>
      <c r="ZA267" s="26"/>
      <c r="ZB267" s="26"/>
      <c r="ZC267" s="26"/>
      <c r="ZD267" s="26"/>
      <c r="ZE267" s="26"/>
      <c r="ZF267" s="26"/>
      <c r="ZG267" s="26"/>
      <c r="ZH267" s="26"/>
      <c r="ZI267" s="26"/>
      <c r="ZJ267" s="26"/>
      <c r="ZK267" s="26"/>
      <c r="ZL267" s="26"/>
      <c r="ZM267" s="26"/>
      <c r="ZN267" s="26"/>
      <c r="ZO267" s="26"/>
      <c r="ZP267" s="26"/>
      <c r="ZQ267" s="26"/>
      <c r="ZR267" s="26"/>
      <c r="ZS267" s="26"/>
      <c r="ZT267" s="26"/>
      <c r="ZU267" s="26"/>
      <c r="ZV267" s="26"/>
      <c r="ZW267" s="26"/>
      <c r="ZX267" s="26"/>
      <c r="ZY267" s="26"/>
      <c r="ZZ267" s="26"/>
      <c r="AAA267" s="26"/>
      <c r="AAB267" s="26"/>
      <c r="AAC267" s="26"/>
      <c r="AAD267" s="26"/>
      <c r="AAE267" s="26"/>
      <c r="AAF267" s="26"/>
      <c r="AAG267" s="26"/>
      <c r="AAH267" s="26"/>
      <c r="AAI267" s="26"/>
      <c r="AAJ267" s="26"/>
      <c r="AAK267" s="26"/>
      <c r="AAL267" s="26"/>
      <c r="AAM267" s="26"/>
      <c r="AAN267" s="26"/>
      <c r="AAO267" s="26"/>
      <c r="AAP267" s="26"/>
      <c r="AAQ267" s="26"/>
      <c r="AAR267" s="26"/>
      <c r="AAS267" s="26"/>
      <c r="AAT267" s="26"/>
      <c r="AAU267" s="26"/>
      <c r="AAV267" s="26"/>
      <c r="AAW267" s="26"/>
      <c r="AAX267" s="26"/>
      <c r="AAY267" s="26"/>
      <c r="AAZ267" s="26"/>
      <c r="ABA267" s="26"/>
      <c r="ABB267" s="26"/>
      <c r="ABC267" s="26"/>
      <c r="ABD267" s="26"/>
      <c r="ABE267" s="26"/>
      <c r="ABF267" s="26"/>
      <c r="ABG267" s="26"/>
      <c r="ABH267" s="26"/>
      <c r="ABI267" s="26"/>
      <c r="ABJ267" s="26"/>
      <c r="ABK267" s="26"/>
      <c r="ABL267" s="26"/>
      <c r="ABM267" s="26"/>
      <c r="ABN267" s="26"/>
      <c r="ABO267" s="26"/>
      <c r="ABP267" s="26"/>
      <c r="ABQ267" s="26"/>
      <c r="ABR267" s="26"/>
      <c r="ABS267" s="26"/>
      <c r="ABT267" s="26"/>
      <c r="ABU267" s="26"/>
      <c r="ABV267" s="26"/>
      <c r="ABW267" s="26"/>
      <c r="ABX267" s="26"/>
      <c r="ABY267" s="26"/>
      <c r="ABZ267" s="26"/>
      <c r="ACA267" s="26"/>
      <c r="ACB267" s="26"/>
      <c r="ACC267" s="26"/>
      <c r="ACD267" s="26"/>
      <c r="ACE267" s="26"/>
      <c r="ACF267" s="26"/>
      <c r="ACG267" s="26"/>
      <c r="ACH267" s="26"/>
      <c r="ACI267" s="26"/>
      <c r="ACJ267" s="26"/>
      <c r="ACK267" s="26"/>
      <c r="ACL267" s="26"/>
      <c r="ACM267" s="26"/>
      <c r="ACN267" s="26"/>
      <c r="ACO267" s="26"/>
      <c r="ACP267" s="26"/>
      <c r="ACQ267" s="26"/>
      <c r="ACR267" s="26"/>
      <c r="ACS267" s="26"/>
      <c r="ACT267" s="26"/>
      <c r="ACU267" s="26"/>
      <c r="ACV267" s="26"/>
      <c r="ACW267" s="26"/>
      <c r="ACX267" s="26"/>
      <c r="ACY267" s="26"/>
      <c r="ACZ267" s="26"/>
      <c r="ADA267" s="26"/>
      <c r="ADB267" s="26"/>
      <c r="ADC267" s="26"/>
      <c r="ADD267" s="26"/>
      <c r="ADE267" s="26"/>
      <c r="ADF267" s="26"/>
      <c r="ADG267" s="26"/>
      <c r="ADH267" s="26"/>
      <c r="ADI267" s="26"/>
      <c r="ADJ267" s="26"/>
      <c r="ADK267" s="26"/>
      <c r="ADL267" s="26"/>
      <c r="ADM267" s="26"/>
      <c r="ADN267" s="26"/>
      <c r="ADO267" s="26"/>
      <c r="ADP267" s="26"/>
      <c r="ADQ267" s="26"/>
      <c r="ADR267" s="26"/>
      <c r="ADS267" s="26"/>
      <c r="ADT267" s="26"/>
      <c r="ADU267" s="26"/>
      <c r="ADV267" s="26"/>
      <c r="ADW267" s="26"/>
      <c r="ADX267" s="26"/>
      <c r="ADY267" s="26"/>
      <c r="ADZ267" s="26"/>
      <c r="AEA267" s="26"/>
      <c r="AEB267" s="26"/>
      <c r="AEC267" s="26"/>
      <c r="AED267" s="26"/>
      <c r="AEE267" s="26"/>
      <c r="AEF267" s="26"/>
      <c r="AEG267" s="26"/>
      <c r="AEH267" s="26"/>
      <c r="AEI267" s="26"/>
      <c r="AEJ267" s="26"/>
      <c r="AEK267" s="26"/>
      <c r="AEL267" s="26"/>
      <c r="AEM267" s="26"/>
      <c r="AEN267" s="26"/>
      <c r="AEO267" s="26"/>
      <c r="AEP267" s="26"/>
      <c r="AEQ267" s="26"/>
      <c r="AER267" s="26"/>
      <c r="AES267" s="26"/>
      <c r="AET267" s="26"/>
      <c r="AEU267" s="26"/>
      <c r="AEV267" s="26"/>
      <c r="AEW267" s="26"/>
      <c r="AEX267" s="26"/>
      <c r="AEY267" s="26"/>
      <c r="AEZ267" s="26"/>
      <c r="AFA267" s="26"/>
      <c r="AFB267" s="26"/>
      <c r="AFC267" s="26"/>
      <c r="AFD267" s="26"/>
      <c r="AFE267" s="26"/>
      <c r="AFF267" s="26"/>
      <c r="AFG267" s="26"/>
      <c r="AFH267" s="26"/>
      <c r="AFI267" s="26"/>
      <c r="AFJ267" s="26"/>
      <c r="AFK267" s="26"/>
      <c r="AFL267" s="26"/>
      <c r="AFM267" s="26"/>
      <c r="AFN267" s="26"/>
      <c r="AFO267" s="26"/>
      <c r="AFP267" s="26"/>
      <c r="AFQ267" s="26"/>
      <c r="AFR267" s="26"/>
      <c r="AFS267" s="26"/>
      <c r="AFT267" s="26"/>
      <c r="AFU267" s="26"/>
      <c r="AFV267" s="26"/>
      <c r="AFW267" s="26"/>
      <c r="AFX267" s="26"/>
      <c r="AFY267" s="26"/>
      <c r="AFZ267" s="26"/>
      <c r="AGA267" s="26"/>
      <c r="AGB267" s="26"/>
      <c r="AGC267" s="26"/>
      <c r="AGD267" s="26"/>
      <c r="AGE267" s="26"/>
      <c r="AGF267" s="26"/>
      <c r="AGG267" s="26"/>
      <c r="AGH267" s="26"/>
      <c r="AGI267" s="26"/>
      <c r="AGJ267" s="26"/>
      <c r="AGK267" s="26"/>
      <c r="AGL267" s="26"/>
      <c r="AGM267" s="26"/>
      <c r="AGN267" s="26"/>
      <c r="AGO267" s="26"/>
      <c r="AGP267" s="26"/>
      <c r="AGQ267" s="26"/>
      <c r="AGR267" s="26"/>
      <c r="AGS267" s="26"/>
      <c r="AGT267" s="26"/>
      <c r="AGU267" s="26"/>
      <c r="AGV267" s="26"/>
      <c r="AGW267" s="26"/>
      <c r="AGX267" s="26"/>
      <c r="AGY267" s="26"/>
      <c r="AGZ267" s="26"/>
      <c r="AHA267" s="26"/>
      <c r="AHB267" s="26"/>
      <c r="AHC267" s="26"/>
      <c r="AHD267" s="26"/>
      <c r="AHE267" s="26"/>
      <c r="AHF267" s="26"/>
      <c r="AHG267" s="26"/>
      <c r="AHH267" s="26"/>
      <c r="AHI267" s="26"/>
      <c r="AHJ267" s="26"/>
      <c r="AHK267" s="26"/>
      <c r="AHL267" s="26"/>
      <c r="AHM267" s="26"/>
      <c r="AHN267" s="26"/>
      <c r="AHO267" s="26"/>
      <c r="AHP267" s="26"/>
      <c r="AHQ267" s="26"/>
      <c r="AHR267" s="26"/>
      <c r="AHS267" s="26"/>
      <c r="AHT267" s="26"/>
      <c r="AHU267" s="26"/>
      <c r="AHV267" s="26"/>
      <c r="AHW267" s="26"/>
      <c r="AHX267" s="26"/>
      <c r="AHY267" s="26"/>
      <c r="AHZ267" s="26"/>
      <c r="AIA267" s="26"/>
      <c r="AIB267" s="26"/>
      <c r="AIC267" s="26"/>
      <c r="AID267" s="26"/>
      <c r="AIE267" s="26"/>
      <c r="AIF267" s="26"/>
      <c r="AIG267" s="26"/>
      <c r="AIH267" s="26"/>
      <c r="AII267" s="26"/>
      <c r="AIJ267" s="26"/>
      <c r="AIK267" s="26"/>
      <c r="AIL267" s="26"/>
      <c r="AIM267" s="26"/>
      <c r="AIN267" s="26"/>
      <c r="AIO267" s="26"/>
      <c r="AIP267" s="26"/>
      <c r="AIQ267" s="26"/>
      <c r="AIR267" s="26"/>
      <c r="AIS267" s="26"/>
      <c r="AIT267" s="26"/>
      <c r="AIU267" s="26"/>
      <c r="AIV267" s="26"/>
      <c r="AIW267" s="26"/>
      <c r="AIX267" s="26"/>
      <c r="AIY267" s="26"/>
      <c r="AIZ267" s="26"/>
      <c r="AJA267" s="26"/>
      <c r="AJB267" s="26"/>
      <c r="AJC267" s="26"/>
      <c r="AJD267" s="26"/>
      <c r="AJE267" s="26"/>
      <c r="AJF267" s="26"/>
      <c r="AJG267" s="26"/>
      <c r="AJH267" s="26"/>
      <c r="AJI267" s="26"/>
      <c r="AJJ267" s="26"/>
      <c r="AJK267" s="26"/>
      <c r="AJL267" s="26"/>
      <c r="AJM267" s="26"/>
      <c r="AJN267" s="26"/>
      <c r="AJO267" s="26"/>
      <c r="AJP267" s="26"/>
      <c r="AJQ267" s="26"/>
      <c r="AJR267" s="26"/>
      <c r="AJS267" s="26"/>
      <c r="AJT267" s="26"/>
      <c r="AJU267" s="26"/>
      <c r="AJV267" s="26"/>
      <c r="AJW267" s="26"/>
      <c r="AJX267" s="26"/>
      <c r="AJY267" s="26"/>
      <c r="AJZ267" s="26"/>
      <c r="AKA267" s="26"/>
      <c r="AKB267" s="26"/>
      <c r="AKC267" s="26"/>
      <c r="AKD267" s="26"/>
      <c r="AKE267" s="26"/>
      <c r="AKF267" s="26"/>
      <c r="AKG267" s="26"/>
      <c r="AKH267" s="26"/>
      <c r="AKI267" s="26"/>
      <c r="AKJ267" s="26"/>
      <c r="AKK267" s="26"/>
      <c r="AKL267" s="26"/>
      <c r="AKM267" s="26"/>
      <c r="AKN267" s="26"/>
      <c r="AKO267" s="26"/>
      <c r="AKP267" s="26"/>
      <c r="AKQ267" s="26"/>
      <c r="AKR267" s="26"/>
      <c r="AKS267" s="26"/>
      <c r="AKT267" s="26"/>
      <c r="AKU267" s="26"/>
      <c r="AKV267" s="26"/>
      <c r="AKW267" s="26"/>
      <c r="AKX267" s="26"/>
      <c r="AKY267" s="26"/>
      <c r="AKZ267" s="26"/>
      <c r="ALA267" s="26"/>
      <c r="ALB267" s="26"/>
      <c r="ALC267" s="26"/>
      <c r="ALD267" s="26"/>
      <c r="ALE267" s="26"/>
      <c r="ALF267" s="26"/>
      <c r="ALG267" s="26"/>
      <c r="ALH267" s="26"/>
      <c r="ALI267" s="26"/>
      <c r="ALJ267" s="26"/>
      <c r="ALK267" s="26"/>
    </row>
    <row r="268" spans="1:999" s="25" customFormat="1" ht="17.25" customHeight="1">
      <c r="A268" s="81"/>
      <c r="B268" s="86" t="d">
        <v>2025-10-31</v>
      </c>
      <c r="C268" s="87" t="s">
        <v>2152</v>
      </c>
      <c r="D268" s="87" t="s">
        <v>15</v>
      </c>
      <c r="E268" s="87" t="s">
        <v>84</v>
      </c>
      <c r="F268" s="88" t="s">
        <v>2153</v>
      </c>
      <c r="G268" s="89" t="s">
        <v>2172</v>
      </c>
      <c r="H268" s="89">
        <v>53</v>
      </c>
      <c r="I268" s="89" t="s">
        <v>2173</v>
      </c>
      <c r="J268" s="87" t="s">
        <v>2156</v>
      </c>
      <c r="K268" s="35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26"/>
      <c r="HY268" s="26"/>
      <c r="HZ268" s="26"/>
      <c r="IA268" s="26"/>
      <c r="IB268" s="26"/>
      <c r="IC268" s="26"/>
      <c r="ID268" s="26"/>
      <c r="IE268" s="26"/>
      <c r="IF268" s="26"/>
      <c r="IG268" s="26"/>
      <c r="IH268" s="26"/>
      <c r="II268" s="26"/>
      <c r="IJ268" s="26"/>
      <c r="IK268" s="26"/>
      <c r="IL268" s="26"/>
      <c r="IM268" s="26"/>
      <c r="IN268" s="26"/>
      <c r="IO268" s="26"/>
      <c r="IP268" s="26"/>
      <c r="IQ268" s="26"/>
      <c r="IR268" s="26"/>
      <c r="IS268" s="26"/>
      <c r="IT268" s="26"/>
      <c r="IU268" s="26"/>
      <c r="IV268" s="26"/>
      <c r="IW268" s="26"/>
      <c r="IX268" s="26"/>
      <c r="IY268" s="26"/>
      <c r="IZ268" s="26"/>
      <c r="JA268" s="26"/>
      <c r="JB268" s="26"/>
      <c r="JC268" s="26"/>
      <c r="JD268" s="26"/>
      <c r="JE268" s="26"/>
      <c r="JF268" s="26"/>
      <c r="JG268" s="26"/>
      <c r="JH268" s="26"/>
      <c r="JI268" s="26"/>
      <c r="JJ268" s="26"/>
      <c r="JK268" s="26"/>
      <c r="JL268" s="26"/>
      <c r="JM268" s="26"/>
      <c r="JN268" s="26"/>
      <c r="JO268" s="26"/>
      <c r="JP268" s="26"/>
      <c r="JQ268" s="26"/>
      <c r="JR268" s="26"/>
      <c r="JS268" s="26"/>
      <c r="JT268" s="26"/>
      <c r="JU268" s="26"/>
      <c r="JV268" s="26"/>
      <c r="JW268" s="26"/>
      <c r="JX268" s="26"/>
      <c r="JY268" s="26"/>
      <c r="JZ268" s="26"/>
      <c r="KA268" s="26"/>
      <c r="KB268" s="26"/>
      <c r="KC268" s="26"/>
      <c r="KD268" s="26"/>
      <c r="KE268" s="26"/>
      <c r="KF268" s="26"/>
      <c r="KG268" s="26"/>
      <c r="KH268" s="26"/>
      <c r="KI268" s="26"/>
      <c r="KJ268" s="26"/>
      <c r="KK268" s="26"/>
      <c r="KL268" s="26"/>
      <c r="KM268" s="26"/>
      <c r="KN268" s="26"/>
      <c r="KO268" s="26"/>
      <c r="KP268" s="26"/>
      <c r="KQ268" s="26"/>
      <c r="KR268" s="26"/>
      <c r="KS268" s="26"/>
      <c r="KT268" s="26"/>
      <c r="KU268" s="26"/>
      <c r="KV268" s="26"/>
      <c r="KW268" s="26"/>
      <c r="KX268" s="26"/>
      <c r="KY268" s="26"/>
      <c r="KZ268" s="26"/>
      <c r="LA268" s="26"/>
      <c r="LB268" s="26"/>
      <c r="LC268" s="26"/>
      <c r="LD268" s="26"/>
      <c r="LE268" s="26"/>
      <c r="LF268" s="26"/>
      <c r="LG268" s="26"/>
      <c r="LH268" s="26"/>
      <c r="LI268" s="26"/>
      <c r="LJ268" s="26"/>
      <c r="LK268" s="26"/>
      <c r="LL268" s="26"/>
      <c r="LM268" s="26"/>
      <c r="LN268" s="26"/>
      <c r="LO268" s="26"/>
      <c r="LP268" s="26"/>
      <c r="LQ268" s="26"/>
      <c r="LR268" s="26"/>
      <c r="LS268" s="26"/>
      <c r="LT268" s="26"/>
      <c r="LU268" s="26"/>
      <c r="LV268" s="26"/>
      <c r="LW268" s="26"/>
      <c r="LX268" s="26"/>
      <c r="LY268" s="26"/>
      <c r="LZ268" s="26"/>
      <c r="MA268" s="26"/>
      <c r="MB268" s="26"/>
      <c r="MC268" s="26"/>
      <c r="MD268" s="26"/>
      <c r="ME268" s="26"/>
      <c r="MF268" s="26"/>
      <c r="MG268" s="26"/>
      <c r="MH268" s="26"/>
      <c r="MI268" s="26"/>
      <c r="MJ268" s="26"/>
      <c r="MK268" s="26"/>
      <c r="ML268" s="26"/>
      <c r="MM268" s="26"/>
      <c r="MN268" s="26"/>
      <c r="MO268" s="26"/>
      <c r="MP268" s="26"/>
      <c r="MQ268" s="26"/>
      <c r="MR268" s="26"/>
      <c r="MS268" s="26"/>
      <c r="MT268" s="26"/>
      <c r="MU268" s="26"/>
      <c r="MV268" s="26"/>
      <c r="MW268" s="26"/>
      <c r="MX268" s="26"/>
      <c r="MY268" s="26"/>
      <c r="MZ268" s="26"/>
      <c r="NA268" s="26"/>
      <c r="NB268" s="26"/>
      <c r="NC268" s="26"/>
      <c r="ND268" s="26"/>
      <c r="NE268" s="26"/>
      <c r="NF268" s="26"/>
      <c r="NG268" s="26"/>
      <c r="NH268" s="26"/>
      <c r="NI268" s="26"/>
      <c r="NJ268" s="26"/>
      <c r="NK268" s="26"/>
      <c r="NL268" s="26"/>
      <c r="NM268" s="26"/>
      <c r="NN268" s="26"/>
      <c r="NO268" s="26"/>
      <c r="NP268" s="26"/>
      <c r="NQ268" s="26"/>
      <c r="NR268" s="26"/>
      <c r="NS268" s="26"/>
      <c r="NT268" s="26"/>
      <c r="NU268" s="26"/>
      <c r="NV268" s="26"/>
      <c r="NW268" s="26"/>
      <c r="NX268" s="26"/>
      <c r="NY268" s="26"/>
      <c r="NZ268" s="26"/>
      <c r="OA268" s="26"/>
      <c r="OB268" s="26"/>
      <c r="OC268" s="26"/>
      <c r="OD268" s="26"/>
      <c r="OE268" s="26"/>
      <c r="OF268" s="26"/>
      <c r="OG268" s="26"/>
      <c r="OH268" s="26"/>
      <c r="OI268" s="26"/>
      <c r="OJ268" s="26"/>
      <c r="OK268" s="26"/>
      <c r="OL268" s="26"/>
      <c r="OM268" s="26"/>
      <c r="ON268" s="26"/>
      <c r="OO268" s="26"/>
      <c r="OP268" s="26"/>
      <c r="OQ268" s="26"/>
      <c r="OR268" s="26"/>
      <c r="OS268" s="26"/>
      <c r="OT268" s="26"/>
      <c r="OU268" s="26"/>
      <c r="OV268" s="26"/>
      <c r="OW268" s="26"/>
      <c r="OX268" s="26"/>
      <c r="OY268" s="26"/>
      <c r="OZ268" s="26"/>
      <c r="PA268" s="26"/>
      <c r="PB268" s="26"/>
      <c r="PC268" s="26"/>
      <c r="PD268" s="26"/>
      <c r="PE268" s="26"/>
      <c r="PF268" s="26"/>
      <c r="PG268" s="26"/>
      <c r="PH268" s="26"/>
      <c r="PI268" s="26"/>
      <c r="PJ268" s="26"/>
      <c r="PK268" s="26"/>
      <c r="PL268" s="26"/>
      <c r="PM268" s="26"/>
      <c r="PN268" s="26"/>
      <c r="PO268" s="26"/>
      <c r="PP268" s="26"/>
      <c r="PQ268" s="26"/>
      <c r="PR268" s="26"/>
      <c r="PS268" s="26"/>
      <c r="PT268" s="26"/>
      <c r="PU268" s="26"/>
      <c r="PV268" s="26"/>
      <c r="PW268" s="26"/>
      <c r="PX268" s="26"/>
      <c r="PY268" s="26"/>
      <c r="PZ268" s="26"/>
      <c r="QA268" s="26"/>
      <c r="QB268" s="26"/>
      <c r="QC268" s="26"/>
      <c r="QD268" s="26"/>
      <c r="QE268" s="26"/>
      <c r="QF268" s="26"/>
      <c r="QG268" s="26"/>
      <c r="QH268" s="26"/>
      <c r="QI268" s="26"/>
      <c r="QJ268" s="26"/>
      <c r="QK268" s="26"/>
      <c r="QL268" s="26"/>
      <c r="QM268" s="26"/>
      <c r="QN268" s="26"/>
      <c r="QO268" s="26"/>
      <c r="QP268" s="26"/>
      <c r="QQ268" s="26"/>
      <c r="QR268" s="26"/>
      <c r="QS268" s="26"/>
      <c r="QT268" s="26"/>
      <c r="QU268" s="26"/>
      <c r="QV268" s="26"/>
      <c r="QW268" s="26"/>
      <c r="QX268" s="26"/>
      <c r="QY268" s="26"/>
      <c r="QZ268" s="26"/>
      <c r="RA268" s="26"/>
      <c r="RB268" s="26"/>
      <c r="RC268" s="26"/>
      <c r="RD268" s="26"/>
      <c r="RE268" s="26"/>
      <c r="RF268" s="26"/>
      <c r="RG268" s="26"/>
      <c r="RH268" s="26"/>
      <c r="RI268" s="26"/>
      <c r="RJ268" s="26"/>
      <c r="RK268" s="26"/>
      <c r="RL268" s="26"/>
      <c r="RM268" s="26"/>
      <c r="RN268" s="26"/>
      <c r="RO268" s="26"/>
      <c r="RP268" s="26"/>
      <c r="RQ268" s="26"/>
      <c r="RR268" s="26"/>
      <c r="RS268" s="26"/>
      <c r="RT268" s="26"/>
      <c r="RU268" s="26"/>
      <c r="RV268" s="26"/>
      <c r="RW268" s="26"/>
      <c r="RX268" s="26"/>
      <c r="RY268" s="26"/>
      <c r="RZ268" s="26"/>
      <c r="SA268" s="26"/>
      <c r="SB268" s="26"/>
      <c r="SC268" s="26"/>
      <c r="SD268" s="26"/>
      <c r="SE268" s="26"/>
      <c r="SF268" s="26"/>
      <c r="SG268" s="26"/>
      <c r="SH268" s="26"/>
      <c r="SI268" s="26"/>
      <c r="SJ268" s="26"/>
      <c r="SK268" s="26"/>
      <c r="SL268" s="26"/>
      <c r="SM268" s="26"/>
      <c r="SN268" s="26"/>
      <c r="SO268" s="26"/>
      <c r="SP268" s="26"/>
      <c r="SQ268" s="26"/>
      <c r="SR268" s="26"/>
      <c r="SS268" s="26"/>
      <c r="ST268" s="26"/>
      <c r="SU268" s="26"/>
      <c r="SV268" s="26"/>
      <c r="SW268" s="26"/>
      <c r="SX268" s="26"/>
      <c r="SY268" s="26"/>
      <c r="SZ268" s="26"/>
      <c r="TA268" s="26"/>
      <c r="TB268" s="26"/>
      <c r="TC268" s="26"/>
      <c r="TD268" s="26"/>
      <c r="TE268" s="26"/>
      <c r="TF268" s="26"/>
      <c r="TG268" s="26"/>
      <c r="TH268" s="26"/>
      <c r="TI268" s="26"/>
      <c r="TJ268" s="26"/>
      <c r="TK268" s="26"/>
      <c r="TL268" s="26"/>
      <c r="TM268" s="26"/>
      <c r="TN268" s="26"/>
      <c r="TO268" s="26"/>
      <c r="TP268" s="26"/>
      <c r="TQ268" s="26"/>
      <c r="TR268" s="26"/>
      <c r="TS268" s="26"/>
      <c r="TT268" s="26"/>
      <c r="TU268" s="26"/>
      <c r="TV268" s="26"/>
      <c r="TW268" s="26"/>
      <c r="TX268" s="26"/>
      <c r="TY268" s="26"/>
      <c r="TZ268" s="26"/>
      <c r="UA268" s="26"/>
      <c r="UB268" s="26"/>
      <c r="UC268" s="26"/>
      <c r="UD268" s="26"/>
      <c r="UE268" s="26"/>
      <c r="UF268" s="26"/>
      <c r="UG268" s="26"/>
      <c r="UH268" s="26"/>
      <c r="UI268" s="26"/>
      <c r="UJ268" s="26"/>
      <c r="UK268" s="26"/>
      <c r="UL268" s="26"/>
      <c r="UM268" s="26"/>
      <c r="UN268" s="26"/>
      <c r="UO268" s="26"/>
      <c r="UP268" s="26"/>
      <c r="UQ268" s="26"/>
      <c r="UR268" s="26"/>
      <c r="US268" s="26"/>
      <c r="UT268" s="26"/>
      <c r="UU268" s="26"/>
      <c r="UV268" s="26"/>
      <c r="UW268" s="26"/>
      <c r="UX268" s="26"/>
      <c r="UY268" s="26"/>
      <c r="UZ268" s="26"/>
      <c r="VA268" s="26"/>
      <c r="VB268" s="26"/>
      <c r="VC268" s="26"/>
      <c r="VD268" s="26"/>
      <c r="VE268" s="26"/>
      <c r="VF268" s="26"/>
      <c r="VG268" s="26"/>
      <c r="VH268" s="26"/>
      <c r="VI268" s="26"/>
      <c r="VJ268" s="26"/>
      <c r="VK268" s="26"/>
      <c r="VL268" s="26"/>
      <c r="VM268" s="26"/>
      <c r="VN268" s="26"/>
      <c r="VO268" s="26"/>
      <c r="VP268" s="26"/>
      <c r="VQ268" s="26"/>
      <c r="VR268" s="26"/>
      <c r="VS268" s="26"/>
      <c r="VT268" s="26"/>
      <c r="VU268" s="26"/>
      <c r="VV268" s="26"/>
      <c r="VW268" s="26"/>
      <c r="VX268" s="26"/>
      <c r="VY268" s="26"/>
      <c r="VZ268" s="26"/>
      <c r="WA268" s="26"/>
      <c r="WB268" s="26"/>
      <c r="WC268" s="26"/>
      <c r="WD268" s="26"/>
      <c r="WE268" s="26"/>
      <c r="WF268" s="26"/>
      <c r="WG268" s="26"/>
      <c r="WH268" s="26"/>
      <c r="WI268" s="26"/>
      <c r="WJ268" s="26"/>
      <c r="WK268" s="26"/>
      <c r="WL268" s="26"/>
      <c r="WM268" s="26"/>
      <c r="WN268" s="26"/>
      <c r="WO268" s="26"/>
      <c r="WP268" s="26"/>
      <c r="WQ268" s="26"/>
      <c r="WR268" s="26"/>
      <c r="WS268" s="26"/>
      <c r="WT268" s="26"/>
      <c r="WU268" s="26"/>
      <c r="WV268" s="26"/>
      <c r="WW268" s="26"/>
      <c r="WX268" s="26"/>
      <c r="WY268" s="26"/>
      <c r="WZ268" s="26"/>
      <c r="XA268" s="26"/>
      <c r="XB268" s="26"/>
      <c r="XC268" s="26"/>
      <c r="XD268" s="26"/>
      <c r="XE268" s="26"/>
      <c r="XF268" s="26"/>
      <c r="XG268" s="26"/>
      <c r="XH268" s="26"/>
      <c r="XI268" s="26"/>
      <c r="XJ268" s="26"/>
      <c r="XK268" s="26"/>
      <c r="XL268" s="26"/>
      <c r="XM268" s="26"/>
      <c r="XN268" s="26"/>
      <c r="XO268" s="26"/>
      <c r="XP268" s="26"/>
      <c r="XQ268" s="26"/>
      <c r="XR268" s="26"/>
      <c r="XS268" s="26"/>
      <c r="XT268" s="26"/>
      <c r="XU268" s="26"/>
      <c r="XV268" s="26"/>
      <c r="XW268" s="26"/>
      <c r="XX268" s="26"/>
      <c r="XY268" s="26"/>
      <c r="XZ268" s="26"/>
      <c r="YA268" s="26"/>
      <c r="YB268" s="26"/>
      <c r="YC268" s="26"/>
      <c r="YD268" s="26"/>
      <c r="YE268" s="26"/>
      <c r="YF268" s="26"/>
      <c r="YG268" s="26"/>
      <c r="YH268" s="26"/>
      <c r="YI268" s="26"/>
      <c r="YJ268" s="26"/>
      <c r="YK268" s="26"/>
      <c r="YL268" s="26"/>
      <c r="YM268" s="26"/>
      <c r="YN268" s="26"/>
      <c r="YO268" s="26"/>
      <c r="YP268" s="26"/>
      <c r="YQ268" s="26"/>
      <c r="YR268" s="26"/>
      <c r="YS268" s="26"/>
      <c r="YT268" s="26"/>
      <c r="YU268" s="26"/>
      <c r="YV268" s="26"/>
      <c r="YW268" s="26"/>
      <c r="YX268" s="26"/>
      <c r="YY268" s="26"/>
      <c r="YZ268" s="26"/>
      <c r="ZA268" s="26"/>
      <c r="ZB268" s="26"/>
      <c r="ZC268" s="26"/>
      <c r="ZD268" s="26"/>
      <c r="ZE268" s="26"/>
      <c r="ZF268" s="26"/>
      <c r="ZG268" s="26"/>
      <c r="ZH268" s="26"/>
      <c r="ZI268" s="26"/>
      <c r="ZJ268" s="26"/>
      <c r="ZK268" s="26"/>
      <c r="ZL268" s="26"/>
      <c r="ZM268" s="26"/>
      <c r="ZN268" s="26"/>
      <c r="ZO268" s="26"/>
      <c r="ZP268" s="26"/>
      <c r="ZQ268" s="26"/>
      <c r="ZR268" s="26"/>
      <c r="ZS268" s="26"/>
      <c r="ZT268" s="26"/>
      <c r="ZU268" s="26"/>
      <c r="ZV268" s="26"/>
      <c r="ZW268" s="26"/>
      <c r="ZX268" s="26"/>
      <c r="ZY268" s="26"/>
      <c r="ZZ268" s="26"/>
      <c r="AAA268" s="26"/>
      <c r="AAB268" s="26"/>
      <c r="AAC268" s="26"/>
      <c r="AAD268" s="26"/>
      <c r="AAE268" s="26"/>
      <c r="AAF268" s="26"/>
      <c r="AAG268" s="26"/>
      <c r="AAH268" s="26"/>
      <c r="AAI268" s="26"/>
      <c r="AAJ268" s="26"/>
      <c r="AAK268" s="26"/>
      <c r="AAL268" s="26"/>
      <c r="AAM268" s="26"/>
      <c r="AAN268" s="26"/>
      <c r="AAO268" s="26"/>
      <c r="AAP268" s="26"/>
      <c r="AAQ268" s="26"/>
      <c r="AAR268" s="26"/>
      <c r="AAS268" s="26"/>
      <c r="AAT268" s="26"/>
      <c r="AAU268" s="26"/>
      <c r="AAV268" s="26"/>
      <c r="AAW268" s="26"/>
      <c r="AAX268" s="26"/>
      <c r="AAY268" s="26"/>
      <c r="AAZ268" s="26"/>
      <c r="ABA268" s="26"/>
      <c r="ABB268" s="26"/>
      <c r="ABC268" s="26"/>
      <c r="ABD268" s="26"/>
      <c r="ABE268" s="26"/>
      <c r="ABF268" s="26"/>
      <c r="ABG268" s="26"/>
      <c r="ABH268" s="26"/>
      <c r="ABI268" s="26"/>
      <c r="ABJ268" s="26"/>
      <c r="ABK268" s="26"/>
      <c r="ABL268" s="26"/>
      <c r="ABM268" s="26"/>
      <c r="ABN268" s="26"/>
      <c r="ABO268" s="26"/>
      <c r="ABP268" s="26"/>
      <c r="ABQ268" s="26"/>
      <c r="ABR268" s="26"/>
      <c r="ABS268" s="26"/>
      <c r="ABT268" s="26"/>
      <c r="ABU268" s="26"/>
      <c r="ABV268" s="26"/>
      <c r="ABW268" s="26"/>
      <c r="ABX268" s="26"/>
      <c r="ABY268" s="26"/>
      <c r="ABZ268" s="26"/>
      <c r="ACA268" s="26"/>
      <c r="ACB268" s="26"/>
      <c r="ACC268" s="26"/>
      <c r="ACD268" s="26"/>
      <c r="ACE268" s="26"/>
      <c r="ACF268" s="26"/>
      <c r="ACG268" s="26"/>
      <c r="ACH268" s="26"/>
      <c r="ACI268" s="26"/>
      <c r="ACJ268" s="26"/>
      <c r="ACK268" s="26"/>
      <c r="ACL268" s="26"/>
      <c r="ACM268" s="26"/>
      <c r="ACN268" s="26"/>
      <c r="ACO268" s="26"/>
      <c r="ACP268" s="26"/>
      <c r="ACQ268" s="26"/>
      <c r="ACR268" s="26"/>
      <c r="ACS268" s="26"/>
      <c r="ACT268" s="26"/>
      <c r="ACU268" s="26"/>
      <c r="ACV268" s="26"/>
      <c r="ACW268" s="26"/>
      <c r="ACX268" s="26"/>
      <c r="ACY268" s="26"/>
      <c r="ACZ268" s="26"/>
      <c r="ADA268" s="26"/>
      <c r="ADB268" s="26"/>
      <c r="ADC268" s="26"/>
      <c r="ADD268" s="26"/>
      <c r="ADE268" s="26"/>
      <c r="ADF268" s="26"/>
      <c r="ADG268" s="26"/>
      <c r="ADH268" s="26"/>
      <c r="ADI268" s="26"/>
      <c r="ADJ268" s="26"/>
      <c r="ADK268" s="26"/>
      <c r="ADL268" s="26"/>
      <c r="ADM268" s="26"/>
      <c r="ADN268" s="26"/>
      <c r="ADO268" s="26"/>
      <c r="ADP268" s="26"/>
      <c r="ADQ268" s="26"/>
      <c r="ADR268" s="26"/>
      <c r="ADS268" s="26"/>
      <c r="ADT268" s="26"/>
      <c r="ADU268" s="26"/>
      <c r="ADV268" s="26"/>
      <c r="ADW268" s="26"/>
      <c r="ADX268" s="26"/>
      <c r="ADY268" s="26"/>
      <c r="ADZ268" s="26"/>
      <c r="AEA268" s="26"/>
      <c r="AEB268" s="26"/>
      <c r="AEC268" s="26"/>
      <c r="AED268" s="26"/>
      <c r="AEE268" s="26"/>
      <c r="AEF268" s="26"/>
      <c r="AEG268" s="26"/>
      <c r="AEH268" s="26"/>
      <c r="AEI268" s="26"/>
      <c r="AEJ268" s="26"/>
      <c r="AEK268" s="26"/>
      <c r="AEL268" s="26"/>
      <c r="AEM268" s="26"/>
      <c r="AEN268" s="26"/>
      <c r="AEO268" s="26"/>
      <c r="AEP268" s="26"/>
      <c r="AEQ268" s="26"/>
      <c r="AER268" s="26"/>
      <c r="AES268" s="26"/>
      <c r="AET268" s="26"/>
      <c r="AEU268" s="26"/>
      <c r="AEV268" s="26"/>
      <c r="AEW268" s="26"/>
      <c r="AEX268" s="26"/>
      <c r="AEY268" s="26"/>
      <c r="AEZ268" s="26"/>
      <c r="AFA268" s="26"/>
      <c r="AFB268" s="26"/>
      <c r="AFC268" s="26"/>
      <c r="AFD268" s="26"/>
      <c r="AFE268" s="26"/>
      <c r="AFF268" s="26"/>
      <c r="AFG268" s="26"/>
      <c r="AFH268" s="26"/>
      <c r="AFI268" s="26"/>
      <c r="AFJ268" s="26"/>
      <c r="AFK268" s="26"/>
      <c r="AFL268" s="26"/>
      <c r="AFM268" s="26"/>
      <c r="AFN268" s="26"/>
      <c r="AFO268" s="26"/>
      <c r="AFP268" s="26"/>
      <c r="AFQ268" s="26"/>
      <c r="AFR268" s="26"/>
      <c r="AFS268" s="26"/>
      <c r="AFT268" s="26"/>
      <c r="AFU268" s="26"/>
      <c r="AFV268" s="26"/>
      <c r="AFW268" s="26"/>
      <c r="AFX268" s="26"/>
      <c r="AFY268" s="26"/>
      <c r="AFZ268" s="26"/>
      <c r="AGA268" s="26"/>
      <c r="AGB268" s="26"/>
      <c r="AGC268" s="26"/>
      <c r="AGD268" s="26"/>
      <c r="AGE268" s="26"/>
      <c r="AGF268" s="26"/>
      <c r="AGG268" s="26"/>
      <c r="AGH268" s="26"/>
      <c r="AGI268" s="26"/>
      <c r="AGJ268" s="26"/>
      <c r="AGK268" s="26"/>
      <c r="AGL268" s="26"/>
      <c r="AGM268" s="26"/>
      <c r="AGN268" s="26"/>
      <c r="AGO268" s="26"/>
      <c r="AGP268" s="26"/>
      <c r="AGQ268" s="26"/>
      <c r="AGR268" s="26"/>
      <c r="AGS268" s="26"/>
      <c r="AGT268" s="26"/>
      <c r="AGU268" s="26"/>
      <c r="AGV268" s="26"/>
      <c r="AGW268" s="26"/>
      <c r="AGX268" s="26"/>
      <c r="AGY268" s="26"/>
      <c r="AGZ268" s="26"/>
      <c r="AHA268" s="26"/>
      <c r="AHB268" s="26"/>
      <c r="AHC268" s="26"/>
      <c r="AHD268" s="26"/>
      <c r="AHE268" s="26"/>
      <c r="AHF268" s="26"/>
      <c r="AHG268" s="26"/>
      <c r="AHH268" s="26"/>
      <c r="AHI268" s="26"/>
      <c r="AHJ268" s="26"/>
      <c r="AHK268" s="26"/>
      <c r="AHL268" s="26"/>
      <c r="AHM268" s="26"/>
      <c r="AHN268" s="26"/>
      <c r="AHO268" s="26"/>
      <c r="AHP268" s="26"/>
      <c r="AHQ268" s="26"/>
      <c r="AHR268" s="26"/>
      <c r="AHS268" s="26"/>
      <c r="AHT268" s="26"/>
      <c r="AHU268" s="26"/>
      <c r="AHV268" s="26"/>
      <c r="AHW268" s="26"/>
      <c r="AHX268" s="26"/>
      <c r="AHY268" s="26"/>
      <c r="AHZ268" s="26"/>
      <c r="AIA268" s="26"/>
      <c r="AIB268" s="26"/>
      <c r="AIC268" s="26"/>
      <c r="AID268" s="26"/>
      <c r="AIE268" s="26"/>
      <c r="AIF268" s="26"/>
      <c r="AIG268" s="26"/>
      <c r="AIH268" s="26"/>
      <c r="AII268" s="26"/>
      <c r="AIJ268" s="26"/>
      <c r="AIK268" s="26"/>
      <c r="AIL268" s="26"/>
      <c r="AIM268" s="26"/>
      <c r="AIN268" s="26"/>
      <c r="AIO268" s="26"/>
      <c r="AIP268" s="26"/>
      <c r="AIQ268" s="26"/>
      <c r="AIR268" s="26"/>
      <c r="AIS268" s="26"/>
      <c r="AIT268" s="26"/>
      <c r="AIU268" s="26"/>
      <c r="AIV268" s="26"/>
      <c r="AIW268" s="26"/>
      <c r="AIX268" s="26"/>
      <c r="AIY268" s="26"/>
      <c r="AIZ268" s="26"/>
      <c r="AJA268" s="26"/>
      <c r="AJB268" s="26"/>
      <c r="AJC268" s="26"/>
      <c r="AJD268" s="26"/>
      <c r="AJE268" s="26"/>
      <c r="AJF268" s="26"/>
      <c r="AJG268" s="26"/>
      <c r="AJH268" s="26"/>
      <c r="AJI268" s="26"/>
      <c r="AJJ268" s="26"/>
      <c r="AJK268" s="26"/>
      <c r="AJL268" s="26"/>
      <c r="AJM268" s="26"/>
      <c r="AJN268" s="26"/>
      <c r="AJO268" s="26"/>
      <c r="AJP268" s="26"/>
      <c r="AJQ268" s="26"/>
      <c r="AJR268" s="26"/>
      <c r="AJS268" s="26"/>
      <c r="AJT268" s="26"/>
      <c r="AJU268" s="26"/>
      <c r="AJV268" s="26"/>
      <c r="AJW268" s="26"/>
      <c r="AJX268" s="26"/>
      <c r="AJY268" s="26"/>
      <c r="AJZ268" s="26"/>
      <c r="AKA268" s="26"/>
      <c r="AKB268" s="26"/>
      <c r="AKC268" s="26"/>
      <c r="AKD268" s="26"/>
      <c r="AKE268" s="26"/>
      <c r="AKF268" s="26"/>
      <c r="AKG268" s="26"/>
      <c r="AKH268" s="26"/>
      <c r="AKI268" s="26"/>
      <c r="AKJ268" s="26"/>
      <c r="AKK268" s="26"/>
      <c r="AKL268" s="26"/>
      <c r="AKM268" s="26"/>
      <c r="AKN268" s="26"/>
      <c r="AKO268" s="26"/>
      <c r="AKP268" s="26"/>
      <c r="AKQ268" s="26"/>
      <c r="AKR268" s="26"/>
      <c r="AKS268" s="26"/>
      <c r="AKT268" s="26"/>
      <c r="AKU268" s="26"/>
      <c r="AKV268" s="26"/>
      <c r="AKW268" s="26"/>
      <c r="AKX268" s="26"/>
      <c r="AKY268" s="26"/>
      <c r="AKZ268" s="26"/>
      <c r="ALA268" s="26"/>
      <c r="ALB268" s="26"/>
      <c r="ALC268" s="26"/>
      <c r="ALD268" s="26"/>
      <c r="ALE268" s="26"/>
      <c r="ALF268" s="26"/>
      <c r="ALG268" s="26"/>
      <c r="ALH268" s="26"/>
      <c r="ALI268" s="26"/>
      <c r="ALJ268" s="26"/>
      <c r="ALK268" s="26"/>
    </row>
    <row r="269" spans="1:999" s="25" customFormat="1" ht="17.25" customHeight="1">
      <c r="A269" s="81"/>
      <c r="B269" s="86" t="d">
        <v>2025-10-31</v>
      </c>
      <c r="C269" s="87" t="s">
        <v>609</v>
      </c>
      <c r="D269" s="87" t="s">
        <v>18</v>
      </c>
      <c r="E269" s="87" t="s">
        <v>23</v>
      </c>
      <c r="F269" s="88" t="s">
        <v>610</v>
      </c>
      <c r="G269" s="89" t="s">
        <v>611</v>
      </c>
      <c r="H269" s="89">
        <v>53</v>
      </c>
      <c r="I269" s="89" t="s">
        <v>612</v>
      </c>
      <c r="J269" s="87" t="s">
        <v>613</v>
      </c>
      <c r="K269" s="35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26"/>
      <c r="HY269" s="26"/>
      <c r="HZ269" s="26"/>
      <c r="IA269" s="26"/>
      <c r="IB269" s="26"/>
      <c r="IC269" s="26"/>
      <c r="ID269" s="26"/>
      <c r="IE269" s="26"/>
      <c r="IF269" s="26"/>
      <c r="IG269" s="26"/>
      <c r="IH269" s="26"/>
      <c r="II269" s="26"/>
      <c r="IJ269" s="26"/>
      <c r="IK269" s="26"/>
      <c r="IL269" s="26"/>
      <c r="IM269" s="26"/>
      <c r="IN269" s="26"/>
      <c r="IO269" s="26"/>
      <c r="IP269" s="26"/>
      <c r="IQ269" s="26"/>
      <c r="IR269" s="26"/>
      <c r="IS269" s="26"/>
      <c r="IT269" s="26"/>
      <c r="IU269" s="26"/>
      <c r="IV269" s="26"/>
      <c r="IW269" s="26"/>
      <c r="IX269" s="26"/>
      <c r="IY269" s="26"/>
      <c r="IZ269" s="26"/>
      <c r="JA269" s="26"/>
      <c r="JB269" s="26"/>
      <c r="JC269" s="26"/>
      <c r="JD269" s="26"/>
      <c r="JE269" s="26"/>
      <c r="JF269" s="26"/>
      <c r="JG269" s="26"/>
      <c r="JH269" s="26"/>
      <c r="JI269" s="26"/>
      <c r="JJ269" s="26"/>
      <c r="JK269" s="26"/>
      <c r="JL269" s="26"/>
      <c r="JM269" s="26"/>
      <c r="JN269" s="26"/>
      <c r="JO269" s="26"/>
      <c r="JP269" s="26"/>
      <c r="JQ269" s="26"/>
      <c r="JR269" s="26"/>
      <c r="JS269" s="26"/>
      <c r="JT269" s="26"/>
      <c r="JU269" s="26"/>
      <c r="JV269" s="26"/>
      <c r="JW269" s="26"/>
      <c r="JX269" s="26"/>
      <c r="JY269" s="26"/>
      <c r="JZ269" s="26"/>
      <c r="KA269" s="26"/>
      <c r="KB269" s="26"/>
      <c r="KC269" s="26"/>
      <c r="KD269" s="26"/>
      <c r="KE269" s="26"/>
      <c r="KF269" s="26"/>
      <c r="KG269" s="26"/>
      <c r="KH269" s="26"/>
      <c r="KI269" s="26"/>
      <c r="KJ269" s="26"/>
      <c r="KK269" s="26"/>
      <c r="KL269" s="26"/>
      <c r="KM269" s="26"/>
      <c r="KN269" s="26"/>
      <c r="KO269" s="26"/>
      <c r="KP269" s="26"/>
      <c r="KQ269" s="26"/>
      <c r="KR269" s="26"/>
      <c r="KS269" s="26"/>
      <c r="KT269" s="26"/>
      <c r="KU269" s="26"/>
      <c r="KV269" s="26"/>
      <c r="KW269" s="26"/>
      <c r="KX269" s="26"/>
      <c r="KY269" s="26"/>
      <c r="KZ269" s="26"/>
      <c r="LA269" s="26"/>
      <c r="LB269" s="26"/>
      <c r="LC269" s="26"/>
      <c r="LD269" s="26"/>
      <c r="LE269" s="26"/>
      <c r="LF269" s="26"/>
      <c r="LG269" s="26"/>
      <c r="LH269" s="26"/>
      <c r="LI269" s="26"/>
      <c r="LJ269" s="26"/>
      <c r="LK269" s="26"/>
      <c r="LL269" s="26"/>
      <c r="LM269" s="26"/>
      <c r="LN269" s="26"/>
      <c r="LO269" s="26"/>
      <c r="LP269" s="26"/>
      <c r="LQ269" s="26"/>
      <c r="LR269" s="26"/>
      <c r="LS269" s="26"/>
      <c r="LT269" s="26"/>
      <c r="LU269" s="26"/>
      <c r="LV269" s="26"/>
      <c r="LW269" s="26"/>
      <c r="LX269" s="26"/>
      <c r="LY269" s="26"/>
      <c r="LZ269" s="26"/>
      <c r="MA269" s="26"/>
      <c r="MB269" s="26"/>
      <c r="MC269" s="26"/>
      <c r="MD269" s="26"/>
      <c r="ME269" s="26"/>
      <c r="MF269" s="26"/>
      <c r="MG269" s="26"/>
      <c r="MH269" s="26"/>
      <c r="MI269" s="26"/>
      <c r="MJ269" s="26"/>
      <c r="MK269" s="26"/>
      <c r="ML269" s="26"/>
      <c r="MM269" s="26"/>
      <c r="MN269" s="26"/>
      <c r="MO269" s="26"/>
      <c r="MP269" s="26"/>
      <c r="MQ269" s="26"/>
      <c r="MR269" s="26"/>
      <c r="MS269" s="26"/>
      <c r="MT269" s="26"/>
      <c r="MU269" s="26"/>
      <c r="MV269" s="26"/>
      <c r="MW269" s="26"/>
      <c r="MX269" s="26"/>
      <c r="MY269" s="26"/>
      <c r="MZ269" s="26"/>
      <c r="NA269" s="26"/>
      <c r="NB269" s="26"/>
      <c r="NC269" s="26"/>
      <c r="ND269" s="26"/>
      <c r="NE269" s="26"/>
      <c r="NF269" s="26"/>
      <c r="NG269" s="26"/>
      <c r="NH269" s="26"/>
      <c r="NI269" s="26"/>
      <c r="NJ269" s="26"/>
      <c r="NK269" s="26"/>
      <c r="NL269" s="26"/>
      <c r="NM269" s="26"/>
      <c r="NN269" s="26"/>
      <c r="NO269" s="26"/>
      <c r="NP269" s="26"/>
      <c r="NQ269" s="26"/>
      <c r="NR269" s="26"/>
      <c r="NS269" s="26"/>
      <c r="NT269" s="26"/>
      <c r="NU269" s="26"/>
      <c r="NV269" s="26"/>
      <c r="NW269" s="26"/>
      <c r="NX269" s="26"/>
      <c r="NY269" s="26"/>
      <c r="NZ269" s="26"/>
      <c r="OA269" s="26"/>
      <c r="OB269" s="26"/>
      <c r="OC269" s="26"/>
      <c r="OD269" s="26"/>
      <c r="OE269" s="26"/>
      <c r="OF269" s="26"/>
      <c r="OG269" s="26"/>
      <c r="OH269" s="26"/>
      <c r="OI269" s="26"/>
      <c r="OJ269" s="26"/>
      <c r="OK269" s="26"/>
      <c r="OL269" s="26"/>
      <c r="OM269" s="26"/>
      <c r="ON269" s="26"/>
      <c r="OO269" s="26"/>
      <c r="OP269" s="26"/>
      <c r="OQ269" s="26"/>
      <c r="OR269" s="26"/>
      <c r="OS269" s="26"/>
      <c r="OT269" s="26"/>
      <c r="OU269" s="26"/>
      <c r="OV269" s="26"/>
      <c r="OW269" s="26"/>
      <c r="OX269" s="26"/>
      <c r="OY269" s="26"/>
      <c r="OZ269" s="26"/>
      <c r="PA269" s="26"/>
      <c r="PB269" s="26"/>
      <c r="PC269" s="26"/>
      <c r="PD269" s="26"/>
      <c r="PE269" s="26"/>
      <c r="PF269" s="26"/>
      <c r="PG269" s="26"/>
      <c r="PH269" s="26"/>
      <c r="PI269" s="26"/>
      <c r="PJ269" s="26"/>
      <c r="PK269" s="26"/>
      <c r="PL269" s="26"/>
      <c r="PM269" s="26"/>
      <c r="PN269" s="26"/>
      <c r="PO269" s="26"/>
      <c r="PP269" s="26"/>
      <c r="PQ269" s="26"/>
      <c r="PR269" s="26"/>
      <c r="PS269" s="26"/>
      <c r="PT269" s="26"/>
      <c r="PU269" s="26"/>
      <c r="PV269" s="26"/>
      <c r="PW269" s="26"/>
      <c r="PX269" s="26"/>
      <c r="PY269" s="26"/>
      <c r="PZ269" s="26"/>
      <c r="QA269" s="26"/>
      <c r="QB269" s="26"/>
      <c r="QC269" s="26"/>
      <c r="QD269" s="26"/>
      <c r="QE269" s="26"/>
      <c r="QF269" s="26"/>
      <c r="QG269" s="26"/>
      <c r="QH269" s="26"/>
      <c r="QI269" s="26"/>
      <c r="QJ269" s="26"/>
      <c r="QK269" s="26"/>
      <c r="QL269" s="26"/>
      <c r="QM269" s="26"/>
      <c r="QN269" s="26"/>
      <c r="QO269" s="26"/>
      <c r="QP269" s="26"/>
      <c r="QQ269" s="26"/>
      <c r="QR269" s="26"/>
      <c r="QS269" s="26"/>
      <c r="QT269" s="26"/>
      <c r="QU269" s="26"/>
      <c r="QV269" s="26"/>
      <c r="QW269" s="26"/>
      <c r="QX269" s="26"/>
      <c r="QY269" s="26"/>
      <c r="QZ269" s="26"/>
      <c r="RA269" s="26"/>
      <c r="RB269" s="26"/>
      <c r="RC269" s="26"/>
      <c r="RD269" s="26"/>
      <c r="RE269" s="26"/>
      <c r="RF269" s="26"/>
      <c r="RG269" s="26"/>
      <c r="RH269" s="26"/>
      <c r="RI269" s="26"/>
      <c r="RJ269" s="26"/>
      <c r="RK269" s="26"/>
      <c r="RL269" s="26"/>
      <c r="RM269" s="26"/>
      <c r="RN269" s="26"/>
      <c r="RO269" s="26"/>
      <c r="RP269" s="26"/>
      <c r="RQ269" s="26"/>
      <c r="RR269" s="26"/>
      <c r="RS269" s="26"/>
      <c r="RT269" s="26"/>
      <c r="RU269" s="26"/>
      <c r="RV269" s="26"/>
      <c r="RW269" s="26"/>
      <c r="RX269" s="26"/>
      <c r="RY269" s="26"/>
      <c r="RZ269" s="26"/>
      <c r="SA269" s="26"/>
      <c r="SB269" s="26"/>
      <c r="SC269" s="26"/>
      <c r="SD269" s="26"/>
      <c r="SE269" s="26"/>
      <c r="SF269" s="26"/>
      <c r="SG269" s="26"/>
      <c r="SH269" s="26"/>
      <c r="SI269" s="26"/>
      <c r="SJ269" s="26"/>
      <c r="SK269" s="26"/>
      <c r="SL269" s="26"/>
      <c r="SM269" s="26"/>
      <c r="SN269" s="26"/>
      <c r="SO269" s="26"/>
      <c r="SP269" s="26"/>
      <c r="SQ269" s="26"/>
      <c r="SR269" s="26"/>
      <c r="SS269" s="26"/>
      <c r="ST269" s="26"/>
      <c r="SU269" s="26"/>
      <c r="SV269" s="26"/>
      <c r="SW269" s="26"/>
      <c r="SX269" s="26"/>
      <c r="SY269" s="26"/>
      <c r="SZ269" s="26"/>
      <c r="TA269" s="26"/>
      <c r="TB269" s="26"/>
      <c r="TC269" s="26"/>
      <c r="TD269" s="26"/>
      <c r="TE269" s="26"/>
      <c r="TF269" s="26"/>
      <c r="TG269" s="26"/>
      <c r="TH269" s="26"/>
      <c r="TI269" s="26"/>
      <c r="TJ269" s="26"/>
      <c r="TK269" s="26"/>
      <c r="TL269" s="26"/>
      <c r="TM269" s="26"/>
      <c r="TN269" s="26"/>
      <c r="TO269" s="26"/>
      <c r="TP269" s="26"/>
      <c r="TQ269" s="26"/>
      <c r="TR269" s="26"/>
      <c r="TS269" s="26"/>
      <c r="TT269" s="26"/>
      <c r="TU269" s="26"/>
      <c r="TV269" s="26"/>
      <c r="TW269" s="26"/>
      <c r="TX269" s="26"/>
      <c r="TY269" s="26"/>
      <c r="TZ269" s="26"/>
      <c r="UA269" s="26"/>
      <c r="UB269" s="26"/>
      <c r="UC269" s="26"/>
      <c r="UD269" s="26"/>
      <c r="UE269" s="26"/>
      <c r="UF269" s="26"/>
      <c r="UG269" s="26"/>
      <c r="UH269" s="26"/>
      <c r="UI269" s="26"/>
      <c r="UJ269" s="26"/>
      <c r="UK269" s="26"/>
      <c r="UL269" s="26"/>
      <c r="UM269" s="26"/>
      <c r="UN269" s="26"/>
      <c r="UO269" s="26"/>
      <c r="UP269" s="26"/>
      <c r="UQ269" s="26"/>
      <c r="UR269" s="26"/>
      <c r="US269" s="26"/>
      <c r="UT269" s="26"/>
      <c r="UU269" s="26"/>
      <c r="UV269" s="26"/>
      <c r="UW269" s="26"/>
      <c r="UX269" s="26"/>
      <c r="UY269" s="26"/>
      <c r="UZ269" s="26"/>
      <c r="VA269" s="26"/>
      <c r="VB269" s="26"/>
      <c r="VC269" s="26"/>
      <c r="VD269" s="26"/>
      <c r="VE269" s="26"/>
      <c r="VF269" s="26"/>
      <c r="VG269" s="26"/>
      <c r="VH269" s="26"/>
      <c r="VI269" s="26"/>
      <c r="VJ269" s="26"/>
      <c r="VK269" s="26"/>
      <c r="VL269" s="26"/>
      <c r="VM269" s="26"/>
      <c r="VN269" s="26"/>
      <c r="VO269" s="26"/>
      <c r="VP269" s="26"/>
      <c r="VQ269" s="26"/>
      <c r="VR269" s="26"/>
      <c r="VS269" s="26"/>
      <c r="VT269" s="26"/>
      <c r="VU269" s="26"/>
      <c r="VV269" s="26"/>
      <c r="VW269" s="26"/>
      <c r="VX269" s="26"/>
      <c r="VY269" s="26"/>
      <c r="VZ269" s="26"/>
      <c r="WA269" s="26"/>
      <c r="WB269" s="26"/>
      <c r="WC269" s="26"/>
      <c r="WD269" s="26"/>
      <c r="WE269" s="26"/>
      <c r="WF269" s="26"/>
      <c r="WG269" s="26"/>
      <c r="WH269" s="26"/>
      <c r="WI269" s="26"/>
      <c r="WJ269" s="26"/>
      <c r="WK269" s="26"/>
      <c r="WL269" s="26"/>
      <c r="WM269" s="26"/>
      <c r="WN269" s="26"/>
      <c r="WO269" s="26"/>
      <c r="WP269" s="26"/>
      <c r="WQ269" s="26"/>
      <c r="WR269" s="26"/>
      <c r="WS269" s="26"/>
      <c r="WT269" s="26"/>
      <c r="WU269" s="26"/>
      <c r="WV269" s="26"/>
      <c r="WW269" s="26"/>
      <c r="WX269" s="26"/>
      <c r="WY269" s="26"/>
      <c r="WZ269" s="26"/>
      <c r="XA269" s="26"/>
      <c r="XB269" s="26"/>
      <c r="XC269" s="26"/>
      <c r="XD269" s="26"/>
      <c r="XE269" s="26"/>
      <c r="XF269" s="26"/>
      <c r="XG269" s="26"/>
      <c r="XH269" s="26"/>
      <c r="XI269" s="26"/>
      <c r="XJ269" s="26"/>
      <c r="XK269" s="26"/>
      <c r="XL269" s="26"/>
      <c r="XM269" s="26"/>
      <c r="XN269" s="26"/>
      <c r="XO269" s="26"/>
      <c r="XP269" s="26"/>
      <c r="XQ269" s="26"/>
      <c r="XR269" s="26"/>
      <c r="XS269" s="26"/>
      <c r="XT269" s="26"/>
      <c r="XU269" s="26"/>
      <c r="XV269" s="26"/>
      <c r="XW269" s="26"/>
      <c r="XX269" s="26"/>
      <c r="XY269" s="26"/>
      <c r="XZ269" s="26"/>
      <c r="YA269" s="26"/>
      <c r="YB269" s="26"/>
      <c r="YC269" s="26"/>
      <c r="YD269" s="26"/>
      <c r="YE269" s="26"/>
      <c r="YF269" s="26"/>
      <c r="YG269" s="26"/>
      <c r="YH269" s="26"/>
      <c r="YI269" s="26"/>
      <c r="YJ269" s="26"/>
      <c r="YK269" s="26"/>
      <c r="YL269" s="26"/>
      <c r="YM269" s="26"/>
      <c r="YN269" s="26"/>
      <c r="YO269" s="26"/>
      <c r="YP269" s="26"/>
      <c r="YQ269" s="26"/>
      <c r="YR269" s="26"/>
      <c r="YS269" s="26"/>
      <c r="YT269" s="26"/>
      <c r="YU269" s="26"/>
      <c r="YV269" s="26"/>
      <c r="YW269" s="26"/>
      <c r="YX269" s="26"/>
      <c r="YY269" s="26"/>
      <c r="YZ269" s="26"/>
      <c r="ZA269" s="26"/>
      <c r="ZB269" s="26"/>
      <c r="ZC269" s="26"/>
      <c r="ZD269" s="26"/>
      <c r="ZE269" s="26"/>
      <c r="ZF269" s="26"/>
      <c r="ZG269" s="26"/>
      <c r="ZH269" s="26"/>
      <c r="ZI269" s="26"/>
      <c r="ZJ269" s="26"/>
      <c r="ZK269" s="26"/>
      <c r="ZL269" s="26"/>
      <c r="ZM269" s="26"/>
      <c r="ZN269" s="26"/>
      <c r="ZO269" s="26"/>
      <c r="ZP269" s="26"/>
      <c r="ZQ269" s="26"/>
      <c r="ZR269" s="26"/>
      <c r="ZS269" s="26"/>
      <c r="ZT269" s="26"/>
      <c r="ZU269" s="26"/>
      <c r="ZV269" s="26"/>
      <c r="ZW269" s="26"/>
      <c r="ZX269" s="26"/>
      <c r="ZY269" s="26"/>
      <c r="ZZ269" s="26"/>
      <c r="AAA269" s="26"/>
      <c r="AAB269" s="26"/>
      <c r="AAC269" s="26"/>
      <c r="AAD269" s="26"/>
      <c r="AAE269" s="26"/>
      <c r="AAF269" s="26"/>
      <c r="AAG269" s="26"/>
      <c r="AAH269" s="26"/>
      <c r="AAI269" s="26"/>
      <c r="AAJ269" s="26"/>
      <c r="AAK269" s="26"/>
      <c r="AAL269" s="26"/>
      <c r="AAM269" s="26"/>
      <c r="AAN269" s="26"/>
      <c r="AAO269" s="26"/>
      <c r="AAP269" s="26"/>
      <c r="AAQ269" s="26"/>
      <c r="AAR269" s="26"/>
      <c r="AAS269" s="26"/>
      <c r="AAT269" s="26"/>
      <c r="AAU269" s="26"/>
      <c r="AAV269" s="26"/>
      <c r="AAW269" s="26"/>
      <c r="AAX269" s="26"/>
      <c r="AAY269" s="26"/>
      <c r="AAZ269" s="26"/>
      <c r="ABA269" s="26"/>
      <c r="ABB269" s="26"/>
      <c r="ABC269" s="26"/>
      <c r="ABD269" s="26"/>
      <c r="ABE269" s="26"/>
      <c r="ABF269" s="26"/>
      <c r="ABG269" s="26"/>
      <c r="ABH269" s="26"/>
      <c r="ABI269" s="26"/>
      <c r="ABJ269" s="26"/>
      <c r="ABK269" s="26"/>
      <c r="ABL269" s="26"/>
      <c r="ABM269" s="26"/>
      <c r="ABN269" s="26"/>
      <c r="ABO269" s="26"/>
      <c r="ABP269" s="26"/>
      <c r="ABQ269" s="26"/>
      <c r="ABR269" s="26"/>
      <c r="ABS269" s="26"/>
      <c r="ABT269" s="26"/>
      <c r="ABU269" s="26"/>
      <c r="ABV269" s="26"/>
      <c r="ABW269" s="26"/>
      <c r="ABX269" s="26"/>
      <c r="ABY269" s="26"/>
      <c r="ABZ269" s="26"/>
      <c r="ACA269" s="26"/>
      <c r="ACB269" s="26"/>
      <c r="ACC269" s="26"/>
      <c r="ACD269" s="26"/>
      <c r="ACE269" s="26"/>
      <c r="ACF269" s="26"/>
      <c r="ACG269" s="26"/>
      <c r="ACH269" s="26"/>
      <c r="ACI269" s="26"/>
      <c r="ACJ269" s="26"/>
      <c r="ACK269" s="26"/>
      <c r="ACL269" s="26"/>
      <c r="ACM269" s="26"/>
      <c r="ACN269" s="26"/>
      <c r="ACO269" s="26"/>
      <c r="ACP269" s="26"/>
      <c r="ACQ269" s="26"/>
      <c r="ACR269" s="26"/>
      <c r="ACS269" s="26"/>
      <c r="ACT269" s="26"/>
      <c r="ACU269" s="26"/>
      <c r="ACV269" s="26"/>
      <c r="ACW269" s="26"/>
      <c r="ACX269" s="26"/>
      <c r="ACY269" s="26"/>
      <c r="ACZ269" s="26"/>
      <c r="ADA269" s="26"/>
      <c r="ADB269" s="26"/>
      <c r="ADC269" s="26"/>
      <c r="ADD269" s="26"/>
      <c r="ADE269" s="26"/>
      <c r="ADF269" s="26"/>
      <c r="ADG269" s="26"/>
      <c r="ADH269" s="26"/>
      <c r="ADI269" s="26"/>
      <c r="ADJ269" s="26"/>
      <c r="ADK269" s="26"/>
      <c r="ADL269" s="26"/>
      <c r="ADM269" s="26"/>
      <c r="ADN269" s="26"/>
      <c r="ADO269" s="26"/>
      <c r="ADP269" s="26"/>
      <c r="ADQ269" s="26"/>
      <c r="ADR269" s="26"/>
      <c r="ADS269" s="26"/>
      <c r="ADT269" s="26"/>
      <c r="ADU269" s="26"/>
      <c r="ADV269" s="26"/>
      <c r="ADW269" s="26"/>
      <c r="ADX269" s="26"/>
      <c r="ADY269" s="26"/>
      <c r="ADZ269" s="26"/>
      <c r="AEA269" s="26"/>
      <c r="AEB269" s="26"/>
      <c r="AEC269" s="26"/>
      <c r="AED269" s="26"/>
      <c r="AEE269" s="26"/>
      <c r="AEF269" s="26"/>
      <c r="AEG269" s="26"/>
      <c r="AEH269" s="26"/>
      <c r="AEI269" s="26"/>
      <c r="AEJ269" s="26"/>
      <c r="AEK269" s="26"/>
      <c r="AEL269" s="26"/>
      <c r="AEM269" s="26"/>
      <c r="AEN269" s="26"/>
      <c r="AEO269" s="26"/>
      <c r="AEP269" s="26"/>
      <c r="AEQ269" s="26"/>
      <c r="AER269" s="26"/>
      <c r="AES269" s="26"/>
      <c r="AET269" s="26"/>
      <c r="AEU269" s="26"/>
      <c r="AEV269" s="26"/>
      <c r="AEW269" s="26"/>
      <c r="AEX269" s="26"/>
      <c r="AEY269" s="26"/>
      <c r="AEZ269" s="26"/>
      <c r="AFA269" s="26"/>
      <c r="AFB269" s="26"/>
      <c r="AFC269" s="26"/>
      <c r="AFD269" s="26"/>
      <c r="AFE269" s="26"/>
      <c r="AFF269" s="26"/>
      <c r="AFG269" s="26"/>
      <c r="AFH269" s="26"/>
      <c r="AFI269" s="26"/>
      <c r="AFJ269" s="26"/>
      <c r="AFK269" s="26"/>
      <c r="AFL269" s="26"/>
      <c r="AFM269" s="26"/>
      <c r="AFN269" s="26"/>
      <c r="AFO269" s="26"/>
      <c r="AFP269" s="26"/>
      <c r="AFQ269" s="26"/>
      <c r="AFR269" s="26"/>
      <c r="AFS269" s="26"/>
      <c r="AFT269" s="26"/>
      <c r="AFU269" s="26"/>
      <c r="AFV269" s="26"/>
      <c r="AFW269" s="26"/>
      <c r="AFX269" s="26"/>
      <c r="AFY269" s="26"/>
      <c r="AFZ269" s="26"/>
      <c r="AGA269" s="26"/>
      <c r="AGB269" s="26"/>
      <c r="AGC269" s="26"/>
      <c r="AGD269" s="26"/>
      <c r="AGE269" s="26"/>
      <c r="AGF269" s="26"/>
      <c r="AGG269" s="26"/>
      <c r="AGH269" s="26"/>
      <c r="AGI269" s="26"/>
      <c r="AGJ269" s="26"/>
      <c r="AGK269" s="26"/>
      <c r="AGL269" s="26"/>
      <c r="AGM269" s="26"/>
      <c r="AGN269" s="26"/>
      <c r="AGO269" s="26"/>
      <c r="AGP269" s="26"/>
      <c r="AGQ269" s="26"/>
      <c r="AGR269" s="26"/>
      <c r="AGS269" s="26"/>
      <c r="AGT269" s="26"/>
      <c r="AGU269" s="26"/>
      <c r="AGV269" s="26"/>
      <c r="AGW269" s="26"/>
      <c r="AGX269" s="26"/>
      <c r="AGY269" s="26"/>
      <c r="AGZ269" s="26"/>
      <c r="AHA269" s="26"/>
      <c r="AHB269" s="26"/>
      <c r="AHC269" s="26"/>
      <c r="AHD269" s="26"/>
      <c r="AHE269" s="26"/>
      <c r="AHF269" s="26"/>
      <c r="AHG269" s="26"/>
      <c r="AHH269" s="26"/>
      <c r="AHI269" s="26"/>
      <c r="AHJ269" s="26"/>
      <c r="AHK269" s="26"/>
      <c r="AHL269" s="26"/>
      <c r="AHM269" s="26"/>
      <c r="AHN269" s="26"/>
      <c r="AHO269" s="26"/>
      <c r="AHP269" s="26"/>
      <c r="AHQ269" s="26"/>
      <c r="AHR269" s="26"/>
      <c r="AHS269" s="26"/>
      <c r="AHT269" s="26"/>
      <c r="AHU269" s="26"/>
      <c r="AHV269" s="26"/>
      <c r="AHW269" s="26"/>
      <c r="AHX269" s="26"/>
      <c r="AHY269" s="26"/>
      <c r="AHZ269" s="26"/>
      <c r="AIA269" s="26"/>
      <c r="AIB269" s="26"/>
      <c r="AIC269" s="26"/>
      <c r="AID269" s="26"/>
      <c r="AIE269" s="26"/>
      <c r="AIF269" s="26"/>
      <c r="AIG269" s="26"/>
      <c r="AIH269" s="26"/>
      <c r="AII269" s="26"/>
      <c r="AIJ269" s="26"/>
      <c r="AIK269" s="26"/>
      <c r="AIL269" s="26"/>
      <c r="AIM269" s="26"/>
      <c r="AIN269" s="26"/>
      <c r="AIO269" s="26"/>
      <c r="AIP269" s="26"/>
      <c r="AIQ269" s="26"/>
      <c r="AIR269" s="26"/>
      <c r="AIS269" s="26"/>
      <c r="AIT269" s="26"/>
      <c r="AIU269" s="26"/>
      <c r="AIV269" s="26"/>
      <c r="AIW269" s="26"/>
      <c r="AIX269" s="26"/>
      <c r="AIY269" s="26"/>
      <c r="AIZ269" s="26"/>
      <c r="AJA269" s="26"/>
      <c r="AJB269" s="26"/>
      <c r="AJC269" s="26"/>
      <c r="AJD269" s="26"/>
      <c r="AJE269" s="26"/>
      <c r="AJF269" s="26"/>
      <c r="AJG269" s="26"/>
      <c r="AJH269" s="26"/>
      <c r="AJI269" s="26"/>
      <c r="AJJ269" s="26"/>
      <c r="AJK269" s="26"/>
      <c r="AJL269" s="26"/>
      <c r="AJM269" s="26"/>
      <c r="AJN269" s="26"/>
      <c r="AJO269" s="26"/>
      <c r="AJP269" s="26"/>
      <c r="AJQ269" s="26"/>
      <c r="AJR269" s="26"/>
      <c r="AJS269" s="26"/>
      <c r="AJT269" s="26"/>
      <c r="AJU269" s="26"/>
      <c r="AJV269" s="26"/>
      <c r="AJW269" s="26"/>
      <c r="AJX269" s="26"/>
      <c r="AJY269" s="26"/>
      <c r="AJZ269" s="26"/>
      <c r="AKA269" s="26"/>
      <c r="AKB269" s="26"/>
      <c r="AKC269" s="26"/>
      <c r="AKD269" s="26"/>
      <c r="AKE269" s="26"/>
      <c r="AKF269" s="26"/>
      <c r="AKG269" s="26"/>
      <c r="AKH269" s="26"/>
      <c r="AKI269" s="26"/>
      <c r="AKJ269" s="26"/>
      <c r="AKK269" s="26"/>
      <c r="AKL269" s="26"/>
      <c r="AKM269" s="26"/>
      <c r="AKN269" s="26"/>
      <c r="AKO269" s="26"/>
      <c r="AKP269" s="26"/>
      <c r="AKQ269" s="26"/>
      <c r="AKR269" s="26"/>
      <c r="AKS269" s="26"/>
      <c r="AKT269" s="26"/>
      <c r="AKU269" s="26"/>
      <c r="AKV269" s="26"/>
      <c r="AKW269" s="26"/>
      <c r="AKX269" s="26"/>
      <c r="AKY269" s="26"/>
      <c r="AKZ269" s="26"/>
      <c r="ALA269" s="26"/>
      <c r="ALB269" s="26"/>
      <c r="ALC269" s="26"/>
      <c r="ALD269" s="26"/>
      <c r="ALE269" s="26"/>
      <c r="ALF269" s="26"/>
      <c r="ALG269" s="26"/>
      <c r="ALH269" s="26"/>
      <c r="ALI269" s="26"/>
      <c r="ALJ269" s="26"/>
      <c r="ALK269" s="26"/>
    </row>
    <row r="270" spans="1:999" s="25" customFormat="1" ht="17.25" customHeight="1">
      <c r="A270" s="130"/>
      <c r="B270" s="118" t="d">
        <v>2025-10-31</v>
      </c>
      <c r="C270" s="119" t="s">
        <v>3260</v>
      </c>
      <c r="D270" s="119" t="s">
        <v>15</v>
      </c>
      <c r="E270" s="119" t="s">
        <v>29</v>
      </c>
      <c r="F270" s="120" t="s">
        <v>3261</v>
      </c>
      <c r="G270" s="121" t="s">
        <v>3262</v>
      </c>
      <c r="H270" s="121">
        <v>68</v>
      </c>
      <c r="I270" s="121" t="s">
        <v>3263</v>
      </c>
      <c r="J270" s="119" t="s">
        <v>104</v>
      </c>
      <c r="K270" s="33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4"/>
      <c r="IX270" s="4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4"/>
      <c r="JP270" s="4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4"/>
      <c r="KD270" s="4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4"/>
      <c r="KR270" s="4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4"/>
      <c r="LF270" s="4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4"/>
      <c r="LW270" s="4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4"/>
      <c r="MI270" s="4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4"/>
      <c r="MV270" s="4"/>
      <c r="MW270" s="4"/>
      <c r="MX270" s="4"/>
      <c r="MY270" s="4"/>
      <c r="MZ270" s="4"/>
      <c r="NA270" s="4"/>
      <c r="NB270" s="4"/>
      <c r="NC270" s="4"/>
      <c r="ND270" s="4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4"/>
      <c r="NP270" s="4"/>
      <c r="NQ270" s="4"/>
      <c r="NR270" s="4"/>
      <c r="NS270" s="4"/>
      <c r="NT270" s="4"/>
      <c r="NU270" s="4"/>
      <c r="NV270" s="4"/>
      <c r="NW270" s="4"/>
      <c r="NX270" s="4"/>
      <c r="NY270" s="4"/>
      <c r="NZ270" s="4"/>
      <c r="OA270" s="4"/>
      <c r="OB270" s="4"/>
      <c r="OC270" s="4"/>
      <c r="OD270" s="4"/>
      <c r="OE270" s="4"/>
      <c r="OF270" s="4"/>
      <c r="OG270" s="4"/>
      <c r="OH270" s="4"/>
      <c r="OI270" s="4"/>
      <c r="OJ270" s="4"/>
      <c r="OK270" s="4"/>
      <c r="OL270" s="4"/>
      <c r="OM270" s="4"/>
      <c r="ON270" s="4"/>
      <c r="OO270" s="4"/>
      <c r="OP270" s="4"/>
      <c r="OQ270" s="4"/>
      <c r="OR270" s="4"/>
      <c r="OS270" s="4"/>
      <c r="OT270" s="4"/>
      <c r="OU270" s="4"/>
      <c r="OV270" s="4"/>
      <c r="OW270" s="4"/>
      <c r="OX270" s="4"/>
      <c r="OY270" s="4"/>
      <c r="OZ270" s="4"/>
      <c r="PA270" s="4"/>
      <c r="PB270" s="4"/>
      <c r="PC270" s="4"/>
      <c r="PD270" s="4"/>
      <c r="PE270" s="4"/>
      <c r="PF270" s="4"/>
      <c r="PG270" s="4"/>
      <c r="PH270" s="4"/>
      <c r="PI270" s="4"/>
      <c r="PJ270" s="4"/>
      <c r="PK270" s="4"/>
      <c r="PL270" s="4"/>
      <c r="PM270" s="4"/>
      <c r="PN270" s="4"/>
      <c r="PO270" s="4"/>
      <c r="PP270" s="4"/>
      <c r="PQ270" s="4"/>
      <c r="PR270" s="4"/>
      <c r="PS270" s="4"/>
      <c r="PT270" s="4"/>
      <c r="PU270" s="4"/>
      <c r="PV270" s="4"/>
      <c r="PW270" s="4"/>
      <c r="PX270" s="4"/>
      <c r="PY270" s="4"/>
      <c r="PZ270" s="4"/>
      <c r="QA270" s="4"/>
      <c r="QB270" s="4"/>
      <c r="QC270" s="4"/>
      <c r="QD270" s="4"/>
      <c r="QE270" s="4"/>
      <c r="QF270" s="4"/>
      <c r="QG270" s="4"/>
      <c r="QH270" s="4"/>
      <c r="QI270" s="4"/>
      <c r="QJ270" s="4"/>
      <c r="QK270" s="4"/>
      <c r="QL270" s="4"/>
      <c r="QM270" s="4"/>
      <c r="QN270" s="4"/>
      <c r="QO270" s="4"/>
      <c r="QP270" s="4"/>
      <c r="QQ270" s="4"/>
      <c r="QR270" s="4"/>
      <c r="QS270" s="4"/>
      <c r="QT270" s="4"/>
      <c r="QU270" s="4"/>
      <c r="QV270" s="4"/>
      <c r="QW270" s="4"/>
      <c r="QX270" s="4"/>
      <c r="QY270" s="4"/>
      <c r="QZ270" s="4"/>
      <c r="RA270" s="4"/>
      <c r="RB270" s="4"/>
      <c r="RC270" s="4"/>
      <c r="RD270" s="4"/>
      <c r="RE270" s="4"/>
      <c r="RF270" s="4"/>
      <c r="RG270" s="4"/>
      <c r="RH270" s="4"/>
      <c r="RI270" s="4"/>
      <c r="RJ270" s="4"/>
      <c r="RK270" s="4"/>
      <c r="RL270" s="4"/>
      <c r="RM270" s="4"/>
      <c r="RN270" s="4"/>
      <c r="RO270" s="4"/>
      <c r="RP270" s="4"/>
      <c r="RQ270" s="4"/>
      <c r="RR270" s="4"/>
      <c r="RS270" s="4"/>
      <c r="RT270" s="4"/>
      <c r="RU270" s="4"/>
      <c r="RV270" s="4"/>
      <c r="RW270" s="4"/>
      <c r="RX270" s="4"/>
      <c r="RY270" s="4"/>
      <c r="RZ270" s="4"/>
      <c r="SA270" s="4"/>
      <c r="SB270" s="4"/>
      <c r="SC270" s="4"/>
      <c r="SD270" s="4"/>
      <c r="SE270" s="4"/>
      <c r="SF270" s="4"/>
      <c r="SG270" s="4"/>
      <c r="SH270" s="4"/>
      <c r="SI270" s="4"/>
      <c r="SJ270" s="4"/>
      <c r="SK270" s="4"/>
      <c r="SL270" s="4"/>
      <c r="SM270" s="4"/>
      <c r="SN270" s="4"/>
      <c r="SO270" s="4"/>
      <c r="SP270" s="4"/>
      <c r="SQ270" s="4"/>
      <c r="SR270" s="4"/>
      <c r="SS270" s="4"/>
      <c r="ST270" s="4"/>
      <c r="SU270" s="4"/>
      <c r="SV270" s="4"/>
      <c r="SW270" s="4"/>
      <c r="SX270" s="4"/>
      <c r="SY270" s="4"/>
      <c r="SZ270" s="4"/>
      <c r="TA270" s="4"/>
      <c r="TB270" s="4"/>
      <c r="TC270" s="4"/>
      <c r="TD270" s="4"/>
      <c r="TE270" s="4"/>
      <c r="TF270" s="4"/>
      <c r="TG270" s="4"/>
      <c r="TH270" s="4"/>
      <c r="TI270" s="4"/>
      <c r="TJ270" s="4"/>
      <c r="TK270" s="4"/>
      <c r="TL270" s="4"/>
      <c r="TM270" s="4"/>
      <c r="TN270" s="4"/>
      <c r="TO270" s="4"/>
      <c r="TP270" s="4"/>
      <c r="TQ270" s="4"/>
      <c r="TR270" s="4"/>
      <c r="TS270" s="4"/>
      <c r="TT270" s="4"/>
      <c r="TU270" s="4"/>
      <c r="TV270" s="4"/>
      <c r="TW270" s="4"/>
      <c r="TX270" s="4"/>
      <c r="TY270" s="4"/>
      <c r="TZ270" s="4"/>
      <c r="UA270" s="4"/>
      <c r="UB270" s="4"/>
      <c r="UC270" s="4"/>
      <c r="UD270" s="4"/>
      <c r="UE270" s="4"/>
      <c r="UF270" s="4"/>
      <c r="UG270" s="4"/>
      <c r="UH270" s="4"/>
      <c r="UI270" s="4"/>
      <c r="UJ270" s="4"/>
      <c r="UK270" s="4"/>
      <c r="UL270" s="4"/>
      <c r="UM270" s="4"/>
      <c r="UN270" s="4"/>
      <c r="UO270" s="4"/>
      <c r="UP270" s="4"/>
      <c r="UQ270" s="4"/>
      <c r="UR270" s="4"/>
      <c r="US270" s="4"/>
      <c r="UT270" s="4"/>
      <c r="UU270" s="4"/>
      <c r="UV270" s="4"/>
      <c r="UW270" s="4"/>
      <c r="UX270" s="4"/>
      <c r="UY270" s="4"/>
      <c r="UZ270" s="4"/>
      <c r="VA270" s="4"/>
      <c r="VB270" s="4"/>
      <c r="VC270" s="4"/>
      <c r="VD270" s="4"/>
      <c r="VE270" s="4"/>
      <c r="VF270" s="4"/>
      <c r="VG270" s="4"/>
      <c r="VH270" s="4"/>
      <c r="VI270" s="4"/>
      <c r="VJ270" s="4"/>
      <c r="VK270" s="4"/>
      <c r="VL270" s="4"/>
      <c r="VM270" s="4"/>
      <c r="VN270" s="4"/>
      <c r="VO270" s="4"/>
      <c r="VP270" s="4"/>
      <c r="VQ270" s="4"/>
      <c r="VR270" s="4"/>
      <c r="VS270" s="4"/>
      <c r="VT270" s="4"/>
      <c r="VU270" s="4"/>
      <c r="VV270" s="4"/>
      <c r="VW270" s="4"/>
      <c r="VX270" s="4"/>
      <c r="VY270" s="4"/>
      <c r="VZ270" s="4"/>
      <c r="WA270" s="4"/>
      <c r="WB270" s="4"/>
      <c r="WC270" s="4"/>
      <c r="WD270" s="4"/>
      <c r="WE270" s="4"/>
      <c r="WF270" s="4"/>
      <c r="WG270" s="4"/>
      <c r="WH270" s="4"/>
      <c r="WI270" s="4"/>
      <c r="WJ270" s="4"/>
      <c r="WK270" s="4"/>
      <c r="WL270" s="4"/>
      <c r="WM270" s="4"/>
      <c r="WN270" s="4"/>
      <c r="WO270" s="4"/>
      <c r="WP270" s="4"/>
      <c r="WQ270" s="4"/>
      <c r="WR270" s="4"/>
      <c r="WS270" s="4"/>
      <c r="WT270" s="4"/>
      <c r="WU270" s="4"/>
      <c r="WV270" s="4"/>
      <c r="WW270" s="4"/>
      <c r="WX270" s="4"/>
      <c r="WY270" s="4"/>
      <c r="WZ270" s="4"/>
      <c r="XA270" s="4"/>
      <c r="XB270" s="4"/>
      <c r="XC270" s="4"/>
      <c r="XD270" s="4"/>
      <c r="XE270" s="4"/>
      <c r="XF270" s="4"/>
      <c r="XG270" s="4"/>
      <c r="XH270" s="4"/>
      <c r="XI270" s="4"/>
      <c r="XJ270" s="4"/>
      <c r="XK270" s="4"/>
      <c r="XL270" s="4"/>
      <c r="XM270" s="4"/>
      <c r="XN270" s="4"/>
      <c r="XO270" s="4"/>
      <c r="XP270" s="4"/>
      <c r="XQ270" s="4"/>
      <c r="XR270" s="4"/>
      <c r="XS270" s="4"/>
      <c r="XT270" s="4"/>
      <c r="XU270" s="4"/>
      <c r="XV270" s="4"/>
      <c r="XW270" s="4"/>
      <c r="XX270" s="4"/>
      <c r="XY270" s="4"/>
      <c r="XZ270" s="4"/>
      <c r="YA270" s="4"/>
      <c r="YB270" s="4"/>
      <c r="YC270" s="4"/>
      <c r="YD270" s="4"/>
      <c r="YE270" s="4"/>
      <c r="YF270" s="4"/>
      <c r="YG270" s="4"/>
      <c r="YH270" s="4"/>
      <c r="YI270" s="4"/>
      <c r="YJ270" s="4"/>
      <c r="YK270" s="4"/>
      <c r="YL270" s="4"/>
      <c r="YM270" s="4"/>
      <c r="YN270" s="4"/>
      <c r="YO270" s="4"/>
      <c r="YP270" s="4"/>
      <c r="YQ270" s="4"/>
      <c r="YR270" s="4"/>
      <c r="YS270" s="4"/>
      <c r="YT270" s="4"/>
      <c r="YU270" s="4"/>
      <c r="YV270" s="4"/>
      <c r="YW270" s="4"/>
      <c r="YX270" s="4"/>
      <c r="YY270" s="4"/>
      <c r="YZ270" s="4"/>
      <c r="ZA270" s="4"/>
      <c r="ZB270" s="4"/>
      <c r="ZC270" s="4"/>
      <c r="ZD270" s="4"/>
      <c r="ZE270" s="4"/>
      <c r="ZF270" s="4"/>
      <c r="ZG270" s="4"/>
      <c r="ZH270" s="4"/>
      <c r="ZI270" s="4"/>
      <c r="ZJ270" s="4"/>
      <c r="ZK270" s="4"/>
      <c r="ZL270" s="4"/>
      <c r="ZM270" s="4"/>
      <c r="ZN270" s="4"/>
      <c r="ZO270" s="4"/>
      <c r="ZP270" s="4"/>
      <c r="ZQ270" s="4"/>
      <c r="ZR270" s="4"/>
      <c r="ZS270" s="4"/>
      <c r="ZT270" s="4"/>
      <c r="ZU270" s="4"/>
      <c r="ZV270" s="4"/>
      <c r="ZW270" s="4"/>
      <c r="ZX270" s="4"/>
      <c r="ZY270" s="4"/>
      <c r="ZZ270" s="4"/>
      <c r="AAA270" s="4"/>
      <c r="AAB270" s="4"/>
      <c r="AAC270" s="4"/>
      <c r="AAD270" s="4"/>
      <c r="AAE270" s="4"/>
      <c r="AAF270" s="4"/>
      <c r="AAG270" s="4"/>
      <c r="AAH270" s="4"/>
      <c r="AAI270" s="4"/>
      <c r="AAJ270" s="4"/>
      <c r="AAK270" s="4"/>
      <c r="AAL270" s="4"/>
      <c r="AAM270" s="4"/>
      <c r="AAN270" s="4"/>
      <c r="AAO270" s="4"/>
      <c r="AAP270" s="4"/>
      <c r="AAQ270" s="4"/>
      <c r="AAR270" s="4"/>
      <c r="AAS270" s="4"/>
      <c r="AAT270" s="4"/>
      <c r="AAU270" s="4"/>
      <c r="AAV270" s="4"/>
      <c r="AAW270" s="4"/>
      <c r="AAX270" s="4"/>
      <c r="AAY270" s="4"/>
      <c r="AAZ270" s="4"/>
      <c r="ABA270" s="4"/>
      <c r="ABB270" s="4"/>
      <c r="ABC270" s="4"/>
      <c r="ABD270" s="4"/>
      <c r="ABE270" s="4"/>
      <c r="ABF270" s="4"/>
      <c r="ABG270" s="4"/>
      <c r="ABH270" s="4"/>
      <c r="ABI270" s="4"/>
      <c r="ABJ270" s="4"/>
      <c r="ABK270" s="4"/>
      <c r="ABL270" s="4"/>
      <c r="ABM270" s="4"/>
      <c r="ABN270" s="4"/>
      <c r="ABO270" s="4"/>
      <c r="ABP270" s="4"/>
      <c r="ABQ270" s="4"/>
      <c r="ABR270" s="4"/>
      <c r="ABS270" s="4"/>
      <c r="ABT270" s="4"/>
      <c r="ABU270" s="4"/>
      <c r="ABV270" s="4"/>
      <c r="ABW270" s="4"/>
      <c r="ABX270" s="4"/>
      <c r="ABY270" s="4"/>
      <c r="ABZ270" s="4"/>
      <c r="ACA270" s="4"/>
      <c r="ACB270" s="4"/>
      <c r="ACC270" s="4"/>
      <c r="ACD270" s="4"/>
      <c r="ACE270" s="4"/>
      <c r="ACF270" s="4"/>
      <c r="ACG270" s="4"/>
      <c r="ACH270" s="4"/>
      <c r="ACI270" s="4"/>
      <c r="ACJ270" s="4"/>
      <c r="ACK270" s="4"/>
      <c r="ACL270" s="4"/>
      <c r="ACM270" s="4"/>
      <c r="ACN270" s="4"/>
      <c r="ACO270" s="4"/>
      <c r="ACP270" s="4"/>
      <c r="ACQ270" s="4"/>
      <c r="ACR270" s="4"/>
      <c r="ACS270" s="4"/>
      <c r="ACT270" s="4"/>
      <c r="ACU270" s="4"/>
      <c r="ACV270" s="4"/>
      <c r="ACW270" s="4"/>
      <c r="ACX270" s="4"/>
      <c r="ACY270" s="4"/>
      <c r="ACZ270" s="4"/>
      <c r="ADA270" s="4"/>
      <c r="ADB270" s="4"/>
      <c r="ADC270" s="4"/>
      <c r="ADD270" s="4"/>
      <c r="ADE270" s="4"/>
      <c r="ADF270" s="4"/>
      <c r="ADG270" s="4"/>
      <c r="ADH270" s="4"/>
      <c r="ADI270" s="4"/>
      <c r="ADJ270" s="4"/>
      <c r="ADK270" s="4"/>
      <c r="ADL270" s="4"/>
      <c r="ADM270" s="4"/>
      <c r="ADN270" s="4"/>
      <c r="ADO270" s="4"/>
      <c r="ADP270" s="4"/>
      <c r="ADQ270" s="4"/>
      <c r="ADR270" s="4"/>
      <c r="ADS270" s="4"/>
      <c r="ADT270" s="4"/>
      <c r="ADU270" s="4"/>
      <c r="ADV270" s="4"/>
      <c r="ADW270" s="4"/>
      <c r="ADX270" s="4"/>
      <c r="ADY270" s="4"/>
      <c r="ADZ270" s="4"/>
      <c r="AEA270" s="4"/>
      <c r="AEB270" s="4"/>
      <c r="AEC270" s="4"/>
      <c r="AED270" s="4"/>
      <c r="AEE270" s="4"/>
      <c r="AEF270" s="4"/>
      <c r="AEG270" s="4"/>
      <c r="AEH270" s="4"/>
      <c r="AEI270" s="4"/>
      <c r="AEJ270" s="4"/>
      <c r="AEK270" s="4"/>
      <c r="AEL270" s="4"/>
      <c r="AEM270" s="4"/>
      <c r="AEN270" s="4"/>
      <c r="AEO270" s="4"/>
      <c r="AEP270" s="4"/>
      <c r="AEQ270" s="4"/>
      <c r="AER270" s="4"/>
      <c r="AES270" s="4"/>
      <c r="AET270" s="4"/>
      <c r="AEU270" s="4"/>
      <c r="AEV270" s="4"/>
      <c r="AEW270" s="4"/>
      <c r="AEX270" s="4"/>
      <c r="AEY270" s="4"/>
      <c r="AEZ270" s="4"/>
      <c r="AFA270" s="4"/>
      <c r="AFB270" s="4"/>
      <c r="AFC270" s="4"/>
      <c r="AFD270" s="4"/>
      <c r="AFE270" s="4"/>
      <c r="AFF270" s="4"/>
      <c r="AFG270" s="4"/>
      <c r="AFH270" s="4"/>
      <c r="AFI270" s="4"/>
      <c r="AFJ270" s="4"/>
      <c r="AFK270" s="4"/>
      <c r="AFL270" s="4"/>
      <c r="AFM270" s="4"/>
      <c r="AFN270" s="4"/>
      <c r="AFO270" s="4"/>
      <c r="AFP270" s="4"/>
      <c r="AFQ270" s="4"/>
      <c r="AFR270" s="4"/>
      <c r="AFS270" s="4"/>
      <c r="AFT270" s="4"/>
      <c r="AFU270" s="4"/>
      <c r="AFV270" s="4"/>
      <c r="AFW270" s="4"/>
      <c r="AFX270" s="4"/>
      <c r="AFY270" s="4"/>
      <c r="AFZ270" s="4"/>
      <c r="AGA270" s="4"/>
      <c r="AGB270" s="4"/>
      <c r="AGC270" s="4"/>
      <c r="AGD270" s="4"/>
      <c r="AGE270" s="4"/>
      <c r="AGF270" s="4"/>
      <c r="AGG270" s="4"/>
      <c r="AGH270" s="4"/>
      <c r="AGI270" s="4"/>
      <c r="AGJ270" s="4"/>
      <c r="AGK270" s="4"/>
      <c r="AGL270" s="4"/>
      <c r="AGM270" s="4"/>
      <c r="AGN270" s="4"/>
      <c r="AGO270" s="4"/>
      <c r="AGP270" s="4"/>
      <c r="AGQ270" s="4"/>
      <c r="AGR270" s="4"/>
      <c r="AGS270" s="4"/>
      <c r="AGT270" s="4"/>
      <c r="AGU270" s="4"/>
      <c r="AGV270" s="4"/>
      <c r="AGW270" s="4"/>
      <c r="AGX270" s="4"/>
      <c r="AGY270" s="4"/>
      <c r="AGZ270" s="4"/>
      <c r="AHA270" s="4"/>
      <c r="AHB270" s="4"/>
      <c r="AHC270" s="4"/>
      <c r="AHD270" s="4"/>
      <c r="AHE270" s="4"/>
      <c r="AHF270" s="4"/>
      <c r="AHG270" s="4"/>
      <c r="AHH270" s="4"/>
      <c r="AHI270" s="4"/>
      <c r="AHJ270" s="4"/>
      <c r="AHK270" s="4"/>
      <c r="AHL270" s="4"/>
      <c r="AHM270" s="4"/>
      <c r="AHN270" s="4"/>
      <c r="AHO270" s="4"/>
      <c r="AHP270" s="4"/>
      <c r="AHQ270" s="4"/>
      <c r="AHR270" s="4"/>
      <c r="AHS270" s="4"/>
      <c r="AHT270" s="4"/>
      <c r="AHU270" s="4"/>
      <c r="AHV270" s="4"/>
      <c r="AHW270" s="4"/>
      <c r="AHX270" s="4"/>
      <c r="AHY270" s="4"/>
      <c r="AHZ270" s="4"/>
      <c r="AIA270" s="4"/>
      <c r="AIB270" s="4"/>
      <c r="AIC270" s="4"/>
      <c r="AID270" s="4"/>
      <c r="AIE270" s="4"/>
      <c r="AIF270" s="4"/>
      <c r="AIG270" s="4"/>
      <c r="AIH270" s="4"/>
      <c r="AII270" s="4"/>
      <c r="AIJ270" s="4"/>
      <c r="AIK270" s="4"/>
      <c r="AIL270" s="4"/>
      <c r="AIM270" s="4"/>
      <c r="AIN270" s="4"/>
      <c r="AIO270" s="4"/>
      <c r="AIP270" s="4"/>
      <c r="AIQ270" s="4"/>
      <c r="AIR270" s="4"/>
      <c r="AIS270" s="4"/>
      <c r="AIT270" s="4"/>
      <c r="AIU270" s="4"/>
      <c r="AIV270" s="4"/>
      <c r="AIW270" s="4"/>
      <c r="AIX270" s="4"/>
      <c r="AIY270" s="4"/>
      <c r="AIZ270" s="4"/>
      <c r="AJA270" s="4"/>
      <c r="AJB270" s="4"/>
      <c r="AJC270" s="4"/>
      <c r="AJD270" s="4"/>
      <c r="AJE270" s="4"/>
      <c r="AJF270" s="4"/>
      <c r="AJG270" s="4"/>
      <c r="AJH270" s="4"/>
      <c r="AJI270" s="4"/>
      <c r="AJJ270" s="4"/>
      <c r="AJK270" s="4"/>
      <c r="AJL270" s="4"/>
      <c r="AJM270" s="4"/>
      <c r="AJN270" s="4"/>
      <c r="AJO270" s="4"/>
      <c r="AJP270" s="4"/>
      <c r="AJQ270" s="4"/>
      <c r="AJR270" s="4"/>
      <c r="AJS270" s="4"/>
      <c r="AJT270" s="4"/>
      <c r="AJU270" s="4"/>
      <c r="AJV270" s="4"/>
      <c r="AJW270" s="4"/>
      <c r="AJX270" s="4"/>
      <c r="AJY270" s="4"/>
      <c r="AJZ270" s="4"/>
      <c r="AKA270" s="4"/>
      <c r="AKB270" s="4"/>
      <c r="AKC270" s="4"/>
      <c r="AKD270" s="4"/>
      <c r="AKE270" s="4"/>
      <c r="AKF270" s="4"/>
      <c r="AKG270" s="4"/>
      <c r="AKH270" s="4"/>
      <c r="AKI270" s="4"/>
      <c r="AKJ270" s="4"/>
      <c r="AKK270" s="4"/>
      <c r="AKL270" s="4"/>
      <c r="AKM270" s="4"/>
      <c r="AKN270" s="4"/>
      <c r="AKO270" s="4"/>
      <c r="AKP270" s="4"/>
      <c r="AKQ270" s="4"/>
      <c r="AKR270" s="4"/>
      <c r="AKS270" s="4"/>
      <c r="AKT270" s="4"/>
      <c r="AKU270" s="4"/>
      <c r="AKV270" s="4"/>
      <c r="AKW270" s="4"/>
      <c r="AKX270" s="4"/>
      <c r="AKY270" s="4"/>
      <c r="AKZ270" s="4"/>
      <c r="ALA270" s="4"/>
      <c r="ALB270" s="4"/>
      <c r="ALC270" s="4"/>
      <c r="ALD270" s="4"/>
      <c r="ALE270" s="4"/>
      <c r="ALF270" s="4"/>
      <c r="ALG270" s="4"/>
      <c r="ALH270" s="4"/>
      <c r="ALI270" s="4"/>
      <c r="ALJ270" s="4"/>
      <c r="ALK270" s="4"/>
    </row>
    <row r="271" spans="1:999" s="25" customFormat="1" ht="17.25" customHeight="1">
      <c r="A271" s="71"/>
      <c r="B271" s="91" t="d">
        <v>2025-10-31</v>
      </c>
      <c r="C271" s="92" t="s">
        <v>934</v>
      </c>
      <c r="D271" s="92" t="s">
        <v>18</v>
      </c>
      <c r="E271" s="92" t="s">
        <v>16</v>
      </c>
      <c r="F271" s="103" t="s">
        <v>935</v>
      </c>
      <c r="G271" s="94" t="s">
        <v>936</v>
      </c>
      <c r="H271" s="94" t="s">
        <v>239</v>
      </c>
      <c r="I271" s="94" t="s">
        <v>937</v>
      </c>
      <c r="J271" s="92" t="s">
        <v>613</v>
      </c>
      <c r="K271" s="34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12"/>
      <c r="BM271" s="12"/>
      <c r="BN271" s="12"/>
      <c r="BO271" s="12"/>
      <c r="BP271" s="12"/>
      <c r="BQ271" s="12"/>
      <c r="BR271" s="12"/>
      <c r="BS271" s="12"/>
      <c r="BT271" s="12"/>
      <c r="BU271" s="12"/>
      <c r="BV271" s="12"/>
      <c r="BW271" s="12"/>
      <c r="BX271" s="12"/>
      <c r="BY271" s="12"/>
      <c r="BZ271" s="12"/>
      <c r="CA271" s="12"/>
      <c r="CB271" s="12"/>
      <c r="CC271" s="12"/>
      <c r="CD271" s="12"/>
      <c r="CE271" s="12"/>
      <c r="CF271" s="12"/>
      <c r="CG271" s="12"/>
      <c r="CH271" s="12"/>
      <c r="CI271" s="12"/>
      <c r="CJ271" s="12"/>
      <c r="CK271" s="12"/>
      <c r="CL271" s="12"/>
      <c r="CM271" s="12"/>
      <c r="CN271" s="12"/>
      <c r="CO271" s="12"/>
      <c r="CP271" s="12"/>
      <c r="CQ271" s="12"/>
      <c r="CR271" s="12"/>
      <c r="CS271" s="12"/>
      <c r="CT271" s="12"/>
      <c r="CU271" s="12"/>
      <c r="CV271" s="12"/>
      <c r="CW271" s="12"/>
      <c r="CX271" s="12"/>
      <c r="CY271" s="12"/>
      <c r="CZ271" s="12"/>
      <c r="DA271" s="12"/>
      <c r="DB271" s="12"/>
      <c r="DC271" s="12"/>
      <c r="DD271" s="12"/>
      <c r="DE271" s="12"/>
      <c r="DF271" s="12"/>
      <c r="DG271" s="12"/>
      <c r="DH271" s="12"/>
      <c r="DI271" s="12"/>
      <c r="DJ271" s="12"/>
      <c r="DK271" s="12"/>
      <c r="DL271" s="12"/>
      <c r="DM271" s="12"/>
      <c r="DN271" s="12"/>
      <c r="DO271" s="12"/>
      <c r="DP271" s="12"/>
      <c r="DQ271" s="12"/>
      <c r="DR271" s="12"/>
      <c r="DS271" s="12"/>
      <c r="DT271" s="12"/>
      <c r="DU271" s="12"/>
      <c r="DV271" s="12"/>
      <c r="DW271" s="12"/>
      <c r="DX271" s="12"/>
      <c r="DY271" s="12"/>
      <c r="DZ271" s="12"/>
      <c r="EA271" s="12"/>
      <c r="EB271" s="12"/>
      <c r="EC271" s="12"/>
      <c r="ED271" s="12"/>
      <c r="EE271" s="12"/>
      <c r="EF271" s="12"/>
      <c r="EG271" s="12"/>
      <c r="EH271" s="12"/>
      <c r="EI271" s="12"/>
      <c r="EJ271" s="12"/>
      <c r="EK271" s="12"/>
      <c r="EL271" s="12"/>
      <c r="EM271" s="12"/>
      <c r="EN271" s="12"/>
      <c r="EO271" s="12"/>
      <c r="EP271" s="12"/>
      <c r="EQ271" s="12"/>
      <c r="ER271" s="12"/>
      <c r="ES271" s="12"/>
      <c r="ET271" s="12"/>
      <c r="EU271" s="12"/>
      <c r="EV271" s="12"/>
      <c r="EW271" s="12"/>
      <c r="EX271" s="12"/>
      <c r="EY271" s="12"/>
      <c r="EZ271" s="12"/>
      <c r="FA271" s="12"/>
      <c r="FB271" s="12"/>
      <c r="FC271" s="12"/>
      <c r="FD271" s="12"/>
      <c r="FE271" s="12"/>
      <c r="FF271" s="12"/>
      <c r="FG271" s="12"/>
      <c r="FH271" s="12"/>
      <c r="FI271" s="12"/>
      <c r="FJ271" s="12"/>
      <c r="FK271" s="12"/>
      <c r="FL271" s="12"/>
      <c r="FM271" s="12"/>
      <c r="FN271" s="12"/>
      <c r="FO271" s="12"/>
      <c r="FP271" s="12"/>
      <c r="FQ271" s="12"/>
      <c r="FR271" s="12"/>
      <c r="FS271" s="12"/>
      <c r="FT271" s="12"/>
      <c r="FU271" s="12"/>
      <c r="FV271" s="12"/>
      <c r="FW271" s="12"/>
      <c r="FX271" s="12"/>
      <c r="FY271" s="12"/>
      <c r="FZ271" s="12"/>
      <c r="GA271" s="12"/>
      <c r="GB271" s="12"/>
      <c r="GC271" s="12"/>
      <c r="GD271" s="12"/>
      <c r="GE271" s="12"/>
      <c r="GF271" s="12"/>
      <c r="GG271" s="12"/>
      <c r="GH271" s="12"/>
      <c r="GI271" s="12"/>
      <c r="GJ271" s="12"/>
      <c r="GK271" s="12"/>
      <c r="GL271" s="12"/>
      <c r="GM271" s="12"/>
      <c r="GN271" s="12"/>
      <c r="GO271" s="12"/>
      <c r="GP271" s="12"/>
      <c r="GQ271" s="12"/>
      <c r="GR271" s="12"/>
      <c r="GS271" s="12"/>
      <c r="GT271" s="12"/>
      <c r="GU271" s="12"/>
      <c r="GV271" s="12"/>
      <c r="GW271" s="12"/>
      <c r="GX271" s="12"/>
      <c r="GY271" s="12"/>
      <c r="GZ271" s="12"/>
      <c r="HA271" s="12"/>
      <c r="HB271" s="12"/>
      <c r="HC271" s="12"/>
      <c r="HD271" s="12"/>
      <c r="HE271" s="12"/>
      <c r="HF271" s="12"/>
      <c r="HG271" s="12"/>
      <c r="HH271" s="12"/>
      <c r="HI271" s="12"/>
      <c r="HJ271" s="12"/>
      <c r="HK271" s="12"/>
      <c r="HL271" s="12"/>
      <c r="HM271" s="12"/>
      <c r="HN271" s="12"/>
      <c r="HO271" s="12"/>
      <c r="HP271" s="12"/>
      <c r="HQ271" s="12"/>
      <c r="HR271" s="12"/>
      <c r="HS271" s="12"/>
      <c r="HT271" s="12"/>
      <c r="HU271" s="12"/>
      <c r="HV271" s="12"/>
      <c r="HW271" s="12"/>
      <c r="HX271" s="26"/>
      <c r="HY271" s="26"/>
      <c r="HZ271" s="26"/>
      <c r="IA271" s="26"/>
      <c r="IB271" s="26"/>
      <c r="IC271" s="26"/>
      <c r="ID271" s="26"/>
      <c r="IE271" s="26"/>
      <c r="IF271" s="26"/>
      <c r="IG271" s="26"/>
      <c r="IH271" s="26"/>
      <c r="II271" s="26"/>
      <c r="IJ271" s="26"/>
      <c r="IK271" s="26"/>
      <c r="IL271" s="26"/>
      <c r="IM271" s="26"/>
      <c r="IN271" s="26"/>
      <c r="IO271" s="26"/>
      <c r="IP271" s="26"/>
      <c r="IQ271" s="26"/>
      <c r="IR271" s="26"/>
      <c r="IS271" s="26"/>
      <c r="IT271" s="26"/>
      <c r="IU271" s="26"/>
      <c r="IV271" s="26"/>
      <c r="IW271" s="26"/>
      <c r="IX271" s="26"/>
      <c r="IY271" s="26"/>
      <c r="IZ271" s="26"/>
      <c r="JA271" s="26"/>
      <c r="JB271" s="26"/>
      <c r="JC271" s="26"/>
      <c r="JD271" s="26"/>
      <c r="JE271" s="26"/>
      <c r="JF271" s="26"/>
      <c r="JG271" s="26"/>
      <c r="JH271" s="26"/>
      <c r="JI271" s="26"/>
      <c r="JJ271" s="26"/>
      <c r="JK271" s="26"/>
      <c r="JL271" s="26"/>
      <c r="JM271" s="26"/>
      <c r="JN271" s="26"/>
      <c r="JO271" s="26"/>
      <c r="JP271" s="26"/>
      <c r="JQ271" s="26"/>
      <c r="JR271" s="26"/>
      <c r="JS271" s="26"/>
      <c r="JT271" s="26"/>
      <c r="JU271" s="26"/>
      <c r="JV271" s="26"/>
      <c r="JW271" s="26"/>
      <c r="JX271" s="26"/>
      <c r="JY271" s="26"/>
      <c r="JZ271" s="26"/>
      <c r="KA271" s="26"/>
      <c r="KB271" s="26"/>
      <c r="KC271" s="26"/>
      <c r="KD271" s="26"/>
      <c r="KE271" s="26"/>
      <c r="KF271" s="26"/>
      <c r="KG271" s="26"/>
      <c r="KH271" s="26"/>
      <c r="KI271" s="26"/>
      <c r="KJ271" s="26"/>
      <c r="KK271" s="26"/>
      <c r="KL271" s="26"/>
      <c r="KM271" s="26"/>
      <c r="KN271" s="26"/>
      <c r="KO271" s="26"/>
      <c r="KP271" s="26"/>
      <c r="KQ271" s="26"/>
      <c r="KR271" s="26"/>
      <c r="KS271" s="26"/>
      <c r="KT271" s="26"/>
      <c r="KU271" s="26"/>
      <c r="KV271" s="26"/>
      <c r="KW271" s="26"/>
      <c r="KX271" s="26"/>
      <c r="KY271" s="26"/>
      <c r="KZ271" s="26"/>
      <c r="LA271" s="26"/>
      <c r="LB271" s="26"/>
      <c r="LC271" s="26"/>
      <c r="LD271" s="26"/>
      <c r="LE271" s="26"/>
      <c r="LF271" s="26"/>
      <c r="LG271" s="26"/>
      <c r="LH271" s="26"/>
      <c r="LI271" s="26"/>
      <c r="LJ271" s="26"/>
      <c r="LK271" s="26"/>
      <c r="LL271" s="26"/>
      <c r="LM271" s="26"/>
      <c r="LN271" s="26"/>
      <c r="LO271" s="26"/>
      <c r="LP271" s="26"/>
      <c r="LQ271" s="26"/>
      <c r="LR271" s="26"/>
      <c r="LS271" s="26"/>
      <c r="LT271" s="26"/>
      <c r="LU271" s="26"/>
      <c r="LV271" s="26"/>
      <c r="LW271" s="26"/>
      <c r="LX271" s="26"/>
      <c r="LY271" s="26"/>
      <c r="LZ271" s="26"/>
      <c r="MA271" s="26"/>
      <c r="MB271" s="26"/>
      <c r="MC271" s="26"/>
      <c r="MD271" s="26"/>
      <c r="ME271" s="26"/>
      <c r="MF271" s="26"/>
      <c r="MG271" s="26"/>
      <c r="MH271" s="26"/>
      <c r="MI271" s="26"/>
      <c r="MJ271" s="26"/>
      <c r="MK271" s="26"/>
      <c r="ML271" s="26"/>
      <c r="MM271" s="26"/>
      <c r="MN271" s="26"/>
      <c r="MO271" s="26"/>
      <c r="MP271" s="26"/>
      <c r="MQ271" s="26"/>
      <c r="MR271" s="26"/>
      <c r="MS271" s="26"/>
      <c r="MT271" s="26"/>
      <c r="MU271" s="26"/>
      <c r="MV271" s="26"/>
      <c r="MW271" s="26"/>
      <c r="MX271" s="26"/>
      <c r="MY271" s="26"/>
      <c r="MZ271" s="26"/>
      <c r="NA271" s="26"/>
      <c r="NB271" s="26"/>
      <c r="NC271" s="26"/>
      <c r="ND271" s="26"/>
      <c r="NE271" s="26"/>
      <c r="NF271" s="26"/>
      <c r="NG271" s="26"/>
      <c r="NH271" s="26"/>
      <c r="NI271" s="26"/>
      <c r="NJ271" s="26"/>
      <c r="NK271" s="26"/>
      <c r="NL271" s="26"/>
      <c r="NM271" s="26"/>
      <c r="NN271" s="26"/>
      <c r="NO271" s="26"/>
      <c r="NP271" s="26"/>
      <c r="NQ271" s="26"/>
      <c r="NR271" s="26"/>
      <c r="NS271" s="26"/>
      <c r="NT271" s="26"/>
      <c r="NU271" s="26"/>
      <c r="NV271" s="26"/>
      <c r="NW271" s="26"/>
      <c r="NX271" s="26"/>
      <c r="NY271" s="26"/>
      <c r="NZ271" s="26"/>
      <c r="OA271" s="26"/>
      <c r="OB271" s="26"/>
      <c r="OC271" s="26"/>
      <c r="OD271" s="26"/>
      <c r="OE271" s="26"/>
      <c r="OF271" s="26"/>
      <c r="OG271" s="26"/>
      <c r="OH271" s="26"/>
      <c r="OI271" s="26"/>
      <c r="OJ271" s="26"/>
      <c r="OK271" s="26"/>
      <c r="OL271" s="26"/>
      <c r="OM271" s="26"/>
      <c r="ON271" s="26"/>
      <c r="OO271" s="26"/>
      <c r="OP271" s="26"/>
      <c r="OQ271" s="26"/>
      <c r="OR271" s="26"/>
      <c r="OS271" s="26"/>
      <c r="OT271" s="26"/>
      <c r="OU271" s="26"/>
      <c r="OV271" s="26"/>
      <c r="OW271" s="26"/>
      <c r="OX271" s="26"/>
      <c r="OY271" s="26"/>
      <c r="OZ271" s="26"/>
      <c r="PA271" s="26"/>
      <c r="PB271" s="26"/>
      <c r="PC271" s="26"/>
      <c r="PD271" s="26"/>
      <c r="PE271" s="26"/>
      <c r="PF271" s="26"/>
      <c r="PG271" s="26"/>
      <c r="PH271" s="26"/>
      <c r="PI271" s="26"/>
      <c r="PJ271" s="26"/>
      <c r="PK271" s="26"/>
      <c r="PL271" s="26"/>
      <c r="PM271" s="26"/>
      <c r="PN271" s="26"/>
      <c r="PO271" s="26"/>
      <c r="PP271" s="26"/>
      <c r="PQ271" s="26"/>
      <c r="PR271" s="26"/>
      <c r="PS271" s="26"/>
      <c r="PT271" s="26"/>
      <c r="PU271" s="26"/>
      <c r="PV271" s="26"/>
      <c r="PW271" s="26"/>
      <c r="PX271" s="26"/>
      <c r="PY271" s="26"/>
      <c r="PZ271" s="26"/>
      <c r="QA271" s="26"/>
      <c r="QB271" s="26"/>
      <c r="QC271" s="26"/>
      <c r="QD271" s="26"/>
      <c r="QE271" s="26"/>
      <c r="QF271" s="26"/>
      <c r="QG271" s="26"/>
      <c r="QH271" s="26"/>
      <c r="QI271" s="26"/>
      <c r="QJ271" s="26"/>
      <c r="QK271" s="26"/>
      <c r="QL271" s="26"/>
      <c r="QM271" s="26"/>
      <c r="QN271" s="26"/>
      <c r="QO271" s="26"/>
      <c r="QP271" s="26"/>
      <c r="QQ271" s="26"/>
      <c r="QR271" s="26"/>
      <c r="QS271" s="26"/>
      <c r="QT271" s="26"/>
      <c r="QU271" s="26"/>
      <c r="QV271" s="26"/>
      <c r="QW271" s="26"/>
      <c r="QX271" s="26"/>
      <c r="QY271" s="26"/>
      <c r="QZ271" s="26"/>
      <c r="RA271" s="26"/>
      <c r="RB271" s="26"/>
      <c r="RC271" s="26"/>
      <c r="RD271" s="26"/>
      <c r="RE271" s="26"/>
      <c r="RF271" s="26"/>
      <c r="RG271" s="26"/>
      <c r="RH271" s="26"/>
      <c r="RI271" s="26"/>
      <c r="RJ271" s="26"/>
      <c r="RK271" s="26"/>
      <c r="RL271" s="26"/>
      <c r="RM271" s="26"/>
      <c r="RN271" s="26"/>
      <c r="RO271" s="26"/>
      <c r="RP271" s="26"/>
      <c r="RQ271" s="26"/>
      <c r="RR271" s="26"/>
      <c r="RS271" s="26"/>
      <c r="RT271" s="26"/>
      <c r="RU271" s="26"/>
      <c r="RV271" s="26"/>
      <c r="RW271" s="26"/>
      <c r="RX271" s="26"/>
      <c r="RY271" s="26"/>
      <c r="RZ271" s="26"/>
      <c r="SA271" s="26"/>
      <c r="SB271" s="26"/>
      <c r="SC271" s="26"/>
      <c r="SD271" s="26"/>
      <c r="SE271" s="26"/>
      <c r="SF271" s="26"/>
      <c r="SG271" s="26"/>
      <c r="SH271" s="26"/>
      <c r="SI271" s="26"/>
      <c r="SJ271" s="26"/>
      <c r="SK271" s="26"/>
      <c r="SL271" s="26"/>
      <c r="SM271" s="26"/>
      <c r="SN271" s="26"/>
      <c r="SO271" s="26"/>
      <c r="SP271" s="26"/>
      <c r="SQ271" s="26"/>
      <c r="SR271" s="26"/>
      <c r="SS271" s="26"/>
      <c r="ST271" s="26"/>
      <c r="SU271" s="26"/>
      <c r="SV271" s="26"/>
      <c r="SW271" s="26"/>
      <c r="SX271" s="26"/>
      <c r="SY271" s="26"/>
      <c r="SZ271" s="26"/>
      <c r="TA271" s="26"/>
      <c r="TB271" s="26"/>
      <c r="TC271" s="26"/>
      <c r="TD271" s="26"/>
      <c r="TE271" s="26"/>
      <c r="TF271" s="26"/>
      <c r="TG271" s="26"/>
      <c r="TH271" s="26"/>
      <c r="TI271" s="26"/>
      <c r="TJ271" s="26"/>
      <c r="TK271" s="26"/>
      <c r="TL271" s="26"/>
      <c r="TM271" s="26"/>
      <c r="TN271" s="26"/>
      <c r="TO271" s="26"/>
      <c r="TP271" s="26"/>
      <c r="TQ271" s="26"/>
      <c r="TR271" s="26"/>
      <c r="TS271" s="26"/>
      <c r="TT271" s="26"/>
      <c r="TU271" s="26"/>
      <c r="TV271" s="26"/>
      <c r="TW271" s="26"/>
      <c r="TX271" s="26"/>
      <c r="TY271" s="26"/>
      <c r="TZ271" s="26"/>
      <c r="UA271" s="26"/>
      <c r="UB271" s="26"/>
      <c r="UC271" s="26"/>
      <c r="UD271" s="26"/>
      <c r="UE271" s="26"/>
      <c r="UF271" s="26"/>
      <c r="UG271" s="26"/>
      <c r="UH271" s="26"/>
      <c r="UI271" s="26"/>
      <c r="UJ271" s="26"/>
      <c r="UK271" s="26"/>
      <c r="UL271" s="26"/>
      <c r="UM271" s="26"/>
      <c r="UN271" s="26"/>
      <c r="UO271" s="26"/>
      <c r="UP271" s="26"/>
      <c r="UQ271" s="26"/>
      <c r="UR271" s="26"/>
      <c r="US271" s="26"/>
      <c r="UT271" s="26"/>
      <c r="UU271" s="26"/>
      <c r="UV271" s="26"/>
      <c r="UW271" s="26"/>
      <c r="UX271" s="26"/>
      <c r="UY271" s="26"/>
      <c r="UZ271" s="26"/>
      <c r="VA271" s="26"/>
      <c r="VB271" s="26"/>
      <c r="VC271" s="26"/>
      <c r="VD271" s="26"/>
      <c r="VE271" s="26"/>
      <c r="VF271" s="26"/>
      <c r="VG271" s="26"/>
      <c r="VH271" s="26"/>
      <c r="VI271" s="26"/>
      <c r="VJ271" s="26"/>
      <c r="VK271" s="26"/>
      <c r="VL271" s="26"/>
      <c r="VM271" s="26"/>
      <c r="VN271" s="26"/>
      <c r="VO271" s="26"/>
      <c r="VP271" s="26"/>
      <c r="VQ271" s="26"/>
      <c r="VR271" s="26"/>
      <c r="VS271" s="26"/>
      <c r="VT271" s="26"/>
      <c r="VU271" s="26"/>
      <c r="VV271" s="26"/>
      <c r="VW271" s="26"/>
      <c r="VX271" s="26"/>
      <c r="VY271" s="26"/>
      <c r="VZ271" s="26"/>
      <c r="WA271" s="26"/>
      <c r="WB271" s="26"/>
      <c r="WC271" s="26"/>
      <c r="WD271" s="26"/>
      <c r="WE271" s="26"/>
      <c r="WF271" s="26"/>
      <c r="WG271" s="26"/>
      <c r="WH271" s="26"/>
      <c r="WI271" s="26"/>
      <c r="WJ271" s="26"/>
      <c r="WK271" s="26"/>
      <c r="WL271" s="26"/>
      <c r="WM271" s="26"/>
      <c r="WN271" s="26"/>
      <c r="WO271" s="26"/>
      <c r="WP271" s="26"/>
      <c r="WQ271" s="26"/>
      <c r="WR271" s="26"/>
      <c r="WS271" s="26"/>
      <c r="WT271" s="26"/>
      <c r="WU271" s="26"/>
      <c r="WV271" s="26"/>
      <c r="WW271" s="26"/>
      <c r="WX271" s="26"/>
      <c r="WY271" s="26"/>
      <c r="WZ271" s="26"/>
      <c r="XA271" s="26"/>
      <c r="XB271" s="26"/>
      <c r="XC271" s="26"/>
      <c r="XD271" s="26"/>
      <c r="XE271" s="26"/>
      <c r="XF271" s="26"/>
      <c r="XG271" s="26"/>
      <c r="XH271" s="26"/>
      <c r="XI271" s="26"/>
      <c r="XJ271" s="26"/>
      <c r="XK271" s="26"/>
      <c r="XL271" s="26"/>
      <c r="XM271" s="26"/>
      <c r="XN271" s="26"/>
      <c r="XO271" s="26"/>
      <c r="XP271" s="26"/>
      <c r="XQ271" s="26"/>
      <c r="XR271" s="26"/>
      <c r="XS271" s="26"/>
      <c r="XT271" s="26"/>
      <c r="XU271" s="26"/>
      <c r="XV271" s="26"/>
      <c r="XW271" s="26"/>
      <c r="XX271" s="26"/>
      <c r="XY271" s="26"/>
      <c r="XZ271" s="26"/>
      <c r="YA271" s="26"/>
      <c r="YB271" s="26"/>
      <c r="YC271" s="26"/>
      <c r="YD271" s="26"/>
      <c r="YE271" s="26"/>
      <c r="YF271" s="26"/>
      <c r="YG271" s="26"/>
      <c r="YH271" s="26"/>
      <c r="YI271" s="26"/>
      <c r="YJ271" s="26"/>
      <c r="YK271" s="26"/>
      <c r="YL271" s="26"/>
      <c r="YM271" s="26"/>
      <c r="YN271" s="26"/>
      <c r="YO271" s="26"/>
      <c r="YP271" s="26"/>
      <c r="YQ271" s="26"/>
      <c r="YR271" s="26"/>
      <c r="YS271" s="26"/>
      <c r="YT271" s="26"/>
      <c r="YU271" s="26"/>
      <c r="YV271" s="26"/>
      <c r="YW271" s="26"/>
      <c r="YX271" s="26"/>
      <c r="YY271" s="26"/>
      <c r="YZ271" s="26"/>
      <c r="ZA271" s="26"/>
      <c r="ZB271" s="26"/>
      <c r="ZC271" s="26"/>
      <c r="ZD271" s="26"/>
      <c r="ZE271" s="26"/>
      <c r="ZF271" s="26"/>
      <c r="ZG271" s="26"/>
      <c r="ZH271" s="26"/>
      <c r="ZI271" s="26"/>
      <c r="ZJ271" s="26"/>
      <c r="ZK271" s="26"/>
      <c r="ZL271" s="26"/>
      <c r="ZM271" s="26"/>
      <c r="ZN271" s="26"/>
      <c r="ZO271" s="26"/>
      <c r="ZP271" s="26"/>
      <c r="ZQ271" s="26"/>
      <c r="ZR271" s="26"/>
      <c r="ZS271" s="26"/>
      <c r="ZT271" s="26"/>
      <c r="ZU271" s="26"/>
      <c r="ZV271" s="26"/>
      <c r="ZW271" s="26"/>
      <c r="ZX271" s="26"/>
      <c r="ZY271" s="26"/>
      <c r="ZZ271" s="26"/>
      <c r="AAA271" s="26"/>
      <c r="AAB271" s="26"/>
      <c r="AAC271" s="26"/>
      <c r="AAD271" s="26"/>
      <c r="AAE271" s="26"/>
      <c r="AAF271" s="26"/>
      <c r="AAG271" s="26"/>
      <c r="AAH271" s="26"/>
      <c r="AAI271" s="26"/>
      <c r="AAJ271" s="26"/>
      <c r="AAK271" s="26"/>
      <c r="AAL271" s="26"/>
      <c r="AAM271" s="26"/>
      <c r="AAN271" s="26"/>
      <c r="AAO271" s="26"/>
      <c r="AAP271" s="26"/>
      <c r="AAQ271" s="26"/>
      <c r="AAR271" s="26"/>
      <c r="AAS271" s="26"/>
      <c r="AAT271" s="26"/>
      <c r="AAU271" s="26"/>
      <c r="AAV271" s="26"/>
      <c r="AAW271" s="26"/>
      <c r="AAX271" s="26"/>
      <c r="AAY271" s="26"/>
      <c r="AAZ271" s="26"/>
      <c r="ABA271" s="26"/>
      <c r="ABB271" s="26"/>
      <c r="ABC271" s="26"/>
      <c r="ABD271" s="26"/>
      <c r="ABE271" s="26"/>
      <c r="ABF271" s="26"/>
      <c r="ABG271" s="26"/>
      <c r="ABH271" s="26"/>
      <c r="ABI271" s="26"/>
      <c r="ABJ271" s="26"/>
      <c r="ABK271" s="26"/>
      <c r="ABL271" s="26"/>
      <c r="ABM271" s="26"/>
      <c r="ABN271" s="26"/>
      <c r="ABO271" s="26"/>
      <c r="ABP271" s="26"/>
      <c r="ABQ271" s="26"/>
      <c r="ABR271" s="26"/>
      <c r="ABS271" s="26"/>
      <c r="ABT271" s="26"/>
      <c r="ABU271" s="26"/>
      <c r="ABV271" s="26"/>
      <c r="ABW271" s="26"/>
      <c r="ABX271" s="26"/>
      <c r="ABY271" s="26"/>
      <c r="ABZ271" s="26"/>
      <c r="ACA271" s="26"/>
      <c r="ACB271" s="26"/>
      <c r="ACC271" s="26"/>
      <c r="ACD271" s="26"/>
      <c r="ACE271" s="26"/>
      <c r="ACF271" s="26"/>
      <c r="ACG271" s="26"/>
      <c r="ACH271" s="26"/>
      <c r="ACI271" s="26"/>
      <c r="ACJ271" s="26"/>
      <c r="ACK271" s="26"/>
      <c r="ACL271" s="26"/>
      <c r="ACM271" s="26"/>
      <c r="ACN271" s="26"/>
      <c r="ACO271" s="26"/>
      <c r="ACP271" s="26"/>
      <c r="ACQ271" s="26"/>
      <c r="ACR271" s="26"/>
      <c r="ACS271" s="26"/>
      <c r="ACT271" s="26"/>
      <c r="ACU271" s="26"/>
      <c r="ACV271" s="26"/>
      <c r="ACW271" s="26"/>
      <c r="ACX271" s="26"/>
      <c r="ACY271" s="26"/>
      <c r="ACZ271" s="26"/>
      <c r="ADA271" s="26"/>
      <c r="ADB271" s="26"/>
      <c r="ADC271" s="26"/>
      <c r="ADD271" s="26"/>
      <c r="ADE271" s="26"/>
      <c r="ADF271" s="26"/>
      <c r="ADG271" s="26"/>
      <c r="ADH271" s="26"/>
      <c r="ADI271" s="26"/>
      <c r="ADJ271" s="26"/>
      <c r="ADK271" s="26"/>
      <c r="ADL271" s="26"/>
      <c r="ADM271" s="26"/>
      <c r="ADN271" s="26"/>
      <c r="ADO271" s="26"/>
      <c r="ADP271" s="26"/>
      <c r="ADQ271" s="26"/>
      <c r="ADR271" s="26"/>
      <c r="ADS271" s="26"/>
      <c r="ADT271" s="26"/>
      <c r="ADU271" s="26"/>
      <c r="ADV271" s="26"/>
      <c r="ADW271" s="26"/>
      <c r="ADX271" s="26"/>
      <c r="ADY271" s="26"/>
      <c r="ADZ271" s="26"/>
      <c r="AEA271" s="26"/>
      <c r="AEB271" s="26"/>
      <c r="AEC271" s="26"/>
      <c r="AED271" s="26"/>
      <c r="AEE271" s="26"/>
      <c r="AEF271" s="26"/>
      <c r="AEG271" s="26"/>
      <c r="AEH271" s="26"/>
      <c r="AEI271" s="26"/>
      <c r="AEJ271" s="26"/>
      <c r="AEK271" s="26"/>
      <c r="AEL271" s="26"/>
      <c r="AEM271" s="26"/>
      <c r="AEN271" s="26"/>
      <c r="AEO271" s="26"/>
      <c r="AEP271" s="26"/>
      <c r="AEQ271" s="26"/>
      <c r="AER271" s="26"/>
      <c r="AES271" s="26"/>
      <c r="AET271" s="26"/>
      <c r="AEU271" s="26"/>
      <c r="AEV271" s="26"/>
      <c r="AEW271" s="26"/>
      <c r="AEX271" s="26"/>
      <c r="AEY271" s="26"/>
      <c r="AEZ271" s="26"/>
      <c r="AFA271" s="26"/>
      <c r="AFB271" s="26"/>
      <c r="AFC271" s="26"/>
      <c r="AFD271" s="26"/>
      <c r="AFE271" s="26"/>
      <c r="AFF271" s="26"/>
      <c r="AFG271" s="26"/>
      <c r="AFH271" s="26"/>
      <c r="AFI271" s="26"/>
      <c r="AFJ271" s="26"/>
      <c r="AFK271" s="26"/>
      <c r="AFL271" s="26"/>
      <c r="AFM271" s="26"/>
      <c r="AFN271" s="26"/>
      <c r="AFO271" s="26"/>
      <c r="AFP271" s="26"/>
      <c r="AFQ271" s="26"/>
      <c r="AFR271" s="26"/>
      <c r="AFS271" s="26"/>
      <c r="AFT271" s="26"/>
      <c r="AFU271" s="26"/>
      <c r="AFV271" s="26"/>
      <c r="AFW271" s="26"/>
      <c r="AFX271" s="26"/>
      <c r="AFY271" s="26"/>
      <c r="AFZ271" s="26"/>
      <c r="AGA271" s="26"/>
      <c r="AGB271" s="26"/>
      <c r="AGC271" s="26"/>
      <c r="AGD271" s="26"/>
      <c r="AGE271" s="26"/>
      <c r="AGF271" s="26"/>
      <c r="AGG271" s="26"/>
      <c r="AGH271" s="26"/>
      <c r="AGI271" s="26"/>
      <c r="AGJ271" s="26"/>
      <c r="AGK271" s="26"/>
      <c r="AGL271" s="26"/>
      <c r="AGM271" s="26"/>
      <c r="AGN271" s="26"/>
      <c r="AGO271" s="26"/>
      <c r="AGP271" s="26"/>
      <c r="AGQ271" s="26"/>
      <c r="AGR271" s="26"/>
      <c r="AGS271" s="26"/>
      <c r="AGT271" s="26"/>
      <c r="AGU271" s="26"/>
      <c r="AGV271" s="26"/>
      <c r="AGW271" s="26"/>
      <c r="AGX271" s="26"/>
      <c r="AGY271" s="26"/>
      <c r="AGZ271" s="26"/>
      <c r="AHA271" s="26"/>
      <c r="AHB271" s="26"/>
      <c r="AHC271" s="26"/>
      <c r="AHD271" s="26"/>
      <c r="AHE271" s="26"/>
      <c r="AHF271" s="26"/>
      <c r="AHG271" s="26"/>
      <c r="AHH271" s="26"/>
      <c r="AHI271" s="26"/>
      <c r="AHJ271" s="26"/>
      <c r="AHK271" s="26"/>
      <c r="AHL271" s="26"/>
      <c r="AHM271" s="26"/>
      <c r="AHN271" s="26"/>
      <c r="AHO271" s="26"/>
      <c r="AHP271" s="26"/>
      <c r="AHQ271" s="26"/>
      <c r="AHR271" s="26"/>
      <c r="AHS271" s="26"/>
      <c r="AHT271" s="26"/>
      <c r="AHU271" s="26"/>
      <c r="AHV271" s="26"/>
      <c r="AHW271" s="26"/>
      <c r="AHX271" s="26"/>
      <c r="AHY271" s="26"/>
      <c r="AHZ271" s="26"/>
      <c r="AIA271" s="26"/>
      <c r="AIB271" s="26"/>
      <c r="AIC271" s="26"/>
      <c r="AID271" s="26"/>
      <c r="AIE271" s="26"/>
      <c r="AIF271" s="26"/>
      <c r="AIG271" s="26"/>
      <c r="AIH271" s="26"/>
      <c r="AII271" s="26"/>
      <c r="AIJ271" s="26"/>
      <c r="AIK271" s="26"/>
      <c r="AIL271" s="26"/>
      <c r="AIM271" s="26"/>
      <c r="AIN271" s="26"/>
      <c r="AIO271" s="26"/>
      <c r="AIP271" s="26"/>
      <c r="AIQ271" s="26"/>
      <c r="AIR271" s="26"/>
      <c r="AIS271" s="26"/>
      <c r="AIT271" s="26"/>
      <c r="AIU271" s="26"/>
      <c r="AIV271" s="26"/>
      <c r="AIW271" s="26"/>
      <c r="AIX271" s="26"/>
      <c r="AIY271" s="26"/>
      <c r="AIZ271" s="26"/>
      <c r="AJA271" s="26"/>
      <c r="AJB271" s="26"/>
      <c r="AJC271" s="26"/>
      <c r="AJD271" s="26"/>
      <c r="AJE271" s="26"/>
      <c r="AJF271" s="26"/>
      <c r="AJG271" s="26"/>
      <c r="AJH271" s="26"/>
      <c r="AJI271" s="26"/>
      <c r="AJJ271" s="26"/>
      <c r="AJK271" s="26"/>
      <c r="AJL271" s="26"/>
      <c r="AJM271" s="26"/>
      <c r="AJN271" s="26"/>
      <c r="AJO271" s="26"/>
      <c r="AJP271" s="26"/>
      <c r="AJQ271" s="26"/>
      <c r="AJR271" s="26"/>
      <c r="AJS271" s="26"/>
      <c r="AJT271" s="26"/>
      <c r="AJU271" s="26"/>
      <c r="AJV271" s="26"/>
      <c r="AJW271" s="26"/>
      <c r="AJX271" s="26"/>
      <c r="AJY271" s="26"/>
      <c r="AJZ271" s="26"/>
      <c r="AKA271" s="26"/>
      <c r="AKB271" s="26"/>
      <c r="AKC271" s="26"/>
      <c r="AKD271" s="26"/>
      <c r="AKE271" s="26"/>
      <c r="AKF271" s="26"/>
      <c r="AKG271" s="26"/>
      <c r="AKH271" s="26"/>
      <c r="AKI271" s="26"/>
      <c r="AKJ271" s="26"/>
      <c r="AKK271" s="26"/>
      <c r="AKL271" s="26"/>
      <c r="AKM271" s="26"/>
      <c r="AKN271" s="26"/>
      <c r="AKO271" s="26"/>
      <c r="AKP271" s="26"/>
      <c r="AKQ271" s="26"/>
      <c r="AKR271" s="26"/>
      <c r="AKS271" s="26"/>
      <c r="AKT271" s="26"/>
      <c r="AKU271" s="26"/>
      <c r="AKV271" s="26"/>
      <c r="AKW271" s="26"/>
      <c r="AKX271" s="26"/>
      <c r="AKY271" s="26"/>
      <c r="AKZ271" s="26"/>
      <c r="ALA271" s="26"/>
      <c r="ALB271" s="26"/>
      <c r="ALC271" s="26"/>
      <c r="ALD271" s="26"/>
      <c r="ALE271" s="26"/>
      <c r="ALF271" s="26"/>
      <c r="ALG271" s="26"/>
      <c r="ALH271" s="26"/>
      <c r="ALI271" s="26"/>
      <c r="ALJ271" s="26"/>
      <c r="ALK271" s="26"/>
    </row>
    <row r="272" spans="1:999" s="25" customFormat="1" ht="17.25" customHeight="1">
      <c r="A272" s="71"/>
      <c r="B272" s="91" t="d">
        <v>2025-10-31</v>
      </c>
      <c r="C272" s="92" t="s">
        <v>934</v>
      </c>
      <c r="D272" s="92" t="s">
        <v>15</v>
      </c>
      <c r="E272" s="92" t="s">
        <v>16</v>
      </c>
      <c r="F272" s="103" t="s">
        <v>935</v>
      </c>
      <c r="G272" s="94" t="s">
        <v>996</v>
      </c>
      <c r="H272" s="94" t="s">
        <v>995</v>
      </c>
      <c r="I272" s="94" t="s">
        <v>997</v>
      </c>
      <c r="J272" s="92" t="s">
        <v>613</v>
      </c>
      <c r="K272" s="34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2"/>
      <c r="CY272" s="12"/>
      <c r="CZ272" s="12"/>
      <c r="DA272" s="12"/>
      <c r="DB272" s="12"/>
      <c r="DC272" s="12"/>
      <c r="DD272" s="12"/>
      <c r="DE272" s="12"/>
      <c r="DF272" s="12"/>
      <c r="DG272" s="12"/>
      <c r="DH272" s="12"/>
      <c r="DI272" s="12"/>
      <c r="DJ272" s="12"/>
      <c r="DK272" s="12"/>
      <c r="DL272" s="12"/>
      <c r="DM272" s="12"/>
      <c r="DN272" s="12"/>
      <c r="DO272" s="12"/>
      <c r="DP272" s="12"/>
      <c r="DQ272" s="12"/>
      <c r="DR272" s="12"/>
      <c r="DS272" s="12"/>
      <c r="DT272" s="12"/>
      <c r="DU272" s="12"/>
      <c r="DV272" s="12"/>
      <c r="DW272" s="12"/>
      <c r="DX272" s="12"/>
      <c r="DY272" s="12"/>
      <c r="DZ272" s="12"/>
      <c r="EA272" s="12"/>
      <c r="EB272" s="12"/>
      <c r="EC272" s="12"/>
      <c r="ED272" s="12"/>
      <c r="EE272" s="12"/>
      <c r="EF272" s="12"/>
      <c r="EG272" s="12"/>
      <c r="EH272" s="12"/>
      <c r="EI272" s="12"/>
      <c r="EJ272" s="12"/>
      <c r="EK272" s="12"/>
      <c r="EL272" s="12"/>
      <c r="EM272" s="12"/>
      <c r="EN272" s="12"/>
      <c r="EO272" s="12"/>
      <c r="EP272" s="12"/>
      <c r="EQ272" s="12"/>
      <c r="ER272" s="12"/>
      <c r="ES272" s="12"/>
      <c r="ET272" s="12"/>
      <c r="EU272" s="12"/>
      <c r="EV272" s="12"/>
      <c r="EW272" s="12"/>
      <c r="EX272" s="12"/>
      <c r="EY272" s="12"/>
      <c r="EZ272" s="12"/>
      <c r="FA272" s="12"/>
      <c r="FB272" s="12"/>
      <c r="FC272" s="12"/>
      <c r="FD272" s="12"/>
      <c r="FE272" s="12"/>
      <c r="FF272" s="12"/>
      <c r="FG272" s="12"/>
      <c r="FH272" s="12"/>
      <c r="FI272" s="12"/>
      <c r="FJ272" s="12"/>
      <c r="FK272" s="12"/>
      <c r="FL272" s="12"/>
      <c r="FM272" s="12"/>
      <c r="FN272" s="12"/>
      <c r="FO272" s="12"/>
      <c r="FP272" s="12"/>
      <c r="FQ272" s="12"/>
      <c r="FR272" s="12"/>
      <c r="FS272" s="12"/>
      <c r="FT272" s="12"/>
      <c r="FU272" s="12"/>
      <c r="FV272" s="12"/>
      <c r="FW272" s="12"/>
      <c r="FX272" s="12"/>
      <c r="FY272" s="12"/>
      <c r="FZ272" s="12"/>
      <c r="GA272" s="12"/>
      <c r="GB272" s="12"/>
      <c r="GC272" s="12"/>
      <c r="GD272" s="12"/>
      <c r="GE272" s="12"/>
      <c r="GF272" s="12"/>
      <c r="GG272" s="12"/>
      <c r="GH272" s="12"/>
      <c r="GI272" s="12"/>
      <c r="GJ272" s="12"/>
      <c r="GK272" s="12"/>
      <c r="GL272" s="12"/>
      <c r="GM272" s="12"/>
      <c r="GN272" s="12"/>
      <c r="GO272" s="12"/>
      <c r="GP272" s="12"/>
      <c r="GQ272" s="12"/>
      <c r="GR272" s="12"/>
      <c r="GS272" s="12"/>
      <c r="GT272" s="12"/>
      <c r="GU272" s="12"/>
      <c r="GV272" s="12"/>
      <c r="GW272" s="12"/>
      <c r="GX272" s="12"/>
      <c r="GY272" s="12"/>
      <c r="GZ272" s="12"/>
      <c r="HA272" s="12"/>
      <c r="HB272" s="12"/>
      <c r="HC272" s="12"/>
      <c r="HD272" s="12"/>
      <c r="HE272" s="12"/>
      <c r="HF272" s="12"/>
      <c r="HG272" s="12"/>
      <c r="HH272" s="12"/>
      <c r="HI272" s="12"/>
      <c r="HJ272" s="12"/>
      <c r="HK272" s="12"/>
      <c r="HL272" s="12"/>
      <c r="HM272" s="12"/>
      <c r="HN272" s="12"/>
      <c r="HO272" s="12"/>
      <c r="HP272" s="12"/>
      <c r="HQ272" s="12"/>
      <c r="HR272" s="12"/>
      <c r="HS272" s="12"/>
      <c r="HT272" s="12"/>
      <c r="HU272" s="12"/>
      <c r="HV272" s="12"/>
      <c r="HW272" s="12"/>
      <c r="HX272" s="26"/>
      <c r="HY272" s="26"/>
      <c r="HZ272" s="26"/>
      <c r="IA272" s="26"/>
      <c r="IB272" s="26"/>
      <c r="IC272" s="26"/>
      <c r="ID272" s="26"/>
      <c r="IE272" s="26"/>
      <c r="IF272" s="26"/>
      <c r="IG272" s="26"/>
      <c r="IH272" s="26"/>
      <c r="II272" s="26"/>
      <c r="IJ272" s="26"/>
      <c r="IK272" s="26"/>
      <c r="IL272" s="26"/>
      <c r="IM272" s="26"/>
      <c r="IN272" s="26"/>
      <c r="IO272" s="26"/>
      <c r="IP272" s="26"/>
      <c r="IQ272" s="26"/>
      <c r="IR272" s="26"/>
      <c r="IS272" s="26"/>
      <c r="IT272" s="26"/>
      <c r="IU272" s="26"/>
      <c r="IV272" s="26"/>
      <c r="IW272" s="26"/>
      <c r="IX272" s="26"/>
      <c r="IY272" s="26"/>
      <c r="IZ272" s="26"/>
      <c r="JA272" s="26"/>
      <c r="JB272" s="26"/>
      <c r="JC272" s="26"/>
      <c r="JD272" s="26"/>
      <c r="JE272" s="26"/>
      <c r="JF272" s="26"/>
      <c r="JG272" s="26"/>
      <c r="JH272" s="26"/>
      <c r="JI272" s="26"/>
      <c r="JJ272" s="26"/>
      <c r="JK272" s="26"/>
      <c r="JL272" s="26"/>
      <c r="JM272" s="26"/>
      <c r="JN272" s="26"/>
      <c r="JO272" s="26"/>
      <c r="JP272" s="26"/>
      <c r="JQ272" s="26"/>
      <c r="JR272" s="26"/>
      <c r="JS272" s="26"/>
      <c r="JT272" s="26"/>
      <c r="JU272" s="26"/>
      <c r="JV272" s="26"/>
      <c r="JW272" s="26"/>
      <c r="JX272" s="26"/>
      <c r="JY272" s="26"/>
      <c r="JZ272" s="26"/>
      <c r="KA272" s="26"/>
      <c r="KB272" s="26"/>
      <c r="KC272" s="26"/>
      <c r="KD272" s="26"/>
      <c r="KE272" s="26"/>
      <c r="KF272" s="26"/>
      <c r="KG272" s="26"/>
      <c r="KH272" s="26"/>
      <c r="KI272" s="26"/>
      <c r="KJ272" s="26"/>
      <c r="KK272" s="26"/>
      <c r="KL272" s="26"/>
      <c r="KM272" s="26"/>
      <c r="KN272" s="26"/>
      <c r="KO272" s="26"/>
      <c r="KP272" s="26"/>
      <c r="KQ272" s="26"/>
      <c r="KR272" s="26"/>
      <c r="KS272" s="26"/>
      <c r="KT272" s="26"/>
      <c r="KU272" s="26"/>
      <c r="KV272" s="26"/>
      <c r="KW272" s="26"/>
      <c r="KX272" s="26"/>
      <c r="KY272" s="26"/>
      <c r="KZ272" s="26"/>
      <c r="LA272" s="26"/>
      <c r="LB272" s="26"/>
      <c r="LC272" s="26"/>
      <c r="LD272" s="26"/>
      <c r="LE272" s="26"/>
      <c r="LF272" s="26"/>
      <c r="LG272" s="26"/>
      <c r="LH272" s="26"/>
      <c r="LI272" s="26"/>
      <c r="LJ272" s="26"/>
      <c r="LK272" s="26"/>
      <c r="LL272" s="26"/>
      <c r="LM272" s="26"/>
      <c r="LN272" s="26"/>
      <c r="LO272" s="26"/>
      <c r="LP272" s="26"/>
      <c r="LQ272" s="26"/>
      <c r="LR272" s="26"/>
      <c r="LS272" s="26"/>
      <c r="LT272" s="26"/>
      <c r="LU272" s="26"/>
      <c r="LV272" s="26"/>
      <c r="LW272" s="26"/>
      <c r="LX272" s="26"/>
      <c r="LY272" s="26"/>
      <c r="LZ272" s="26"/>
      <c r="MA272" s="26"/>
      <c r="MB272" s="26"/>
      <c r="MC272" s="26"/>
      <c r="MD272" s="26"/>
      <c r="ME272" s="26"/>
      <c r="MF272" s="26"/>
      <c r="MG272" s="26"/>
      <c r="MH272" s="26"/>
      <c r="MI272" s="26"/>
      <c r="MJ272" s="26"/>
      <c r="MK272" s="26"/>
      <c r="ML272" s="26"/>
      <c r="MM272" s="26"/>
      <c r="MN272" s="26"/>
      <c r="MO272" s="26"/>
      <c r="MP272" s="26"/>
      <c r="MQ272" s="26"/>
      <c r="MR272" s="26"/>
      <c r="MS272" s="26"/>
      <c r="MT272" s="26"/>
      <c r="MU272" s="26"/>
      <c r="MV272" s="26"/>
      <c r="MW272" s="26"/>
      <c r="MX272" s="26"/>
      <c r="MY272" s="26"/>
      <c r="MZ272" s="26"/>
      <c r="NA272" s="26"/>
      <c r="NB272" s="26"/>
      <c r="NC272" s="26"/>
      <c r="ND272" s="26"/>
      <c r="NE272" s="26"/>
      <c r="NF272" s="26"/>
      <c r="NG272" s="26"/>
      <c r="NH272" s="26"/>
      <c r="NI272" s="26"/>
      <c r="NJ272" s="26"/>
      <c r="NK272" s="26"/>
      <c r="NL272" s="26"/>
      <c r="NM272" s="26"/>
      <c r="NN272" s="26"/>
      <c r="NO272" s="26"/>
      <c r="NP272" s="26"/>
      <c r="NQ272" s="26"/>
      <c r="NR272" s="26"/>
      <c r="NS272" s="26"/>
      <c r="NT272" s="26"/>
      <c r="NU272" s="26"/>
      <c r="NV272" s="26"/>
      <c r="NW272" s="26"/>
      <c r="NX272" s="26"/>
      <c r="NY272" s="26"/>
      <c r="NZ272" s="26"/>
      <c r="OA272" s="26"/>
      <c r="OB272" s="26"/>
      <c r="OC272" s="26"/>
      <c r="OD272" s="26"/>
      <c r="OE272" s="26"/>
      <c r="OF272" s="26"/>
      <c r="OG272" s="26"/>
      <c r="OH272" s="26"/>
      <c r="OI272" s="26"/>
      <c r="OJ272" s="26"/>
      <c r="OK272" s="26"/>
      <c r="OL272" s="26"/>
      <c r="OM272" s="26"/>
      <c r="ON272" s="26"/>
      <c r="OO272" s="26"/>
      <c r="OP272" s="26"/>
      <c r="OQ272" s="26"/>
      <c r="OR272" s="26"/>
      <c r="OS272" s="26"/>
      <c r="OT272" s="26"/>
      <c r="OU272" s="26"/>
      <c r="OV272" s="26"/>
      <c r="OW272" s="26"/>
      <c r="OX272" s="26"/>
      <c r="OY272" s="26"/>
      <c r="OZ272" s="26"/>
      <c r="PA272" s="26"/>
      <c r="PB272" s="26"/>
      <c r="PC272" s="26"/>
      <c r="PD272" s="26"/>
      <c r="PE272" s="26"/>
      <c r="PF272" s="26"/>
      <c r="PG272" s="26"/>
      <c r="PH272" s="26"/>
      <c r="PI272" s="26"/>
      <c r="PJ272" s="26"/>
      <c r="PK272" s="26"/>
      <c r="PL272" s="26"/>
      <c r="PM272" s="26"/>
      <c r="PN272" s="26"/>
      <c r="PO272" s="26"/>
      <c r="PP272" s="26"/>
      <c r="PQ272" s="26"/>
      <c r="PR272" s="26"/>
      <c r="PS272" s="26"/>
      <c r="PT272" s="26"/>
      <c r="PU272" s="26"/>
      <c r="PV272" s="26"/>
      <c r="PW272" s="26"/>
      <c r="PX272" s="26"/>
      <c r="PY272" s="26"/>
      <c r="PZ272" s="26"/>
      <c r="QA272" s="26"/>
      <c r="QB272" s="26"/>
      <c r="QC272" s="26"/>
      <c r="QD272" s="26"/>
      <c r="QE272" s="26"/>
      <c r="QF272" s="26"/>
      <c r="QG272" s="26"/>
      <c r="QH272" s="26"/>
      <c r="QI272" s="26"/>
      <c r="QJ272" s="26"/>
      <c r="QK272" s="26"/>
      <c r="QL272" s="26"/>
      <c r="QM272" s="26"/>
      <c r="QN272" s="26"/>
      <c r="QO272" s="26"/>
      <c r="QP272" s="26"/>
      <c r="QQ272" s="26"/>
      <c r="QR272" s="26"/>
      <c r="QS272" s="26"/>
      <c r="QT272" s="26"/>
      <c r="QU272" s="26"/>
      <c r="QV272" s="26"/>
      <c r="QW272" s="26"/>
      <c r="QX272" s="26"/>
      <c r="QY272" s="26"/>
      <c r="QZ272" s="26"/>
      <c r="RA272" s="26"/>
      <c r="RB272" s="26"/>
      <c r="RC272" s="26"/>
      <c r="RD272" s="26"/>
      <c r="RE272" s="26"/>
      <c r="RF272" s="26"/>
      <c r="RG272" s="26"/>
      <c r="RH272" s="26"/>
      <c r="RI272" s="26"/>
      <c r="RJ272" s="26"/>
      <c r="RK272" s="26"/>
      <c r="RL272" s="26"/>
      <c r="RM272" s="26"/>
      <c r="RN272" s="26"/>
      <c r="RO272" s="26"/>
      <c r="RP272" s="26"/>
      <c r="RQ272" s="26"/>
      <c r="RR272" s="26"/>
      <c r="RS272" s="26"/>
      <c r="RT272" s="26"/>
      <c r="RU272" s="26"/>
      <c r="RV272" s="26"/>
      <c r="RW272" s="26"/>
      <c r="RX272" s="26"/>
      <c r="RY272" s="26"/>
      <c r="RZ272" s="26"/>
      <c r="SA272" s="26"/>
      <c r="SB272" s="26"/>
      <c r="SC272" s="26"/>
      <c r="SD272" s="26"/>
      <c r="SE272" s="26"/>
      <c r="SF272" s="26"/>
      <c r="SG272" s="26"/>
      <c r="SH272" s="26"/>
      <c r="SI272" s="26"/>
      <c r="SJ272" s="26"/>
      <c r="SK272" s="26"/>
      <c r="SL272" s="26"/>
      <c r="SM272" s="26"/>
      <c r="SN272" s="26"/>
      <c r="SO272" s="26"/>
      <c r="SP272" s="26"/>
      <c r="SQ272" s="26"/>
      <c r="SR272" s="26"/>
      <c r="SS272" s="26"/>
      <c r="ST272" s="26"/>
      <c r="SU272" s="26"/>
      <c r="SV272" s="26"/>
      <c r="SW272" s="26"/>
      <c r="SX272" s="26"/>
      <c r="SY272" s="26"/>
      <c r="SZ272" s="26"/>
      <c r="TA272" s="26"/>
      <c r="TB272" s="26"/>
      <c r="TC272" s="26"/>
      <c r="TD272" s="26"/>
      <c r="TE272" s="26"/>
      <c r="TF272" s="26"/>
      <c r="TG272" s="26"/>
      <c r="TH272" s="26"/>
      <c r="TI272" s="26"/>
      <c r="TJ272" s="26"/>
      <c r="TK272" s="26"/>
      <c r="TL272" s="26"/>
      <c r="TM272" s="26"/>
      <c r="TN272" s="26"/>
      <c r="TO272" s="26"/>
      <c r="TP272" s="26"/>
      <c r="TQ272" s="26"/>
      <c r="TR272" s="26"/>
      <c r="TS272" s="26"/>
      <c r="TT272" s="26"/>
      <c r="TU272" s="26"/>
      <c r="TV272" s="26"/>
      <c r="TW272" s="26"/>
      <c r="TX272" s="26"/>
      <c r="TY272" s="26"/>
      <c r="TZ272" s="26"/>
      <c r="UA272" s="26"/>
      <c r="UB272" s="26"/>
      <c r="UC272" s="26"/>
      <c r="UD272" s="26"/>
      <c r="UE272" s="26"/>
      <c r="UF272" s="26"/>
      <c r="UG272" s="26"/>
      <c r="UH272" s="26"/>
      <c r="UI272" s="26"/>
      <c r="UJ272" s="26"/>
      <c r="UK272" s="26"/>
      <c r="UL272" s="26"/>
      <c r="UM272" s="26"/>
      <c r="UN272" s="26"/>
      <c r="UO272" s="26"/>
      <c r="UP272" s="26"/>
      <c r="UQ272" s="26"/>
      <c r="UR272" s="26"/>
      <c r="US272" s="26"/>
      <c r="UT272" s="26"/>
      <c r="UU272" s="26"/>
      <c r="UV272" s="26"/>
      <c r="UW272" s="26"/>
      <c r="UX272" s="26"/>
      <c r="UY272" s="26"/>
      <c r="UZ272" s="26"/>
      <c r="VA272" s="26"/>
      <c r="VB272" s="26"/>
      <c r="VC272" s="26"/>
      <c r="VD272" s="26"/>
      <c r="VE272" s="26"/>
      <c r="VF272" s="26"/>
      <c r="VG272" s="26"/>
      <c r="VH272" s="26"/>
      <c r="VI272" s="26"/>
      <c r="VJ272" s="26"/>
      <c r="VK272" s="26"/>
      <c r="VL272" s="26"/>
      <c r="VM272" s="26"/>
      <c r="VN272" s="26"/>
      <c r="VO272" s="26"/>
      <c r="VP272" s="26"/>
      <c r="VQ272" s="26"/>
      <c r="VR272" s="26"/>
      <c r="VS272" s="26"/>
      <c r="VT272" s="26"/>
      <c r="VU272" s="26"/>
      <c r="VV272" s="26"/>
      <c r="VW272" s="26"/>
      <c r="VX272" s="26"/>
      <c r="VY272" s="26"/>
      <c r="VZ272" s="26"/>
      <c r="WA272" s="26"/>
      <c r="WB272" s="26"/>
      <c r="WC272" s="26"/>
      <c r="WD272" s="26"/>
      <c r="WE272" s="26"/>
      <c r="WF272" s="26"/>
      <c r="WG272" s="26"/>
      <c r="WH272" s="26"/>
      <c r="WI272" s="26"/>
      <c r="WJ272" s="26"/>
      <c r="WK272" s="26"/>
      <c r="WL272" s="26"/>
      <c r="WM272" s="26"/>
      <c r="WN272" s="26"/>
      <c r="WO272" s="26"/>
      <c r="WP272" s="26"/>
      <c r="WQ272" s="26"/>
      <c r="WR272" s="26"/>
      <c r="WS272" s="26"/>
      <c r="WT272" s="26"/>
      <c r="WU272" s="26"/>
      <c r="WV272" s="26"/>
      <c r="WW272" s="26"/>
      <c r="WX272" s="26"/>
      <c r="WY272" s="26"/>
      <c r="WZ272" s="26"/>
      <c r="XA272" s="26"/>
      <c r="XB272" s="26"/>
      <c r="XC272" s="26"/>
      <c r="XD272" s="26"/>
      <c r="XE272" s="26"/>
      <c r="XF272" s="26"/>
      <c r="XG272" s="26"/>
      <c r="XH272" s="26"/>
      <c r="XI272" s="26"/>
      <c r="XJ272" s="26"/>
      <c r="XK272" s="26"/>
      <c r="XL272" s="26"/>
      <c r="XM272" s="26"/>
      <c r="XN272" s="26"/>
      <c r="XO272" s="26"/>
      <c r="XP272" s="26"/>
      <c r="XQ272" s="26"/>
      <c r="XR272" s="26"/>
      <c r="XS272" s="26"/>
      <c r="XT272" s="26"/>
      <c r="XU272" s="26"/>
      <c r="XV272" s="26"/>
      <c r="XW272" s="26"/>
      <c r="XX272" s="26"/>
      <c r="XY272" s="26"/>
      <c r="XZ272" s="26"/>
      <c r="YA272" s="26"/>
      <c r="YB272" s="26"/>
      <c r="YC272" s="26"/>
      <c r="YD272" s="26"/>
      <c r="YE272" s="26"/>
      <c r="YF272" s="26"/>
      <c r="YG272" s="26"/>
      <c r="YH272" s="26"/>
      <c r="YI272" s="26"/>
      <c r="YJ272" s="26"/>
      <c r="YK272" s="26"/>
      <c r="YL272" s="26"/>
      <c r="YM272" s="26"/>
      <c r="YN272" s="26"/>
      <c r="YO272" s="26"/>
      <c r="YP272" s="26"/>
      <c r="YQ272" s="26"/>
      <c r="YR272" s="26"/>
      <c r="YS272" s="26"/>
      <c r="YT272" s="26"/>
      <c r="YU272" s="26"/>
      <c r="YV272" s="26"/>
      <c r="YW272" s="26"/>
      <c r="YX272" s="26"/>
      <c r="YY272" s="26"/>
      <c r="YZ272" s="26"/>
      <c r="ZA272" s="26"/>
      <c r="ZB272" s="26"/>
      <c r="ZC272" s="26"/>
      <c r="ZD272" s="26"/>
      <c r="ZE272" s="26"/>
      <c r="ZF272" s="26"/>
      <c r="ZG272" s="26"/>
      <c r="ZH272" s="26"/>
      <c r="ZI272" s="26"/>
      <c r="ZJ272" s="26"/>
      <c r="ZK272" s="26"/>
      <c r="ZL272" s="26"/>
      <c r="ZM272" s="26"/>
      <c r="ZN272" s="26"/>
      <c r="ZO272" s="26"/>
      <c r="ZP272" s="26"/>
      <c r="ZQ272" s="26"/>
      <c r="ZR272" s="26"/>
      <c r="ZS272" s="26"/>
      <c r="ZT272" s="26"/>
      <c r="ZU272" s="26"/>
      <c r="ZV272" s="26"/>
      <c r="ZW272" s="26"/>
      <c r="ZX272" s="26"/>
      <c r="ZY272" s="26"/>
      <c r="ZZ272" s="26"/>
      <c r="AAA272" s="26"/>
      <c r="AAB272" s="26"/>
      <c r="AAC272" s="26"/>
      <c r="AAD272" s="26"/>
      <c r="AAE272" s="26"/>
      <c r="AAF272" s="26"/>
      <c r="AAG272" s="26"/>
      <c r="AAH272" s="26"/>
      <c r="AAI272" s="26"/>
      <c r="AAJ272" s="26"/>
      <c r="AAK272" s="26"/>
      <c r="AAL272" s="26"/>
      <c r="AAM272" s="26"/>
      <c r="AAN272" s="26"/>
      <c r="AAO272" s="26"/>
      <c r="AAP272" s="26"/>
      <c r="AAQ272" s="26"/>
      <c r="AAR272" s="26"/>
      <c r="AAS272" s="26"/>
      <c r="AAT272" s="26"/>
      <c r="AAU272" s="26"/>
      <c r="AAV272" s="26"/>
      <c r="AAW272" s="26"/>
      <c r="AAX272" s="26"/>
      <c r="AAY272" s="26"/>
      <c r="AAZ272" s="26"/>
      <c r="ABA272" s="26"/>
      <c r="ABB272" s="26"/>
      <c r="ABC272" s="26"/>
      <c r="ABD272" s="26"/>
      <c r="ABE272" s="26"/>
      <c r="ABF272" s="26"/>
      <c r="ABG272" s="26"/>
      <c r="ABH272" s="26"/>
      <c r="ABI272" s="26"/>
      <c r="ABJ272" s="26"/>
      <c r="ABK272" s="26"/>
      <c r="ABL272" s="26"/>
      <c r="ABM272" s="26"/>
      <c r="ABN272" s="26"/>
      <c r="ABO272" s="26"/>
      <c r="ABP272" s="26"/>
      <c r="ABQ272" s="26"/>
      <c r="ABR272" s="26"/>
      <c r="ABS272" s="26"/>
      <c r="ABT272" s="26"/>
      <c r="ABU272" s="26"/>
      <c r="ABV272" s="26"/>
      <c r="ABW272" s="26"/>
      <c r="ABX272" s="26"/>
      <c r="ABY272" s="26"/>
      <c r="ABZ272" s="26"/>
      <c r="ACA272" s="26"/>
      <c r="ACB272" s="26"/>
      <c r="ACC272" s="26"/>
      <c r="ACD272" s="26"/>
      <c r="ACE272" s="26"/>
      <c r="ACF272" s="26"/>
      <c r="ACG272" s="26"/>
      <c r="ACH272" s="26"/>
      <c r="ACI272" s="26"/>
      <c r="ACJ272" s="26"/>
      <c r="ACK272" s="26"/>
      <c r="ACL272" s="26"/>
      <c r="ACM272" s="26"/>
      <c r="ACN272" s="26"/>
      <c r="ACO272" s="26"/>
      <c r="ACP272" s="26"/>
      <c r="ACQ272" s="26"/>
      <c r="ACR272" s="26"/>
      <c r="ACS272" s="26"/>
      <c r="ACT272" s="26"/>
      <c r="ACU272" s="26"/>
      <c r="ACV272" s="26"/>
      <c r="ACW272" s="26"/>
      <c r="ACX272" s="26"/>
      <c r="ACY272" s="26"/>
      <c r="ACZ272" s="26"/>
      <c r="ADA272" s="26"/>
      <c r="ADB272" s="26"/>
      <c r="ADC272" s="26"/>
      <c r="ADD272" s="26"/>
      <c r="ADE272" s="26"/>
      <c r="ADF272" s="26"/>
      <c r="ADG272" s="26"/>
      <c r="ADH272" s="26"/>
      <c r="ADI272" s="26"/>
      <c r="ADJ272" s="26"/>
      <c r="ADK272" s="26"/>
      <c r="ADL272" s="26"/>
      <c r="ADM272" s="26"/>
      <c r="ADN272" s="26"/>
      <c r="ADO272" s="26"/>
      <c r="ADP272" s="26"/>
      <c r="ADQ272" s="26"/>
      <c r="ADR272" s="26"/>
      <c r="ADS272" s="26"/>
      <c r="ADT272" s="26"/>
      <c r="ADU272" s="26"/>
      <c r="ADV272" s="26"/>
      <c r="ADW272" s="26"/>
      <c r="ADX272" s="26"/>
      <c r="ADY272" s="26"/>
      <c r="ADZ272" s="26"/>
      <c r="AEA272" s="26"/>
      <c r="AEB272" s="26"/>
      <c r="AEC272" s="26"/>
      <c r="AED272" s="26"/>
      <c r="AEE272" s="26"/>
      <c r="AEF272" s="26"/>
      <c r="AEG272" s="26"/>
      <c r="AEH272" s="26"/>
      <c r="AEI272" s="26"/>
      <c r="AEJ272" s="26"/>
      <c r="AEK272" s="26"/>
      <c r="AEL272" s="26"/>
      <c r="AEM272" s="26"/>
      <c r="AEN272" s="26"/>
      <c r="AEO272" s="26"/>
      <c r="AEP272" s="26"/>
      <c r="AEQ272" s="26"/>
      <c r="AER272" s="26"/>
      <c r="AES272" s="26"/>
      <c r="AET272" s="26"/>
      <c r="AEU272" s="26"/>
      <c r="AEV272" s="26"/>
      <c r="AEW272" s="26"/>
      <c r="AEX272" s="26"/>
      <c r="AEY272" s="26"/>
      <c r="AEZ272" s="26"/>
      <c r="AFA272" s="26"/>
      <c r="AFB272" s="26"/>
      <c r="AFC272" s="26"/>
      <c r="AFD272" s="26"/>
      <c r="AFE272" s="26"/>
      <c r="AFF272" s="26"/>
      <c r="AFG272" s="26"/>
      <c r="AFH272" s="26"/>
      <c r="AFI272" s="26"/>
      <c r="AFJ272" s="26"/>
      <c r="AFK272" s="26"/>
      <c r="AFL272" s="26"/>
      <c r="AFM272" s="26"/>
      <c r="AFN272" s="26"/>
      <c r="AFO272" s="26"/>
      <c r="AFP272" s="26"/>
      <c r="AFQ272" s="26"/>
      <c r="AFR272" s="26"/>
      <c r="AFS272" s="26"/>
      <c r="AFT272" s="26"/>
      <c r="AFU272" s="26"/>
      <c r="AFV272" s="26"/>
      <c r="AFW272" s="26"/>
      <c r="AFX272" s="26"/>
      <c r="AFY272" s="26"/>
      <c r="AFZ272" s="26"/>
      <c r="AGA272" s="26"/>
      <c r="AGB272" s="26"/>
      <c r="AGC272" s="26"/>
      <c r="AGD272" s="26"/>
      <c r="AGE272" s="26"/>
      <c r="AGF272" s="26"/>
      <c r="AGG272" s="26"/>
      <c r="AGH272" s="26"/>
      <c r="AGI272" s="26"/>
      <c r="AGJ272" s="26"/>
      <c r="AGK272" s="26"/>
      <c r="AGL272" s="26"/>
      <c r="AGM272" s="26"/>
      <c r="AGN272" s="26"/>
      <c r="AGO272" s="26"/>
      <c r="AGP272" s="26"/>
      <c r="AGQ272" s="26"/>
      <c r="AGR272" s="26"/>
      <c r="AGS272" s="26"/>
      <c r="AGT272" s="26"/>
      <c r="AGU272" s="26"/>
      <c r="AGV272" s="26"/>
      <c r="AGW272" s="26"/>
      <c r="AGX272" s="26"/>
      <c r="AGY272" s="26"/>
      <c r="AGZ272" s="26"/>
      <c r="AHA272" s="26"/>
      <c r="AHB272" s="26"/>
      <c r="AHC272" s="26"/>
      <c r="AHD272" s="26"/>
      <c r="AHE272" s="26"/>
      <c r="AHF272" s="26"/>
      <c r="AHG272" s="26"/>
      <c r="AHH272" s="26"/>
      <c r="AHI272" s="26"/>
      <c r="AHJ272" s="26"/>
      <c r="AHK272" s="26"/>
      <c r="AHL272" s="26"/>
      <c r="AHM272" s="26"/>
      <c r="AHN272" s="26"/>
      <c r="AHO272" s="26"/>
      <c r="AHP272" s="26"/>
      <c r="AHQ272" s="26"/>
      <c r="AHR272" s="26"/>
      <c r="AHS272" s="26"/>
      <c r="AHT272" s="26"/>
      <c r="AHU272" s="26"/>
      <c r="AHV272" s="26"/>
      <c r="AHW272" s="26"/>
      <c r="AHX272" s="26"/>
      <c r="AHY272" s="26"/>
      <c r="AHZ272" s="26"/>
      <c r="AIA272" s="26"/>
      <c r="AIB272" s="26"/>
      <c r="AIC272" s="26"/>
      <c r="AID272" s="26"/>
      <c r="AIE272" s="26"/>
      <c r="AIF272" s="26"/>
      <c r="AIG272" s="26"/>
      <c r="AIH272" s="26"/>
      <c r="AII272" s="26"/>
      <c r="AIJ272" s="26"/>
      <c r="AIK272" s="26"/>
      <c r="AIL272" s="26"/>
      <c r="AIM272" s="26"/>
      <c r="AIN272" s="26"/>
      <c r="AIO272" s="26"/>
      <c r="AIP272" s="26"/>
      <c r="AIQ272" s="26"/>
      <c r="AIR272" s="26"/>
      <c r="AIS272" s="26"/>
      <c r="AIT272" s="26"/>
      <c r="AIU272" s="26"/>
      <c r="AIV272" s="26"/>
      <c r="AIW272" s="26"/>
      <c r="AIX272" s="26"/>
      <c r="AIY272" s="26"/>
      <c r="AIZ272" s="26"/>
      <c r="AJA272" s="26"/>
      <c r="AJB272" s="26"/>
      <c r="AJC272" s="26"/>
      <c r="AJD272" s="26"/>
      <c r="AJE272" s="26"/>
      <c r="AJF272" s="26"/>
      <c r="AJG272" s="26"/>
      <c r="AJH272" s="26"/>
      <c r="AJI272" s="26"/>
      <c r="AJJ272" s="26"/>
      <c r="AJK272" s="26"/>
      <c r="AJL272" s="26"/>
      <c r="AJM272" s="26"/>
      <c r="AJN272" s="26"/>
      <c r="AJO272" s="26"/>
      <c r="AJP272" s="26"/>
      <c r="AJQ272" s="26"/>
      <c r="AJR272" s="26"/>
      <c r="AJS272" s="26"/>
      <c r="AJT272" s="26"/>
      <c r="AJU272" s="26"/>
      <c r="AJV272" s="26"/>
      <c r="AJW272" s="26"/>
      <c r="AJX272" s="26"/>
      <c r="AJY272" s="26"/>
      <c r="AJZ272" s="26"/>
      <c r="AKA272" s="26"/>
      <c r="AKB272" s="26"/>
      <c r="AKC272" s="26"/>
      <c r="AKD272" s="26"/>
      <c r="AKE272" s="26"/>
      <c r="AKF272" s="26"/>
      <c r="AKG272" s="26"/>
      <c r="AKH272" s="26"/>
      <c r="AKI272" s="26"/>
      <c r="AKJ272" s="26"/>
      <c r="AKK272" s="26"/>
      <c r="AKL272" s="26"/>
      <c r="AKM272" s="26"/>
      <c r="AKN272" s="26"/>
      <c r="AKO272" s="26"/>
      <c r="AKP272" s="26"/>
      <c r="AKQ272" s="26"/>
      <c r="AKR272" s="26"/>
      <c r="AKS272" s="26"/>
      <c r="AKT272" s="26"/>
      <c r="AKU272" s="26"/>
      <c r="AKV272" s="26"/>
      <c r="AKW272" s="26"/>
      <c r="AKX272" s="26"/>
      <c r="AKY272" s="26"/>
      <c r="AKZ272" s="26"/>
      <c r="ALA272" s="26"/>
      <c r="ALB272" s="26"/>
      <c r="ALC272" s="26"/>
      <c r="ALD272" s="26"/>
      <c r="ALE272" s="26"/>
      <c r="ALF272" s="26"/>
      <c r="ALG272" s="26"/>
      <c r="ALH272" s="26"/>
      <c r="ALI272" s="26"/>
      <c r="ALJ272" s="26"/>
      <c r="ALK272" s="26"/>
    </row>
    <row r="273" spans="1:999" s="25" customFormat="1" ht="17.25" customHeight="1">
      <c r="A273" s="71"/>
      <c r="B273" s="91" t="d">
        <v>2025-10-31</v>
      </c>
      <c r="C273" s="92" t="s">
        <v>1009</v>
      </c>
      <c r="D273" s="92" t="s">
        <v>15</v>
      </c>
      <c r="E273" s="92" t="s">
        <v>16</v>
      </c>
      <c r="F273" s="103" t="s">
        <v>935</v>
      </c>
      <c r="G273" s="94" t="s">
        <v>1010</v>
      </c>
      <c r="H273" s="94" t="s">
        <v>1002</v>
      </c>
      <c r="I273" s="94" t="s">
        <v>1011</v>
      </c>
      <c r="J273" s="92" t="s">
        <v>613</v>
      </c>
      <c r="K273" s="34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2"/>
      <c r="BP273" s="12"/>
      <c r="BQ273" s="12"/>
      <c r="BR273" s="12"/>
      <c r="BS273" s="12"/>
      <c r="BT273" s="12"/>
      <c r="BU273" s="12"/>
      <c r="BV273" s="12"/>
      <c r="BW273" s="12"/>
      <c r="BX273" s="12"/>
      <c r="BY273" s="12"/>
      <c r="BZ273" s="12"/>
      <c r="CA273" s="12"/>
      <c r="CB273" s="12"/>
      <c r="CC273" s="12"/>
      <c r="CD273" s="12"/>
      <c r="CE273" s="12"/>
      <c r="CF273" s="12"/>
      <c r="CG273" s="12"/>
      <c r="CH273" s="12"/>
      <c r="CI273" s="12"/>
      <c r="CJ273" s="12"/>
      <c r="CK273" s="12"/>
      <c r="CL273" s="12"/>
      <c r="CM273" s="12"/>
      <c r="CN273" s="12"/>
      <c r="CO273" s="12"/>
      <c r="CP273" s="12"/>
      <c r="CQ273" s="12"/>
      <c r="CR273" s="12"/>
      <c r="CS273" s="12"/>
      <c r="CT273" s="12"/>
      <c r="CU273" s="12"/>
      <c r="CV273" s="12"/>
      <c r="CW273" s="12"/>
      <c r="CX273" s="12"/>
      <c r="CY273" s="12"/>
      <c r="CZ273" s="12"/>
      <c r="DA273" s="12"/>
      <c r="DB273" s="12"/>
      <c r="DC273" s="12"/>
      <c r="DD273" s="12"/>
      <c r="DE273" s="12"/>
      <c r="DF273" s="12"/>
      <c r="DG273" s="12"/>
      <c r="DH273" s="12"/>
      <c r="DI273" s="12"/>
      <c r="DJ273" s="12"/>
      <c r="DK273" s="12"/>
      <c r="DL273" s="12"/>
      <c r="DM273" s="12"/>
      <c r="DN273" s="12"/>
      <c r="DO273" s="12"/>
      <c r="DP273" s="12"/>
      <c r="DQ273" s="12"/>
      <c r="DR273" s="12"/>
      <c r="DS273" s="12"/>
      <c r="DT273" s="12"/>
      <c r="DU273" s="12"/>
      <c r="DV273" s="12"/>
      <c r="DW273" s="12"/>
      <c r="DX273" s="12"/>
      <c r="DY273" s="12"/>
      <c r="DZ273" s="12"/>
      <c r="EA273" s="12"/>
      <c r="EB273" s="12"/>
      <c r="EC273" s="12"/>
      <c r="ED273" s="12"/>
      <c r="EE273" s="12"/>
      <c r="EF273" s="12"/>
      <c r="EG273" s="12"/>
      <c r="EH273" s="12"/>
      <c r="EI273" s="12"/>
      <c r="EJ273" s="12"/>
      <c r="EK273" s="12"/>
      <c r="EL273" s="12"/>
      <c r="EM273" s="12"/>
      <c r="EN273" s="12"/>
      <c r="EO273" s="12"/>
      <c r="EP273" s="12"/>
      <c r="EQ273" s="12"/>
      <c r="ER273" s="12"/>
      <c r="ES273" s="12"/>
      <c r="ET273" s="12"/>
      <c r="EU273" s="12"/>
      <c r="EV273" s="12"/>
      <c r="EW273" s="12"/>
      <c r="EX273" s="12"/>
      <c r="EY273" s="12"/>
      <c r="EZ273" s="12"/>
      <c r="FA273" s="12"/>
      <c r="FB273" s="12"/>
      <c r="FC273" s="12"/>
      <c r="FD273" s="12"/>
      <c r="FE273" s="12"/>
      <c r="FF273" s="12"/>
      <c r="FG273" s="12"/>
      <c r="FH273" s="12"/>
      <c r="FI273" s="12"/>
      <c r="FJ273" s="12"/>
      <c r="FK273" s="12"/>
      <c r="FL273" s="12"/>
      <c r="FM273" s="12"/>
      <c r="FN273" s="12"/>
      <c r="FO273" s="12"/>
      <c r="FP273" s="12"/>
      <c r="FQ273" s="12"/>
      <c r="FR273" s="12"/>
      <c r="FS273" s="12"/>
      <c r="FT273" s="12"/>
      <c r="FU273" s="12"/>
      <c r="FV273" s="12"/>
      <c r="FW273" s="12"/>
      <c r="FX273" s="12"/>
      <c r="FY273" s="12"/>
      <c r="FZ273" s="12"/>
      <c r="GA273" s="12"/>
      <c r="GB273" s="12"/>
      <c r="GC273" s="12"/>
      <c r="GD273" s="12"/>
      <c r="GE273" s="12"/>
      <c r="GF273" s="12"/>
      <c r="GG273" s="12"/>
      <c r="GH273" s="12"/>
      <c r="GI273" s="12"/>
      <c r="GJ273" s="12"/>
      <c r="GK273" s="12"/>
      <c r="GL273" s="12"/>
      <c r="GM273" s="12"/>
      <c r="GN273" s="12"/>
      <c r="GO273" s="12"/>
      <c r="GP273" s="12"/>
      <c r="GQ273" s="12"/>
      <c r="GR273" s="12"/>
      <c r="GS273" s="12"/>
      <c r="GT273" s="12"/>
      <c r="GU273" s="12"/>
      <c r="GV273" s="12"/>
      <c r="GW273" s="12"/>
      <c r="GX273" s="12"/>
      <c r="GY273" s="12"/>
      <c r="GZ273" s="12"/>
      <c r="HA273" s="12"/>
      <c r="HB273" s="12"/>
      <c r="HC273" s="12"/>
      <c r="HD273" s="12"/>
      <c r="HE273" s="12"/>
      <c r="HF273" s="12"/>
      <c r="HG273" s="12"/>
      <c r="HH273" s="12"/>
      <c r="HI273" s="12"/>
      <c r="HJ273" s="12"/>
      <c r="HK273" s="12"/>
      <c r="HL273" s="12"/>
      <c r="HM273" s="12"/>
      <c r="HN273" s="12"/>
      <c r="HO273" s="12"/>
      <c r="HP273" s="12"/>
      <c r="HQ273" s="12"/>
      <c r="HR273" s="12"/>
      <c r="HS273" s="12"/>
      <c r="HT273" s="12"/>
      <c r="HU273" s="12"/>
      <c r="HV273" s="12"/>
      <c r="HW273" s="12"/>
      <c r="HX273" s="26"/>
      <c r="HY273" s="26"/>
      <c r="HZ273" s="26"/>
      <c r="IA273" s="26"/>
      <c r="IB273" s="26"/>
      <c r="IC273" s="26"/>
      <c r="ID273" s="26"/>
      <c r="IE273" s="26"/>
      <c r="IF273" s="26"/>
      <c r="IG273" s="26"/>
      <c r="IH273" s="26"/>
      <c r="II273" s="26"/>
      <c r="IJ273" s="26"/>
      <c r="IK273" s="26"/>
      <c r="IL273" s="26"/>
      <c r="IM273" s="26"/>
      <c r="IN273" s="26"/>
      <c r="IO273" s="26"/>
      <c r="IP273" s="26"/>
      <c r="IQ273" s="26"/>
      <c r="IR273" s="26"/>
      <c r="IS273" s="26"/>
      <c r="IT273" s="26"/>
      <c r="IU273" s="26"/>
      <c r="IV273" s="26"/>
      <c r="IW273" s="26"/>
      <c r="IX273" s="26"/>
      <c r="IY273" s="26"/>
      <c r="IZ273" s="26"/>
      <c r="JA273" s="26"/>
      <c r="JB273" s="26"/>
      <c r="JC273" s="26"/>
      <c r="JD273" s="26"/>
      <c r="JE273" s="26"/>
      <c r="JF273" s="26"/>
      <c r="JG273" s="26"/>
      <c r="JH273" s="26"/>
      <c r="JI273" s="26"/>
      <c r="JJ273" s="26"/>
      <c r="JK273" s="26"/>
      <c r="JL273" s="26"/>
      <c r="JM273" s="26"/>
      <c r="JN273" s="26"/>
      <c r="JO273" s="26"/>
      <c r="JP273" s="26"/>
      <c r="JQ273" s="26"/>
      <c r="JR273" s="26"/>
      <c r="JS273" s="26"/>
      <c r="JT273" s="26"/>
      <c r="JU273" s="26"/>
      <c r="JV273" s="26"/>
      <c r="JW273" s="26"/>
      <c r="JX273" s="26"/>
      <c r="JY273" s="26"/>
      <c r="JZ273" s="26"/>
      <c r="KA273" s="26"/>
      <c r="KB273" s="26"/>
      <c r="KC273" s="26"/>
      <c r="KD273" s="26"/>
      <c r="KE273" s="26"/>
      <c r="KF273" s="26"/>
      <c r="KG273" s="26"/>
      <c r="KH273" s="26"/>
      <c r="KI273" s="26"/>
      <c r="KJ273" s="26"/>
      <c r="KK273" s="26"/>
      <c r="KL273" s="26"/>
      <c r="KM273" s="26"/>
      <c r="KN273" s="26"/>
      <c r="KO273" s="26"/>
      <c r="KP273" s="26"/>
      <c r="KQ273" s="26"/>
      <c r="KR273" s="26"/>
      <c r="KS273" s="26"/>
      <c r="KT273" s="26"/>
      <c r="KU273" s="26"/>
      <c r="KV273" s="26"/>
      <c r="KW273" s="26"/>
      <c r="KX273" s="26"/>
      <c r="KY273" s="26"/>
      <c r="KZ273" s="26"/>
      <c r="LA273" s="26"/>
      <c r="LB273" s="26"/>
      <c r="LC273" s="26"/>
      <c r="LD273" s="26"/>
      <c r="LE273" s="26"/>
      <c r="LF273" s="26"/>
      <c r="LG273" s="26"/>
      <c r="LH273" s="26"/>
      <c r="LI273" s="26"/>
      <c r="LJ273" s="26"/>
      <c r="LK273" s="26"/>
      <c r="LL273" s="26"/>
      <c r="LM273" s="26"/>
      <c r="LN273" s="26"/>
      <c r="LO273" s="26"/>
      <c r="LP273" s="26"/>
      <c r="LQ273" s="26"/>
      <c r="LR273" s="26"/>
      <c r="LS273" s="26"/>
      <c r="LT273" s="26"/>
      <c r="LU273" s="26"/>
      <c r="LV273" s="26"/>
      <c r="LW273" s="26"/>
      <c r="LX273" s="26"/>
      <c r="LY273" s="26"/>
      <c r="LZ273" s="26"/>
      <c r="MA273" s="26"/>
      <c r="MB273" s="26"/>
      <c r="MC273" s="26"/>
      <c r="MD273" s="26"/>
      <c r="ME273" s="26"/>
      <c r="MF273" s="26"/>
      <c r="MG273" s="26"/>
      <c r="MH273" s="26"/>
      <c r="MI273" s="26"/>
      <c r="MJ273" s="26"/>
      <c r="MK273" s="26"/>
      <c r="ML273" s="26"/>
      <c r="MM273" s="26"/>
      <c r="MN273" s="26"/>
      <c r="MO273" s="26"/>
      <c r="MP273" s="26"/>
      <c r="MQ273" s="26"/>
      <c r="MR273" s="26"/>
      <c r="MS273" s="26"/>
      <c r="MT273" s="26"/>
      <c r="MU273" s="26"/>
      <c r="MV273" s="26"/>
      <c r="MW273" s="26"/>
      <c r="MX273" s="26"/>
      <c r="MY273" s="26"/>
      <c r="MZ273" s="26"/>
      <c r="NA273" s="26"/>
      <c r="NB273" s="26"/>
      <c r="NC273" s="26"/>
      <c r="ND273" s="26"/>
      <c r="NE273" s="26"/>
      <c r="NF273" s="26"/>
      <c r="NG273" s="26"/>
      <c r="NH273" s="26"/>
      <c r="NI273" s="26"/>
      <c r="NJ273" s="26"/>
      <c r="NK273" s="26"/>
      <c r="NL273" s="26"/>
      <c r="NM273" s="26"/>
      <c r="NN273" s="26"/>
      <c r="NO273" s="26"/>
      <c r="NP273" s="26"/>
      <c r="NQ273" s="26"/>
      <c r="NR273" s="26"/>
      <c r="NS273" s="26"/>
      <c r="NT273" s="26"/>
      <c r="NU273" s="26"/>
      <c r="NV273" s="26"/>
      <c r="NW273" s="26"/>
      <c r="NX273" s="26"/>
      <c r="NY273" s="26"/>
      <c r="NZ273" s="26"/>
      <c r="OA273" s="26"/>
      <c r="OB273" s="26"/>
      <c r="OC273" s="26"/>
      <c r="OD273" s="26"/>
      <c r="OE273" s="26"/>
      <c r="OF273" s="26"/>
      <c r="OG273" s="26"/>
      <c r="OH273" s="26"/>
      <c r="OI273" s="26"/>
      <c r="OJ273" s="26"/>
      <c r="OK273" s="26"/>
      <c r="OL273" s="26"/>
      <c r="OM273" s="26"/>
      <c r="ON273" s="26"/>
      <c r="OO273" s="26"/>
      <c r="OP273" s="26"/>
      <c r="OQ273" s="26"/>
      <c r="OR273" s="26"/>
      <c r="OS273" s="26"/>
      <c r="OT273" s="26"/>
      <c r="OU273" s="26"/>
      <c r="OV273" s="26"/>
      <c r="OW273" s="26"/>
      <c r="OX273" s="26"/>
      <c r="OY273" s="26"/>
      <c r="OZ273" s="26"/>
      <c r="PA273" s="26"/>
      <c r="PB273" s="26"/>
      <c r="PC273" s="26"/>
      <c r="PD273" s="26"/>
      <c r="PE273" s="26"/>
      <c r="PF273" s="26"/>
      <c r="PG273" s="26"/>
      <c r="PH273" s="26"/>
      <c r="PI273" s="26"/>
      <c r="PJ273" s="26"/>
      <c r="PK273" s="26"/>
      <c r="PL273" s="26"/>
      <c r="PM273" s="26"/>
      <c r="PN273" s="26"/>
      <c r="PO273" s="26"/>
      <c r="PP273" s="26"/>
      <c r="PQ273" s="26"/>
      <c r="PR273" s="26"/>
      <c r="PS273" s="26"/>
      <c r="PT273" s="26"/>
      <c r="PU273" s="26"/>
      <c r="PV273" s="26"/>
      <c r="PW273" s="26"/>
      <c r="PX273" s="26"/>
      <c r="PY273" s="26"/>
      <c r="PZ273" s="26"/>
      <c r="QA273" s="26"/>
      <c r="QB273" s="26"/>
      <c r="QC273" s="26"/>
      <c r="QD273" s="26"/>
      <c r="QE273" s="26"/>
      <c r="QF273" s="26"/>
      <c r="QG273" s="26"/>
      <c r="QH273" s="26"/>
      <c r="QI273" s="26"/>
      <c r="QJ273" s="26"/>
      <c r="QK273" s="26"/>
      <c r="QL273" s="26"/>
      <c r="QM273" s="26"/>
      <c r="QN273" s="26"/>
      <c r="QO273" s="26"/>
      <c r="QP273" s="26"/>
      <c r="QQ273" s="26"/>
      <c r="QR273" s="26"/>
      <c r="QS273" s="26"/>
      <c r="QT273" s="26"/>
      <c r="QU273" s="26"/>
      <c r="QV273" s="26"/>
      <c r="QW273" s="26"/>
      <c r="QX273" s="26"/>
      <c r="QY273" s="26"/>
      <c r="QZ273" s="26"/>
      <c r="RA273" s="26"/>
      <c r="RB273" s="26"/>
      <c r="RC273" s="26"/>
      <c r="RD273" s="26"/>
      <c r="RE273" s="26"/>
      <c r="RF273" s="26"/>
      <c r="RG273" s="26"/>
      <c r="RH273" s="26"/>
      <c r="RI273" s="26"/>
      <c r="RJ273" s="26"/>
      <c r="RK273" s="26"/>
      <c r="RL273" s="26"/>
      <c r="RM273" s="26"/>
      <c r="RN273" s="26"/>
      <c r="RO273" s="26"/>
      <c r="RP273" s="26"/>
      <c r="RQ273" s="26"/>
      <c r="RR273" s="26"/>
      <c r="RS273" s="26"/>
      <c r="RT273" s="26"/>
      <c r="RU273" s="26"/>
      <c r="RV273" s="26"/>
      <c r="RW273" s="26"/>
      <c r="RX273" s="26"/>
      <c r="RY273" s="26"/>
      <c r="RZ273" s="26"/>
      <c r="SA273" s="26"/>
      <c r="SB273" s="26"/>
      <c r="SC273" s="26"/>
      <c r="SD273" s="26"/>
      <c r="SE273" s="26"/>
      <c r="SF273" s="26"/>
      <c r="SG273" s="26"/>
      <c r="SH273" s="26"/>
      <c r="SI273" s="26"/>
      <c r="SJ273" s="26"/>
      <c r="SK273" s="26"/>
      <c r="SL273" s="26"/>
      <c r="SM273" s="26"/>
      <c r="SN273" s="26"/>
      <c r="SO273" s="26"/>
      <c r="SP273" s="26"/>
      <c r="SQ273" s="26"/>
      <c r="SR273" s="26"/>
      <c r="SS273" s="26"/>
      <c r="ST273" s="26"/>
      <c r="SU273" s="26"/>
      <c r="SV273" s="26"/>
      <c r="SW273" s="26"/>
      <c r="SX273" s="26"/>
      <c r="SY273" s="26"/>
      <c r="SZ273" s="26"/>
      <c r="TA273" s="26"/>
      <c r="TB273" s="26"/>
      <c r="TC273" s="26"/>
      <c r="TD273" s="26"/>
      <c r="TE273" s="26"/>
      <c r="TF273" s="26"/>
      <c r="TG273" s="26"/>
      <c r="TH273" s="26"/>
      <c r="TI273" s="26"/>
      <c r="TJ273" s="26"/>
      <c r="TK273" s="26"/>
      <c r="TL273" s="26"/>
      <c r="TM273" s="26"/>
      <c r="TN273" s="26"/>
      <c r="TO273" s="26"/>
      <c r="TP273" s="26"/>
      <c r="TQ273" s="26"/>
      <c r="TR273" s="26"/>
      <c r="TS273" s="26"/>
      <c r="TT273" s="26"/>
      <c r="TU273" s="26"/>
      <c r="TV273" s="26"/>
      <c r="TW273" s="26"/>
      <c r="TX273" s="26"/>
      <c r="TY273" s="26"/>
      <c r="TZ273" s="26"/>
      <c r="UA273" s="26"/>
      <c r="UB273" s="26"/>
      <c r="UC273" s="26"/>
      <c r="UD273" s="26"/>
      <c r="UE273" s="26"/>
      <c r="UF273" s="26"/>
      <c r="UG273" s="26"/>
      <c r="UH273" s="26"/>
      <c r="UI273" s="26"/>
      <c r="UJ273" s="26"/>
      <c r="UK273" s="26"/>
      <c r="UL273" s="26"/>
      <c r="UM273" s="26"/>
      <c r="UN273" s="26"/>
      <c r="UO273" s="26"/>
      <c r="UP273" s="26"/>
      <c r="UQ273" s="26"/>
      <c r="UR273" s="26"/>
      <c r="US273" s="26"/>
      <c r="UT273" s="26"/>
      <c r="UU273" s="26"/>
      <c r="UV273" s="26"/>
      <c r="UW273" s="26"/>
      <c r="UX273" s="26"/>
      <c r="UY273" s="26"/>
      <c r="UZ273" s="26"/>
      <c r="VA273" s="26"/>
      <c r="VB273" s="26"/>
      <c r="VC273" s="26"/>
      <c r="VD273" s="26"/>
      <c r="VE273" s="26"/>
      <c r="VF273" s="26"/>
      <c r="VG273" s="26"/>
      <c r="VH273" s="26"/>
      <c r="VI273" s="26"/>
      <c r="VJ273" s="26"/>
      <c r="VK273" s="26"/>
      <c r="VL273" s="26"/>
      <c r="VM273" s="26"/>
      <c r="VN273" s="26"/>
      <c r="VO273" s="26"/>
      <c r="VP273" s="26"/>
      <c r="VQ273" s="26"/>
      <c r="VR273" s="26"/>
      <c r="VS273" s="26"/>
      <c r="VT273" s="26"/>
      <c r="VU273" s="26"/>
      <c r="VV273" s="26"/>
      <c r="VW273" s="26"/>
      <c r="VX273" s="26"/>
      <c r="VY273" s="26"/>
      <c r="VZ273" s="26"/>
      <c r="WA273" s="26"/>
      <c r="WB273" s="26"/>
      <c r="WC273" s="26"/>
      <c r="WD273" s="26"/>
      <c r="WE273" s="26"/>
      <c r="WF273" s="26"/>
      <c r="WG273" s="26"/>
      <c r="WH273" s="26"/>
      <c r="WI273" s="26"/>
      <c r="WJ273" s="26"/>
      <c r="WK273" s="26"/>
      <c r="WL273" s="26"/>
      <c r="WM273" s="26"/>
      <c r="WN273" s="26"/>
      <c r="WO273" s="26"/>
      <c r="WP273" s="26"/>
      <c r="WQ273" s="26"/>
      <c r="WR273" s="26"/>
      <c r="WS273" s="26"/>
      <c r="WT273" s="26"/>
      <c r="WU273" s="26"/>
      <c r="WV273" s="26"/>
      <c r="WW273" s="26"/>
      <c r="WX273" s="26"/>
      <c r="WY273" s="26"/>
      <c r="WZ273" s="26"/>
      <c r="XA273" s="26"/>
      <c r="XB273" s="26"/>
      <c r="XC273" s="26"/>
      <c r="XD273" s="26"/>
      <c r="XE273" s="26"/>
      <c r="XF273" s="26"/>
      <c r="XG273" s="26"/>
      <c r="XH273" s="26"/>
      <c r="XI273" s="26"/>
      <c r="XJ273" s="26"/>
      <c r="XK273" s="26"/>
      <c r="XL273" s="26"/>
      <c r="XM273" s="26"/>
      <c r="XN273" s="26"/>
      <c r="XO273" s="26"/>
      <c r="XP273" s="26"/>
      <c r="XQ273" s="26"/>
      <c r="XR273" s="26"/>
      <c r="XS273" s="26"/>
      <c r="XT273" s="26"/>
      <c r="XU273" s="26"/>
      <c r="XV273" s="26"/>
      <c r="XW273" s="26"/>
      <c r="XX273" s="26"/>
      <c r="XY273" s="26"/>
      <c r="XZ273" s="26"/>
      <c r="YA273" s="26"/>
      <c r="YB273" s="26"/>
      <c r="YC273" s="26"/>
      <c r="YD273" s="26"/>
      <c r="YE273" s="26"/>
      <c r="YF273" s="26"/>
      <c r="YG273" s="26"/>
      <c r="YH273" s="26"/>
      <c r="YI273" s="26"/>
      <c r="YJ273" s="26"/>
      <c r="YK273" s="26"/>
      <c r="YL273" s="26"/>
      <c r="YM273" s="26"/>
      <c r="YN273" s="26"/>
      <c r="YO273" s="26"/>
      <c r="YP273" s="26"/>
      <c r="YQ273" s="26"/>
      <c r="YR273" s="26"/>
      <c r="YS273" s="26"/>
      <c r="YT273" s="26"/>
      <c r="YU273" s="26"/>
      <c r="YV273" s="26"/>
      <c r="YW273" s="26"/>
      <c r="YX273" s="26"/>
      <c r="YY273" s="26"/>
      <c r="YZ273" s="26"/>
      <c r="ZA273" s="26"/>
      <c r="ZB273" s="26"/>
      <c r="ZC273" s="26"/>
      <c r="ZD273" s="26"/>
      <c r="ZE273" s="26"/>
      <c r="ZF273" s="26"/>
      <c r="ZG273" s="26"/>
      <c r="ZH273" s="26"/>
      <c r="ZI273" s="26"/>
      <c r="ZJ273" s="26"/>
      <c r="ZK273" s="26"/>
      <c r="ZL273" s="26"/>
      <c r="ZM273" s="26"/>
      <c r="ZN273" s="26"/>
      <c r="ZO273" s="26"/>
      <c r="ZP273" s="26"/>
      <c r="ZQ273" s="26"/>
      <c r="ZR273" s="26"/>
      <c r="ZS273" s="26"/>
      <c r="ZT273" s="26"/>
      <c r="ZU273" s="26"/>
      <c r="ZV273" s="26"/>
      <c r="ZW273" s="26"/>
      <c r="ZX273" s="26"/>
      <c r="ZY273" s="26"/>
      <c r="ZZ273" s="26"/>
      <c r="AAA273" s="26"/>
      <c r="AAB273" s="26"/>
      <c r="AAC273" s="26"/>
      <c r="AAD273" s="26"/>
      <c r="AAE273" s="26"/>
      <c r="AAF273" s="26"/>
      <c r="AAG273" s="26"/>
      <c r="AAH273" s="26"/>
      <c r="AAI273" s="26"/>
      <c r="AAJ273" s="26"/>
      <c r="AAK273" s="26"/>
      <c r="AAL273" s="26"/>
      <c r="AAM273" s="26"/>
      <c r="AAN273" s="26"/>
      <c r="AAO273" s="26"/>
      <c r="AAP273" s="26"/>
      <c r="AAQ273" s="26"/>
      <c r="AAR273" s="26"/>
      <c r="AAS273" s="26"/>
      <c r="AAT273" s="26"/>
      <c r="AAU273" s="26"/>
      <c r="AAV273" s="26"/>
      <c r="AAW273" s="26"/>
      <c r="AAX273" s="26"/>
      <c r="AAY273" s="26"/>
      <c r="AAZ273" s="26"/>
      <c r="ABA273" s="26"/>
      <c r="ABB273" s="26"/>
      <c r="ABC273" s="26"/>
      <c r="ABD273" s="26"/>
      <c r="ABE273" s="26"/>
      <c r="ABF273" s="26"/>
      <c r="ABG273" s="26"/>
      <c r="ABH273" s="26"/>
      <c r="ABI273" s="26"/>
      <c r="ABJ273" s="26"/>
      <c r="ABK273" s="26"/>
      <c r="ABL273" s="26"/>
      <c r="ABM273" s="26"/>
      <c r="ABN273" s="26"/>
      <c r="ABO273" s="26"/>
      <c r="ABP273" s="26"/>
      <c r="ABQ273" s="26"/>
      <c r="ABR273" s="26"/>
      <c r="ABS273" s="26"/>
      <c r="ABT273" s="26"/>
      <c r="ABU273" s="26"/>
      <c r="ABV273" s="26"/>
      <c r="ABW273" s="26"/>
      <c r="ABX273" s="26"/>
      <c r="ABY273" s="26"/>
      <c r="ABZ273" s="26"/>
      <c r="ACA273" s="26"/>
      <c r="ACB273" s="26"/>
      <c r="ACC273" s="26"/>
      <c r="ACD273" s="26"/>
      <c r="ACE273" s="26"/>
      <c r="ACF273" s="26"/>
      <c r="ACG273" s="26"/>
      <c r="ACH273" s="26"/>
      <c r="ACI273" s="26"/>
      <c r="ACJ273" s="26"/>
      <c r="ACK273" s="26"/>
      <c r="ACL273" s="26"/>
      <c r="ACM273" s="26"/>
      <c r="ACN273" s="26"/>
      <c r="ACO273" s="26"/>
      <c r="ACP273" s="26"/>
      <c r="ACQ273" s="26"/>
      <c r="ACR273" s="26"/>
      <c r="ACS273" s="26"/>
      <c r="ACT273" s="26"/>
      <c r="ACU273" s="26"/>
      <c r="ACV273" s="26"/>
      <c r="ACW273" s="26"/>
      <c r="ACX273" s="26"/>
      <c r="ACY273" s="26"/>
      <c r="ACZ273" s="26"/>
      <c r="ADA273" s="26"/>
      <c r="ADB273" s="26"/>
      <c r="ADC273" s="26"/>
      <c r="ADD273" s="26"/>
      <c r="ADE273" s="26"/>
      <c r="ADF273" s="26"/>
      <c r="ADG273" s="26"/>
      <c r="ADH273" s="26"/>
      <c r="ADI273" s="26"/>
      <c r="ADJ273" s="26"/>
      <c r="ADK273" s="26"/>
      <c r="ADL273" s="26"/>
      <c r="ADM273" s="26"/>
      <c r="ADN273" s="26"/>
      <c r="ADO273" s="26"/>
      <c r="ADP273" s="26"/>
      <c r="ADQ273" s="26"/>
      <c r="ADR273" s="26"/>
      <c r="ADS273" s="26"/>
      <c r="ADT273" s="26"/>
      <c r="ADU273" s="26"/>
      <c r="ADV273" s="26"/>
      <c r="ADW273" s="26"/>
      <c r="ADX273" s="26"/>
      <c r="ADY273" s="26"/>
      <c r="ADZ273" s="26"/>
      <c r="AEA273" s="26"/>
      <c r="AEB273" s="26"/>
      <c r="AEC273" s="26"/>
      <c r="AED273" s="26"/>
      <c r="AEE273" s="26"/>
      <c r="AEF273" s="26"/>
      <c r="AEG273" s="26"/>
      <c r="AEH273" s="26"/>
      <c r="AEI273" s="26"/>
      <c r="AEJ273" s="26"/>
      <c r="AEK273" s="26"/>
      <c r="AEL273" s="26"/>
      <c r="AEM273" s="26"/>
      <c r="AEN273" s="26"/>
      <c r="AEO273" s="26"/>
      <c r="AEP273" s="26"/>
      <c r="AEQ273" s="26"/>
      <c r="AER273" s="26"/>
      <c r="AES273" s="26"/>
      <c r="AET273" s="26"/>
      <c r="AEU273" s="26"/>
      <c r="AEV273" s="26"/>
      <c r="AEW273" s="26"/>
      <c r="AEX273" s="26"/>
      <c r="AEY273" s="26"/>
      <c r="AEZ273" s="26"/>
      <c r="AFA273" s="26"/>
      <c r="AFB273" s="26"/>
      <c r="AFC273" s="26"/>
      <c r="AFD273" s="26"/>
      <c r="AFE273" s="26"/>
      <c r="AFF273" s="26"/>
      <c r="AFG273" s="26"/>
      <c r="AFH273" s="26"/>
      <c r="AFI273" s="26"/>
      <c r="AFJ273" s="26"/>
      <c r="AFK273" s="26"/>
      <c r="AFL273" s="26"/>
      <c r="AFM273" s="26"/>
      <c r="AFN273" s="26"/>
      <c r="AFO273" s="26"/>
      <c r="AFP273" s="26"/>
      <c r="AFQ273" s="26"/>
      <c r="AFR273" s="26"/>
      <c r="AFS273" s="26"/>
      <c r="AFT273" s="26"/>
      <c r="AFU273" s="26"/>
      <c r="AFV273" s="26"/>
      <c r="AFW273" s="26"/>
      <c r="AFX273" s="26"/>
      <c r="AFY273" s="26"/>
      <c r="AFZ273" s="26"/>
      <c r="AGA273" s="26"/>
      <c r="AGB273" s="26"/>
      <c r="AGC273" s="26"/>
      <c r="AGD273" s="26"/>
      <c r="AGE273" s="26"/>
      <c r="AGF273" s="26"/>
      <c r="AGG273" s="26"/>
      <c r="AGH273" s="26"/>
      <c r="AGI273" s="26"/>
      <c r="AGJ273" s="26"/>
      <c r="AGK273" s="26"/>
      <c r="AGL273" s="26"/>
      <c r="AGM273" s="26"/>
      <c r="AGN273" s="26"/>
      <c r="AGO273" s="26"/>
      <c r="AGP273" s="26"/>
      <c r="AGQ273" s="26"/>
      <c r="AGR273" s="26"/>
      <c r="AGS273" s="26"/>
      <c r="AGT273" s="26"/>
      <c r="AGU273" s="26"/>
      <c r="AGV273" s="26"/>
      <c r="AGW273" s="26"/>
      <c r="AGX273" s="26"/>
      <c r="AGY273" s="26"/>
      <c r="AGZ273" s="26"/>
      <c r="AHA273" s="26"/>
      <c r="AHB273" s="26"/>
      <c r="AHC273" s="26"/>
      <c r="AHD273" s="26"/>
      <c r="AHE273" s="26"/>
      <c r="AHF273" s="26"/>
      <c r="AHG273" s="26"/>
      <c r="AHH273" s="26"/>
      <c r="AHI273" s="26"/>
      <c r="AHJ273" s="26"/>
      <c r="AHK273" s="26"/>
      <c r="AHL273" s="26"/>
      <c r="AHM273" s="26"/>
      <c r="AHN273" s="26"/>
      <c r="AHO273" s="26"/>
      <c r="AHP273" s="26"/>
      <c r="AHQ273" s="26"/>
      <c r="AHR273" s="26"/>
      <c r="AHS273" s="26"/>
      <c r="AHT273" s="26"/>
      <c r="AHU273" s="26"/>
      <c r="AHV273" s="26"/>
      <c r="AHW273" s="26"/>
      <c r="AHX273" s="26"/>
      <c r="AHY273" s="26"/>
      <c r="AHZ273" s="26"/>
      <c r="AIA273" s="26"/>
      <c r="AIB273" s="26"/>
      <c r="AIC273" s="26"/>
      <c r="AID273" s="26"/>
      <c r="AIE273" s="26"/>
      <c r="AIF273" s="26"/>
      <c r="AIG273" s="26"/>
      <c r="AIH273" s="26"/>
      <c r="AII273" s="26"/>
      <c r="AIJ273" s="26"/>
      <c r="AIK273" s="26"/>
      <c r="AIL273" s="26"/>
      <c r="AIM273" s="26"/>
      <c r="AIN273" s="26"/>
      <c r="AIO273" s="26"/>
      <c r="AIP273" s="26"/>
      <c r="AIQ273" s="26"/>
      <c r="AIR273" s="26"/>
      <c r="AIS273" s="26"/>
      <c r="AIT273" s="26"/>
      <c r="AIU273" s="26"/>
      <c r="AIV273" s="26"/>
      <c r="AIW273" s="26"/>
      <c r="AIX273" s="26"/>
      <c r="AIY273" s="26"/>
      <c r="AIZ273" s="26"/>
      <c r="AJA273" s="26"/>
      <c r="AJB273" s="26"/>
      <c r="AJC273" s="26"/>
      <c r="AJD273" s="26"/>
      <c r="AJE273" s="26"/>
      <c r="AJF273" s="26"/>
      <c r="AJG273" s="26"/>
      <c r="AJH273" s="26"/>
      <c r="AJI273" s="26"/>
      <c r="AJJ273" s="26"/>
      <c r="AJK273" s="26"/>
      <c r="AJL273" s="26"/>
      <c r="AJM273" s="26"/>
      <c r="AJN273" s="26"/>
      <c r="AJO273" s="26"/>
      <c r="AJP273" s="26"/>
      <c r="AJQ273" s="26"/>
      <c r="AJR273" s="26"/>
      <c r="AJS273" s="26"/>
      <c r="AJT273" s="26"/>
      <c r="AJU273" s="26"/>
      <c r="AJV273" s="26"/>
      <c r="AJW273" s="26"/>
      <c r="AJX273" s="26"/>
      <c r="AJY273" s="26"/>
      <c r="AJZ273" s="26"/>
      <c r="AKA273" s="26"/>
      <c r="AKB273" s="26"/>
      <c r="AKC273" s="26"/>
      <c r="AKD273" s="26"/>
      <c r="AKE273" s="26"/>
      <c r="AKF273" s="26"/>
      <c r="AKG273" s="26"/>
      <c r="AKH273" s="26"/>
      <c r="AKI273" s="26"/>
      <c r="AKJ273" s="26"/>
      <c r="AKK273" s="26"/>
      <c r="AKL273" s="26"/>
      <c r="AKM273" s="26"/>
      <c r="AKN273" s="26"/>
      <c r="AKO273" s="26"/>
      <c r="AKP273" s="26"/>
      <c r="AKQ273" s="26"/>
      <c r="AKR273" s="26"/>
      <c r="AKS273" s="26"/>
      <c r="AKT273" s="26"/>
      <c r="AKU273" s="26"/>
      <c r="AKV273" s="26"/>
      <c r="AKW273" s="26"/>
      <c r="AKX273" s="26"/>
      <c r="AKY273" s="26"/>
      <c r="AKZ273" s="26"/>
      <c r="ALA273" s="26"/>
      <c r="ALB273" s="26"/>
      <c r="ALC273" s="26"/>
      <c r="ALD273" s="26"/>
      <c r="ALE273" s="26"/>
      <c r="ALF273" s="26"/>
      <c r="ALG273" s="26"/>
      <c r="ALH273" s="26"/>
      <c r="ALI273" s="26"/>
      <c r="ALJ273" s="26"/>
      <c r="ALK273" s="26"/>
    </row>
    <row r="274" spans="1:999" s="25" customFormat="1" ht="17.25" customHeight="1">
      <c r="A274" s="81"/>
      <c r="B274" s="86" t="d">
        <v>2025-10-31</v>
      </c>
      <c r="C274" s="87" t="s">
        <v>2116</v>
      </c>
      <c r="D274" s="87" t="s">
        <v>15</v>
      </c>
      <c r="E274" s="87" t="s">
        <v>19</v>
      </c>
      <c r="F274" s="88" t="s">
        <v>2117</v>
      </c>
      <c r="G274" s="89" t="s">
        <v>2118</v>
      </c>
      <c r="H274" s="89">
        <v>77</v>
      </c>
      <c r="I274" s="89" t="s">
        <v>2119</v>
      </c>
      <c r="J274" s="87" t="s">
        <v>763</v>
      </c>
      <c r="K274" s="35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26"/>
      <c r="HY274" s="26"/>
      <c r="HZ274" s="26"/>
      <c r="IA274" s="26"/>
      <c r="IB274" s="26"/>
      <c r="IC274" s="26"/>
      <c r="ID274" s="26"/>
      <c r="IE274" s="26"/>
      <c r="IF274" s="26"/>
      <c r="IG274" s="26"/>
      <c r="IH274" s="26"/>
      <c r="II274" s="26"/>
      <c r="IJ274" s="26"/>
      <c r="IK274" s="26"/>
      <c r="IL274" s="26"/>
      <c r="IM274" s="26"/>
      <c r="IN274" s="26"/>
      <c r="IO274" s="26"/>
      <c r="IP274" s="26"/>
      <c r="IQ274" s="26"/>
      <c r="IR274" s="26"/>
      <c r="IS274" s="26"/>
      <c r="IT274" s="26"/>
      <c r="IU274" s="26"/>
      <c r="IV274" s="26"/>
      <c r="IW274" s="26"/>
      <c r="IX274" s="26"/>
      <c r="IY274" s="26"/>
      <c r="IZ274" s="26"/>
      <c r="JA274" s="26"/>
      <c r="JB274" s="26"/>
      <c r="JC274" s="26"/>
      <c r="JD274" s="26"/>
      <c r="JE274" s="26"/>
      <c r="JF274" s="26"/>
      <c r="JG274" s="26"/>
      <c r="JH274" s="26"/>
      <c r="JI274" s="26"/>
      <c r="JJ274" s="26"/>
      <c r="JK274" s="26"/>
      <c r="JL274" s="26"/>
      <c r="JM274" s="26"/>
      <c r="JN274" s="26"/>
      <c r="JO274" s="26"/>
      <c r="JP274" s="26"/>
      <c r="JQ274" s="26"/>
      <c r="JR274" s="26"/>
      <c r="JS274" s="26"/>
      <c r="JT274" s="26"/>
      <c r="JU274" s="26"/>
      <c r="JV274" s="26"/>
      <c r="JW274" s="26"/>
      <c r="JX274" s="26"/>
      <c r="JY274" s="26"/>
      <c r="JZ274" s="26"/>
      <c r="KA274" s="26"/>
      <c r="KB274" s="26"/>
      <c r="KC274" s="26"/>
      <c r="KD274" s="26"/>
      <c r="KE274" s="26"/>
      <c r="KF274" s="26"/>
      <c r="KG274" s="26"/>
      <c r="KH274" s="26"/>
      <c r="KI274" s="26"/>
      <c r="KJ274" s="26"/>
      <c r="KK274" s="26"/>
      <c r="KL274" s="26"/>
      <c r="KM274" s="26"/>
      <c r="KN274" s="26"/>
      <c r="KO274" s="26"/>
      <c r="KP274" s="26"/>
      <c r="KQ274" s="26"/>
      <c r="KR274" s="26"/>
      <c r="KS274" s="26"/>
      <c r="KT274" s="26"/>
      <c r="KU274" s="26"/>
      <c r="KV274" s="26"/>
      <c r="KW274" s="26"/>
      <c r="KX274" s="26"/>
      <c r="KY274" s="26"/>
      <c r="KZ274" s="26"/>
      <c r="LA274" s="26"/>
      <c r="LB274" s="26"/>
      <c r="LC274" s="26"/>
      <c r="LD274" s="26"/>
      <c r="LE274" s="26"/>
      <c r="LF274" s="26"/>
      <c r="LG274" s="26"/>
      <c r="LH274" s="26"/>
      <c r="LI274" s="26"/>
      <c r="LJ274" s="26"/>
      <c r="LK274" s="26"/>
      <c r="LL274" s="26"/>
      <c r="LM274" s="26"/>
      <c r="LN274" s="26"/>
      <c r="LO274" s="26"/>
      <c r="LP274" s="26"/>
      <c r="LQ274" s="26"/>
      <c r="LR274" s="26"/>
      <c r="LS274" s="26"/>
      <c r="LT274" s="26"/>
      <c r="LU274" s="26"/>
      <c r="LV274" s="26"/>
      <c r="LW274" s="26"/>
      <c r="LX274" s="26"/>
      <c r="LY274" s="26"/>
      <c r="LZ274" s="26"/>
      <c r="MA274" s="26"/>
      <c r="MB274" s="26"/>
      <c r="MC274" s="26"/>
      <c r="MD274" s="26"/>
      <c r="ME274" s="26"/>
      <c r="MF274" s="26"/>
      <c r="MG274" s="26"/>
      <c r="MH274" s="26"/>
      <c r="MI274" s="26"/>
      <c r="MJ274" s="26"/>
      <c r="MK274" s="26"/>
      <c r="ML274" s="26"/>
      <c r="MM274" s="26"/>
      <c r="MN274" s="26"/>
      <c r="MO274" s="26"/>
      <c r="MP274" s="26"/>
      <c r="MQ274" s="26"/>
      <c r="MR274" s="26"/>
      <c r="MS274" s="26"/>
      <c r="MT274" s="26"/>
      <c r="MU274" s="26"/>
      <c r="MV274" s="26"/>
      <c r="MW274" s="26"/>
      <c r="MX274" s="26"/>
      <c r="MY274" s="26"/>
      <c r="MZ274" s="26"/>
      <c r="NA274" s="26"/>
      <c r="NB274" s="26"/>
      <c r="NC274" s="26"/>
      <c r="ND274" s="26"/>
      <c r="NE274" s="26"/>
      <c r="NF274" s="26"/>
      <c r="NG274" s="26"/>
      <c r="NH274" s="26"/>
      <c r="NI274" s="26"/>
      <c r="NJ274" s="26"/>
      <c r="NK274" s="26"/>
      <c r="NL274" s="26"/>
      <c r="NM274" s="26"/>
      <c r="NN274" s="26"/>
      <c r="NO274" s="26"/>
      <c r="NP274" s="26"/>
      <c r="NQ274" s="26"/>
      <c r="NR274" s="26"/>
      <c r="NS274" s="26"/>
      <c r="NT274" s="26"/>
      <c r="NU274" s="26"/>
      <c r="NV274" s="26"/>
      <c r="NW274" s="26"/>
      <c r="NX274" s="26"/>
      <c r="NY274" s="26"/>
      <c r="NZ274" s="26"/>
      <c r="OA274" s="26"/>
      <c r="OB274" s="26"/>
      <c r="OC274" s="26"/>
      <c r="OD274" s="26"/>
      <c r="OE274" s="26"/>
      <c r="OF274" s="26"/>
      <c r="OG274" s="26"/>
      <c r="OH274" s="26"/>
      <c r="OI274" s="26"/>
      <c r="OJ274" s="26"/>
      <c r="OK274" s="26"/>
      <c r="OL274" s="26"/>
      <c r="OM274" s="26"/>
      <c r="ON274" s="26"/>
      <c r="OO274" s="26"/>
      <c r="OP274" s="26"/>
      <c r="OQ274" s="26"/>
      <c r="OR274" s="26"/>
      <c r="OS274" s="26"/>
      <c r="OT274" s="26"/>
      <c r="OU274" s="26"/>
      <c r="OV274" s="26"/>
      <c r="OW274" s="26"/>
      <c r="OX274" s="26"/>
      <c r="OY274" s="26"/>
      <c r="OZ274" s="26"/>
      <c r="PA274" s="26"/>
      <c r="PB274" s="26"/>
      <c r="PC274" s="26"/>
      <c r="PD274" s="26"/>
      <c r="PE274" s="26"/>
      <c r="PF274" s="26"/>
      <c r="PG274" s="26"/>
      <c r="PH274" s="26"/>
      <c r="PI274" s="26"/>
      <c r="PJ274" s="26"/>
      <c r="PK274" s="26"/>
      <c r="PL274" s="26"/>
      <c r="PM274" s="26"/>
      <c r="PN274" s="26"/>
      <c r="PO274" s="26"/>
      <c r="PP274" s="26"/>
      <c r="PQ274" s="26"/>
      <c r="PR274" s="26"/>
      <c r="PS274" s="26"/>
      <c r="PT274" s="26"/>
      <c r="PU274" s="26"/>
      <c r="PV274" s="26"/>
      <c r="PW274" s="26"/>
      <c r="PX274" s="26"/>
      <c r="PY274" s="26"/>
      <c r="PZ274" s="26"/>
      <c r="QA274" s="26"/>
      <c r="QB274" s="26"/>
      <c r="QC274" s="26"/>
      <c r="QD274" s="26"/>
      <c r="QE274" s="26"/>
      <c r="QF274" s="26"/>
      <c r="QG274" s="26"/>
      <c r="QH274" s="26"/>
      <c r="QI274" s="26"/>
      <c r="QJ274" s="26"/>
      <c r="QK274" s="26"/>
      <c r="QL274" s="26"/>
      <c r="QM274" s="26"/>
      <c r="QN274" s="26"/>
      <c r="QO274" s="26"/>
      <c r="QP274" s="26"/>
      <c r="QQ274" s="26"/>
      <c r="QR274" s="26"/>
      <c r="QS274" s="26"/>
      <c r="QT274" s="26"/>
      <c r="QU274" s="26"/>
      <c r="QV274" s="26"/>
      <c r="QW274" s="26"/>
      <c r="QX274" s="26"/>
      <c r="QY274" s="26"/>
      <c r="QZ274" s="26"/>
      <c r="RA274" s="26"/>
      <c r="RB274" s="26"/>
      <c r="RC274" s="26"/>
      <c r="RD274" s="26"/>
      <c r="RE274" s="26"/>
      <c r="RF274" s="26"/>
      <c r="RG274" s="26"/>
      <c r="RH274" s="26"/>
      <c r="RI274" s="26"/>
      <c r="RJ274" s="26"/>
      <c r="RK274" s="26"/>
      <c r="RL274" s="26"/>
      <c r="RM274" s="26"/>
      <c r="RN274" s="26"/>
      <c r="RO274" s="26"/>
      <c r="RP274" s="26"/>
      <c r="RQ274" s="26"/>
      <c r="RR274" s="26"/>
      <c r="RS274" s="26"/>
      <c r="RT274" s="26"/>
      <c r="RU274" s="26"/>
      <c r="RV274" s="26"/>
      <c r="RW274" s="26"/>
      <c r="RX274" s="26"/>
      <c r="RY274" s="26"/>
      <c r="RZ274" s="26"/>
      <c r="SA274" s="26"/>
      <c r="SB274" s="26"/>
      <c r="SC274" s="26"/>
      <c r="SD274" s="26"/>
      <c r="SE274" s="26"/>
      <c r="SF274" s="26"/>
      <c r="SG274" s="26"/>
      <c r="SH274" s="26"/>
      <c r="SI274" s="26"/>
      <c r="SJ274" s="26"/>
      <c r="SK274" s="26"/>
      <c r="SL274" s="26"/>
      <c r="SM274" s="26"/>
      <c r="SN274" s="26"/>
      <c r="SO274" s="26"/>
      <c r="SP274" s="26"/>
      <c r="SQ274" s="26"/>
      <c r="SR274" s="26"/>
      <c r="SS274" s="26"/>
      <c r="ST274" s="26"/>
      <c r="SU274" s="26"/>
      <c r="SV274" s="26"/>
      <c r="SW274" s="26"/>
      <c r="SX274" s="26"/>
      <c r="SY274" s="26"/>
      <c r="SZ274" s="26"/>
      <c r="TA274" s="26"/>
      <c r="TB274" s="26"/>
      <c r="TC274" s="26"/>
      <c r="TD274" s="26"/>
      <c r="TE274" s="26"/>
      <c r="TF274" s="26"/>
      <c r="TG274" s="26"/>
      <c r="TH274" s="26"/>
      <c r="TI274" s="26"/>
      <c r="TJ274" s="26"/>
      <c r="TK274" s="26"/>
      <c r="TL274" s="26"/>
      <c r="TM274" s="26"/>
      <c r="TN274" s="26"/>
      <c r="TO274" s="26"/>
      <c r="TP274" s="26"/>
      <c r="TQ274" s="26"/>
      <c r="TR274" s="26"/>
      <c r="TS274" s="26"/>
      <c r="TT274" s="26"/>
      <c r="TU274" s="26"/>
      <c r="TV274" s="26"/>
      <c r="TW274" s="26"/>
      <c r="TX274" s="26"/>
      <c r="TY274" s="26"/>
      <c r="TZ274" s="26"/>
      <c r="UA274" s="26"/>
      <c r="UB274" s="26"/>
      <c r="UC274" s="26"/>
      <c r="UD274" s="26"/>
      <c r="UE274" s="26"/>
      <c r="UF274" s="26"/>
      <c r="UG274" s="26"/>
      <c r="UH274" s="26"/>
      <c r="UI274" s="26"/>
      <c r="UJ274" s="26"/>
      <c r="UK274" s="26"/>
      <c r="UL274" s="26"/>
      <c r="UM274" s="26"/>
      <c r="UN274" s="26"/>
      <c r="UO274" s="26"/>
      <c r="UP274" s="26"/>
      <c r="UQ274" s="26"/>
      <c r="UR274" s="26"/>
      <c r="US274" s="26"/>
      <c r="UT274" s="26"/>
      <c r="UU274" s="26"/>
      <c r="UV274" s="26"/>
      <c r="UW274" s="26"/>
      <c r="UX274" s="26"/>
      <c r="UY274" s="26"/>
      <c r="UZ274" s="26"/>
      <c r="VA274" s="26"/>
      <c r="VB274" s="26"/>
      <c r="VC274" s="26"/>
      <c r="VD274" s="26"/>
      <c r="VE274" s="26"/>
      <c r="VF274" s="26"/>
      <c r="VG274" s="26"/>
      <c r="VH274" s="26"/>
      <c r="VI274" s="26"/>
      <c r="VJ274" s="26"/>
      <c r="VK274" s="26"/>
      <c r="VL274" s="26"/>
      <c r="VM274" s="26"/>
      <c r="VN274" s="26"/>
      <c r="VO274" s="26"/>
      <c r="VP274" s="26"/>
      <c r="VQ274" s="26"/>
      <c r="VR274" s="26"/>
      <c r="VS274" s="26"/>
      <c r="VT274" s="26"/>
      <c r="VU274" s="26"/>
      <c r="VV274" s="26"/>
      <c r="VW274" s="26"/>
      <c r="VX274" s="26"/>
      <c r="VY274" s="26"/>
      <c r="VZ274" s="26"/>
      <c r="WA274" s="26"/>
      <c r="WB274" s="26"/>
      <c r="WC274" s="26"/>
      <c r="WD274" s="26"/>
      <c r="WE274" s="26"/>
      <c r="WF274" s="26"/>
      <c r="WG274" s="26"/>
      <c r="WH274" s="26"/>
      <c r="WI274" s="26"/>
      <c r="WJ274" s="26"/>
      <c r="WK274" s="26"/>
      <c r="WL274" s="26"/>
      <c r="WM274" s="26"/>
      <c r="WN274" s="26"/>
      <c r="WO274" s="26"/>
      <c r="WP274" s="26"/>
      <c r="WQ274" s="26"/>
      <c r="WR274" s="26"/>
      <c r="WS274" s="26"/>
      <c r="WT274" s="26"/>
      <c r="WU274" s="26"/>
      <c r="WV274" s="26"/>
      <c r="WW274" s="26"/>
      <c r="WX274" s="26"/>
      <c r="WY274" s="26"/>
      <c r="WZ274" s="26"/>
      <c r="XA274" s="26"/>
      <c r="XB274" s="26"/>
      <c r="XC274" s="26"/>
      <c r="XD274" s="26"/>
      <c r="XE274" s="26"/>
      <c r="XF274" s="26"/>
      <c r="XG274" s="26"/>
      <c r="XH274" s="26"/>
      <c r="XI274" s="26"/>
      <c r="XJ274" s="26"/>
      <c r="XK274" s="26"/>
      <c r="XL274" s="26"/>
      <c r="XM274" s="26"/>
      <c r="XN274" s="26"/>
      <c r="XO274" s="26"/>
      <c r="XP274" s="26"/>
      <c r="XQ274" s="26"/>
      <c r="XR274" s="26"/>
      <c r="XS274" s="26"/>
      <c r="XT274" s="26"/>
      <c r="XU274" s="26"/>
      <c r="XV274" s="26"/>
      <c r="XW274" s="26"/>
      <c r="XX274" s="26"/>
      <c r="XY274" s="26"/>
      <c r="XZ274" s="26"/>
      <c r="YA274" s="26"/>
      <c r="YB274" s="26"/>
      <c r="YC274" s="26"/>
      <c r="YD274" s="26"/>
      <c r="YE274" s="26"/>
      <c r="YF274" s="26"/>
      <c r="YG274" s="26"/>
      <c r="YH274" s="26"/>
      <c r="YI274" s="26"/>
      <c r="YJ274" s="26"/>
      <c r="YK274" s="26"/>
      <c r="YL274" s="26"/>
      <c r="YM274" s="26"/>
      <c r="YN274" s="26"/>
      <c r="YO274" s="26"/>
      <c r="YP274" s="26"/>
      <c r="YQ274" s="26"/>
      <c r="YR274" s="26"/>
      <c r="YS274" s="26"/>
      <c r="YT274" s="26"/>
      <c r="YU274" s="26"/>
      <c r="YV274" s="26"/>
      <c r="YW274" s="26"/>
      <c r="YX274" s="26"/>
      <c r="YY274" s="26"/>
      <c r="YZ274" s="26"/>
      <c r="ZA274" s="26"/>
      <c r="ZB274" s="26"/>
      <c r="ZC274" s="26"/>
      <c r="ZD274" s="26"/>
      <c r="ZE274" s="26"/>
      <c r="ZF274" s="26"/>
      <c r="ZG274" s="26"/>
      <c r="ZH274" s="26"/>
      <c r="ZI274" s="26"/>
      <c r="ZJ274" s="26"/>
      <c r="ZK274" s="26"/>
      <c r="ZL274" s="26"/>
      <c r="ZM274" s="26"/>
      <c r="ZN274" s="26"/>
      <c r="ZO274" s="26"/>
      <c r="ZP274" s="26"/>
      <c r="ZQ274" s="26"/>
      <c r="ZR274" s="26"/>
      <c r="ZS274" s="26"/>
      <c r="ZT274" s="26"/>
      <c r="ZU274" s="26"/>
      <c r="ZV274" s="26"/>
      <c r="ZW274" s="26"/>
      <c r="ZX274" s="26"/>
      <c r="ZY274" s="26"/>
      <c r="ZZ274" s="26"/>
      <c r="AAA274" s="26"/>
      <c r="AAB274" s="26"/>
      <c r="AAC274" s="26"/>
      <c r="AAD274" s="26"/>
      <c r="AAE274" s="26"/>
      <c r="AAF274" s="26"/>
      <c r="AAG274" s="26"/>
      <c r="AAH274" s="26"/>
      <c r="AAI274" s="26"/>
      <c r="AAJ274" s="26"/>
      <c r="AAK274" s="26"/>
      <c r="AAL274" s="26"/>
      <c r="AAM274" s="26"/>
      <c r="AAN274" s="26"/>
      <c r="AAO274" s="26"/>
      <c r="AAP274" s="26"/>
      <c r="AAQ274" s="26"/>
      <c r="AAR274" s="26"/>
      <c r="AAS274" s="26"/>
      <c r="AAT274" s="26"/>
      <c r="AAU274" s="26"/>
      <c r="AAV274" s="26"/>
      <c r="AAW274" s="26"/>
      <c r="AAX274" s="26"/>
      <c r="AAY274" s="26"/>
      <c r="AAZ274" s="26"/>
      <c r="ABA274" s="26"/>
      <c r="ABB274" s="26"/>
      <c r="ABC274" s="26"/>
      <c r="ABD274" s="26"/>
      <c r="ABE274" s="26"/>
      <c r="ABF274" s="26"/>
      <c r="ABG274" s="26"/>
      <c r="ABH274" s="26"/>
      <c r="ABI274" s="26"/>
      <c r="ABJ274" s="26"/>
      <c r="ABK274" s="26"/>
      <c r="ABL274" s="26"/>
      <c r="ABM274" s="26"/>
      <c r="ABN274" s="26"/>
      <c r="ABO274" s="26"/>
      <c r="ABP274" s="26"/>
      <c r="ABQ274" s="26"/>
      <c r="ABR274" s="26"/>
      <c r="ABS274" s="26"/>
      <c r="ABT274" s="26"/>
      <c r="ABU274" s="26"/>
      <c r="ABV274" s="26"/>
      <c r="ABW274" s="26"/>
      <c r="ABX274" s="26"/>
      <c r="ABY274" s="26"/>
      <c r="ABZ274" s="26"/>
      <c r="ACA274" s="26"/>
      <c r="ACB274" s="26"/>
      <c r="ACC274" s="26"/>
      <c r="ACD274" s="26"/>
      <c r="ACE274" s="26"/>
      <c r="ACF274" s="26"/>
      <c r="ACG274" s="26"/>
      <c r="ACH274" s="26"/>
      <c r="ACI274" s="26"/>
      <c r="ACJ274" s="26"/>
      <c r="ACK274" s="26"/>
      <c r="ACL274" s="26"/>
      <c r="ACM274" s="26"/>
      <c r="ACN274" s="26"/>
      <c r="ACO274" s="26"/>
      <c r="ACP274" s="26"/>
      <c r="ACQ274" s="26"/>
      <c r="ACR274" s="26"/>
      <c r="ACS274" s="26"/>
      <c r="ACT274" s="26"/>
      <c r="ACU274" s="26"/>
      <c r="ACV274" s="26"/>
      <c r="ACW274" s="26"/>
      <c r="ACX274" s="26"/>
      <c r="ACY274" s="26"/>
      <c r="ACZ274" s="26"/>
      <c r="ADA274" s="26"/>
      <c r="ADB274" s="26"/>
      <c r="ADC274" s="26"/>
      <c r="ADD274" s="26"/>
      <c r="ADE274" s="26"/>
      <c r="ADF274" s="26"/>
      <c r="ADG274" s="26"/>
      <c r="ADH274" s="26"/>
      <c r="ADI274" s="26"/>
      <c r="ADJ274" s="26"/>
      <c r="ADK274" s="26"/>
      <c r="ADL274" s="26"/>
      <c r="ADM274" s="26"/>
      <c r="ADN274" s="26"/>
      <c r="ADO274" s="26"/>
      <c r="ADP274" s="26"/>
      <c r="ADQ274" s="26"/>
      <c r="ADR274" s="26"/>
      <c r="ADS274" s="26"/>
      <c r="ADT274" s="26"/>
      <c r="ADU274" s="26"/>
      <c r="ADV274" s="26"/>
      <c r="ADW274" s="26"/>
      <c r="ADX274" s="26"/>
      <c r="ADY274" s="26"/>
      <c r="ADZ274" s="26"/>
      <c r="AEA274" s="26"/>
      <c r="AEB274" s="26"/>
      <c r="AEC274" s="26"/>
      <c r="AED274" s="26"/>
      <c r="AEE274" s="26"/>
      <c r="AEF274" s="26"/>
      <c r="AEG274" s="26"/>
      <c r="AEH274" s="26"/>
      <c r="AEI274" s="26"/>
      <c r="AEJ274" s="26"/>
      <c r="AEK274" s="26"/>
      <c r="AEL274" s="26"/>
      <c r="AEM274" s="26"/>
      <c r="AEN274" s="26"/>
      <c r="AEO274" s="26"/>
      <c r="AEP274" s="26"/>
      <c r="AEQ274" s="26"/>
      <c r="AER274" s="26"/>
      <c r="AES274" s="26"/>
      <c r="AET274" s="26"/>
      <c r="AEU274" s="26"/>
      <c r="AEV274" s="26"/>
      <c r="AEW274" s="26"/>
      <c r="AEX274" s="26"/>
      <c r="AEY274" s="26"/>
      <c r="AEZ274" s="26"/>
      <c r="AFA274" s="26"/>
      <c r="AFB274" s="26"/>
      <c r="AFC274" s="26"/>
      <c r="AFD274" s="26"/>
      <c r="AFE274" s="26"/>
      <c r="AFF274" s="26"/>
      <c r="AFG274" s="26"/>
      <c r="AFH274" s="26"/>
      <c r="AFI274" s="26"/>
      <c r="AFJ274" s="26"/>
      <c r="AFK274" s="26"/>
      <c r="AFL274" s="26"/>
      <c r="AFM274" s="26"/>
      <c r="AFN274" s="26"/>
      <c r="AFO274" s="26"/>
      <c r="AFP274" s="26"/>
      <c r="AFQ274" s="26"/>
      <c r="AFR274" s="26"/>
      <c r="AFS274" s="26"/>
      <c r="AFT274" s="26"/>
      <c r="AFU274" s="26"/>
      <c r="AFV274" s="26"/>
      <c r="AFW274" s="26"/>
      <c r="AFX274" s="26"/>
      <c r="AFY274" s="26"/>
      <c r="AFZ274" s="26"/>
      <c r="AGA274" s="26"/>
      <c r="AGB274" s="26"/>
      <c r="AGC274" s="26"/>
      <c r="AGD274" s="26"/>
      <c r="AGE274" s="26"/>
      <c r="AGF274" s="26"/>
      <c r="AGG274" s="26"/>
      <c r="AGH274" s="26"/>
      <c r="AGI274" s="26"/>
      <c r="AGJ274" s="26"/>
      <c r="AGK274" s="26"/>
      <c r="AGL274" s="26"/>
      <c r="AGM274" s="26"/>
      <c r="AGN274" s="26"/>
      <c r="AGO274" s="26"/>
      <c r="AGP274" s="26"/>
      <c r="AGQ274" s="26"/>
      <c r="AGR274" s="26"/>
      <c r="AGS274" s="26"/>
      <c r="AGT274" s="26"/>
      <c r="AGU274" s="26"/>
      <c r="AGV274" s="26"/>
      <c r="AGW274" s="26"/>
      <c r="AGX274" s="26"/>
      <c r="AGY274" s="26"/>
      <c r="AGZ274" s="26"/>
      <c r="AHA274" s="26"/>
      <c r="AHB274" s="26"/>
      <c r="AHC274" s="26"/>
      <c r="AHD274" s="26"/>
      <c r="AHE274" s="26"/>
      <c r="AHF274" s="26"/>
      <c r="AHG274" s="26"/>
      <c r="AHH274" s="26"/>
      <c r="AHI274" s="26"/>
      <c r="AHJ274" s="26"/>
      <c r="AHK274" s="26"/>
      <c r="AHL274" s="26"/>
      <c r="AHM274" s="26"/>
      <c r="AHN274" s="26"/>
      <c r="AHO274" s="26"/>
      <c r="AHP274" s="26"/>
      <c r="AHQ274" s="26"/>
      <c r="AHR274" s="26"/>
      <c r="AHS274" s="26"/>
      <c r="AHT274" s="26"/>
      <c r="AHU274" s="26"/>
      <c r="AHV274" s="26"/>
      <c r="AHW274" s="26"/>
      <c r="AHX274" s="26"/>
      <c r="AHY274" s="26"/>
      <c r="AHZ274" s="26"/>
      <c r="AIA274" s="26"/>
      <c r="AIB274" s="26"/>
      <c r="AIC274" s="26"/>
      <c r="AID274" s="26"/>
      <c r="AIE274" s="26"/>
      <c r="AIF274" s="26"/>
      <c r="AIG274" s="26"/>
      <c r="AIH274" s="26"/>
      <c r="AII274" s="26"/>
      <c r="AIJ274" s="26"/>
      <c r="AIK274" s="26"/>
      <c r="AIL274" s="26"/>
      <c r="AIM274" s="26"/>
      <c r="AIN274" s="26"/>
      <c r="AIO274" s="26"/>
      <c r="AIP274" s="26"/>
      <c r="AIQ274" s="26"/>
      <c r="AIR274" s="26"/>
      <c r="AIS274" s="26"/>
      <c r="AIT274" s="26"/>
      <c r="AIU274" s="26"/>
      <c r="AIV274" s="26"/>
      <c r="AIW274" s="26"/>
      <c r="AIX274" s="26"/>
      <c r="AIY274" s="26"/>
      <c r="AIZ274" s="26"/>
      <c r="AJA274" s="26"/>
      <c r="AJB274" s="26"/>
      <c r="AJC274" s="26"/>
      <c r="AJD274" s="26"/>
      <c r="AJE274" s="26"/>
      <c r="AJF274" s="26"/>
      <c r="AJG274" s="26"/>
      <c r="AJH274" s="26"/>
      <c r="AJI274" s="26"/>
      <c r="AJJ274" s="26"/>
      <c r="AJK274" s="26"/>
      <c r="AJL274" s="26"/>
      <c r="AJM274" s="26"/>
      <c r="AJN274" s="26"/>
      <c r="AJO274" s="26"/>
      <c r="AJP274" s="26"/>
      <c r="AJQ274" s="26"/>
      <c r="AJR274" s="26"/>
      <c r="AJS274" s="26"/>
      <c r="AJT274" s="26"/>
      <c r="AJU274" s="26"/>
      <c r="AJV274" s="26"/>
      <c r="AJW274" s="26"/>
      <c r="AJX274" s="26"/>
      <c r="AJY274" s="26"/>
      <c r="AJZ274" s="26"/>
      <c r="AKA274" s="26"/>
      <c r="AKB274" s="26"/>
      <c r="AKC274" s="26"/>
      <c r="AKD274" s="26"/>
      <c r="AKE274" s="26"/>
      <c r="AKF274" s="26"/>
      <c r="AKG274" s="26"/>
      <c r="AKH274" s="26"/>
      <c r="AKI274" s="26"/>
      <c r="AKJ274" s="26"/>
      <c r="AKK274" s="26"/>
      <c r="AKL274" s="26"/>
      <c r="AKM274" s="26"/>
      <c r="AKN274" s="26"/>
      <c r="AKO274" s="26"/>
      <c r="AKP274" s="26"/>
      <c r="AKQ274" s="26"/>
      <c r="AKR274" s="26"/>
      <c r="AKS274" s="26"/>
      <c r="AKT274" s="26"/>
      <c r="AKU274" s="26"/>
      <c r="AKV274" s="26"/>
      <c r="AKW274" s="26"/>
      <c r="AKX274" s="26"/>
      <c r="AKY274" s="26"/>
      <c r="AKZ274" s="26"/>
      <c r="ALA274" s="26"/>
      <c r="ALB274" s="26"/>
      <c r="ALC274" s="26"/>
      <c r="ALD274" s="26"/>
      <c r="ALE274" s="26"/>
      <c r="ALF274" s="26"/>
      <c r="ALG274" s="26"/>
      <c r="ALH274" s="26"/>
      <c r="ALI274" s="26"/>
      <c r="ALJ274" s="26"/>
      <c r="ALK274" s="26"/>
    </row>
    <row r="275" spans="1:999" s="25" customFormat="1" ht="17.25" customHeight="1">
      <c r="A275" s="81"/>
      <c r="B275" s="86" t="d">
        <v>2025-10-31</v>
      </c>
      <c r="C275" s="87" t="s">
        <v>1616</v>
      </c>
      <c r="D275" s="87" t="s">
        <v>18</v>
      </c>
      <c r="E275" s="87" t="s">
        <v>32</v>
      </c>
      <c r="F275" s="88" t="s">
        <v>1617</v>
      </c>
      <c r="G275" s="89" t="s">
        <v>1618</v>
      </c>
      <c r="H275" s="89">
        <v>52</v>
      </c>
      <c r="I275" s="89" t="s">
        <v>1619</v>
      </c>
      <c r="J275" s="87" t="s">
        <v>1620</v>
      </c>
      <c r="K275" s="36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14"/>
      <c r="CO275" s="14"/>
      <c r="CP275" s="14"/>
      <c r="CQ275" s="14"/>
      <c r="CR275" s="14"/>
      <c r="CS275" s="14"/>
      <c r="CT275" s="14"/>
      <c r="CU275" s="14"/>
      <c r="CV275" s="14"/>
      <c r="CW275" s="14"/>
      <c r="CX275" s="14"/>
      <c r="CY275" s="14"/>
      <c r="CZ275" s="14"/>
      <c r="DA275" s="14"/>
      <c r="DB275" s="14"/>
      <c r="DC275" s="14"/>
      <c r="DD275" s="14"/>
      <c r="DE275" s="14"/>
      <c r="DF275" s="14"/>
      <c r="DG275" s="14"/>
      <c r="DH275" s="14"/>
      <c r="DI275" s="14"/>
      <c r="DJ275" s="14"/>
      <c r="DK275" s="14"/>
      <c r="DL275" s="14"/>
      <c r="DM275" s="14"/>
      <c r="DN275" s="14"/>
      <c r="DO275" s="14"/>
      <c r="DP275" s="14"/>
      <c r="DQ275" s="14"/>
      <c r="DR275" s="14"/>
      <c r="DS275" s="14"/>
      <c r="DT275" s="14"/>
      <c r="DU275" s="14"/>
      <c r="DV275" s="14"/>
      <c r="DW275" s="14"/>
      <c r="DX275" s="14"/>
      <c r="DY275" s="14"/>
      <c r="DZ275" s="14"/>
      <c r="EA275" s="14"/>
      <c r="EB275" s="14"/>
      <c r="EC275" s="14"/>
      <c r="ED275" s="14"/>
      <c r="EE275" s="14"/>
      <c r="EF275" s="14"/>
      <c r="EG275" s="14"/>
      <c r="EH275" s="14"/>
      <c r="EI275" s="14"/>
      <c r="EJ275" s="14"/>
      <c r="EK275" s="14"/>
      <c r="EL275" s="14"/>
      <c r="EM275" s="14"/>
      <c r="EN275" s="14"/>
      <c r="EO275" s="14"/>
      <c r="EP275" s="14"/>
      <c r="EQ275" s="14"/>
      <c r="ER275" s="14"/>
      <c r="ES275" s="14"/>
      <c r="ET275" s="14"/>
      <c r="EU275" s="14"/>
      <c r="EV275" s="14"/>
      <c r="EW275" s="14"/>
      <c r="EX275" s="14"/>
      <c r="EY275" s="14"/>
      <c r="EZ275" s="14"/>
      <c r="FA275" s="14"/>
      <c r="FB275" s="14"/>
      <c r="FC275" s="14"/>
      <c r="FD275" s="14"/>
      <c r="FE275" s="14"/>
      <c r="FF275" s="14"/>
      <c r="FG275" s="14"/>
      <c r="FH275" s="14"/>
      <c r="FI275" s="14"/>
      <c r="FJ275" s="14"/>
      <c r="FK275" s="14"/>
      <c r="FL275" s="14"/>
      <c r="FM275" s="14"/>
      <c r="FN275" s="14"/>
      <c r="FO275" s="14"/>
      <c r="FP275" s="14"/>
      <c r="FQ275" s="14"/>
      <c r="FR275" s="14"/>
      <c r="FS275" s="14"/>
      <c r="FT275" s="14"/>
      <c r="FU275" s="14"/>
      <c r="FV275" s="14"/>
      <c r="FW275" s="14"/>
      <c r="FX275" s="14"/>
      <c r="FY275" s="14"/>
      <c r="FZ275" s="14"/>
      <c r="GA275" s="14"/>
      <c r="GB275" s="14"/>
      <c r="GC275" s="14"/>
      <c r="GD275" s="14"/>
      <c r="GE275" s="14"/>
      <c r="GF275" s="14"/>
      <c r="GG275" s="14"/>
      <c r="GH275" s="14"/>
      <c r="GI275" s="14"/>
      <c r="GJ275" s="14"/>
      <c r="GK275" s="14"/>
      <c r="GL275" s="14"/>
      <c r="GM275" s="14"/>
      <c r="GN275" s="14"/>
      <c r="GO275" s="14"/>
      <c r="GP275" s="14"/>
      <c r="GQ275" s="14"/>
      <c r="GR275" s="14"/>
      <c r="GS275" s="14"/>
      <c r="GT275" s="14"/>
      <c r="GU275" s="14"/>
      <c r="GV275" s="14"/>
      <c r="GW275" s="14"/>
      <c r="GX275" s="14"/>
      <c r="GY275" s="14"/>
      <c r="GZ275" s="14"/>
      <c r="HA275" s="14"/>
      <c r="HB275" s="14"/>
      <c r="HC275" s="14"/>
      <c r="HD275" s="14"/>
      <c r="HE275" s="14"/>
      <c r="HF275" s="14"/>
      <c r="HG275" s="14"/>
      <c r="HH275" s="14"/>
      <c r="HI275" s="14"/>
      <c r="HJ275" s="14"/>
      <c r="HK275" s="14"/>
      <c r="HL275" s="14"/>
      <c r="HM275" s="14"/>
      <c r="HN275" s="14"/>
      <c r="HO275" s="14"/>
      <c r="HP275" s="14"/>
      <c r="HQ275" s="14"/>
      <c r="HR275" s="14"/>
      <c r="HS275" s="14"/>
      <c r="HT275" s="14"/>
      <c r="HU275" s="14"/>
      <c r="HV275" s="14"/>
      <c r="HW275" s="14"/>
    </row>
    <row r="276" spans="1:999" s="25" customFormat="1" ht="17.25" customHeight="1">
      <c r="A276" s="81"/>
      <c r="B276" s="91" t="d">
        <v>2025-10-31</v>
      </c>
      <c r="C276" s="92" t="s">
        <v>1851</v>
      </c>
      <c r="D276" s="92" t="s">
        <v>18</v>
      </c>
      <c r="E276" s="92" t="s">
        <v>128</v>
      </c>
      <c r="F276" s="103" t="s">
        <v>1852</v>
      </c>
      <c r="G276" s="94" t="s">
        <v>1853</v>
      </c>
      <c r="H276" s="94">
        <v>52</v>
      </c>
      <c r="I276" s="94" t="s">
        <v>1854</v>
      </c>
      <c r="J276" s="92" t="s">
        <v>1800</v>
      </c>
      <c r="K276" s="35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26"/>
      <c r="HY276" s="26"/>
      <c r="HZ276" s="26"/>
      <c r="IA276" s="26"/>
      <c r="IB276" s="26"/>
      <c r="IC276" s="26"/>
      <c r="ID276" s="26"/>
      <c r="IE276" s="26"/>
      <c r="IF276" s="26"/>
      <c r="IG276" s="26"/>
      <c r="IH276" s="26"/>
      <c r="II276" s="26"/>
      <c r="IJ276" s="26"/>
      <c r="IK276" s="26"/>
      <c r="IL276" s="26"/>
      <c r="IM276" s="26"/>
      <c r="IN276" s="26"/>
      <c r="IO276" s="26"/>
      <c r="IP276" s="26"/>
      <c r="IQ276" s="26"/>
      <c r="IR276" s="26"/>
      <c r="IS276" s="26"/>
      <c r="IT276" s="26"/>
      <c r="IU276" s="26"/>
      <c r="IV276" s="26"/>
      <c r="IW276" s="26"/>
      <c r="IX276" s="26"/>
      <c r="IY276" s="26"/>
      <c r="IZ276" s="26"/>
      <c r="JA276" s="26"/>
      <c r="JB276" s="26"/>
      <c r="JC276" s="26"/>
      <c r="JD276" s="26"/>
      <c r="JE276" s="26"/>
      <c r="JF276" s="26"/>
      <c r="JG276" s="26"/>
      <c r="JH276" s="26"/>
      <c r="JI276" s="26"/>
      <c r="JJ276" s="26"/>
      <c r="JK276" s="26"/>
      <c r="JL276" s="26"/>
      <c r="JM276" s="26"/>
      <c r="JN276" s="26"/>
      <c r="JO276" s="26"/>
      <c r="JP276" s="26"/>
      <c r="JQ276" s="26"/>
      <c r="JR276" s="26"/>
      <c r="JS276" s="26"/>
      <c r="JT276" s="26"/>
      <c r="JU276" s="26"/>
      <c r="JV276" s="26"/>
      <c r="JW276" s="26"/>
      <c r="JX276" s="26"/>
      <c r="JY276" s="26"/>
      <c r="JZ276" s="26"/>
      <c r="KA276" s="26"/>
      <c r="KB276" s="26"/>
      <c r="KC276" s="26"/>
      <c r="KD276" s="26"/>
      <c r="KE276" s="26"/>
      <c r="KF276" s="26"/>
      <c r="KG276" s="26"/>
      <c r="KH276" s="26"/>
      <c r="KI276" s="26"/>
      <c r="KJ276" s="26"/>
      <c r="KK276" s="26"/>
      <c r="KL276" s="26"/>
      <c r="KM276" s="26"/>
      <c r="KN276" s="26"/>
      <c r="KO276" s="26"/>
      <c r="KP276" s="26"/>
      <c r="KQ276" s="26"/>
      <c r="KR276" s="26"/>
      <c r="KS276" s="26"/>
      <c r="KT276" s="26"/>
      <c r="KU276" s="26"/>
      <c r="KV276" s="26"/>
      <c r="KW276" s="26"/>
      <c r="KX276" s="26"/>
      <c r="KY276" s="26"/>
      <c r="KZ276" s="26"/>
      <c r="LA276" s="26"/>
      <c r="LB276" s="26"/>
      <c r="LC276" s="26"/>
      <c r="LD276" s="26"/>
      <c r="LE276" s="26"/>
      <c r="LF276" s="26"/>
      <c r="LG276" s="26"/>
      <c r="LH276" s="26"/>
      <c r="LI276" s="26"/>
      <c r="LJ276" s="26"/>
      <c r="LK276" s="26"/>
      <c r="LL276" s="26"/>
      <c r="LM276" s="26"/>
      <c r="LN276" s="26"/>
      <c r="LO276" s="26"/>
      <c r="LP276" s="26"/>
      <c r="LQ276" s="26"/>
      <c r="LR276" s="26"/>
      <c r="LS276" s="26"/>
      <c r="LT276" s="26"/>
      <c r="LU276" s="26"/>
      <c r="LV276" s="26"/>
      <c r="LW276" s="26"/>
      <c r="LX276" s="26"/>
      <c r="LY276" s="26"/>
      <c r="LZ276" s="26"/>
      <c r="MA276" s="26"/>
      <c r="MB276" s="26"/>
      <c r="MC276" s="26"/>
      <c r="MD276" s="26"/>
      <c r="ME276" s="26"/>
      <c r="MF276" s="26"/>
      <c r="MG276" s="26"/>
      <c r="MH276" s="26"/>
      <c r="MI276" s="26"/>
      <c r="MJ276" s="26"/>
      <c r="MK276" s="26"/>
      <c r="ML276" s="26"/>
      <c r="MM276" s="26"/>
      <c r="MN276" s="26"/>
      <c r="MO276" s="26"/>
      <c r="MP276" s="26"/>
      <c r="MQ276" s="26"/>
      <c r="MR276" s="26"/>
      <c r="MS276" s="26"/>
      <c r="MT276" s="26"/>
      <c r="MU276" s="26"/>
      <c r="MV276" s="26"/>
      <c r="MW276" s="26"/>
      <c r="MX276" s="26"/>
      <c r="MY276" s="26"/>
      <c r="MZ276" s="26"/>
      <c r="NA276" s="26"/>
      <c r="NB276" s="26"/>
      <c r="NC276" s="26"/>
      <c r="ND276" s="26"/>
      <c r="NE276" s="26"/>
      <c r="NF276" s="26"/>
      <c r="NG276" s="26"/>
      <c r="NH276" s="26"/>
      <c r="NI276" s="26"/>
      <c r="NJ276" s="26"/>
      <c r="NK276" s="26"/>
      <c r="NL276" s="26"/>
      <c r="NM276" s="26"/>
      <c r="NN276" s="26"/>
      <c r="NO276" s="26"/>
      <c r="NP276" s="26"/>
      <c r="NQ276" s="26"/>
      <c r="NR276" s="26"/>
      <c r="NS276" s="26"/>
      <c r="NT276" s="26"/>
      <c r="NU276" s="26"/>
      <c r="NV276" s="26"/>
      <c r="NW276" s="26"/>
      <c r="NX276" s="26"/>
      <c r="NY276" s="26"/>
      <c r="NZ276" s="26"/>
      <c r="OA276" s="26"/>
      <c r="OB276" s="26"/>
      <c r="OC276" s="26"/>
      <c r="OD276" s="26"/>
      <c r="OE276" s="26"/>
      <c r="OF276" s="26"/>
      <c r="OG276" s="26"/>
      <c r="OH276" s="26"/>
      <c r="OI276" s="26"/>
      <c r="OJ276" s="26"/>
      <c r="OK276" s="26"/>
      <c r="OL276" s="26"/>
      <c r="OM276" s="26"/>
      <c r="ON276" s="26"/>
      <c r="OO276" s="26"/>
      <c r="OP276" s="26"/>
      <c r="OQ276" s="26"/>
      <c r="OR276" s="26"/>
      <c r="OS276" s="26"/>
      <c r="OT276" s="26"/>
      <c r="OU276" s="26"/>
      <c r="OV276" s="26"/>
      <c r="OW276" s="26"/>
      <c r="OX276" s="26"/>
      <c r="OY276" s="26"/>
      <c r="OZ276" s="26"/>
      <c r="PA276" s="26"/>
      <c r="PB276" s="26"/>
      <c r="PC276" s="26"/>
      <c r="PD276" s="26"/>
      <c r="PE276" s="26"/>
      <c r="PF276" s="26"/>
      <c r="PG276" s="26"/>
      <c r="PH276" s="26"/>
      <c r="PI276" s="26"/>
      <c r="PJ276" s="26"/>
      <c r="PK276" s="26"/>
      <c r="PL276" s="26"/>
      <c r="PM276" s="26"/>
      <c r="PN276" s="26"/>
      <c r="PO276" s="26"/>
      <c r="PP276" s="26"/>
      <c r="PQ276" s="26"/>
      <c r="PR276" s="26"/>
      <c r="PS276" s="26"/>
      <c r="PT276" s="26"/>
      <c r="PU276" s="26"/>
      <c r="PV276" s="26"/>
      <c r="PW276" s="26"/>
      <c r="PX276" s="26"/>
      <c r="PY276" s="26"/>
      <c r="PZ276" s="26"/>
      <c r="QA276" s="26"/>
      <c r="QB276" s="26"/>
      <c r="QC276" s="26"/>
      <c r="QD276" s="26"/>
      <c r="QE276" s="26"/>
      <c r="QF276" s="26"/>
      <c r="QG276" s="26"/>
      <c r="QH276" s="26"/>
      <c r="QI276" s="26"/>
      <c r="QJ276" s="26"/>
      <c r="QK276" s="26"/>
      <c r="QL276" s="26"/>
      <c r="QM276" s="26"/>
      <c r="QN276" s="26"/>
      <c r="QO276" s="26"/>
      <c r="QP276" s="26"/>
      <c r="QQ276" s="26"/>
      <c r="QR276" s="26"/>
      <c r="QS276" s="26"/>
      <c r="QT276" s="26"/>
      <c r="QU276" s="26"/>
      <c r="QV276" s="26"/>
      <c r="QW276" s="26"/>
      <c r="QX276" s="26"/>
      <c r="QY276" s="26"/>
      <c r="QZ276" s="26"/>
      <c r="RA276" s="26"/>
      <c r="RB276" s="26"/>
      <c r="RC276" s="26"/>
      <c r="RD276" s="26"/>
      <c r="RE276" s="26"/>
      <c r="RF276" s="26"/>
      <c r="RG276" s="26"/>
      <c r="RH276" s="26"/>
      <c r="RI276" s="26"/>
      <c r="RJ276" s="26"/>
      <c r="RK276" s="26"/>
      <c r="RL276" s="26"/>
      <c r="RM276" s="26"/>
      <c r="RN276" s="26"/>
      <c r="RO276" s="26"/>
      <c r="RP276" s="26"/>
      <c r="RQ276" s="26"/>
      <c r="RR276" s="26"/>
      <c r="RS276" s="26"/>
      <c r="RT276" s="26"/>
      <c r="RU276" s="26"/>
      <c r="RV276" s="26"/>
      <c r="RW276" s="26"/>
      <c r="RX276" s="26"/>
      <c r="RY276" s="26"/>
      <c r="RZ276" s="26"/>
      <c r="SA276" s="26"/>
      <c r="SB276" s="26"/>
      <c r="SC276" s="26"/>
      <c r="SD276" s="26"/>
      <c r="SE276" s="26"/>
      <c r="SF276" s="26"/>
      <c r="SG276" s="26"/>
      <c r="SH276" s="26"/>
      <c r="SI276" s="26"/>
      <c r="SJ276" s="26"/>
      <c r="SK276" s="26"/>
      <c r="SL276" s="26"/>
      <c r="SM276" s="26"/>
      <c r="SN276" s="26"/>
      <c r="SO276" s="26"/>
      <c r="SP276" s="26"/>
      <c r="SQ276" s="26"/>
      <c r="SR276" s="26"/>
      <c r="SS276" s="26"/>
      <c r="ST276" s="26"/>
      <c r="SU276" s="26"/>
      <c r="SV276" s="26"/>
      <c r="SW276" s="26"/>
      <c r="SX276" s="26"/>
      <c r="SY276" s="26"/>
      <c r="SZ276" s="26"/>
      <c r="TA276" s="26"/>
      <c r="TB276" s="26"/>
      <c r="TC276" s="26"/>
      <c r="TD276" s="26"/>
      <c r="TE276" s="26"/>
      <c r="TF276" s="26"/>
      <c r="TG276" s="26"/>
      <c r="TH276" s="26"/>
      <c r="TI276" s="26"/>
      <c r="TJ276" s="26"/>
      <c r="TK276" s="26"/>
      <c r="TL276" s="26"/>
      <c r="TM276" s="26"/>
      <c r="TN276" s="26"/>
      <c r="TO276" s="26"/>
      <c r="TP276" s="26"/>
      <c r="TQ276" s="26"/>
      <c r="TR276" s="26"/>
      <c r="TS276" s="26"/>
      <c r="TT276" s="26"/>
      <c r="TU276" s="26"/>
      <c r="TV276" s="26"/>
      <c r="TW276" s="26"/>
      <c r="TX276" s="26"/>
      <c r="TY276" s="26"/>
      <c r="TZ276" s="26"/>
      <c r="UA276" s="26"/>
      <c r="UB276" s="26"/>
      <c r="UC276" s="26"/>
      <c r="UD276" s="26"/>
      <c r="UE276" s="26"/>
      <c r="UF276" s="26"/>
      <c r="UG276" s="26"/>
      <c r="UH276" s="26"/>
      <c r="UI276" s="26"/>
      <c r="UJ276" s="26"/>
      <c r="UK276" s="26"/>
      <c r="UL276" s="26"/>
      <c r="UM276" s="26"/>
      <c r="UN276" s="26"/>
      <c r="UO276" s="26"/>
      <c r="UP276" s="26"/>
      <c r="UQ276" s="26"/>
      <c r="UR276" s="26"/>
      <c r="US276" s="26"/>
      <c r="UT276" s="26"/>
      <c r="UU276" s="26"/>
      <c r="UV276" s="26"/>
      <c r="UW276" s="26"/>
      <c r="UX276" s="26"/>
      <c r="UY276" s="26"/>
      <c r="UZ276" s="26"/>
      <c r="VA276" s="26"/>
      <c r="VB276" s="26"/>
      <c r="VC276" s="26"/>
      <c r="VD276" s="26"/>
      <c r="VE276" s="26"/>
      <c r="VF276" s="26"/>
      <c r="VG276" s="26"/>
      <c r="VH276" s="26"/>
      <c r="VI276" s="26"/>
      <c r="VJ276" s="26"/>
      <c r="VK276" s="26"/>
      <c r="VL276" s="26"/>
      <c r="VM276" s="26"/>
      <c r="VN276" s="26"/>
      <c r="VO276" s="26"/>
      <c r="VP276" s="26"/>
      <c r="VQ276" s="26"/>
      <c r="VR276" s="26"/>
      <c r="VS276" s="26"/>
      <c r="VT276" s="26"/>
      <c r="VU276" s="26"/>
      <c r="VV276" s="26"/>
      <c r="VW276" s="26"/>
      <c r="VX276" s="26"/>
      <c r="VY276" s="26"/>
      <c r="VZ276" s="26"/>
      <c r="WA276" s="26"/>
      <c r="WB276" s="26"/>
      <c r="WC276" s="26"/>
      <c r="WD276" s="26"/>
      <c r="WE276" s="26"/>
      <c r="WF276" s="26"/>
      <c r="WG276" s="26"/>
      <c r="WH276" s="26"/>
      <c r="WI276" s="26"/>
      <c r="WJ276" s="26"/>
      <c r="WK276" s="26"/>
      <c r="WL276" s="26"/>
      <c r="WM276" s="26"/>
      <c r="WN276" s="26"/>
      <c r="WO276" s="26"/>
      <c r="WP276" s="26"/>
      <c r="WQ276" s="26"/>
      <c r="WR276" s="26"/>
      <c r="WS276" s="26"/>
      <c r="WT276" s="26"/>
      <c r="WU276" s="26"/>
      <c r="WV276" s="26"/>
      <c r="WW276" s="26"/>
      <c r="WX276" s="26"/>
      <c r="WY276" s="26"/>
      <c r="WZ276" s="26"/>
      <c r="XA276" s="26"/>
      <c r="XB276" s="26"/>
      <c r="XC276" s="26"/>
      <c r="XD276" s="26"/>
      <c r="XE276" s="26"/>
      <c r="XF276" s="26"/>
      <c r="XG276" s="26"/>
      <c r="XH276" s="26"/>
      <c r="XI276" s="26"/>
      <c r="XJ276" s="26"/>
      <c r="XK276" s="26"/>
      <c r="XL276" s="26"/>
      <c r="XM276" s="26"/>
      <c r="XN276" s="26"/>
      <c r="XO276" s="26"/>
      <c r="XP276" s="26"/>
      <c r="XQ276" s="26"/>
      <c r="XR276" s="26"/>
      <c r="XS276" s="26"/>
      <c r="XT276" s="26"/>
      <c r="XU276" s="26"/>
      <c r="XV276" s="26"/>
      <c r="XW276" s="26"/>
      <c r="XX276" s="26"/>
      <c r="XY276" s="26"/>
      <c r="XZ276" s="26"/>
      <c r="YA276" s="26"/>
      <c r="YB276" s="26"/>
      <c r="YC276" s="26"/>
      <c r="YD276" s="26"/>
      <c r="YE276" s="26"/>
      <c r="YF276" s="26"/>
      <c r="YG276" s="26"/>
      <c r="YH276" s="26"/>
      <c r="YI276" s="26"/>
      <c r="YJ276" s="26"/>
      <c r="YK276" s="26"/>
      <c r="YL276" s="26"/>
      <c r="YM276" s="26"/>
      <c r="YN276" s="26"/>
      <c r="YO276" s="26"/>
      <c r="YP276" s="26"/>
      <c r="YQ276" s="26"/>
      <c r="YR276" s="26"/>
      <c r="YS276" s="26"/>
      <c r="YT276" s="26"/>
      <c r="YU276" s="26"/>
      <c r="YV276" s="26"/>
      <c r="YW276" s="26"/>
      <c r="YX276" s="26"/>
      <c r="YY276" s="26"/>
      <c r="YZ276" s="26"/>
      <c r="ZA276" s="26"/>
      <c r="ZB276" s="26"/>
      <c r="ZC276" s="26"/>
      <c r="ZD276" s="26"/>
      <c r="ZE276" s="26"/>
      <c r="ZF276" s="26"/>
      <c r="ZG276" s="26"/>
      <c r="ZH276" s="26"/>
      <c r="ZI276" s="26"/>
      <c r="ZJ276" s="26"/>
      <c r="ZK276" s="26"/>
      <c r="ZL276" s="26"/>
      <c r="ZM276" s="26"/>
      <c r="ZN276" s="26"/>
      <c r="ZO276" s="26"/>
      <c r="ZP276" s="26"/>
      <c r="ZQ276" s="26"/>
      <c r="ZR276" s="26"/>
      <c r="ZS276" s="26"/>
      <c r="ZT276" s="26"/>
      <c r="ZU276" s="26"/>
      <c r="ZV276" s="26"/>
      <c r="ZW276" s="26"/>
      <c r="ZX276" s="26"/>
      <c r="ZY276" s="26"/>
      <c r="ZZ276" s="26"/>
      <c r="AAA276" s="26"/>
      <c r="AAB276" s="26"/>
      <c r="AAC276" s="26"/>
      <c r="AAD276" s="26"/>
      <c r="AAE276" s="26"/>
      <c r="AAF276" s="26"/>
      <c r="AAG276" s="26"/>
      <c r="AAH276" s="26"/>
      <c r="AAI276" s="26"/>
      <c r="AAJ276" s="26"/>
      <c r="AAK276" s="26"/>
      <c r="AAL276" s="26"/>
      <c r="AAM276" s="26"/>
      <c r="AAN276" s="26"/>
      <c r="AAO276" s="26"/>
      <c r="AAP276" s="26"/>
      <c r="AAQ276" s="26"/>
      <c r="AAR276" s="26"/>
      <c r="AAS276" s="26"/>
      <c r="AAT276" s="26"/>
      <c r="AAU276" s="26"/>
      <c r="AAV276" s="26"/>
      <c r="AAW276" s="26"/>
      <c r="AAX276" s="26"/>
      <c r="AAY276" s="26"/>
      <c r="AAZ276" s="26"/>
      <c r="ABA276" s="26"/>
      <c r="ABB276" s="26"/>
      <c r="ABC276" s="26"/>
      <c r="ABD276" s="26"/>
      <c r="ABE276" s="26"/>
      <c r="ABF276" s="26"/>
      <c r="ABG276" s="26"/>
      <c r="ABH276" s="26"/>
      <c r="ABI276" s="26"/>
      <c r="ABJ276" s="26"/>
      <c r="ABK276" s="26"/>
      <c r="ABL276" s="26"/>
      <c r="ABM276" s="26"/>
      <c r="ABN276" s="26"/>
      <c r="ABO276" s="26"/>
      <c r="ABP276" s="26"/>
      <c r="ABQ276" s="26"/>
      <c r="ABR276" s="26"/>
      <c r="ABS276" s="26"/>
      <c r="ABT276" s="26"/>
      <c r="ABU276" s="26"/>
      <c r="ABV276" s="26"/>
      <c r="ABW276" s="26"/>
      <c r="ABX276" s="26"/>
      <c r="ABY276" s="26"/>
      <c r="ABZ276" s="26"/>
      <c r="ACA276" s="26"/>
      <c r="ACB276" s="26"/>
      <c r="ACC276" s="26"/>
      <c r="ACD276" s="26"/>
      <c r="ACE276" s="26"/>
      <c r="ACF276" s="26"/>
      <c r="ACG276" s="26"/>
      <c r="ACH276" s="26"/>
      <c r="ACI276" s="26"/>
      <c r="ACJ276" s="26"/>
      <c r="ACK276" s="26"/>
      <c r="ACL276" s="26"/>
      <c r="ACM276" s="26"/>
      <c r="ACN276" s="26"/>
      <c r="ACO276" s="26"/>
      <c r="ACP276" s="26"/>
      <c r="ACQ276" s="26"/>
      <c r="ACR276" s="26"/>
      <c r="ACS276" s="26"/>
      <c r="ACT276" s="26"/>
      <c r="ACU276" s="26"/>
      <c r="ACV276" s="26"/>
      <c r="ACW276" s="26"/>
      <c r="ACX276" s="26"/>
      <c r="ACY276" s="26"/>
      <c r="ACZ276" s="26"/>
      <c r="ADA276" s="26"/>
      <c r="ADB276" s="26"/>
      <c r="ADC276" s="26"/>
      <c r="ADD276" s="26"/>
      <c r="ADE276" s="26"/>
      <c r="ADF276" s="26"/>
      <c r="ADG276" s="26"/>
      <c r="ADH276" s="26"/>
      <c r="ADI276" s="26"/>
      <c r="ADJ276" s="26"/>
      <c r="ADK276" s="26"/>
      <c r="ADL276" s="26"/>
      <c r="ADM276" s="26"/>
      <c r="ADN276" s="26"/>
      <c r="ADO276" s="26"/>
      <c r="ADP276" s="26"/>
      <c r="ADQ276" s="26"/>
      <c r="ADR276" s="26"/>
      <c r="ADS276" s="26"/>
      <c r="ADT276" s="26"/>
      <c r="ADU276" s="26"/>
      <c r="ADV276" s="26"/>
      <c r="ADW276" s="26"/>
      <c r="ADX276" s="26"/>
      <c r="ADY276" s="26"/>
      <c r="ADZ276" s="26"/>
      <c r="AEA276" s="26"/>
      <c r="AEB276" s="26"/>
      <c r="AEC276" s="26"/>
      <c r="AED276" s="26"/>
      <c r="AEE276" s="26"/>
      <c r="AEF276" s="26"/>
      <c r="AEG276" s="26"/>
      <c r="AEH276" s="26"/>
      <c r="AEI276" s="26"/>
      <c r="AEJ276" s="26"/>
      <c r="AEK276" s="26"/>
      <c r="AEL276" s="26"/>
      <c r="AEM276" s="26"/>
      <c r="AEN276" s="26"/>
      <c r="AEO276" s="26"/>
      <c r="AEP276" s="26"/>
      <c r="AEQ276" s="26"/>
      <c r="AER276" s="26"/>
      <c r="AES276" s="26"/>
      <c r="AET276" s="26"/>
      <c r="AEU276" s="26"/>
      <c r="AEV276" s="26"/>
      <c r="AEW276" s="26"/>
      <c r="AEX276" s="26"/>
      <c r="AEY276" s="26"/>
      <c r="AEZ276" s="26"/>
      <c r="AFA276" s="26"/>
      <c r="AFB276" s="26"/>
      <c r="AFC276" s="26"/>
      <c r="AFD276" s="26"/>
      <c r="AFE276" s="26"/>
      <c r="AFF276" s="26"/>
      <c r="AFG276" s="26"/>
      <c r="AFH276" s="26"/>
      <c r="AFI276" s="26"/>
      <c r="AFJ276" s="26"/>
      <c r="AFK276" s="26"/>
      <c r="AFL276" s="26"/>
      <c r="AFM276" s="26"/>
      <c r="AFN276" s="26"/>
      <c r="AFO276" s="26"/>
      <c r="AFP276" s="26"/>
      <c r="AFQ276" s="26"/>
      <c r="AFR276" s="26"/>
      <c r="AFS276" s="26"/>
      <c r="AFT276" s="26"/>
      <c r="AFU276" s="26"/>
      <c r="AFV276" s="26"/>
      <c r="AFW276" s="26"/>
      <c r="AFX276" s="26"/>
      <c r="AFY276" s="26"/>
      <c r="AFZ276" s="26"/>
      <c r="AGA276" s="26"/>
      <c r="AGB276" s="26"/>
      <c r="AGC276" s="26"/>
      <c r="AGD276" s="26"/>
      <c r="AGE276" s="26"/>
      <c r="AGF276" s="26"/>
      <c r="AGG276" s="26"/>
      <c r="AGH276" s="26"/>
      <c r="AGI276" s="26"/>
      <c r="AGJ276" s="26"/>
      <c r="AGK276" s="26"/>
      <c r="AGL276" s="26"/>
      <c r="AGM276" s="26"/>
      <c r="AGN276" s="26"/>
      <c r="AGO276" s="26"/>
      <c r="AGP276" s="26"/>
      <c r="AGQ276" s="26"/>
      <c r="AGR276" s="26"/>
      <c r="AGS276" s="26"/>
      <c r="AGT276" s="26"/>
      <c r="AGU276" s="26"/>
      <c r="AGV276" s="26"/>
      <c r="AGW276" s="26"/>
      <c r="AGX276" s="26"/>
      <c r="AGY276" s="26"/>
      <c r="AGZ276" s="26"/>
      <c r="AHA276" s="26"/>
      <c r="AHB276" s="26"/>
      <c r="AHC276" s="26"/>
      <c r="AHD276" s="26"/>
      <c r="AHE276" s="26"/>
      <c r="AHF276" s="26"/>
      <c r="AHG276" s="26"/>
      <c r="AHH276" s="26"/>
      <c r="AHI276" s="26"/>
      <c r="AHJ276" s="26"/>
      <c r="AHK276" s="26"/>
      <c r="AHL276" s="26"/>
      <c r="AHM276" s="26"/>
      <c r="AHN276" s="26"/>
      <c r="AHO276" s="26"/>
      <c r="AHP276" s="26"/>
      <c r="AHQ276" s="26"/>
      <c r="AHR276" s="26"/>
      <c r="AHS276" s="26"/>
      <c r="AHT276" s="26"/>
      <c r="AHU276" s="26"/>
      <c r="AHV276" s="26"/>
      <c r="AHW276" s="26"/>
      <c r="AHX276" s="26"/>
      <c r="AHY276" s="26"/>
      <c r="AHZ276" s="26"/>
      <c r="AIA276" s="26"/>
      <c r="AIB276" s="26"/>
      <c r="AIC276" s="26"/>
      <c r="AID276" s="26"/>
      <c r="AIE276" s="26"/>
      <c r="AIF276" s="26"/>
      <c r="AIG276" s="26"/>
      <c r="AIH276" s="26"/>
      <c r="AII276" s="26"/>
      <c r="AIJ276" s="26"/>
      <c r="AIK276" s="26"/>
      <c r="AIL276" s="26"/>
      <c r="AIM276" s="26"/>
      <c r="AIN276" s="26"/>
      <c r="AIO276" s="26"/>
      <c r="AIP276" s="26"/>
      <c r="AIQ276" s="26"/>
      <c r="AIR276" s="26"/>
      <c r="AIS276" s="26"/>
      <c r="AIT276" s="26"/>
      <c r="AIU276" s="26"/>
      <c r="AIV276" s="26"/>
      <c r="AIW276" s="26"/>
      <c r="AIX276" s="26"/>
      <c r="AIY276" s="26"/>
      <c r="AIZ276" s="26"/>
      <c r="AJA276" s="26"/>
      <c r="AJB276" s="26"/>
      <c r="AJC276" s="26"/>
      <c r="AJD276" s="26"/>
      <c r="AJE276" s="26"/>
      <c r="AJF276" s="26"/>
      <c r="AJG276" s="26"/>
      <c r="AJH276" s="26"/>
      <c r="AJI276" s="26"/>
      <c r="AJJ276" s="26"/>
      <c r="AJK276" s="26"/>
      <c r="AJL276" s="26"/>
      <c r="AJM276" s="26"/>
      <c r="AJN276" s="26"/>
      <c r="AJO276" s="26"/>
      <c r="AJP276" s="26"/>
      <c r="AJQ276" s="26"/>
      <c r="AJR276" s="26"/>
      <c r="AJS276" s="26"/>
      <c r="AJT276" s="26"/>
      <c r="AJU276" s="26"/>
      <c r="AJV276" s="26"/>
      <c r="AJW276" s="26"/>
      <c r="AJX276" s="26"/>
      <c r="AJY276" s="26"/>
      <c r="AJZ276" s="26"/>
      <c r="AKA276" s="26"/>
      <c r="AKB276" s="26"/>
      <c r="AKC276" s="26"/>
      <c r="AKD276" s="26"/>
      <c r="AKE276" s="26"/>
      <c r="AKF276" s="26"/>
      <c r="AKG276" s="26"/>
      <c r="AKH276" s="26"/>
      <c r="AKI276" s="26"/>
      <c r="AKJ276" s="26"/>
      <c r="AKK276" s="26"/>
      <c r="AKL276" s="26"/>
      <c r="AKM276" s="26"/>
      <c r="AKN276" s="26"/>
      <c r="AKO276" s="26"/>
      <c r="AKP276" s="26"/>
      <c r="AKQ276" s="26"/>
      <c r="AKR276" s="26"/>
      <c r="AKS276" s="26"/>
      <c r="AKT276" s="26"/>
      <c r="AKU276" s="26"/>
      <c r="AKV276" s="26"/>
      <c r="AKW276" s="26"/>
      <c r="AKX276" s="26"/>
      <c r="AKY276" s="26"/>
      <c r="AKZ276" s="26"/>
      <c r="ALA276" s="26"/>
      <c r="ALB276" s="26"/>
      <c r="ALC276" s="26"/>
      <c r="ALD276" s="26"/>
      <c r="ALE276" s="26"/>
      <c r="ALF276" s="26"/>
      <c r="ALG276" s="26"/>
      <c r="ALH276" s="26"/>
      <c r="ALI276" s="26"/>
      <c r="ALJ276" s="26"/>
      <c r="ALK276" s="26"/>
    </row>
    <row r="277" spans="1:999" s="25" customFormat="1" ht="17.25" customHeight="1">
      <c r="A277" s="81"/>
      <c r="B277" s="91" t="d">
        <v>2025-10-31</v>
      </c>
      <c r="C277" s="92" t="s">
        <v>1851</v>
      </c>
      <c r="D277" s="92" t="s">
        <v>15</v>
      </c>
      <c r="E277" s="92" t="s">
        <v>128</v>
      </c>
      <c r="F277" s="103" t="s">
        <v>1852</v>
      </c>
      <c r="G277" s="94" t="s">
        <v>1925</v>
      </c>
      <c r="H277" s="94">
        <v>76</v>
      </c>
      <c r="I277" s="94" t="s">
        <v>1926</v>
      </c>
      <c r="J277" s="92" t="s">
        <v>1800</v>
      </c>
      <c r="K277" s="35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26"/>
      <c r="HY277" s="26"/>
      <c r="HZ277" s="26"/>
      <c r="IA277" s="26"/>
      <c r="IB277" s="26"/>
      <c r="IC277" s="26"/>
      <c r="ID277" s="26"/>
      <c r="IE277" s="26"/>
      <c r="IF277" s="26"/>
      <c r="IG277" s="26"/>
      <c r="IH277" s="26"/>
      <c r="II277" s="26"/>
      <c r="IJ277" s="26"/>
      <c r="IK277" s="26"/>
      <c r="IL277" s="26"/>
      <c r="IM277" s="26"/>
      <c r="IN277" s="26"/>
      <c r="IO277" s="26"/>
      <c r="IP277" s="26"/>
      <c r="IQ277" s="26"/>
      <c r="IR277" s="26"/>
      <c r="IS277" s="26"/>
      <c r="IT277" s="26"/>
      <c r="IU277" s="26"/>
      <c r="IV277" s="26"/>
      <c r="IW277" s="26"/>
      <c r="IX277" s="26"/>
      <c r="IY277" s="26"/>
      <c r="IZ277" s="26"/>
      <c r="JA277" s="26"/>
      <c r="JB277" s="26"/>
      <c r="JC277" s="26"/>
      <c r="JD277" s="26"/>
      <c r="JE277" s="26"/>
      <c r="JF277" s="26"/>
      <c r="JG277" s="26"/>
      <c r="JH277" s="26"/>
      <c r="JI277" s="26"/>
      <c r="JJ277" s="26"/>
      <c r="JK277" s="26"/>
      <c r="JL277" s="26"/>
      <c r="JM277" s="26"/>
      <c r="JN277" s="26"/>
      <c r="JO277" s="26"/>
      <c r="JP277" s="26"/>
      <c r="JQ277" s="26"/>
      <c r="JR277" s="26"/>
      <c r="JS277" s="26"/>
      <c r="JT277" s="26"/>
      <c r="JU277" s="26"/>
      <c r="JV277" s="26"/>
      <c r="JW277" s="26"/>
      <c r="JX277" s="26"/>
      <c r="JY277" s="26"/>
      <c r="JZ277" s="26"/>
      <c r="KA277" s="26"/>
      <c r="KB277" s="26"/>
      <c r="KC277" s="26"/>
      <c r="KD277" s="26"/>
      <c r="KE277" s="26"/>
      <c r="KF277" s="26"/>
      <c r="KG277" s="26"/>
      <c r="KH277" s="26"/>
      <c r="KI277" s="26"/>
      <c r="KJ277" s="26"/>
      <c r="KK277" s="26"/>
      <c r="KL277" s="26"/>
      <c r="KM277" s="26"/>
      <c r="KN277" s="26"/>
      <c r="KO277" s="26"/>
      <c r="KP277" s="26"/>
      <c r="KQ277" s="26"/>
      <c r="KR277" s="26"/>
      <c r="KS277" s="26"/>
      <c r="KT277" s="26"/>
      <c r="KU277" s="26"/>
      <c r="KV277" s="26"/>
      <c r="KW277" s="26"/>
      <c r="KX277" s="26"/>
      <c r="KY277" s="26"/>
      <c r="KZ277" s="26"/>
      <c r="LA277" s="26"/>
      <c r="LB277" s="26"/>
      <c r="LC277" s="26"/>
      <c r="LD277" s="26"/>
      <c r="LE277" s="26"/>
      <c r="LF277" s="26"/>
      <c r="LG277" s="26"/>
      <c r="LH277" s="26"/>
      <c r="LI277" s="26"/>
      <c r="LJ277" s="26"/>
      <c r="LK277" s="26"/>
      <c r="LL277" s="26"/>
      <c r="LM277" s="26"/>
      <c r="LN277" s="26"/>
      <c r="LO277" s="26"/>
      <c r="LP277" s="26"/>
      <c r="LQ277" s="26"/>
      <c r="LR277" s="26"/>
      <c r="LS277" s="26"/>
      <c r="LT277" s="26"/>
      <c r="LU277" s="26"/>
      <c r="LV277" s="26"/>
      <c r="LW277" s="26"/>
      <c r="LX277" s="26"/>
      <c r="LY277" s="26"/>
      <c r="LZ277" s="26"/>
      <c r="MA277" s="26"/>
      <c r="MB277" s="26"/>
      <c r="MC277" s="26"/>
      <c r="MD277" s="26"/>
      <c r="ME277" s="26"/>
      <c r="MF277" s="26"/>
      <c r="MG277" s="26"/>
      <c r="MH277" s="26"/>
      <c r="MI277" s="26"/>
      <c r="MJ277" s="26"/>
      <c r="MK277" s="26"/>
      <c r="ML277" s="26"/>
      <c r="MM277" s="26"/>
      <c r="MN277" s="26"/>
      <c r="MO277" s="26"/>
      <c r="MP277" s="26"/>
      <c r="MQ277" s="26"/>
      <c r="MR277" s="26"/>
      <c r="MS277" s="26"/>
      <c r="MT277" s="26"/>
      <c r="MU277" s="26"/>
      <c r="MV277" s="26"/>
      <c r="MW277" s="26"/>
      <c r="MX277" s="26"/>
      <c r="MY277" s="26"/>
      <c r="MZ277" s="26"/>
      <c r="NA277" s="26"/>
      <c r="NB277" s="26"/>
      <c r="NC277" s="26"/>
      <c r="ND277" s="26"/>
      <c r="NE277" s="26"/>
      <c r="NF277" s="26"/>
      <c r="NG277" s="26"/>
      <c r="NH277" s="26"/>
      <c r="NI277" s="26"/>
      <c r="NJ277" s="26"/>
      <c r="NK277" s="26"/>
      <c r="NL277" s="26"/>
      <c r="NM277" s="26"/>
      <c r="NN277" s="26"/>
      <c r="NO277" s="26"/>
      <c r="NP277" s="26"/>
      <c r="NQ277" s="26"/>
      <c r="NR277" s="26"/>
      <c r="NS277" s="26"/>
      <c r="NT277" s="26"/>
      <c r="NU277" s="26"/>
      <c r="NV277" s="26"/>
      <c r="NW277" s="26"/>
      <c r="NX277" s="26"/>
      <c r="NY277" s="26"/>
      <c r="NZ277" s="26"/>
      <c r="OA277" s="26"/>
      <c r="OB277" s="26"/>
      <c r="OC277" s="26"/>
      <c r="OD277" s="26"/>
      <c r="OE277" s="26"/>
      <c r="OF277" s="26"/>
      <c r="OG277" s="26"/>
      <c r="OH277" s="26"/>
      <c r="OI277" s="26"/>
      <c r="OJ277" s="26"/>
      <c r="OK277" s="26"/>
      <c r="OL277" s="26"/>
      <c r="OM277" s="26"/>
      <c r="ON277" s="26"/>
      <c r="OO277" s="26"/>
      <c r="OP277" s="26"/>
      <c r="OQ277" s="26"/>
      <c r="OR277" s="26"/>
      <c r="OS277" s="26"/>
      <c r="OT277" s="26"/>
      <c r="OU277" s="26"/>
      <c r="OV277" s="26"/>
      <c r="OW277" s="26"/>
      <c r="OX277" s="26"/>
      <c r="OY277" s="26"/>
      <c r="OZ277" s="26"/>
      <c r="PA277" s="26"/>
      <c r="PB277" s="26"/>
      <c r="PC277" s="26"/>
      <c r="PD277" s="26"/>
      <c r="PE277" s="26"/>
      <c r="PF277" s="26"/>
      <c r="PG277" s="26"/>
      <c r="PH277" s="26"/>
      <c r="PI277" s="26"/>
      <c r="PJ277" s="26"/>
      <c r="PK277" s="26"/>
      <c r="PL277" s="26"/>
      <c r="PM277" s="26"/>
      <c r="PN277" s="26"/>
      <c r="PO277" s="26"/>
      <c r="PP277" s="26"/>
      <c r="PQ277" s="26"/>
      <c r="PR277" s="26"/>
      <c r="PS277" s="26"/>
      <c r="PT277" s="26"/>
      <c r="PU277" s="26"/>
      <c r="PV277" s="26"/>
      <c r="PW277" s="26"/>
      <c r="PX277" s="26"/>
      <c r="PY277" s="26"/>
      <c r="PZ277" s="26"/>
      <c r="QA277" s="26"/>
      <c r="QB277" s="26"/>
      <c r="QC277" s="26"/>
      <c r="QD277" s="26"/>
      <c r="QE277" s="26"/>
      <c r="QF277" s="26"/>
      <c r="QG277" s="26"/>
      <c r="QH277" s="26"/>
      <c r="QI277" s="26"/>
      <c r="QJ277" s="26"/>
      <c r="QK277" s="26"/>
      <c r="QL277" s="26"/>
      <c r="QM277" s="26"/>
      <c r="QN277" s="26"/>
      <c r="QO277" s="26"/>
      <c r="QP277" s="26"/>
      <c r="QQ277" s="26"/>
      <c r="QR277" s="26"/>
      <c r="QS277" s="26"/>
      <c r="QT277" s="26"/>
      <c r="QU277" s="26"/>
      <c r="QV277" s="26"/>
      <c r="QW277" s="26"/>
      <c r="QX277" s="26"/>
      <c r="QY277" s="26"/>
      <c r="QZ277" s="26"/>
      <c r="RA277" s="26"/>
      <c r="RB277" s="26"/>
      <c r="RC277" s="26"/>
      <c r="RD277" s="26"/>
      <c r="RE277" s="26"/>
      <c r="RF277" s="26"/>
      <c r="RG277" s="26"/>
      <c r="RH277" s="26"/>
      <c r="RI277" s="26"/>
      <c r="RJ277" s="26"/>
      <c r="RK277" s="26"/>
      <c r="RL277" s="26"/>
      <c r="RM277" s="26"/>
      <c r="RN277" s="26"/>
      <c r="RO277" s="26"/>
      <c r="RP277" s="26"/>
      <c r="RQ277" s="26"/>
      <c r="RR277" s="26"/>
      <c r="RS277" s="26"/>
      <c r="RT277" s="26"/>
      <c r="RU277" s="26"/>
      <c r="RV277" s="26"/>
      <c r="RW277" s="26"/>
      <c r="RX277" s="26"/>
      <c r="RY277" s="26"/>
      <c r="RZ277" s="26"/>
      <c r="SA277" s="26"/>
      <c r="SB277" s="26"/>
      <c r="SC277" s="26"/>
      <c r="SD277" s="26"/>
      <c r="SE277" s="26"/>
      <c r="SF277" s="26"/>
      <c r="SG277" s="26"/>
      <c r="SH277" s="26"/>
      <c r="SI277" s="26"/>
      <c r="SJ277" s="26"/>
      <c r="SK277" s="26"/>
      <c r="SL277" s="26"/>
      <c r="SM277" s="26"/>
      <c r="SN277" s="26"/>
      <c r="SO277" s="26"/>
      <c r="SP277" s="26"/>
      <c r="SQ277" s="26"/>
      <c r="SR277" s="26"/>
      <c r="SS277" s="26"/>
      <c r="ST277" s="26"/>
      <c r="SU277" s="26"/>
      <c r="SV277" s="26"/>
      <c r="SW277" s="26"/>
      <c r="SX277" s="26"/>
      <c r="SY277" s="26"/>
      <c r="SZ277" s="26"/>
      <c r="TA277" s="26"/>
      <c r="TB277" s="26"/>
      <c r="TC277" s="26"/>
      <c r="TD277" s="26"/>
      <c r="TE277" s="26"/>
      <c r="TF277" s="26"/>
      <c r="TG277" s="26"/>
      <c r="TH277" s="26"/>
      <c r="TI277" s="26"/>
      <c r="TJ277" s="26"/>
      <c r="TK277" s="26"/>
      <c r="TL277" s="26"/>
      <c r="TM277" s="26"/>
      <c r="TN277" s="26"/>
      <c r="TO277" s="26"/>
      <c r="TP277" s="26"/>
      <c r="TQ277" s="26"/>
      <c r="TR277" s="26"/>
      <c r="TS277" s="26"/>
      <c r="TT277" s="26"/>
      <c r="TU277" s="26"/>
      <c r="TV277" s="26"/>
      <c r="TW277" s="26"/>
      <c r="TX277" s="26"/>
      <c r="TY277" s="26"/>
      <c r="TZ277" s="26"/>
      <c r="UA277" s="26"/>
      <c r="UB277" s="26"/>
      <c r="UC277" s="26"/>
      <c r="UD277" s="26"/>
      <c r="UE277" s="26"/>
      <c r="UF277" s="26"/>
      <c r="UG277" s="26"/>
      <c r="UH277" s="26"/>
      <c r="UI277" s="26"/>
      <c r="UJ277" s="26"/>
      <c r="UK277" s="26"/>
      <c r="UL277" s="26"/>
      <c r="UM277" s="26"/>
      <c r="UN277" s="26"/>
      <c r="UO277" s="26"/>
      <c r="UP277" s="26"/>
      <c r="UQ277" s="26"/>
      <c r="UR277" s="26"/>
      <c r="US277" s="26"/>
      <c r="UT277" s="26"/>
      <c r="UU277" s="26"/>
      <c r="UV277" s="26"/>
      <c r="UW277" s="26"/>
      <c r="UX277" s="26"/>
      <c r="UY277" s="26"/>
      <c r="UZ277" s="26"/>
      <c r="VA277" s="26"/>
      <c r="VB277" s="26"/>
      <c r="VC277" s="26"/>
      <c r="VD277" s="26"/>
      <c r="VE277" s="26"/>
      <c r="VF277" s="26"/>
      <c r="VG277" s="26"/>
      <c r="VH277" s="26"/>
      <c r="VI277" s="26"/>
      <c r="VJ277" s="26"/>
      <c r="VK277" s="26"/>
      <c r="VL277" s="26"/>
      <c r="VM277" s="26"/>
      <c r="VN277" s="26"/>
      <c r="VO277" s="26"/>
      <c r="VP277" s="26"/>
      <c r="VQ277" s="26"/>
      <c r="VR277" s="26"/>
      <c r="VS277" s="26"/>
      <c r="VT277" s="26"/>
      <c r="VU277" s="26"/>
      <c r="VV277" s="26"/>
      <c r="VW277" s="26"/>
      <c r="VX277" s="26"/>
      <c r="VY277" s="26"/>
      <c r="VZ277" s="26"/>
      <c r="WA277" s="26"/>
      <c r="WB277" s="26"/>
      <c r="WC277" s="26"/>
      <c r="WD277" s="26"/>
      <c r="WE277" s="26"/>
      <c r="WF277" s="26"/>
      <c r="WG277" s="26"/>
      <c r="WH277" s="26"/>
      <c r="WI277" s="26"/>
      <c r="WJ277" s="26"/>
      <c r="WK277" s="26"/>
      <c r="WL277" s="26"/>
      <c r="WM277" s="26"/>
      <c r="WN277" s="26"/>
      <c r="WO277" s="26"/>
      <c r="WP277" s="26"/>
      <c r="WQ277" s="26"/>
      <c r="WR277" s="26"/>
      <c r="WS277" s="26"/>
      <c r="WT277" s="26"/>
      <c r="WU277" s="26"/>
      <c r="WV277" s="26"/>
      <c r="WW277" s="26"/>
      <c r="WX277" s="26"/>
      <c r="WY277" s="26"/>
      <c r="WZ277" s="26"/>
      <c r="XA277" s="26"/>
      <c r="XB277" s="26"/>
      <c r="XC277" s="26"/>
      <c r="XD277" s="26"/>
      <c r="XE277" s="26"/>
      <c r="XF277" s="26"/>
      <c r="XG277" s="26"/>
      <c r="XH277" s="26"/>
      <c r="XI277" s="26"/>
      <c r="XJ277" s="26"/>
      <c r="XK277" s="26"/>
      <c r="XL277" s="26"/>
      <c r="XM277" s="26"/>
      <c r="XN277" s="26"/>
      <c r="XO277" s="26"/>
      <c r="XP277" s="26"/>
      <c r="XQ277" s="26"/>
      <c r="XR277" s="26"/>
      <c r="XS277" s="26"/>
      <c r="XT277" s="26"/>
      <c r="XU277" s="26"/>
      <c r="XV277" s="26"/>
      <c r="XW277" s="26"/>
      <c r="XX277" s="26"/>
      <c r="XY277" s="26"/>
      <c r="XZ277" s="26"/>
      <c r="YA277" s="26"/>
      <c r="YB277" s="26"/>
      <c r="YC277" s="26"/>
      <c r="YD277" s="26"/>
      <c r="YE277" s="26"/>
      <c r="YF277" s="26"/>
      <c r="YG277" s="26"/>
      <c r="YH277" s="26"/>
      <c r="YI277" s="26"/>
      <c r="YJ277" s="26"/>
      <c r="YK277" s="26"/>
      <c r="YL277" s="26"/>
      <c r="YM277" s="26"/>
      <c r="YN277" s="26"/>
      <c r="YO277" s="26"/>
      <c r="YP277" s="26"/>
      <c r="YQ277" s="26"/>
      <c r="YR277" s="26"/>
      <c r="YS277" s="26"/>
      <c r="YT277" s="26"/>
      <c r="YU277" s="26"/>
      <c r="YV277" s="26"/>
      <c r="YW277" s="26"/>
      <c r="YX277" s="26"/>
      <c r="YY277" s="26"/>
      <c r="YZ277" s="26"/>
      <c r="ZA277" s="26"/>
      <c r="ZB277" s="26"/>
      <c r="ZC277" s="26"/>
      <c r="ZD277" s="26"/>
      <c r="ZE277" s="26"/>
      <c r="ZF277" s="26"/>
      <c r="ZG277" s="26"/>
      <c r="ZH277" s="26"/>
      <c r="ZI277" s="26"/>
      <c r="ZJ277" s="26"/>
      <c r="ZK277" s="26"/>
      <c r="ZL277" s="26"/>
      <c r="ZM277" s="26"/>
      <c r="ZN277" s="26"/>
      <c r="ZO277" s="26"/>
      <c r="ZP277" s="26"/>
      <c r="ZQ277" s="26"/>
      <c r="ZR277" s="26"/>
      <c r="ZS277" s="26"/>
      <c r="ZT277" s="26"/>
      <c r="ZU277" s="26"/>
      <c r="ZV277" s="26"/>
      <c r="ZW277" s="26"/>
      <c r="ZX277" s="26"/>
      <c r="ZY277" s="26"/>
      <c r="ZZ277" s="26"/>
      <c r="AAA277" s="26"/>
      <c r="AAB277" s="26"/>
      <c r="AAC277" s="26"/>
      <c r="AAD277" s="26"/>
      <c r="AAE277" s="26"/>
      <c r="AAF277" s="26"/>
      <c r="AAG277" s="26"/>
      <c r="AAH277" s="26"/>
      <c r="AAI277" s="26"/>
      <c r="AAJ277" s="26"/>
      <c r="AAK277" s="26"/>
      <c r="AAL277" s="26"/>
      <c r="AAM277" s="26"/>
      <c r="AAN277" s="26"/>
      <c r="AAO277" s="26"/>
      <c r="AAP277" s="26"/>
      <c r="AAQ277" s="26"/>
      <c r="AAR277" s="26"/>
      <c r="AAS277" s="26"/>
      <c r="AAT277" s="26"/>
      <c r="AAU277" s="26"/>
      <c r="AAV277" s="26"/>
      <c r="AAW277" s="26"/>
      <c r="AAX277" s="26"/>
      <c r="AAY277" s="26"/>
      <c r="AAZ277" s="26"/>
      <c r="ABA277" s="26"/>
      <c r="ABB277" s="26"/>
      <c r="ABC277" s="26"/>
      <c r="ABD277" s="26"/>
      <c r="ABE277" s="26"/>
      <c r="ABF277" s="26"/>
      <c r="ABG277" s="26"/>
      <c r="ABH277" s="26"/>
      <c r="ABI277" s="26"/>
      <c r="ABJ277" s="26"/>
      <c r="ABK277" s="26"/>
      <c r="ABL277" s="26"/>
      <c r="ABM277" s="26"/>
      <c r="ABN277" s="26"/>
      <c r="ABO277" s="26"/>
      <c r="ABP277" s="26"/>
      <c r="ABQ277" s="26"/>
      <c r="ABR277" s="26"/>
      <c r="ABS277" s="26"/>
      <c r="ABT277" s="26"/>
      <c r="ABU277" s="26"/>
      <c r="ABV277" s="26"/>
      <c r="ABW277" s="26"/>
      <c r="ABX277" s="26"/>
      <c r="ABY277" s="26"/>
      <c r="ABZ277" s="26"/>
      <c r="ACA277" s="26"/>
      <c r="ACB277" s="26"/>
      <c r="ACC277" s="26"/>
      <c r="ACD277" s="26"/>
      <c r="ACE277" s="26"/>
      <c r="ACF277" s="26"/>
      <c r="ACG277" s="26"/>
      <c r="ACH277" s="26"/>
      <c r="ACI277" s="26"/>
      <c r="ACJ277" s="26"/>
      <c r="ACK277" s="26"/>
      <c r="ACL277" s="26"/>
      <c r="ACM277" s="26"/>
      <c r="ACN277" s="26"/>
      <c r="ACO277" s="26"/>
      <c r="ACP277" s="26"/>
      <c r="ACQ277" s="26"/>
      <c r="ACR277" s="26"/>
      <c r="ACS277" s="26"/>
      <c r="ACT277" s="26"/>
      <c r="ACU277" s="26"/>
      <c r="ACV277" s="26"/>
      <c r="ACW277" s="26"/>
      <c r="ACX277" s="26"/>
      <c r="ACY277" s="26"/>
      <c r="ACZ277" s="26"/>
      <c r="ADA277" s="26"/>
      <c r="ADB277" s="26"/>
      <c r="ADC277" s="26"/>
      <c r="ADD277" s="26"/>
      <c r="ADE277" s="26"/>
      <c r="ADF277" s="26"/>
      <c r="ADG277" s="26"/>
      <c r="ADH277" s="26"/>
      <c r="ADI277" s="26"/>
      <c r="ADJ277" s="26"/>
      <c r="ADK277" s="26"/>
      <c r="ADL277" s="26"/>
      <c r="ADM277" s="26"/>
      <c r="ADN277" s="26"/>
      <c r="ADO277" s="26"/>
      <c r="ADP277" s="26"/>
      <c r="ADQ277" s="26"/>
      <c r="ADR277" s="26"/>
      <c r="ADS277" s="26"/>
      <c r="ADT277" s="26"/>
      <c r="ADU277" s="26"/>
      <c r="ADV277" s="26"/>
      <c r="ADW277" s="26"/>
      <c r="ADX277" s="26"/>
      <c r="ADY277" s="26"/>
      <c r="ADZ277" s="26"/>
      <c r="AEA277" s="26"/>
      <c r="AEB277" s="26"/>
      <c r="AEC277" s="26"/>
      <c r="AED277" s="26"/>
      <c r="AEE277" s="26"/>
      <c r="AEF277" s="26"/>
      <c r="AEG277" s="26"/>
      <c r="AEH277" s="26"/>
      <c r="AEI277" s="26"/>
      <c r="AEJ277" s="26"/>
      <c r="AEK277" s="26"/>
      <c r="AEL277" s="26"/>
      <c r="AEM277" s="26"/>
      <c r="AEN277" s="26"/>
      <c r="AEO277" s="26"/>
      <c r="AEP277" s="26"/>
      <c r="AEQ277" s="26"/>
      <c r="AER277" s="26"/>
      <c r="AES277" s="26"/>
      <c r="AET277" s="26"/>
      <c r="AEU277" s="26"/>
      <c r="AEV277" s="26"/>
      <c r="AEW277" s="26"/>
      <c r="AEX277" s="26"/>
      <c r="AEY277" s="26"/>
      <c r="AEZ277" s="26"/>
      <c r="AFA277" s="26"/>
      <c r="AFB277" s="26"/>
      <c r="AFC277" s="26"/>
      <c r="AFD277" s="26"/>
      <c r="AFE277" s="26"/>
      <c r="AFF277" s="26"/>
      <c r="AFG277" s="26"/>
      <c r="AFH277" s="26"/>
      <c r="AFI277" s="26"/>
      <c r="AFJ277" s="26"/>
      <c r="AFK277" s="26"/>
      <c r="AFL277" s="26"/>
      <c r="AFM277" s="26"/>
      <c r="AFN277" s="26"/>
      <c r="AFO277" s="26"/>
      <c r="AFP277" s="26"/>
      <c r="AFQ277" s="26"/>
      <c r="AFR277" s="26"/>
      <c r="AFS277" s="26"/>
      <c r="AFT277" s="26"/>
      <c r="AFU277" s="26"/>
      <c r="AFV277" s="26"/>
      <c r="AFW277" s="26"/>
      <c r="AFX277" s="26"/>
      <c r="AFY277" s="26"/>
      <c r="AFZ277" s="26"/>
      <c r="AGA277" s="26"/>
      <c r="AGB277" s="26"/>
      <c r="AGC277" s="26"/>
      <c r="AGD277" s="26"/>
      <c r="AGE277" s="26"/>
      <c r="AGF277" s="26"/>
      <c r="AGG277" s="26"/>
      <c r="AGH277" s="26"/>
      <c r="AGI277" s="26"/>
      <c r="AGJ277" s="26"/>
      <c r="AGK277" s="26"/>
      <c r="AGL277" s="26"/>
      <c r="AGM277" s="26"/>
      <c r="AGN277" s="26"/>
      <c r="AGO277" s="26"/>
      <c r="AGP277" s="26"/>
      <c r="AGQ277" s="26"/>
      <c r="AGR277" s="26"/>
      <c r="AGS277" s="26"/>
      <c r="AGT277" s="26"/>
      <c r="AGU277" s="26"/>
      <c r="AGV277" s="26"/>
      <c r="AGW277" s="26"/>
      <c r="AGX277" s="26"/>
      <c r="AGY277" s="26"/>
      <c r="AGZ277" s="26"/>
      <c r="AHA277" s="26"/>
      <c r="AHB277" s="26"/>
      <c r="AHC277" s="26"/>
      <c r="AHD277" s="26"/>
      <c r="AHE277" s="26"/>
      <c r="AHF277" s="26"/>
      <c r="AHG277" s="26"/>
      <c r="AHH277" s="26"/>
      <c r="AHI277" s="26"/>
      <c r="AHJ277" s="26"/>
      <c r="AHK277" s="26"/>
      <c r="AHL277" s="26"/>
      <c r="AHM277" s="26"/>
      <c r="AHN277" s="26"/>
      <c r="AHO277" s="26"/>
      <c r="AHP277" s="26"/>
      <c r="AHQ277" s="26"/>
      <c r="AHR277" s="26"/>
      <c r="AHS277" s="26"/>
      <c r="AHT277" s="26"/>
      <c r="AHU277" s="26"/>
      <c r="AHV277" s="26"/>
      <c r="AHW277" s="26"/>
      <c r="AHX277" s="26"/>
      <c r="AHY277" s="26"/>
      <c r="AHZ277" s="26"/>
      <c r="AIA277" s="26"/>
      <c r="AIB277" s="26"/>
      <c r="AIC277" s="26"/>
      <c r="AID277" s="26"/>
      <c r="AIE277" s="26"/>
      <c r="AIF277" s="26"/>
      <c r="AIG277" s="26"/>
      <c r="AIH277" s="26"/>
      <c r="AII277" s="26"/>
      <c r="AIJ277" s="26"/>
      <c r="AIK277" s="26"/>
      <c r="AIL277" s="26"/>
      <c r="AIM277" s="26"/>
      <c r="AIN277" s="26"/>
      <c r="AIO277" s="26"/>
      <c r="AIP277" s="26"/>
      <c r="AIQ277" s="26"/>
      <c r="AIR277" s="26"/>
      <c r="AIS277" s="26"/>
      <c r="AIT277" s="26"/>
      <c r="AIU277" s="26"/>
      <c r="AIV277" s="26"/>
      <c r="AIW277" s="26"/>
      <c r="AIX277" s="26"/>
      <c r="AIY277" s="26"/>
      <c r="AIZ277" s="26"/>
      <c r="AJA277" s="26"/>
      <c r="AJB277" s="26"/>
      <c r="AJC277" s="26"/>
      <c r="AJD277" s="26"/>
      <c r="AJE277" s="26"/>
      <c r="AJF277" s="26"/>
      <c r="AJG277" s="26"/>
      <c r="AJH277" s="26"/>
      <c r="AJI277" s="26"/>
      <c r="AJJ277" s="26"/>
      <c r="AJK277" s="26"/>
      <c r="AJL277" s="26"/>
      <c r="AJM277" s="26"/>
      <c r="AJN277" s="26"/>
      <c r="AJO277" s="26"/>
      <c r="AJP277" s="26"/>
      <c r="AJQ277" s="26"/>
      <c r="AJR277" s="26"/>
      <c r="AJS277" s="26"/>
      <c r="AJT277" s="26"/>
      <c r="AJU277" s="26"/>
      <c r="AJV277" s="26"/>
      <c r="AJW277" s="26"/>
      <c r="AJX277" s="26"/>
      <c r="AJY277" s="26"/>
      <c r="AJZ277" s="26"/>
      <c r="AKA277" s="26"/>
      <c r="AKB277" s="26"/>
      <c r="AKC277" s="26"/>
      <c r="AKD277" s="26"/>
      <c r="AKE277" s="26"/>
      <c r="AKF277" s="26"/>
      <c r="AKG277" s="26"/>
      <c r="AKH277" s="26"/>
      <c r="AKI277" s="26"/>
      <c r="AKJ277" s="26"/>
      <c r="AKK277" s="26"/>
      <c r="AKL277" s="26"/>
      <c r="AKM277" s="26"/>
      <c r="AKN277" s="26"/>
      <c r="AKO277" s="26"/>
      <c r="AKP277" s="26"/>
      <c r="AKQ277" s="26"/>
      <c r="AKR277" s="26"/>
      <c r="AKS277" s="26"/>
      <c r="AKT277" s="26"/>
      <c r="AKU277" s="26"/>
      <c r="AKV277" s="26"/>
      <c r="AKW277" s="26"/>
      <c r="AKX277" s="26"/>
      <c r="AKY277" s="26"/>
      <c r="AKZ277" s="26"/>
      <c r="ALA277" s="26"/>
      <c r="ALB277" s="26"/>
      <c r="ALC277" s="26"/>
      <c r="ALD277" s="26"/>
      <c r="ALE277" s="26"/>
      <c r="ALF277" s="26"/>
      <c r="ALG277" s="26"/>
      <c r="ALH277" s="26"/>
      <c r="ALI277" s="26"/>
      <c r="ALJ277" s="26"/>
      <c r="ALK277" s="26"/>
    </row>
    <row r="278" spans="1:999" s="25" customFormat="1" ht="17.25" customHeight="1">
      <c r="A278" s="81"/>
      <c r="B278" s="86" t="d">
        <v>2025-10-31</v>
      </c>
      <c r="C278" s="87" t="s">
        <v>1380</v>
      </c>
      <c r="D278" s="87" t="s">
        <v>15</v>
      </c>
      <c r="E278" s="87" t="s">
        <v>1381</v>
      </c>
      <c r="F278" s="88" t="s">
        <v>1382</v>
      </c>
      <c r="G278" s="89" t="s">
        <v>1383</v>
      </c>
      <c r="H278" s="89">
        <v>63</v>
      </c>
      <c r="I278" s="89" t="s">
        <v>1432</v>
      </c>
      <c r="J278" s="87" t="s">
        <v>1384</v>
      </c>
      <c r="K278" s="35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26"/>
      <c r="HY278" s="26"/>
      <c r="HZ278" s="26"/>
      <c r="IA278" s="26"/>
      <c r="IB278" s="26"/>
      <c r="IC278" s="26"/>
      <c r="ID278" s="26"/>
      <c r="IE278" s="26"/>
      <c r="IF278" s="26"/>
      <c r="IG278" s="26"/>
      <c r="IH278" s="26"/>
      <c r="II278" s="26"/>
      <c r="IJ278" s="26"/>
      <c r="IK278" s="26"/>
      <c r="IL278" s="26"/>
      <c r="IM278" s="26"/>
      <c r="IN278" s="26"/>
      <c r="IO278" s="26"/>
      <c r="IP278" s="26"/>
      <c r="IQ278" s="26"/>
      <c r="IR278" s="26"/>
      <c r="IS278" s="26"/>
      <c r="IT278" s="26"/>
      <c r="IU278" s="26"/>
      <c r="IV278" s="26"/>
      <c r="IW278" s="26"/>
      <c r="IX278" s="26"/>
      <c r="IY278" s="26"/>
      <c r="IZ278" s="26"/>
      <c r="JA278" s="26"/>
      <c r="JB278" s="26"/>
      <c r="JC278" s="26"/>
      <c r="JD278" s="26"/>
      <c r="JE278" s="26"/>
      <c r="JF278" s="26"/>
      <c r="JG278" s="26"/>
      <c r="JH278" s="26"/>
      <c r="JI278" s="26"/>
      <c r="JJ278" s="26"/>
      <c r="JK278" s="26"/>
      <c r="JL278" s="26"/>
      <c r="JM278" s="26"/>
      <c r="JN278" s="26"/>
      <c r="JO278" s="26"/>
      <c r="JP278" s="26"/>
      <c r="JQ278" s="26"/>
      <c r="JR278" s="26"/>
      <c r="JS278" s="26"/>
      <c r="JT278" s="26"/>
      <c r="JU278" s="26"/>
      <c r="JV278" s="26"/>
      <c r="JW278" s="26"/>
      <c r="JX278" s="26"/>
      <c r="JY278" s="26"/>
      <c r="JZ278" s="26"/>
      <c r="KA278" s="26"/>
      <c r="KB278" s="26"/>
      <c r="KC278" s="26"/>
      <c r="KD278" s="26"/>
      <c r="KE278" s="26"/>
      <c r="KF278" s="26"/>
      <c r="KG278" s="26"/>
      <c r="KH278" s="26"/>
      <c r="KI278" s="26"/>
      <c r="KJ278" s="26"/>
      <c r="KK278" s="26"/>
      <c r="KL278" s="26"/>
      <c r="KM278" s="26"/>
      <c r="KN278" s="26"/>
      <c r="KO278" s="26"/>
      <c r="KP278" s="26"/>
      <c r="KQ278" s="26"/>
      <c r="KR278" s="26"/>
      <c r="KS278" s="26"/>
      <c r="KT278" s="26"/>
      <c r="KU278" s="26"/>
      <c r="KV278" s="26"/>
      <c r="KW278" s="26"/>
      <c r="KX278" s="26"/>
      <c r="KY278" s="26"/>
      <c r="KZ278" s="26"/>
      <c r="LA278" s="26"/>
      <c r="LB278" s="26"/>
      <c r="LC278" s="26"/>
      <c r="LD278" s="26"/>
      <c r="LE278" s="26"/>
      <c r="LF278" s="26"/>
      <c r="LG278" s="26"/>
      <c r="LH278" s="26"/>
      <c r="LI278" s="26"/>
      <c r="LJ278" s="26"/>
      <c r="LK278" s="26"/>
      <c r="LL278" s="26"/>
      <c r="LM278" s="26"/>
      <c r="LN278" s="26"/>
      <c r="LO278" s="26"/>
      <c r="LP278" s="26"/>
      <c r="LQ278" s="26"/>
      <c r="LR278" s="26"/>
      <c r="LS278" s="26"/>
      <c r="LT278" s="26"/>
      <c r="LU278" s="26"/>
      <c r="LV278" s="26"/>
      <c r="LW278" s="26"/>
      <c r="LX278" s="26"/>
      <c r="LY278" s="26"/>
      <c r="LZ278" s="26"/>
      <c r="MA278" s="26"/>
      <c r="MB278" s="26"/>
      <c r="MC278" s="26"/>
      <c r="MD278" s="26"/>
      <c r="ME278" s="26"/>
      <c r="MF278" s="26"/>
      <c r="MG278" s="26"/>
      <c r="MH278" s="26"/>
      <c r="MI278" s="26"/>
      <c r="MJ278" s="26"/>
      <c r="MK278" s="26"/>
      <c r="ML278" s="26"/>
      <c r="MM278" s="26"/>
      <c r="MN278" s="26"/>
      <c r="MO278" s="26"/>
      <c r="MP278" s="26"/>
      <c r="MQ278" s="26"/>
      <c r="MR278" s="26"/>
      <c r="MS278" s="26"/>
      <c r="MT278" s="26"/>
      <c r="MU278" s="26"/>
      <c r="MV278" s="26"/>
      <c r="MW278" s="26"/>
      <c r="MX278" s="26"/>
      <c r="MY278" s="26"/>
      <c r="MZ278" s="26"/>
      <c r="NA278" s="26"/>
      <c r="NB278" s="26"/>
      <c r="NC278" s="26"/>
      <c r="ND278" s="26"/>
      <c r="NE278" s="26"/>
      <c r="NF278" s="26"/>
      <c r="NG278" s="26"/>
      <c r="NH278" s="26"/>
      <c r="NI278" s="26"/>
      <c r="NJ278" s="26"/>
      <c r="NK278" s="26"/>
      <c r="NL278" s="26"/>
      <c r="NM278" s="26"/>
      <c r="NN278" s="26"/>
      <c r="NO278" s="26"/>
      <c r="NP278" s="26"/>
      <c r="NQ278" s="26"/>
      <c r="NR278" s="26"/>
      <c r="NS278" s="26"/>
      <c r="NT278" s="26"/>
      <c r="NU278" s="26"/>
      <c r="NV278" s="26"/>
      <c r="NW278" s="26"/>
      <c r="NX278" s="26"/>
      <c r="NY278" s="26"/>
      <c r="NZ278" s="26"/>
      <c r="OA278" s="26"/>
      <c r="OB278" s="26"/>
      <c r="OC278" s="26"/>
      <c r="OD278" s="26"/>
      <c r="OE278" s="26"/>
      <c r="OF278" s="26"/>
      <c r="OG278" s="26"/>
      <c r="OH278" s="26"/>
      <c r="OI278" s="26"/>
      <c r="OJ278" s="26"/>
      <c r="OK278" s="26"/>
      <c r="OL278" s="26"/>
      <c r="OM278" s="26"/>
      <c r="ON278" s="26"/>
      <c r="OO278" s="26"/>
      <c r="OP278" s="26"/>
      <c r="OQ278" s="26"/>
      <c r="OR278" s="26"/>
      <c r="OS278" s="26"/>
      <c r="OT278" s="26"/>
      <c r="OU278" s="26"/>
      <c r="OV278" s="26"/>
      <c r="OW278" s="26"/>
      <c r="OX278" s="26"/>
      <c r="OY278" s="26"/>
      <c r="OZ278" s="26"/>
      <c r="PA278" s="26"/>
      <c r="PB278" s="26"/>
      <c r="PC278" s="26"/>
      <c r="PD278" s="26"/>
      <c r="PE278" s="26"/>
      <c r="PF278" s="26"/>
      <c r="PG278" s="26"/>
      <c r="PH278" s="26"/>
      <c r="PI278" s="26"/>
      <c r="PJ278" s="26"/>
      <c r="PK278" s="26"/>
      <c r="PL278" s="26"/>
      <c r="PM278" s="26"/>
      <c r="PN278" s="26"/>
      <c r="PO278" s="26"/>
      <c r="PP278" s="26"/>
      <c r="PQ278" s="26"/>
      <c r="PR278" s="26"/>
      <c r="PS278" s="26"/>
      <c r="PT278" s="26"/>
      <c r="PU278" s="26"/>
      <c r="PV278" s="26"/>
      <c r="PW278" s="26"/>
      <c r="PX278" s="26"/>
      <c r="PY278" s="26"/>
      <c r="PZ278" s="26"/>
      <c r="QA278" s="26"/>
      <c r="QB278" s="26"/>
      <c r="QC278" s="26"/>
      <c r="QD278" s="26"/>
      <c r="QE278" s="26"/>
      <c r="QF278" s="26"/>
      <c r="QG278" s="26"/>
      <c r="QH278" s="26"/>
      <c r="QI278" s="26"/>
      <c r="QJ278" s="26"/>
      <c r="QK278" s="26"/>
      <c r="QL278" s="26"/>
      <c r="QM278" s="26"/>
      <c r="QN278" s="26"/>
      <c r="QO278" s="26"/>
      <c r="QP278" s="26"/>
      <c r="QQ278" s="26"/>
      <c r="QR278" s="26"/>
      <c r="QS278" s="26"/>
      <c r="QT278" s="26"/>
      <c r="QU278" s="26"/>
      <c r="QV278" s="26"/>
      <c r="QW278" s="26"/>
      <c r="QX278" s="26"/>
      <c r="QY278" s="26"/>
      <c r="QZ278" s="26"/>
      <c r="RA278" s="26"/>
      <c r="RB278" s="26"/>
      <c r="RC278" s="26"/>
      <c r="RD278" s="26"/>
      <c r="RE278" s="26"/>
      <c r="RF278" s="26"/>
      <c r="RG278" s="26"/>
      <c r="RH278" s="26"/>
      <c r="RI278" s="26"/>
      <c r="RJ278" s="26"/>
      <c r="RK278" s="26"/>
      <c r="RL278" s="26"/>
      <c r="RM278" s="26"/>
      <c r="RN278" s="26"/>
      <c r="RO278" s="26"/>
      <c r="RP278" s="26"/>
      <c r="RQ278" s="26"/>
      <c r="RR278" s="26"/>
      <c r="RS278" s="26"/>
      <c r="RT278" s="26"/>
      <c r="RU278" s="26"/>
      <c r="RV278" s="26"/>
      <c r="RW278" s="26"/>
      <c r="RX278" s="26"/>
      <c r="RY278" s="26"/>
      <c r="RZ278" s="26"/>
      <c r="SA278" s="26"/>
      <c r="SB278" s="26"/>
      <c r="SC278" s="26"/>
      <c r="SD278" s="26"/>
      <c r="SE278" s="26"/>
      <c r="SF278" s="26"/>
      <c r="SG278" s="26"/>
      <c r="SH278" s="26"/>
      <c r="SI278" s="26"/>
      <c r="SJ278" s="26"/>
      <c r="SK278" s="26"/>
      <c r="SL278" s="26"/>
      <c r="SM278" s="26"/>
      <c r="SN278" s="26"/>
      <c r="SO278" s="26"/>
      <c r="SP278" s="26"/>
      <c r="SQ278" s="26"/>
      <c r="SR278" s="26"/>
      <c r="SS278" s="26"/>
      <c r="ST278" s="26"/>
      <c r="SU278" s="26"/>
      <c r="SV278" s="26"/>
      <c r="SW278" s="26"/>
      <c r="SX278" s="26"/>
      <c r="SY278" s="26"/>
      <c r="SZ278" s="26"/>
      <c r="TA278" s="26"/>
      <c r="TB278" s="26"/>
      <c r="TC278" s="26"/>
      <c r="TD278" s="26"/>
      <c r="TE278" s="26"/>
      <c r="TF278" s="26"/>
      <c r="TG278" s="26"/>
      <c r="TH278" s="26"/>
      <c r="TI278" s="26"/>
      <c r="TJ278" s="26"/>
      <c r="TK278" s="26"/>
      <c r="TL278" s="26"/>
      <c r="TM278" s="26"/>
      <c r="TN278" s="26"/>
      <c r="TO278" s="26"/>
      <c r="TP278" s="26"/>
      <c r="TQ278" s="26"/>
      <c r="TR278" s="26"/>
      <c r="TS278" s="26"/>
      <c r="TT278" s="26"/>
      <c r="TU278" s="26"/>
      <c r="TV278" s="26"/>
      <c r="TW278" s="26"/>
      <c r="TX278" s="26"/>
      <c r="TY278" s="26"/>
      <c r="TZ278" s="26"/>
      <c r="UA278" s="26"/>
      <c r="UB278" s="26"/>
      <c r="UC278" s="26"/>
      <c r="UD278" s="26"/>
      <c r="UE278" s="26"/>
      <c r="UF278" s="26"/>
      <c r="UG278" s="26"/>
      <c r="UH278" s="26"/>
      <c r="UI278" s="26"/>
      <c r="UJ278" s="26"/>
      <c r="UK278" s="26"/>
      <c r="UL278" s="26"/>
      <c r="UM278" s="26"/>
      <c r="UN278" s="26"/>
      <c r="UO278" s="26"/>
      <c r="UP278" s="26"/>
      <c r="UQ278" s="26"/>
      <c r="UR278" s="26"/>
      <c r="US278" s="26"/>
      <c r="UT278" s="26"/>
      <c r="UU278" s="26"/>
      <c r="UV278" s="26"/>
      <c r="UW278" s="26"/>
      <c r="UX278" s="26"/>
      <c r="UY278" s="26"/>
      <c r="UZ278" s="26"/>
      <c r="VA278" s="26"/>
      <c r="VB278" s="26"/>
      <c r="VC278" s="26"/>
      <c r="VD278" s="26"/>
      <c r="VE278" s="26"/>
      <c r="VF278" s="26"/>
      <c r="VG278" s="26"/>
      <c r="VH278" s="26"/>
      <c r="VI278" s="26"/>
      <c r="VJ278" s="26"/>
      <c r="VK278" s="26"/>
      <c r="VL278" s="26"/>
      <c r="VM278" s="26"/>
      <c r="VN278" s="26"/>
      <c r="VO278" s="26"/>
      <c r="VP278" s="26"/>
      <c r="VQ278" s="26"/>
      <c r="VR278" s="26"/>
      <c r="VS278" s="26"/>
      <c r="VT278" s="26"/>
      <c r="VU278" s="26"/>
      <c r="VV278" s="26"/>
      <c r="VW278" s="26"/>
      <c r="VX278" s="26"/>
      <c r="VY278" s="26"/>
      <c r="VZ278" s="26"/>
      <c r="WA278" s="26"/>
      <c r="WB278" s="26"/>
      <c r="WC278" s="26"/>
      <c r="WD278" s="26"/>
      <c r="WE278" s="26"/>
      <c r="WF278" s="26"/>
      <c r="WG278" s="26"/>
      <c r="WH278" s="26"/>
      <c r="WI278" s="26"/>
      <c r="WJ278" s="26"/>
      <c r="WK278" s="26"/>
      <c r="WL278" s="26"/>
      <c r="WM278" s="26"/>
      <c r="WN278" s="26"/>
      <c r="WO278" s="26"/>
      <c r="WP278" s="26"/>
      <c r="WQ278" s="26"/>
      <c r="WR278" s="26"/>
      <c r="WS278" s="26"/>
      <c r="WT278" s="26"/>
      <c r="WU278" s="26"/>
      <c r="WV278" s="26"/>
      <c r="WW278" s="26"/>
      <c r="WX278" s="26"/>
      <c r="WY278" s="26"/>
      <c r="WZ278" s="26"/>
      <c r="XA278" s="26"/>
      <c r="XB278" s="26"/>
      <c r="XC278" s="26"/>
      <c r="XD278" s="26"/>
      <c r="XE278" s="26"/>
      <c r="XF278" s="26"/>
      <c r="XG278" s="26"/>
      <c r="XH278" s="26"/>
      <c r="XI278" s="26"/>
      <c r="XJ278" s="26"/>
      <c r="XK278" s="26"/>
      <c r="XL278" s="26"/>
      <c r="XM278" s="26"/>
      <c r="XN278" s="26"/>
      <c r="XO278" s="26"/>
      <c r="XP278" s="26"/>
      <c r="XQ278" s="26"/>
      <c r="XR278" s="26"/>
      <c r="XS278" s="26"/>
      <c r="XT278" s="26"/>
      <c r="XU278" s="26"/>
      <c r="XV278" s="26"/>
      <c r="XW278" s="26"/>
      <c r="XX278" s="26"/>
      <c r="XY278" s="26"/>
      <c r="XZ278" s="26"/>
      <c r="YA278" s="26"/>
      <c r="YB278" s="26"/>
      <c r="YC278" s="26"/>
      <c r="YD278" s="26"/>
      <c r="YE278" s="26"/>
      <c r="YF278" s="26"/>
      <c r="YG278" s="26"/>
      <c r="YH278" s="26"/>
      <c r="YI278" s="26"/>
      <c r="YJ278" s="26"/>
      <c r="YK278" s="26"/>
      <c r="YL278" s="26"/>
      <c r="YM278" s="26"/>
      <c r="YN278" s="26"/>
      <c r="YO278" s="26"/>
      <c r="YP278" s="26"/>
      <c r="YQ278" s="26"/>
      <c r="YR278" s="26"/>
      <c r="YS278" s="26"/>
      <c r="YT278" s="26"/>
      <c r="YU278" s="26"/>
      <c r="YV278" s="26"/>
      <c r="YW278" s="26"/>
      <c r="YX278" s="26"/>
      <c r="YY278" s="26"/>
      <c r="YZ278" s="26"/>
      <c r="ZA278" s="26"/>
      <c r="ZB278" s="26"/>
      <c r="ZC278" s="26"/>
      <c r="ZD278" s="26"/>
      <c r="ZE278" s="26"/>
      <c r="ZF278" s="26"/>
      <c r="ZG278" s="26"/>
      <c r="ZH278" s="26"/>
      <c r="ZI278" s="26"/>
      <c r="ZJ278" s="26"/>
      <c r="ZK278" s="26"/>
      <c r="ZL278" s="26"/>
      <c r="ZM278" s="26"/>
      <c r="ZN278" s="26"/>
      <c r="ZO278" s="26"/>
      <c r="ZP278" s="26"/>
      <c r="ZQ278" s="26"/>
      <c r="ZR278" s="26"/>
      <c r="ZS278" s="26"/>
      <c r="ZT278" s="26"/>
      <c r="ZU278" s="26"/>
      <c r="ZV278" s="26"/>
      <c r="ZW278" s="26"/>
      <c r="ZX278" s="26"/>
      <c r="ZY278" s="26"/>
      <c r="ZZ278" s="26"/>
      <c r="AAA278" s="26"/>
      <c r="AAB278" s="26"/>
      <c r="AAC278" s="26"/>
      <c r="AAD278" s="26"/>
      <c r="AAE278" s="26"/>
      <c r="AAF278" s="26"/>
      <c r="AAG278" s="26"/>
      <c r="AAH278" s="26"/>
      <c r="AAI278" s="26"/>
      <c r="AAJ278" s="26"/>
      <c r="AAK278" s="26"/>
      <c r="AAL278" s="26"/>
      <c r="AAM278" s="26"/>
      <c r="AAN278" s="26"/>
      <c r="AAO278" s="26"/>
      <c r="AAP278" s="26"/>
      <c r="AAQ278" s="26"/>
      <c r="AAR278" s="26"/>
      <c r="AAS278" s="26"/>
      <c r="AAT278" s="26"/>
      <c r="AAU278" s="26"/>
      <c r="AAV278" s="26"/>
      <c r="AAW278" s="26"/>
      <c r="AAX278" s="26"/>
      <c r="AAY278" s="26"/>
      <c r="AAZ278" s="26"/>
      <c r="ABA278" s="26"/>
      <c r="ABB278" s="26"/>
      <c r="ABC278" s="26"/>
      <c r="ABD278" s="26"/>
      <c r="ABE278" s="26"/>
      <c r="ABF278" s="26"/>
      <c r="ABG278" s="26"/>
      <c r="ABH278" s="26"/>
      <c r="ABI278" s="26"/>
      <c r="ABJ278" s="26"/>
      <c r="ABK278" s="26"/>
      <c r="ABL278" s="26"/>
      <c r="ABM278" s="26"/>
      <c r="ABN278" s="26"/>
      <c r="ABO278" s="26"/>
      <c r="ABP278" s="26"/>
      <c r="ABQ278" s="26"/>
      <c r="ABR278" s="26"/>
      <c r="ABS278" s="26"/>
      <c r="ABT278" s="26"/>
      <c r="ABU278" s="26"/>
      <c r="ABV278" s="26"/>
      <c r="ABW278" s="26"/>
      <c r="ABX278" s="26"/>
      <c r="ABY278" s="26"/>
      <c r="ABZ278" s="26"/>
      <c r="ACA278" s="26"/>
      <c r="ACB278" s="26"/>
      <c r="ACC278" s="26"/>
      <c r="ACD278" s="26"/>
      <c r="ACE278" s="26"/>
      <c r="ACF278" s="26"/>
      <c r="ACG278" s="26"/>
      <c r="ACH278" s="26"/>
      <c r="ACI278" s="26"/>
      <c r="ACJ278" s="26"/>
      <c r="ACK278" s="26"/>
      <c r="ACL278" s="26"/>
      <c r="ACM278" s="26"/>
      <c r="ACN278" s="26"/>
      <c r="ACO278" s="26"/>
      <c r="ACP278" s="26"/>
      <c r="ACQ278" s="26"/>
      <c r="ACR278" s="26"/>
      <c r="ACS278" s="26"/>
      <c r="ACT278" s="26"/>
      <c r="ACU278" s="26"/>
      <c r="ACV278" s="26"/>
      <c r="ACW278" s="26"/>
      <c r="ACX278" s="26"/>
      <c r="ACY278" s="26"/>
      <c r="ACZ278" s="26"/>
      <c r="ADA278" s="26"/>
      <c r="ADB278" s="26"/>
      <c r="ADC278" s="26"/>
      <c r="ADD278" s="26"/>
      <c r="ADE278" s="26"/>
      <c r="ADF278" s="26"/>
      <c r="ADG278" s="26"/>
      <c r="ADH278" s="26"/>
      <c r="ADI278" s="26"/>
      <c r="ADJ278" s="26"/>
      <c r="ADK278" s="26"/>
      <c r="ADL278" s="26"/>
      <c r="ADM278" s="26"/>
      <c r="ADN278" s="26"/>
      <c r="ADO278" s="26"/>
      <c r="ADP278" s="26"/>
      <c r="ADQ278" s="26"/>
      <c r="ADR278" s="26"/>
      <c r="ADS278" s="26"/>
      <c r="ADT278" s="26"/>
      <c r="ADU278" s="26"/>
      <c r="ADV278" s="26"/>
      <c r="ADW278" s="26"/>
      <c r="ADX278" s="26"/>
      <c r="ADY278" s="26"/>
      <c r="ADZ278" s="26"/>
      <c r="AEA278" s="26"/>
      <c r="AEB278" s="26"/>
      <c r="AEC278" s="26"/>
      <c r="AED278" s="26"/>
      <c r="AEE278" s="26"/>
      <c r="AEF278" s="26"/>
      <c r="AEG278" s="26"/>
      <c r="AEH278" s="26"/>
      <c r="AEI278" s="26"/>
      <c r="AEJ278" s="26"/>
      <c r="AEK278" s="26"/>
      <c r="AEL278" s="26"/>
      <c r="AEM278" s="26"/>
      <c r="AEN278" s="26"/>
      <c r="AEO278" s="26"/>
      <c r="AEP278" s="26"/>
      <c r="AEQ278" s="26"/>
      <c r="AER278" s="26"/>
      <c r="AES278" s="26"/>
      <c r="AET278" s="26"/>
      <c r="AEU278" s="26"/>
      <c r="AEV278" s="26"/>
      <c r="AEW278" s="26"/>
      <c r="AEX278" s="26"/>
      <c r="AEY278" s="26"/>
      <c r="AEZ278" s="26"/>
      <c r="AFA278" s="26"/>
      <c r="AFB278" s="26"/>
      <c r="AFC278" s="26"/>
      <c r="AFD278" s="26"/>
      <c r="AFE278" s="26"/>
      <c r="AFF278" s="26"/>
      <c r="AFG278" s="26"/>
      <c r="AFH278" s="26"/>
      <c r="AFI278" s="26"/>
      <c r="AFJ278" s="26"/>
      <c r="AFK278" s="26"/>
      <c r="AFL278" s="26"/>
      <c r="AFM278" s="26"/>
      <c r="AFN278" s="26"/>
      <c r="AFO278" s="26"/>
      <c r="AFP278" s="26"/>
      <c r="AFQ278" s="26"/>
      <c r="AFR278" s="26"/>
      <c r="AFS278" s="26"/>
      <c r="AFT278" s="26"/>
      <c r="AFU278" s="26"/>
      <c r="AFV278" s="26"/>
      <c r="AFW278" s="26"/>
      <c r="AFX278" s="26"/>
      <c r="AFY278" s="26"/>
      <c r="AFZ278" s="26"/>
      <c r="AGA278" s="26"/>
      <c r="AGB278" s="26"/>
      <c r="AGC278" s="26"/>
      <c r="AGD278" s="26"/>
      <c r="AGE278" s="26"/>
      <c r="AGF278" s="26"/>
      <c r="AGG278" s="26"/>
      <c r="AGH278" s="26"/>
      <c r="AGI278" s="26"/>
      <c r="AGJ278" s="26"/>
      <c r="AGK278" s="26"/>
      <c r="AGL278" s="26"/>
      <c r="AGM278" s="26"/>
      <c r="AGN278" s="26"/>
      <c r="AGO278" s="26"/>
      <c r="AGP278" s="26"/>
      <c r="AGQ278" s="26"/>
      <c r="AGR278" s="26"/>
      <c r="AGS278" s="26"/>
      <c r="AGT278" s="26"/>
      <c r="AGU278" s="26"/>
      <c r="AGV278" s="26"/>
      <c r="AGW278" s="26"/>
      <c r="AGX278" s="26"/>
      <c r="AGY278" s="26"/>
      <c r="AGZ278" s="26"/>
      <c r="AHA278" s="26"/>
      <c r="AHB278" s="26"/>
      <c r="AHC278" s="26"/>
      <c r="AHD278" s="26"/>
      <c r="AHE278" s="26"/>
      <c r="AHF278" s="26"/>
      <c r="AHG278" s="26"/>
      <c r="AHH278" s="26"/>
      <c r="AHI278" s="26"/>
      <c r="AHJ278" s="26"/>
      <c r="AHK278" s="26"/>
      <c r="AHL278" s="26"/>
      <c r="AHM278" s="26"/>
      <c r="AHN278" s="26"/>
      <c r="AHO278" s="26"/>
      <c r="AHP278" s="26"/>
      <c r="AHQ278" s="26"/>
      <c r="AHR278" s="26"/>
      <c r="AHS278" s="26"/>
      <c r="AHT278" s="26"/>
      <c r="AHU278" s="26"/>
      <c r="AHV278" s="26"/>
      <c r="AHW278" s="26"/>
      <c r="AHX278" s="26"/>
      <c r="AHY278" s="26"/>
      <c r="AHZ278" s="26"/>
      <c r="AIA278" s="26"/>
      <c r="AIB278" s="26"/>
      <c r="AIC278" s="26"/>
      <c r="AID278" s="26"/>
      <c r="AIE278" s="26"/>
      <c r="AIF278" s="26"/>
      <c r="AIG278" s="26"/>
      <c r="AIH278" s="26"/>
      <c r="AII278" s="26"/>
      <c r="AIJ278" s="26"/>
      <c r="AIK278" s="26"/>
      <c r="AIL278" s="26"/>
      <c r="AIM278" s="26"/>
      <c r="AIN278" s="26"/>
      <c r="AIO278" s="26"/>
      <c r="AIP278" s="26"/>
      <c r="AIQ278" s="26"/>
      <c r="AIR278" s="26"/>
      <c r="AIS278" s="26"/>
      <c r="AIT278" s="26"/>
      <c r="AIU278" s="26"/>
      <c r="AIV278" s="26"/>
      <c r="AIW278" s="26"/>
      <c r="AIX278" s="26"/>
      <c r="AIY278" s="26"/>
      <c r="AIZ278" s="26"/>
      <c r="AJA278" s="26"/>
      <c r="AJB278" s="26"/>
      <c r="AJC278" s="26"/>
      <c r="AJD278" s="26"/>
      <c r="AJE278" s="26"/>
      <c r="AJF278" s="26"/>
      <c r="AJG278" s="26"/>
      <c r="AJH278" s="26"/>
      <c r="AJI278" s="26"/>
      <c r="AJJ278" s="26"/>
      <c r="AJK278" s="26"/>
      <c r="AJL278" s="26"/>
      <c r="AJM278" s="26"/>
      <c r="AJN278" s="26"/>
      <c r="AJO278" s="26"/>
      <c r="AJP278" s="26"/>
      <c r="AJQ278" s="26"/>
      <c r="AJR278" s="26"/>
      <c r="AJS278" s="26"/>
      <c r="AJT278" s="26"/>
      <c r="AJU278" s="26"/>
      <c r="AJV278" s="26"/>
      <c r="AJW278" s="26"/>
      <c r="AJX278" s="26"/>
      <c r="AJY278" s="26"/>
      <c r="AJZ278" s="26"/>
      <c r="AKA278" s="26"/>
      <c r="AKB278" s="26"/>
      <c r="AKC278" s="26"/>
      <c r="AKD278" s="26"/>
      <c r="AKE278" s="26"/>
      <c r="AKF278" s="26"/>
      <c r="AKG278" s="26"/>
      <c r="AKH278" s="26"/>
      <c r="AKI278" s="26"/>
      <c r="AKJ278" s="26"/>
      <c r="AKK278" s="26"/>
      <c r="AKL278" s="26"/>
      <c r="AKM278" s="26"/>
      <c r="AKN278" s="26"/>
      <c r="AKO278" s="26"/>
      <c r="AKP278" s="26"/>
      <c r="AKQ278" s="26"/>
      <c r="AKR278" s="26"/>
      <c r="AKS278" s="26"/>
      <c r="AKT278" s="26"/>
      <c r="AKU278" s="26"/>
      <c r="AKV278" s="26"/>
      <c r="AKW278" s="26"/>
      <c r="AKX278" s="26"/>
      <c r="AKY278" s="26"/>
      <c r="AKZ278" s="26"/>
      <c r="ALA278" s="26"/>
      <c r="ALB278" s="26"/>
      <c r="ALC278" s="26"/>
      <c r="ALD278" s="26"/>
      <c r="ALE278" s="26"/>
      <c r="ALF278" s="26"/>
      <c r="ALG278" s="26"/>
      <c r="ALH278" s="26"/>
      <c r="ALI278" s="26"/>
      <c r="ALJ278" s="26"/>
      <c r="ALK278" s="26"/>
    </row>
    <row r="279" spans="1:999" s="25" customFormat="1" ht="17.25" customHeight="1">
      <c r="A279" s="90"/>
      <c r="B279" s="135" t="d">
        <v>2025-10-31</v>
      </c>
      <c r="C279" s="136" t="s">
        <v>156</v>
      </c>
      <c r="D279" s="136" t="s">
        <v>18</v>
      </c>
      <c r="E279" s="136" t="s">
        <v>56</v>
      </c>
      <c r="F279" s="139" t="s">
        <v>157</v>
      </c>
      <c r="G279" s="138" t="s">
        <v>158</v>
      </c>
      <c r="H279" s="140">
        <v>52</v>
      </c>
      <c r="I279" s="138" t="s">
        <v>159</v>
      </c>
      <c r="J279" s="136" t="s">
        <v>160</v>
      </c>
      <c r="K279" s="35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7"/>
      <c r="IE279" s="7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7"/>
      <c r="IU279" s="7"/>
      <c r="IV279" s="7"/>
      <c r="IW279" s="7"/>
      <c r="IX279" s="7"/>
      <c r="IY279" s="7"/>
      <c r="IZ279" s="7"/>
      <c r="JA279" s="7"/>
      <c r="JB279" s="7"/>
      <c r="JC279" s="7"/>
      <c r="JD279" s="7"/>
      <c r="JE279" s="7"/>
      <c r="JF279" s="7"/>
      <c r="JG279" s="7"/>
      <c r="JH279" s="7"/>
      <c r="JI279" s="7"/>
      <c r="JJ279" s="7"/>
      <c r="JK279" s="7"/>
      <c r="JL279" s="7"/>
      <c r="JM279" s="7"/>
      <c r="JN279" s="7"/>
      <c r="JO279" s="7"/>
      <c r="JP279" s="7"/>
      <c r="JQ279" s="7"/>
      <c r="JR279" s="7"/>
      <c r="JS279" s="7"/>
      <c r="JT279" s="7"/>
      <c r="JU279" s="7"/>
      <c r="JV279" s="7"/>
      <c r="JW279" s="7"/>
      <c r="JX279" s="7"/>
      <c r="JY279" s="7"/>
      <c r="JZ279" s="7"/>
      <c r="KA279" s="7"/>
      <c r="KB279" s="7"/>
      <c r="KC279" s="7"/>
      <c r="KD279" s="7"/>
      <c r="KE279" s="7"/>
      <c r="KF279" s="7"/>
      <c r="KG279" s="7"/>
      <c r="KH279" s="7"/>
      <c r="KI279" s="7"/>
      <c r="KJ279" s="7"/>
      <c r="KK279" s="7"/>
      <c r="KL279" s="7"/>
      <c r="KM279" s="7"/>
      <c r="KN279" s="7"/>
      <c r="KO279" s="7"/>
      <c r="KP279" s="7"/>
      <c r="KQ279" s="7"/>
      <c r="KR279" s="7"/>
      <c r="KS279" s="7"/>
      <c r="KT279" s="7"/>
      <c r="KU279" s="7"/>
      <c r="KV279" s="7"/>
      <c r="KW279" s="7"/>
      <c r="KX279" s="7"/>
      <c r="KY279" s="7"/>
      <c r="KZ279" s="7"/>
      <c r="LA279" s="7"/>
      <c r="LB279" s="7"/>
      <c r="LC279" s="7"/>
      <c r="LD279" s="7"/>
      <c r="LE279" s="7"/>
      <c r="LF279" s="7"/>
      <c r="LG279" s="7"/>
      <c r="LH279" s="7"/>
      <c r="LI279" s="7"/>
      <c r="LJ279" s="7"/>
      <c r="LK279" s="7"/>
      <c r="LL279" s="7"/>
      <c r="LM279" s="7"/>
      <c r="LN279" s="7"/>
      <c r="LO279" s="7"/>
      <c r="LP279" s="7"/>
      <c r="LQ279" s="7"/>
      <c r="LR279" s="7"/>
      <c r="LS279" s="7"/>
      <c r="LT279" s="7"/>
      <c r="LU279" s="7"/>
      <c r="LV279" s="7"/>
      <c r="LW279" s="7"/>
      <c r="LX279" s="7"/>
      <c r="LY279" s="7"/>
      <c r="LZ279" s="7"/>
      <c r="MA279" s="7"/>
      <c r="MB279" s="7"/>
      <c r="MC279" s="7"/>
      <c r="MD279" s="7"/>
      <c r="ME279" s="7"/>
      <c r="MF279" s="7"/>
      <c r="MG279" s="7"/>
      <c r="MH279" s="7"/>
      <c r="MI279" s="7"/>
      <c r="MJ279" s="7"/>
      <c r="MK279" s="7"/>
      <c r="ML279" s="7"/>
      <c r="MM279" s="7"/>
      <c r="MN279" s="7"/>
      <c r="MO279" s="7"/>
      <c r="MP279" s="7"/>
      <c r="MQ279" s="7"/>
      <c r="MR279" s="7"/>
      <c r="MS279" s="7"/>
      <c r="MT279" s="7"/>
      <c r="MU279" s="7"/>
      <c r="MV279" s="7"/>
      <c r="MW279" s="7"/>
      <c r="MX279" s="7"/>
      <c r="MY279" s="7"/>
      <c r="MZ279" s="7"/>
      <c r="NA279" s="7"/>
      <c r="NB279" s="7"/>
      <c r="NC279" s="7"/>
      <c r="ND279" s="7"/>
      <c r="NE279" s="7"/>
      <c r="NF279" s="7"/>
      <c r="NG279" s="7"/>
      <c r="NH279" s="7"/>
      <c r="NI279" s="7"/>
      <c r="NJ279" s="7"/>
      <c r="NK279" s="7"/>
      <c r="NL279" s="7"/>
      <c r="NM279" s="7"/>
      <c r="NN279" s="7"/>
      <c r="NO279" s="7"/>
      <c r="NP279" s="7"/>
      <c r="NQ279" s="7"/>
      <c r="NR279" s="7"/>
      <c r="NS279" s="7"/>
      <c r="NT279" s="7"/>
      <c r="NU279" s="7"/>
      <c r="NV279" s="7"/>
      <c r="NW279" s="7"/>
      <c r="NX279" s="7"/>
      <c r="NY279" s="7"/>
      <c r="NZ279" s="7"/>
      <c r="OA279" s="7"/>
      <c r="OB279" s="7"/>
      <c r="OC279" s="7"/>
      <c r="OD279" s="7"/>
      <c r="OE279" s="7"/>
      <c r="OF279" s="7"/>
      <c r="OG279" s="7"/>
      <c r="OH279" s="7"/>
      <c r="OI279" s="7"/>
      <c r="OJ279" s="7"/>
      <c r="OK279" s="7"/>
      <c r="OL279" s="7"/>
      <c r="OM279" s="7"/>
      <c r="ON279" s="7"/>
      <c r="OO279" s="7"/>
      <c r="OP279" s="7"/>
      <c r="OQ279" s="7"/>
      <c r="OR279" s="7"/>
      <c r="OS279" s="7"/>
      <c r="OT279" s="7"/>
      <c r="OU279" s="7"/>
      <c r="OV279" s="7"/>
      <c r="OW279" s="7"/>
      <c r="OX279" s="7"/>
      <c r="OY279" s="7"/>
      <c r="OZ279" s="7"/>
      <c r="PA279" s="7"/>
      <c r="PB279" s="7"/>
      <c r="PC279" s="7"/>
      <c r="PD279" s="7"/>
      <c r="PE279" s="7"/>
      <c r="PF279" s="7"/>
      <c r="PG279" s="7"/>
      <c r="PH279" s="7"/>
      <c r="PI279" s="7"/>
      <c r="PJ279" s="7"/>
      <c r="PK279" s="7"/>
      <c r="PL279" s="7"/>
      <c r="PM279" s="7"/>
      <c r="PN279" s="7"/>
      <c r="PO279" s="7"/>
      <c r="PP279" s="7"/>
      <c r="PQ279" s="7"/>
      <c r="PR279" s="7"/>
      <c r="PS279" s="7"/>
      <c r="PT279" s="7"/>
      <c r="PU279" s="7"/>
      <c r="PV279" s="7"/>
      <c r="PW279" s="7"/>
      <c r="PX279" s="7"/>
      <c r="PY279" s="7"/>
      <c r="PZ279" s="7"/>
      <c r="QA279" s="7"/>
      <c r="QB279" s="7"/>
      <c r="QC279" s="7"/>
      <c r="QD279" s="7"/>
      <c r="QE279" s="7"/>
      <c r="QF279" s="7"/>
      <c r="QG279" s="7"/>
      <c r="QH279" s="7"/>
      <c r="QI279" s="7"/>
      <c r="QJ279" s="7"/>
      <c r="QK279" s="7"/>
      <c r="QL279" s="7"/>
      <c r="QM279" s="7"/>
      <c r="QN279" s="7"/>
      <c r="QO279" s="7"/>
      <c r="QP279" s="7"/>
      <c r="QQ279" s="7"/>
      <c r="QR279" s="7"/>
      <c r="QS279" s="7"/>
      <c r="QT279" s="7"/>
      <c r="QU279" s="7"/>
      <c r="QV279" s="7"/>
      <c r="QW279" s="7"/>
      <c r="QX279" s="7"/>
      <c r="QY279" s="7"/>
      <c r="QZ279" s="7"/>
      <c r="RA279" s="7"/>
      <c r="RB279" s="7"/>
      <c r="RC279" s="7"/>
      <c r="RD279" s="7"/>
      <c r="RE279" s="7"/>
      <c r="RF279" s="7"/>
      <c r="RG279" s="7"/>
      <c r="RH279" s="7"/>
      <c r="RI279" s="7"/>
      <c r="RJ279" s="7"/>
      <c r="RK279" s="7"/>
      <c r="RL279" s="7"/>
      <c r="RM279" s="7"/>
      <c r="RN279" s="7"/>
      <c r="RO279" s="7"/>
      <c r="RP279" s="7"/>
      <c r="RQ279" s="7"/>
      <c r="RR279" s="7"/>
      <c r="RS279" s="7"/>
      <c r="RT279" s="7"/>
      <c r="RU279" s="7"/>
      <c r="RV279" s="7"/>
      <c r="RW279" s="7"/>
      <c r="RX279" s="7"/>
      <c r="RY279" s="7"/>
      <c r="RZ279" s="7"/>
      <c r="SA279" s="7"/>
      <c r="SB279" s="7"/>
      <c r="SC279" s="7"/>
      <c r="SD279" s="7"/>
      <c r="SE279" s="7"/>
      <c r="SF279" s="7"/>
      <c r="SG279" s="7"/>
      <c r="SH279" s="7"/>
      <c r="SI279" s="7"/>
      <c r="SJ279" s="7"/>
      <c r="SK279" s="7"/>
      <c r="SL279" s="7"/>
      <c r="SM279" s="7"/>
      <c r="SN279" s="7"/>
      <c r="SO279" s="7"/>
      <c r="SP279" s="7"/>
      <c r="SQ279" s="7"/>
      <c r="SR279" s="7"/>
      <c r="SS279" s="7"/>
      <c r="ST279" s="7"/>
      <c r="SU279" s="7"/>
      <c r="SV279" s="7"/>
      <c r="SW279" s="7"/>
      <c r="SX279" s="7"/>
      <c r="SY279" s="7"/>
      <c r="SZ279" s="7"/>
      <c r="TA279" s="7"/>
      <c r="TB279" s="7"/>
      <c r="TC279" s="7"/>
      <c r="TD279" s="7"/>
      <c r="TE279" s="7"/>
      <c r="TF279" s="7"/>
      <c r="TG279" s="7"/>
      <c r="TH279" s="7"/>
      <c r="TI279" s="7"/>
      <c r="TJ279" s="7"/>
      <c r="TK279" s="7"/>
      <c r="TL279" s="7"/>
      <c r="TM279" s="7"/>
      <c r="TN279" s="7"/>
      <c r="TO279" s="7"/>
      <c r="TP279" s="7"/>
      <c r="TQ279" s="7"/>
      <c r="TR279" s="7"/>
      <c r="TS279" s="7"/>
      <c r="TT279" s="7"/>
      <c r="TU279" s="7"/>
      <c r="TV279" s="7"/>
      <c r="TW279" s="7"/>
      <c r="TX279" s="7"/>
      <c r="TY279" s="7"/>
      <c r="TZ279" s="7"/>
      <c r="UA279" s="7"/>
      <c r="UB279" s="7"/>
      <c r="UC279" s="7"/>
      <c r="UD279" s="7"/>
      <c r="UE279" s="7"/>
      <c r="UF279" s="7"/>
      <c r="UG279" s="7"/>
      <c r="UH279" s="7"/>
      <c r="UI279" s="7"/>
      <c r="UJ279" s="7"/>
      <c r="UK279" s="7"/>
      <c r="UL279" s="7"/>
      <c r="UM279" s="7"/>
      <c r="UN279" s="7"/>
      <c r="UO279" s="7"/>
      <c r="UP279" s="7"/>
      <c r="UQ279" s="7"/>
      <c r="UR279" s="7"/>
      <c r="US279" s="7"/>
      <c r="UT279" s="7"/>
      <c r="UU279" s="7"/>
      <c r="UV279" s="7"/>
      <c r="UW279" s="7"/>
      <c r="UX279" s="7"/>
      <c r="UY279" s="7"/>
      <c r="UZ279" s="7"/>
      <c r="VA279" s="7"/>
      <c r="VB279" s="7"/>
      <c r="VC279" s="7"/>
      <c r="VD279" s="7"/>
      <c r="VE279" s="7"/>
      <c r="VF279" s="7"/>
      <c r="VG279" s="7"/>
      <c r="VH279" s="7"/>
      <c r="VI279" s="7"/>
      <c r="VJ279" s="7"/>
      <c r="VK279" s="7"/>
      <c r="VL279" s="7"/>
      <c r="VM279" s="7"/>
      <c r="VN279" s="7"/>
      <c r="VO279" s="7"/>
      <c r="VP279" s="7"/>
      <c r="VQ279" s="7"/>
      <c r="VR279" s="7"/>
      <c r="VS279" s="7"/>
      <c r="VT279" s="7"/>
      <c r="VU279" s="7"/>
      <c r="VV279" s="7"/>
      <c r="VW279" s="7"/>
      <c r="VX279" s="7"/>
      <c r="VY279" s="7"/>
      <c r="VZ279" s="7"/>
      <c r="WA279" s="7"/>
      <c r="WB279" s="7"/>
      <c r="WC279" s="7"/>
      <c r="WD279" s="7"/>
      <c r="WE279" s="7"/>
      <c r="WF279" s="7"/>
      <c r="WG279" s="7"/>
      <c r="WH279" s="7"/>
      <c r="WI279" s="7"/>
      <c r="WJ279" s="7"/>
      <c r="WK279" s="7"/>
      <c r="WL279" s="7"/>
      <c r="WM279" s="7"/>
      <c r="WN279" s="7"/>
      <c r="WO279" s="7"/>
      <c r="WP279" s="7"/>
      <c r="WQ279" s="7"/>
      <c r="WR279" s="7"/>
      <c r="WS279" s="7"/>
      <c r="WT279" s="7"/>
      <c r="WU279" s="7"/>
      <c r="WV279" s="7"/>
      <c r="WW279" s="7"/>
      <c r="WX279" s="7"/>
      <c r="WY279" s="7"/>
      <c r="WZ279" s="7"/>
      <c r="XA279" s="7"/>
      <c r="XB279" s="7"/>
      <c r="XC279" s="7"/>
      <c r="XD279" s="7"/>
      <c r="XE279" s="7"/>
      <c r="XF279" s="7"/>
      <c r="XG279" s="7"/>
      <c r="XH279" s="7"/>
      <c r="XI279" s="7"/>
      <c r="XJ279" s="7"/>
      <c r="XK279" s="7"/>
      <c r="XL279" s="7"/>
      <c r="XM279" s="7"/>
      <c r="XN279" s="7"/>
      <c r="XO279" s="7"/>
      <c r="XP279" s="7"/>
      <c r="XQ279" s="7"/>
      <c r="XR279" s="7"/>
      <c r="XS279" s="7"/>
      <c r="XT279" s="7"/>
      <c r="XU279" s="7"/>
      <c r="XV279" s="7"/>
      <c r="XW279" s="7"/>
      <c r="XX279" s="7"/>
      <c r="XY279" s="7"/>
      <c r="XZ279" s="7"/>
      <c r="YA279" s="7"/>
      <c r="YB279" s="7"/>
      <c r="YC279" s="7"/>
      <c r="YD279" s="7"/>
      <c r="YE279" s="7"/>
      <c r="YF279" s="7"/>
      <c r="YG279" s="7"/>
      <c r="YH279" s="7"/>
      <c r="YI279" s="7"/>
      <c r="YJ279" s="7"/>
      <c r="YK279" s="7"/>
      <c r="YL279" s="7"/>
      <c r="YM279" s="7"/>
      <c r="YN279" s="7"/>
      <c r="YO279" s="7"/>
      <c r="YP279" s="7"/>
      <c r="YQ279" s="7"/>
      <c r="YR279" s="7"/>
      <c r="YS279" s="7"/>
      <c r="YT279" s="7"/>
      <c r="YU279" s="7"/>
      <c r="YV279" s="7"/>
      <c r="YW279" s="7"/>
      <c r="YX279" s="7"/>
      <c r="YY279" s="7"/>
      <c r="YZ279" s="7"/>
      <c r="ZA279" s="7"/>
      <c r="ZB279" s="7"/>
      <c r="ZC279" s="7"/>
      <c r="ZD279" s="7"/>
      <c r="ZE279" s="7"/>
      <c r="ZF279" s="7"/>
      <c r="ZG279" s="7"/>
      <c r="ZH279" s="7"/>
      <c r="ZI279" s="7"/>
      <c r="ZJ279" s="7"/>
      <c r="ZK279" s="7"/>
      <c r="ZL279" s="7"/>
      <c r="ZM279" s="7"/>
      <c r="ZN279" s="7"/>
      <c r="ZO279" s="7"/>
      <c r="ZP279" s="7"/>
      <c r="ZQ279" s="7"/>
      <c r="ZR279" s="7"/>
      <c r="ZS279" s="7"/>
      <c r="ZT279" s="7"/>
      <c r="ZU279" s="7"/>
      <c r="ZV279" s="7"/>
      <c r="ZW279" s="7"/>
      <c r="ZX279" s="7"/>
      <c r="ZY279" s="7"/>
      <c r="ZZ279" s="7"/>
      <c r="AAA279" s="7"/>
      <c r="AAB279" s="7"/>
      <c r="AAC279" s="7"/>
      <c r="AAD279" s="7"/>
      <c r="AAE279" s="7"/>
      <c r="AAF279" s="7"/>
      <c r="AAG279" s="7"/>
      <c r="AAH279" s="7"/>
      <c r="AAI279" s="7"/>
      <c r="AAJ279" s="7"/>
      <c r="AAK279" s="7"/>
      <c r="AAL279" s="7"/>
      <c r="AAM279" s="7"/>
      <c r="AAN279" s="7"/>
      <c r="AAO279" s="7"/>
      <c r="AAP279" s="7"/>
      <c r="AAQ279" s="7"/>
      <c r="AAR279" s="7"/>
      <c r="AAS279" s="7"/>
      <c r="AAT279" s="7"/>
      <c r="AAU279" s="7"/>
      <c r="AAV279" s="7"/>
      <c r="AAW279" s="7"/>
      <c r="AAX279" s="7"/>
      <c r="AAY279" s="7"/>
      <c r="AAZ279" s="7"/>
      <c r="ABA279" s="7"/>
      <c r="ABB279" s="7"/>
      <c r="ABC279" s="7"/>
      <c r="ABD279" s="7"/>
      <c r="ABE279" s="7"/>
      <c r="ABF279" s="7"/>
      <c r="ABG279" s="7"/>
      <c r="ABH279" s="7"/>
      <c r="ABI279" s="7"/>
      <c r="ABJ279" s="7"/>
      <c r="ABK279" s="7"/>
      <c r="ABL279" s="7"/>
      <c r="ABM279" s="7"/>
      <c r="ABN279" s="7"/>
      <c r="ABO279" s="7"/>
      <c r="ABP279" s="7"/>
      <c r="ABQ279" s="7"/>
      <c r="ABR279" s="7"/>
      <c r="ABS279" s="7"/>
      <c r="ABT279" s="7"/>
      <c r="ABU279" s="7"/>
      <c r="ABV279" s="7"/>
      <c r="ABW279" s="7"/>
      <c r="ABX279" s="7"/>
      <c r="ABY279" s="7"/>
      <c r="ABZ279" s="7"/>
      <c r="ACA279" s="7"/>
      <c r="ACB279" s="7"/>
      <c r="ACC279" s="7"/>
      <c r="ACD279" s="7"/>
      <c r="ACE279" s="7"/>
      <c r="ACF279" s="7"/>
      <c r="ACG279" s="7"/>
      <c r="ACH279" s="7"/>
      <c r="ACI279" s="7"/>
      <c r="ACJ279" s="7"/>
      <c r="ACK279" s="7"/>
      <c r="ACL279" s="7"/>
      <c r="ACM279" s="7"/>
      <c r="ACN279" s="7"/>
      <c r="ACO279" s="7"/>
      <c r="ACP279" s="7"/>
      <c r="ACQ279" s="7"/>
      <c r="ACR279" s="7"/>
      <c r="ACS279" s="7"/>
      <c r="ACT279" s="7"/>
      <c r="ACU279" s="7"/>
      <c r="ACV279" s="7"/>
      <c r="ACW279" s="7"/>
      <c r="ACX279" s="7"/>
      <c r="ACY279" s="7"/>
      <c r="ACZ279" s="7"/>
      <c r="ADA279" s="7"/>
      <c r="ADB279" s="7"/>
      <c r="ADC279" s="7"/>
      <c r="ADD279" s="7"/>
      <c r="ADE279" s="7"/>
      <c r="ADF279" s="7"/>
      <c r="ADG279" s="7"/>
      <c r="ADH279" s="7"/>
      <c r="ADI279" s="7"/>
      <c r="ADJ279" s="7"/>
      <c r="ADK279" s="7"/>
      <c r="ADL279" s="7"/>
      <c r="ADM279" s="7"/>
      <c r="ADN279" s="7"/>
      <c r="ADO279" s="7"/>
      <c r="ADP279" s="7"/>
      <c r="ADQ279" s="7"/>
      <c r="ADR279" s="7"/>
      <c r="ADS279" s="7"/>
      <c r="ADT279" s="7"/>
      <c r="ADU279" s="7"/>
      <c r="ADV279" s="7"/>
      <c r="ADW279" s="7"/>
      <c r="ADX279" s="7"/>
      <c r="ADY279" s="7"/>
      <c r="ADZ279" s="7"/>
      <c r="AEA279" s="7"/>
      <c r="AEB279" s="7"/>
      <c r="AEC279" s="7"/>
      <c r="AED279" s="7"/>
      <c r="AEE279" s="7"/>
      <c r="AEF279" s="7"/>
      <c r="AEG279" s="7"/>
      <c r="AEH279" s="7"/>
      <c r="AEI279" s="7"/>
      <c r="AEJ279" s="7"/>
      <c r="AEK279" s="7"/>
      <c r="AEL279" s="7"/>
      <c r="AEM279" s="7"/>
      <c r="AEN279" s="7"/>
      <c r="AEO279" s="7"/>
      <c r="AEP279" s="7"/>
      <c r="AEQ279" s="7"/>
      <c r="AER279" s="7"/>
      <c r="AES279" s="7"/>
      <c r="AET279" s="7"/>
      <c r="AEU279" s="7"/>
      <c r="AEV279" s="7"/>
      <c r="AEW279" s="7"/>
      <c r="AEX279" s="7"/>
      <c r="AEY279" s="7"/>
      <c r="AEZ279" s="7"/>
      <c r="AFA279" s="7"/>
      <c r="AFB279" s="7"/>
      <c r="AFC279" s="7"/>
      <c r="AFD279" s="7"/>
      <c r="AFE279" s="7"/>
      <c r="AFF279" s="7"/>
      <c r="AFG279" s="7"/>
      <c r="AFH279" s="7"/>
      <c r="AFI279" s="7"/>
      <c r="AFJ279" s="7"/>
      <c r="AFK279" s="7"/>
      <c r="AFL279" s="7"/>
      <c r="AFM279" s="7"/>
      <c r="AFN279" s="7"/>
      <c r="AFO279" s="7"/>
      <c r="AFP279" s="7"/>
      <c r="AFQ279" s="7"/>
      <c r="AFR279" s="7"/>
      <c r="AFS279" s="7"/>
      <c r="AFT279" s="7"/>
      <c r="AFU279" s="7"/>
      <c r="AFV279" s="7"/>
      <c r="AFW279" s="7"/>
      <c r="AFX279" s="7"/>
      <c r="AFY279" s="7"/>
      <c r="AFZ279" s="7"/>
      <c r="AGA279" s="7"/>
      <c r="AGB279" s="7"/>
      <c r="AGC279" s="7"/>
      <c r="AGD279" s="7"/>
      <c r="AGE279" s="7"/>
      <c r="AGF279" s="7"/>
      <c r="AGG279" s="7"/>
      <c r="AGH279" s="7"/>
      <c r="AGI279" s="7"/>
      <c r="AGJ279" s="7"/>
      <c r="AGK279" s="7"/>
      <c r="AGL279" s="7"/>
      <c r="AGM279" s="7"/>
      <c r="AGN279" s="7"/>
      <c r="AGO279" s="7"/>
      <c r="AGP279" s="7"/>
      <c r="AGQ279" s="7"/>
      <c r="AGR279" s="7"/>
      <c r="AGS279" s="7"/>
      <c r="AGT279" s="7"/>
      <c r="AGU279" s="7"/>
      <c r="AGV279" s="7"/>
      <c r="AGW279" s="7"/>
      <c r="AGX279" s="7"/>
      <c r="AGY279" s="7"/>
      <c r="AGZ279" s="7"/>
      <c r="AHA279" s="7"/>
      <c r="AHB279" s="7"/>
      <c r="AHC279" s="7"/>
      <c r="AHD279" s="7"/>
      <c r="AHE279" s="7"/>
      <c r="AHF279" s="7"/>
      <c r="AHG279" s="7"/>
      <c r="AHH279" s="7"/>
      <c r="AHI279" s="7"/>
      <c r="AHJ279" s="7"/>
      <c r="AHK279" s="7"/>
      <c r="AHL279" s="7"/>
      <c r="AHM279" s="7"/>
      <c r="AHN279" s="7"/>
      <c r="AHO279" s="7"/>
      <c r="AHP279" s="7"/>
      <c r="AHQ279" s="7"/>
      <c r="AHR279" s="7"/>
      <c r="AHS279" s="7"/>
      <c r="AHT279" s="7"/>
      <c r="AHU279" s="7"/>
      <c r="AHV279" s="7"/>
      <c r="AHW279" s="7"/>
      <c r="AHX279" s="7"/>
      <c r="AHY279" s="7"/>
      <c r="AHZ279" s="7"/>
      <c r="AIA279" s="7"/>
      <c r="AIB279" s="7"/>
      <c r="AIC279" s="7"/>
      <c r="AID279" s="7"/>
      <c r="AIE279" s="7"/>
      <c r="AIF279" s="7"/>
      <c r="AIG279" s="7"/>
      <c r="AIH279" s="7"/>
      <c r="AII279" s="7"/>
      <c r="AIJ279" s="7"/>
      <c r="AIK279" s="7"/>
      <c r="AIL279" s="7"/>
      <c r="AIM279" s="7"/>
      <c r="AIN279" s="7"/>
      <c r="AIO279" s="7"/>
      <c r="AIP279" s="7"/>
      <c r="AIQ279" s="7"/>
      <c r="AIR279" s="7"/>
      <c r="AIS279" s="7"/>
      <c r="AIT279" s="7"/>
      <c r="AIU279" s="7"/>
      <c r="AIV279" s="7"/>
      <c r="AIW279" s="7"/>
      <c r="AIX279" s="7"/>
      <c r="AIY279" s="7"/>
      <c r="AIZ279" s="7"/>
      <c r="AJA279" s="7"/>
      <c r="AJB279" s="7"/>
      <c r="AJC279" s="7"/>
      <c r="AJD279" s="7"/>
      <c r="AJE279" s="7"/>
      <c r="AJF279" s="7"/>
      <c r="AJG279" s="7"/>
      <c r="AJH279" s="7"/>
      <c r="AJI279" s="7"/>
      <c r="AJJ279" s="7"/>
      <c r="AJK279" s="7"/>
      <c r="AJL279" s="7"/>
      <c r="AJM279" s="7"/>
      <c r="AJN279" s="7"/>
      <c r="AJO279" s="7"/>
      <c r="AJP279" s="7"/>
      <c r="AJQ279" s="7"/>
      <c r="AJR279" s="7"/>
      <c r="AJS279" s="7"/>
      <c r="AJT279" s="7"/>
      <c r="AJU279" s="7"/>
      <c r="AJV279" s="7"/>
      <c r="AJW279" s="7"/>
      <c r="AJX279" s="7"/>
      <c r="AJY279" s="7"/>
      <c r="AJZ279" s="7"/>
      <c r="AKA279" s="7"/>
      <c r="AKB279" s="7"/>
      <c r="AKC279" s="7"/>
      <c r="AKD279" s="7"/>
      <c r="AKE279" s="7"/>
      <c r="AKF279" s="7"/>
      <c r="AKG279" s="7"/>
      <c r="AKH279" s="7"/>
      <c r="AKI279" s="7"/>
      <c r="AKJ279" s="7"/>
      <c r="AKK279" s="7"/>
      <c r="AKL279" s="7"/>
      <c r="AKM279" s="7"/>
      <c r="AKN279" s="7"/>
      <c r="AKO279" s="7"/>
      <c r="AKP279" s="7"/>
      <c r="AKQ279" s="7"/>
      <c r="AKR279" s="7"/>
      <c r="AKS279" s="7"/>
      <c r="AKT279" s="7"/>
      <c r="AKU279" s="7"/>
      <c r="AKV279" s="7"/>
      <c r="AKW279" s="7"/>
      <c r="AKX279" s="7"/>
      <c r="AKY279" s="7"/>
      <c r="AKZ279" s="7"/>
      <c r="ALA279" s="7"/>
      <c r="ALB279" s="7"/>
      <c r="ALC279" s="7"/>
      <c r="ALD279" s="7"/>
      <c r="ALE279" s="7"/>
      <c r="ALF279" s="7"/>
      <c r="ALG279" s="7"/>
      <c r="ALH279" s="7"/>
      <c r="ALI279" s="7"/>
      <c r="ALJ279" s="7"/>
      <c r="ALK279" s="7"/>
    </row>
    <row r="280" spans="1:999" s="25" customFormat="1" ht="17.25" customHeight="1">
      <c r="A280" s="81"/>
      <c r="B280" s="86" t="d">
        <v>2025-10-31</v>
      </c>
      <c r="C280" s="87" t="s">
        <v>1611</v>
      </c>
      <c r="D280" s="87" t="s">
        <v>18</v>
      </c>
      <c r="E280" s="87" t="s">
        <v>84</v>
      </c>
      <c r="F280" s="88" t="s">
        <v>1612</v>
      </c>
      <c r="G280" s="89" t="s">
        <v>1613</v>
      </c>
      <c r="H280" s="89">
        <v>52</v>
      </c>
      <c r="I280" s="89" t="s">
        <v>1614</v>
      </c>
      <c r="J280" s="87" t="s">
        <v>1615</v>
      </c>
      <c r="K280" s="36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14"/>
      <c r="CO280" s="14"/>
      <c r="CP280" s="14"/>
      <c r="CQ280" s="14"/>
      <c r="CR280" s="14"/>
      <c r="CS280" s="14"/>
      <c r="CT280" s="14"/>
      <c r="CU280" s="14"/>
      <c r="CV280" s="14"/>
      <c r="CW280" s="14"/>
      <c r="CX280" s="14"/>
      <c r="CY280" s="14"/>
      <c r="CZ280" s="14"/>
      <c r="DA280" s="14"/>
      <c r="DB280" s="14"/>
      <c r="DC280" s="14"/>
      <c r="DD280" s="14"/>
      <c r="DE280" s="14"/>
      <c r="DF280" s="14"/>
      <c r="DG280" s="14"/>
      <c r="DH280" s="14"/>
      <c r="DI280" s="14"/>
      <c r="DJ280" s="14"/>
      <c r="DK280" s="14"/>
      <c r="DL280" s="14"/>
      <c r="DM280" s="14"/>
      <c r="DN280" s="14"/>
      <c r="DO280" s="14"/>
      <c r="DP280" s="14"/>
      <c r="DQ280" s="14"/>
      <c r="DR280" s="14"/>
      <c r="DS280" s="14"/>
      <c r="DT280" s="14"/>
      <c r="DU280" s="14"/>
      <c r="DV280" s="14"/>
      <c r="DW280" s="14"/>
      <c r="DX280" s="14"/>
      <c r="DY280" s="14"/>
      <c r="DZ280" s="14"/>
      <c r="EA280" s="14"/>
      <c r="EB280" s="14"/>
      <c r="EC280" s="14"/>
      <c r="ED280" s="14"/>
      <c r="EE280" s="14"/>
      <c r="EF280" s="14"/>
      <c r="EG280" s="14"/>
      <c r="EH280" s="14"/>
      <c r="EI280" s="14"/>
      <c r="EJ280" s="14"/>
      <c r="EK280" s="14"/>
      <c r="EL280" s="14"/>
      <c r="EM280" s="14"/>
      <c r="EN280" s="14"/>
      <c r="EO280" s="14"/>
      <c r="EP280" s="14"/>
      <c r="EQ280" s="14"/>
      <c r="ER280" s="14"/>
      <c r="ES280" s="14"/>
      <c r="ET280" s="14"/>
      <c r="EU280" s="14"/>
      <c r="EV280" s="14"/>
      <c r="EW280" s="14"/>
      <c r="EX280" s="14"/>
      <c r="EY280" s="14"/>
      <c r="EZ280" s="14"/>
      <c r="FA280" s="14"/>
      <c r="FB280" s="14"/>
      <c r="FC280" s="14"/>
      <c r="FD280" s="14"/>
      <c r="FE280" s="14"/>
      <c r="FF280" s="14"/>
      <c r="FG280" s="14"/>
      <c r="FH280" s="14"/>
      <c r="FI280" s="14"/>
      <c r="FJ280" s="14"/>
      <c r="FK280" s="14"/>
      <c r="FL280" s="14"/>
      <c r="FM280" s="14"/>
      <c r="FN280" s="14"/>
      <c r="FO280" s="14"/>
      <c r="FP280" s="14"/>
      <c r="FQ280" s="14"/>
      <c r="FR280" s="14"/>
      <c r="FS280" s="14"/>
      <c r="FT280" s="14"/>
      <c r="FU280" s="14"/>
      <c r="FV280" s="14"/>
      <c r="FW280" s="14"/>
      <c r="FX280" s="14"/>
      <c r="FY280" s="14"/>
      <c r="FZ280" s="14"/>
      <c r="GA280" s="14"/>
      <c r="GB280" s="14"/>
      <c r="GC280" s="14"/>
      <c r="GD280" s="14"/>
      <c r="GE280" s="14"/>
      <c r="GF280" s="14"/>
      <c r="GG280" s="14"/>
      <c r="GH280" s="14"/>
      <c r="GI280" s="14"/>
      <c r="GJ280" s="14"/>
      <c r="GK280" s="14"/>
      <c r="GL280" s="14"/>
      <c r="GM280" s="14"/>
      <c r="GN280" s="14"/>
      <c r="GO280" s="14"/>
      <c r="GP280" s="14"/>
      <c r="GQ280" s="14"/>
      <c r="GR280" s="14"/>
      <c r="GS280" s="14"/>
      <c r="GT280" s="14"/>
      <c r="GU280" s="14"/>
      <c r="GV280" s="14"/>
      <c r="GW280" s="14"/>
      <c r="GX280" s="14"/>
      <c r="GY280" s="14"/>
      <c r="GZ280" s="14"/>
      <c r="HA280" s="14"/>
      <c r="HB280" s="14"/>
      <c r="HC280" s="14"/>
      <c r="HD280" s="14"/>
      <c r="HE280" s="14"/>
      <c r="HF280" s="14"/>
      <c r="HG280" s="14"/>
      <c r="HH280" s="14"/>
      <c r="HI280" s="14"/>
      <c r="HJ280" s="14"/>
      <c r="HK280" s="14"/>
      <c r="HL280" s="14"/>
      <c r="HM280" s="14"/>
      <c r="HN280" s="14"/>
      <c r="HO280" s="14"/>
      <c r="HP280" s="14"/>
      <c r="HQ280" s="14"/>
      <c r="HR280" s="14"/>
      <c r="HS280" s="14"/>
      <c r="HT280" s="14"/>
      <c r="HU280" s="14"/>
      <c r="HV280" s="14"/>
      <c r="HW280" s="14"/>
    </row>
    <row r="281" spans="1:999" s="25" customFormat="1" ht="17.25" customHeight="1">
      <c r="A281" s="71"/>
      <c r="B281" s="72" t="d">
        <v>2025-10-31</v>
      </c>
      <c r="C281" s="73" t="s">
        <v>3191</v>
      </c>
      <c r="D281" s="73" t="s">
        <v>18</v>
      </c>
      <c r="E281" s="73" t="s">
        <v>463</v>
      </c>
      <c r="F281" s="74" t="s">
        <v>3192</v>
      </c>
      <c r="G281" s="75" t="s">
        <v>3193</v>
      </c>
      <c r="H281" s="75">
        <v>51</v>
      </c>
      <c r="I281" s="75" t="s">
        <v>3194</v>
      </c>
      <c r="J281" s="73" t="s">
        <v>3195</v>
      </c>
      <c r="K281" s="34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12"/>
      <c r="BM281" s="12"/>
      <c r="BN281" s="12"/>
      <c r="BO281" s="12"/>
      <c r="BP281" s="12"/>
      <c r="BQ281" s="12"/>
      <c r="BR281" s="12"/>
      <c r="BS281" s="12"/>
      <c r="BT281" s="12"/>
      <c r="BU281" s="12"/>
      <c r="BV281" s="12"/>
      <c r="BW281" s="12"/>
      <c r="BX281" s="12"/>
      <c r="BY281" s="12"/>
      <c r="BZ281" s="12"/>
      <c r="CA281" s="12"/>
      <c r="CB281" s="12"/>
      <c r="CC281" s="12"/>
      <c r="CD281" s="12"/>
      <c r="CE281" s="12"/>
      <c r="CF281" s="12"/>
      <c r="CG281" s="12"/>
      <c r="CH281" s="12"/>
      <c r="CI281" s="12"/>
      <c r="CJ281" s="12"/>
      <c r="CK281" s="12"/>
      <c r="CL281" s="12"/>
      <c r="CM281" s="12"/>
      <c r="CN281" s="12"/>
      <c r="CO281" s="12"/>
      <c r="CP281" s="12"/>
      <c r="CQ281" s="12"/>
      <c r="CR281" s="12"/>
      <c r="CS281" s="12"/>
      <c r="CT281" s="12"/>
      <c r="CU281" s="12"/>
      <c r="CV281" s="12"/>
      <c r="CW281" s="12"/>
      <c r="CX281" s="12"/>
      <c r="CY281" s="12"/>
      <c r="CZ281" s="12"/>
      <c r="DA281" s="12"/>
      <c r="DB281" s="12"/>
      <c r="DC281" s="12"/>
      <c r="DD281" s="12"/>
      <c r="DE281" s="12"/>
      <c r="DF281" s="12"/>
      <c r="DG281" s="12"/>
      <c r="DH281" s="12"/>
      <c r="DI281" s="12"/>
      <c r="DJ281" s="12"/>
      <c r="DK281" s="12"/>
      <c r="DL281" s="12"/>
      <c r="DM281" s="12"/>
      <c r="DN281" s="12"/>
      <c r="DO281" s="12"/>
      <c r="DP281" s="12"/>
      <c r="DQ281" s="12"/>
      <c r="DR281" s="12"/>
      <c r="DS281" s="12"/>
      <c r="DT281" s="12"/>
      <c r="DU281" s="12"/>
      <c r="DV281" s="12"/>
      <c r="DW281" s="12"/>
      <c r="DX281" s="12"/>
      <c r="DY281" s="12"/>
      <c r="DZ281" s="12"/>
      <c r="EA281" s="12"/>
      <c r="EB281" s="12"/>
      <c r="EC281" s="12"/>
      <c r="ED281" s="12"/>
      <c r="EE281" s="12"/>
      <c r="EF281" s="12"/>
      <c r="EG281" s="12"/>
      <c r="EH281" s="12"/>
      <c r="EI281" s="12"/>
      <c r="EJ281" s="12"/>
      <c r="EK281" s="12"/>
      <c r="EL281" s="12"/>
      <c r="EM281" s="12"/>
      <c r="EN281" s="12"/>
      <c r="EO281" s="12"/>
      <c r="EP281" s="12"/>
      <c r="EQ281" s="12"/>
      <c r="ER281" s="12"/>
      <c r="ES281" s="12"/>
      <c r="ET281" s="12"/>
      <c r="EU281" s="12"/>
      <c r="EV281" s="12"/>
      <c r="EW281" s="12"/>
      <c r="EX281" s="12"/>
      <c r="EY281" s="12"/>
      <c r="EZ281" s="12"/>
      <c r="FA281" s="12"/>
      <c r="FB281" s="12"/>
      <c r="FC281" s="12"/>
      <c r="FD281" s="12"/>
      <c r="FE281" s="12"/>
      <c r="FF281" s="12"/>
      <c r="FG281" s="12"/>
      <c r="FH281" s="12"/>
      <c r="FI281" s="12"/>
      <c r="FJ281" s="12"/>
      <c r="FK281" s="12"/>
      <c r="FL281" s="12"/>
      <c r="FM281" s="12"/>
      <c r="FN281" s="12"/>
      <c r="FO281" s="12"/>
      <c r="FP281" s="12"/>
      <c r="FQ281" s="12"/>
      <c r="FR281" s="12"/>
      <c r="FS281" s="12"/>
      <c r="FT281" s="12"/>
      <c r="FU281" s="12"/>
      <c r="FV281" s="12"/>
      <c r="FW281" s="12"/>
      <c r="FX281" s="12"/>
      <c r="FY281" s="12"/>
      <c r="FZ281" s="12"/>
      <c r="GA281" s="12"/>
      <c r="GB281" s="12"/>
      <c r="GC281" s="12"/>
      <c r="GD281" s="12"/>
      <c r="GE281" s="12"/>
      <c r="GF281" s="12"/>
      <c r="GG281" s="12"/>
      <c r="GH281" s="12"/>
      <c r="GI281" s="12"/>
      <c r="GJ281" s="12"/>
      <c r="GK281" s="12"/>
      <c r="GL281" s="12"/>
      <c r="GM281" s="12"/>
      <c r="GN281" s="12"/>
      <c r="GO281" s="12"/>
      <c r="GP281" s="12"/>
      <c r="GQ281" s="12"/>
      <c r="GR281" s="12"/>
      <c r="GS281" s="12"/>
      <c r="GT281" s="12"/>
      <c r="GU281" s="12"/>
      <c r="GV281" s="12"/>
      <c r="GW281" s="12"/>
      <c r="GX281" s="12"/>
      <c r="GY281" s="12"/>
      <c r="GZ281" s="12"/>
      <c r="HA281" s="12"/>
      <c r="HB281" s="12"/>
      <c r="HC281" s="12"/>
      <c r="HD281" s="12"/>
      <c r="HE281" s="12"/>
      <c r="HF281" s="12"/>
      <c r="HG281" s="12"/>
      <c r="HH281" s="12"/>
      <c r="HI281" s="12"/>
      <c r="HJ281" s="12"/>
      <c r="HK281" s="12"/>
      <c r="HL281" s="12"/>
      <c r="HM281" s="12"/>
      <c r="HN281" s="12"/>
      <c r="HO281" s="12"/>
      <c r="HP281" s="12"/>
      <c r="HQ281" s="12"/>
      <c r="HR281" s="12"/>
      <c r="HS281" s="12"/>
      <c r="HT281" s="12"/>
      <c r="HU281" s="12"/>
      <c r="HV281" s="12"/>
      <c r="HW281" s="12"/>
      <c r="HX281" s="26"/>
      <c r="HY281" s="26"/>
      <c r="HZ281" s="26"/>
      <c r="IA281" s="26"/>
      <c r="IB281" s="26"/>
      <c r="IC281" s="26"/>
      <c r="ID281" s="26"/>
      <c r="IE281" s="26"/>
      <c r="IF281" s="26"/>
      <c r="IG281" s="26"/>
      <c r="IH281" s="26"/>
      <c r="II281" s="26"/>
      <c r="IJ281" s="26"/>
      <c r="IK281" s="26"/>
      <c r="IL281" s="26"/>
      <c r="IM281" s="26"/>
      <c r="IN281" s="26"/>
      <c r="IO281" s="26"/>
      <c r="IP281" s="26"/>
      <c r="IQ281" s="26"/>
      <c r="IR281" s="26"/>
      <c r="IS281" s="26"/>
      <c r="IT281" s="26"/>
      <c r="IU281" s="26"/>
      <c r="IV281" s="26"/>
      <c r="IW281" s="26"/>
      <c r="IX281" s="26"/>
      <c r="IY281" s="26"/>
      <c r="IZ281" s="26"/>
      <c r="JA281" s="26"/>
      <c r="JB281" s="26"/>
      <c r="JC281" s="26"/>
      <c r="JD281" s="26"/>
      <c r="JE281" s="26"/>
      <c r="JF281" s="26"/>
      <c r="JG281" s="26"/>
      <c r="JH281" s="26"/>
      <c r="JI281" s="26"/>
      <c r="JJ281" s="26"/>
      <c r="JK281" s="26"/>
      <c r="JL281" s="26"/>
      <c r="JM281" s="26"/>
      <c r="JN281" s="26"/>
      <c r="JO281" s="26"/>
      <c r="JP281" s="26"/>
      <c r="JQ281" s="26"/>
      <c r="JR281" s="26"/>
      <c r="JS281" s="26"/>
      <c r="JT281" s="26"/>
      <c r="JU281" s="26"/>
      <c r="JV281" s="26"/>
      <c r="JW281" s="26"/>
      <c r="JX281" s="26"/>
      <c r="JY281" s="26"/>
      <c r="JZ281" s="26"/>
      <c r="KA281" s="26"/>
      <c r="KB281" s="26"/>
      <c r="KC281" s="26"/>
      <c r="KD281" s="26"/>
      <c r="KE281" s="26"/>
      <c r="KF281" s="26"/>
      <c r="KG281" s="26"/>
      <c r="KH281" s="26"/>
      <c r="KI281" s="26"/>
      <c r="KJ281" s="26"/>
      <c r="KK281" s="26"/>
      <c r="KL281" s="26"/>
      <c r="KM281" s="26"/>
      <c r="KN281" s="26"/>
      <c r="KO281" s="26"/>
      <c r="KP281" s="26"/>
      <c r="KQ281" s="26"/>
      <c r="KR281" s="26"/>
      <c r="KS281" s="26"/>
      <c r="KT281" s="26"/>
      <c r="KU281" s="26"/>
      <c r="KV281" s="26"/>
      <c r="KW281" s="26"/>
      <c r="KX281" s="26"/>
      <c r="KY281" s="26"/>
      <c r="KZ281" s="26"/>
      <c r="LA281" s="26"/>
      <c r="LB281" s="26"/>
      <c r="LC281" s="26"/>
      <c r="LD281" s="26"/>
      <c r="LE281" s="26"/>
      <c r="LF281" s="26"/>
      <c r="LG281" s="26"/>
      <c r="LH281" s="26"/>
      <c r="LI281" s="26"/>
      <c r="LJ281" s="26"/>
      <c r="LK281" s="26"/>
      <c r="LL281" s="26"/>
      <c r="LM281" s="26"/>
      <c r="LN281" s="26"/>
      <c r="LO281" s="26"/>
      <c r="LP281" s="26"/>
      <c r="LQ281" s="26"/>
      <c r="LR281" s="26"/>
      <c r="LS281" s="26"/>
      <c r="LT281" s="26"/>
      <c r="LU281" s="26"/>
      <c r="LV281" s="26"/>
      <c r="LW281" s="26"/>
      <c r="LX281" s="26"/>
      <c r="LY281" s="26"/>
      <c r="LZ281" s="26"/>
      <c r="MA281" s="26"/>
      <c r="MB281" s="26"/>
      <c r="MC281" s="26"/>
      <c r="MD281" s="26"/>
      <c r="ME281" s="26"/>
      <c r="MF281" s="26"/>
      <c r="MG281" s="26"/>
      <c r="MH281" s="26"/>
      <c r="MI281" s="26"/>
      <c r="MJ281" s="26"/>
      <c r="MK281" s="26"/>
      <c r="ML281" s="26"/>
      <c r="MM281" s="26"/>
      <c r="MN281" s="26"/>
      <c r="MO281" s="26"/>
      <c r="MP281" s="26"/>
      <c r="MQ281" s="26"/>
      <c r="MR281" s="26"/>
      <c r="MS281" s="26"/>
      <c r="MT281" s="26"/>
      <c r="MU281" s="26"/>
      <c r="MV281" s="26"/>
      <c r="MW281" s="26"/>
      <c r="MX281" s="26"/>
      <c r="MY281" s="26"/>
      <c r="MZ281" s="26"/>
      <c r="NA281" s="26"/>
      <c r="NB281" s="26"/>
      <c r="NC281" s="26"/>
      <c r="ND281" s="26"/>
      <c r="NE281" s="26"/>
      <c r="NF281" s="26"/>
      <c r="NG281" s="26"/>
      <c r="NH281" s="26"/>
      <c r="NI281" s="26"/>
      <c r="NJ281" s="26"/>
      <c r="NK281" s="26"/>
      <c r="NL281" s="26"/>
      <c r="NM281" s="26"/>
      <c r="NN281" s="26"/>
      <c r="NO281" s="26"/>
      <c r="NP281" s="26"/>
      <c r="NQ281" s="26"/>
      <c r="NR281" s="26"/>
      <c r="NS281" s="26"/>
      <c r="NT281" s="26"/>
      <c r="NU281" s="26"/>
      <c r="NV281" s="26"/>
      <c r="NW281" s="26"/>
      <c r="NX281" s="26"/>
      <c r="NY281" s="26"/>
      <c r="NZ281" s="26"/>
      <c r="OA281" s="26"/>
      <c r="OB281" s="26"/>
      <c r="OC281" s="26"/>
      <c r="OD281" s="26"/>
      <c r="OE281" s="26"/>
      <c r="OF281" s="26"/>
      <c r="OG281" s="26"/>
      <c r="OH281" s="26"/>
      <c r="OI281" s="26"/>
      <c r="OJ281" s="26"/>
      <c r="OK281" s="26"/>
      <c r="OL281" s="26"/>
      <c r="OM281" s="26"/>
      <c r="ON281" s="26"/>
      <c r="OO281" s="26"/>
      <c r="OP281" s="26"/>
      <c r="OQ281" s="26"/>
      <c r="OR281" s="26"/>
      <c r="OS281" s="26"/>
      <c r="OT281" s="26"/>
      <c r="OU281" s="26"/>
      <c r="OV281" s="26"/>
      <c r="OW281" s="26"/>
      <c r="OX281" s="26"/>
      <c r="OY281" s="26"/>
      <c r="OZ281" s="26"/>
      <c r="PA281" s="26"/>
      <c r="PB281" s="26"/>
      <c r="PC281" s="26"/>
      <c r="PD281" s="26"/>
      <c r="PE281" s="26"/>
      <c r="PF281" s="26"/>
      <c r="PG281" s="26"/>
      <c r="PH281" s="26"/>
      <c r="PI281" s="26"/>
      <c r="PJ281" s="26"/>
      <c r="PK281" s="26"/>
      <c r="PL281" s="26"/>
      <c r="PM281" s="26"/>
      <c r="PN281" s="26"/>
      <c r="PO281" s="26"/>
      <c r="PP281" s="26"/>
      <c r="PQ281" s="26"/>
      <c r="PR281" s="26"/>
      <c r="PS281" s="26"/>
      <c r="PT281" s="26"/>
      <c r="PU281" s="26"/>
      <c r="PV281" s="26"/>
      <c r="PW281" s="26"/>
      <c r="PX281" s="26"/>
      <c r="PY281" s="26"/>
      <c r="PZ281" s="26"/>
      <c r="QA281" s="26"/>
      <c r="QB281" s="26"/>
      <c r="QC281" s="26"/>
      <c r="QD281" s="26"/>
      <c r="QE281" s="26"/>
      <c r="QF281" s="26"/>
      <c r="QG281" s="26"/>
      <c r="QH281" s="26"/>
      <c r="QI281" s="26"/>
      <c r="QJ281" s="26"/>
      <c r="QK281" s="26"/>
      <c r="QL281" s="26"/>
      <c r="QM281" s="26"/>
      <c r="QN281" s="26"/>
      <c r="QO281" s="26"/>
      <c r="QP281" s="26"/>
      <c r="QQ281" s="26"/>
      <c r="QR281" s="26"/>
      <c r="QS281" s="26"/>
      <c r="QT281" s="26"/>
      <c r="QU281" s="26"/>
      <c r="QV281" s="26"/>
      <c r="QW281" s="26"/>
      <c r="QX281" s="26"/>
      <c r="QY281" s="26"/>
      <c r="QZ281" s="26"/>
      <c r="RA281" s="26"/>
      <c r="RB281" s="26"/>
      <c r="RC281" s="26"/>
      <c r="RD281" s="26"/>
      <c r="RE281" s="26"/>
      <c r="RF281" s="26"/>
      <c r="RG281" s="26"/>
      <c r="RH281" s="26"/>
      <c r="RI281" s="26"/>
      <c r="RJ281" s="26"/>
      <c r="RK281" s="26"/>
      <c r="RL281" s="26"/>
      <c r="RM281" s="26"/>
      <c r="RN281" s="26"/>
      <c r="RO281" s="26"/>
      <c r="RP281" s="26"/>
      <c r="RQ281" s="26"/>
      <c r="RR281" s="26"/>
      <c r="RS281" s="26"/>
      <c r="RT281" s="26"/>
      <c r="RU281" s="26"/>
      <c r="RV281" s="26"/>
      <c r="RW281" s="26"/>
      <c r="RX281" s="26"/>
      <c r="RY281" s="26"/>
      <c r="RZ281" s="26"/>
      <c r="SA281" s="26"/>
      <c r="SB281" s="26"/>
      <c r="SC281" s="26"/>
      <c r="SD281" s="26"/>
      <c r="SE281" s="26"/>
      <c r="SF281" s="26"/>
      <c r="SG281" s="26"/>
      <c r="SH281" s="26"/>
      <c r="SI281" s="26"/>
      <c r="SJ281" s="26"/>
      <c r="SK281" s="26"/>
      <c r="SL281" s="26"/>
      <c r="SM281" s="26"/>
      <c r="SN281" s="26"/>
      <c r="SO281" s="26"/>
      <c r="SP281" s="26"/>
      <c r="SQ281" s="26"/>
      <c r="SR281" s="26"/>
      <c r="SS281" s="26"/>
      <c r="ST281" s="26"/>
      <c r="SU281" s="26"/>
      <c r="SV281" s="26"/>
      <c r="SW281" s="26"/>
      <c r="SX281" s="26"/>
      <c r="SY281" s="26"/>
      <c r="SZ281" s="26"/>
      <c r="TA281" s="26"/>
      <c r="TB281" s="26"/>
      <c r="TC281" s="26"/>
      <c r="TD281" s="26"/>
      <c r="TE281" s="26"/>
      <c r="TF281" s="26"/>
      <c r="TG281" s="26"/>
      <c r="TH281" s="26"/>
      <c r="TI281" s="26"/>
      <c r="TJ281" s="26"/>
      <c r="TK281" s="26"/>
      <c r="TL281" s="26"/>
      <c r="TM281" s="26"/>
      <c r="TN281" s="26"/>
      <c r="TO281" s="26"/>
      <c r="TP281" s="26"/>
      <c r="TQ281" s="26"/>
      <c r="TR281" s="26"/>
      <c r="TS281" s="26"/>
      <c r="TT281" s="26"/>
      <c r="TU281" s="26"/>
      <c r="TV281" s="26"/>
      <c r="TW281" s="26"/>
      <c r="TX281" s="26"/>
      <c r="TY281" s="26"/>
      <c r="TZ281" s="26"/>
      <c r="UA281" s="26"/>
      <c r="UB281" s="26"/>
      <c r="UC281" s="26"/>
      <c r="UD281" s="26"/>
      <c r="UE281" s="26"/>
      <c r="UF281" s="26"/>
      <c r="UG281" s="26"/>
      <c r="UH281" s="26"/>
      <c r="UI281" s="26"/>
      <c r="UJ281" s="26"/>
      <c r="UK281" s="26"/>
      <c r="UL281" s="26"/>
      <c r="UM281" s="26"/>
      <c r="UN281" s="26"/>
      <c r="UO281" s="26"/>
      <c r="UP281" s="26"/>
      <c r="UQ281" s="26"/>
      <c r="UR281" s="26"/>
      <c r="US281" s="26"/>
      <c r="UT281" s="26"/>
      <c r="UU281" s="26"/>
      <c r="UV281" s="26"/>
      <c r="UW281" s="26"/>
      <c r="UX281" s="26"/>
      <c r="UY281" s="26"/>
      <c r="UZ281" s="26"/>
      <c r="VA281" s="26"/>
      <c r="VB281" s="26"/>
      <c r="VC281" s="26"/>
      <c r="VD281" s="26"/>
      <c r="VE281" s="26"/>
      <c r="VF281" s="26"/>
      <c r="VG281" s="26"/>
      <c r="VH281" s="26"/>
      <c r="VI281" s="26"/>
      <c r="VJ281" s="26"/>
      <c r="VK281" s="26"/>
      <c r="VL281" s="26"/>
      <c r="VM281" s="26"/>
      <c r="VN281" s="26"/>
      <c r="VO281" s="26"/>
      <c r="VP281" s="26"/>
      <c r="VQ281" s="26"/>
      <c r="VR281" s="26"/>
      <c r="VS281" s="26"/>
      <c r="VT281" s="26"/>
      <c r="VU281" s="26"/>
      <c r="VV281" s="26"/>
      <c r="VW281" s="26"/>
      <c r="VX281" s="26"/>
      <c r="VY281" s="26"/>
      <c r="VZ281" s="26"/>
      <c r="WA281" s="26"/>
      <c r="WB281" s="26"/>
      <c r="WC281" s="26"/>
      <c r="WD281" s="26"/>
      <c r="WE281" s="26"/>
      <c r="WF281" s="26"/>
      <c r="WG281" s="26"/>
      <c r="WH281" s="26"/>
      <c r="WI281" s="26"/>
      <c r="WJ281" s="26"/>
      <c r="WK281" s="26"/>
      <c r="WL281" s="26"/>
      <c r="WM281" s="26"/>
      <c r="WN281" s="26"/>
      <c r="WO281" s="26"/>
      <c r="WP281" s="26"/>
      <c r="WQ281" s="26"/>
      <c r="WR281" s="26"/>
      <c r="WS281" s="26"/>
      <c r="WT281" s="26"/>
      <c r="WU281" s="26"/>
      <c r="WV281" s="26"/>
      <c r="WW281" s="26"/>
      <c r="WX281" s="26"/>
      <c r="WY281" s="26"/>
      <c r="WZ281" s="26"/>
      <c r="XA281" s="26"/>
      <c r="XB281" s="26"/>
      <c r="XC281" s="26"/>
      <c r="XD281" s="26"/>
      <c r="XE281" s="26"/>
      <c r="XF281" s="26"/>
      <c r="XG281" s="26"/>
      <c r="XH281" s="26"/>
      <c r="XI281" s="26"/>
      <c r="XJ281" s="26"/>
      <c r="XK281" s="26"/>
      <c r="XL281" s="26"/>
      <c r="XM281" s="26"/>
      <c r="XN281" s="26"/>
      <c r="XO281" s="26"/>
      <c r="XP281" s="26"/>
      <c r="XQ281" s="26"/>
      <c r="XR281" s="26"/>
      <c r="XS281" s="26"/>
      <c r="XT281" s="26"/>
      <c r="XU281" s="26"/>
      <c r="XV281" s="26"/>
      <c r="XW281" s="26"/>
      <c r="XX281" s="26"/>
      <c r="XY281" s="26"/>
      <c r="XZ281" s="26"/>
      <c r="YA281" s="26"/>
      <c r="YB281" s="26"/>
      <c r="YC281" s="26"/>
      <c r="YD281" s="26"/>
      <c r="YE281" s="26"/>
      <c r="YF281" s="26"/>
      <c r="YG281" s="26"/>
      <c r="YH281" s="26"/>
      <c r="YI281" s="26"/>
      <c r="YJ281" s="26"/>
      <c r="YK281" s="26"/>
      <c r="YL281" s="26"/>
      <c r="YM281" s="26"/>
      <c r="YN281" s="26"/>
      <c r="YO281" s="26"/>
      <c r="YP281" s="26"/>
      <c r="YQ281" s="26"/>
      <c r="YR281" s="26"/>
      <c r="YS281" s="26"/>
      <c r="YT281" s="26"/>
      <c r="YU281" s="26"/>
      <c r="YV281" s="26"/>
      <c r="YW281" s="26"/>
      <c r="YX281" s="26"/>
      <c r="YY281" s="26"/>
      <c r="YZ281" s="26"/>
      <c r="ZA281" s="26"/>
      <c r="ZB281" s="26"/>
      <c r="ZC281" s="26"/>
      <c r="ZD281" s="26"/>
      <c r="ZE281" s="26"/>
      <c r="ZF281" s="26"/>
      <c r="ZG281" s="26"/>
      <c r="ZH281" s="26"/>
      <c r="ZI281" s="26"/>
      <c r="ZJ281" s="26"/>
      <c r="ZK281" s="26"/>
      <c r="ZL281" s="26"/>
      <c r="ZM281" s="26"/>
      <c r="ZN281" s="26"/>
      <c r="ZO281" s="26"/>
      <c r="ZP281" s="26"/>
      <c r="ZQ281" s="26"/>
      <c r="ZR281" s="26"/>
      <c r="ZS281" s="26"/>
      <c r="ZT281" s="26"/>
      <c r="ZU281" s="26"/>
      <c r="ZV281" s="26"/>
      <c r="ZW281" s="26"/>
      <c r="ZX281" s="26"/>
      <c r="ZY281" s="26"/>
      <c r="ZZ281" s="26"/>
      <c r="AAA281" s="26"/>
      <c r="AAB281" s="26"/>
      <c r="AAC281" s="26"/>
      <c r="AAD281" s="26"/>
      <c r="AAE281" s="26"/>
      <c r="AAF281" s="26"/>
      <c r="AAG281" s="26"/>
      <c r="AAH281" s="26"/>
      <c r="AAI281" s="26"/>
      <c r="AAJ281" s="26"/>
      <c r="AAK281" s="26"/>
      <c r="AAL281" s="26"/>
      <c r="AAM281" s="26"/>
      <c r="AAN281" s="26"/>
      <c r="AAO281" s="26"/>
      <c r="AAP281" s="26"/>
      <c r="AAQ281" s="26"/>
      <c r="AAR281" s="26"/>
      <c r="AAS281" s="26"/>
      <c r="AAT281" s="26"/>
      <c r="AAU281" s="26"/>
      <c r="AAV281" s="26"/>
      <c r="AAW281" s="26"/>
      <c r="AAX281" s="26"/>
      <c r="AAY281" s="26"/>
      <c r="AAZ281" s="26"/>
      <c r="ABA281" s="26"/>
      <c r="ABB281" s="26"/>
      <c r="ABC281" s="26"/>
      <c r="ABD281" s="26"/>
      <c r="ABE281" s="26"/>
      <c r="ABF281" s="26"/>
      <c r="ABG281" s="26"/>
      <c r="ABH281" s="26"/>
      <c r="ABI281" s="26"/>
      <c r="ABJ281" s="26"/>
      <c r="ABK281" s="26"/>
      <c r="ABL281" s="26"/>
      <c r="ABM281" s="26"/>
      <c r="ABN281" s="26"/>
      <c r="ABO281" s="26"/>
      <c r="ABP281" s="26"/>
      <c r="ABQ281" s="26"/>
      <c r="ABR281" s="26"/>
      <c r="ABS281" s="26"/>
      <c r="ABT281" s="26"/>
      <c r="ABU281" s="26"/>
      <c r="ABV281" s="26"/>
      <c r="ABW281" s="26"/>
      <c r="ABX281" s="26"/>
      <c r="ABY281" s="26"/>
      <c r="ABZ281" s="26"/>
      <c r="ACA281" s="26"/>
      <c r="ACB281" s="26"/>
      <c r="ACC281" s="26"/>
      <c r="ACD281" s="26"/>
      <c r="ACE281" s="26"/>
      <c r="ACF281" s="26"/>
      <c r="ACG281" s="26"/>
      <c r="ACH281" s="26"/>
      <c r="ACI281" s="26"/>
      <c r="ACJ281" s="26"/>
      <c r="ACK281" s="26"/>
      <c r="ACL281" s="26"/>
      <c r="ACM281" s="26"/>
      <c r="ACN281" s="26"/>
      <c r="ACO281" s="26"/>
      <c r="ACP281" s="26"/>
      <c r="ACQ281" s="26"/>
      <c r="ACR281" s="26"/>
      <c r="ACS281" s="26"/>
      <c r="ACT281" s="26"/>
      <c r="ACU281" s="26"/>
      <c r="ACV281" s="26"/>
      <c r="ACW281" s="26"/>
      <c r="ACX281" s="26"/>
      <c r="ACY281" s="26"/>
      <c r="ACZ281" s="26"/>
      <c r="ADA281" s="26"/>
      <c r="ADB281" s="26"/>
      <c r="ADC281" s="26"/>
      <c r="ADD281" s="26"/>
      <c r="ADE281" s="26"/>
      <c r="ADF281" s="26"/>
      <c r="ADG281" s="26"/>
      <c r="ADH281" s="26"/>
      <c r="ADI281" s="26"/>
      <c r="ADJ281" s="26"/>
      <c r="ADK281" s="26"/>
      <c r="ADL281" s="26"/>
      <c r="ADM281" s="26"/>
      <c r="ADN281" s="26"/>
      <c r="ADO281" s="26"/>
      <c r="ADP281" s="26"/>
      <c r="ADQ281" s="26"/>
      <c r="ADR281" s="26"/>
      <c r="ADS281" s="26"/>
      <c r="ADT281" s="26"/>
      <c r="ADU281" s="26"/>
      <c r="ADV281" s="26"/>
      <c r="ADW281" s="26"/>
      <c r="ADX281" s="26"/>
      <c r="ADY281" s="26"/>
      <c r="ADZ281" s="26"/>
      <c r="AEA281" s="26"/>
      <c r="AEB281" s="26"/>
      <c r="AEC281" s="26"/>
      <c r="AED281" s="26"/>
      <c r="AEE281" s="26"/>
      <c r="AEF281" s="26"/>
      <c r="AEG281" s="26"/>
      <c r="AEH281" s="26"/>
      <c r="AEI281" s="26"/>
      <c r="AEJ281" s="26"/>
      <c r="AEK281" s="26"/>
      <c r="AEL281" s="26"/>
      <c r="AEM281" s="26"/>
      <c r="AEN281" s="26"/>
      <c r="AEO281" s="26"/>
      <c r="AEP281" s="26"/>
      <c r="AEQ281" s="26"/>
      <c r="AER281" s="26"/>
      <c r="AES281" s="26"/>
      <c r="AET281" s="26"/>
      <c r="AEU281" s="26"/>
      <c r="AEV281" s="26"/>
      <c r="AEW281" s="26"/>
      <c r="AEX281" s="26"/>
      <c r="AEY281" s="26"/>
      <c r="AEZ281" s="26"/>
      <c r="AFA281" s="26"/>
      <c r="AFB281" s="26"/>
      <c r="AFC281" s="26"/>
      <c r="AFD281" s="26"/>
      <c r="AFE281" s="26"/>
      <c r="AFF281" s="26"/>
      <c r="AFG281" s="26"/>
      <c r="AFH281" s="26"/>
      <c r="AFI281" s="26"/>
      <c r="AFJ281" s="26"/>
      <c r="AFK281" s="26"/>
      <c r="AFL281" s="26"/>
      <c r="AFM281" s="26"/>
      <c r="AFN281" s="26"/>
      <c r="AFO281" s="26"/>
      <c r="AFP281" s="26"/>
      <c r="AFQ281" s="26"/>
      <c r="AFR281" s="26"/>
      <c r="AFS281" s="26"/>
      <c r="AFT281" s="26"/>
      <c r="AFU281" s="26"/>
      <c r="AFV281" s="26"/>
      <c r="AFW281" s="26"/>
      <c r="AFX281" s="26"/>
      <c r="AFY281" s="26"/>
      <c r="AFZ281" s="26"/>
      <c r="AGA281" s="26"/>
      <c r="AGB281" s="26"/>
      <c r="AGC281" s="26"/>
      <c r="AGD281" s="26"/>
      <c r="AGE281" s="26"/>
      <c r="AGF281" s="26"/>
      <c r="AGG281" s="26"/>
      <c r="AGH281" s="26"/>
      <c r="AGI281" s="26"/>
      <c r="AGJ281" s="26"/>
      <c r="AGK281" s="26"/>
      <c r="AGL281" s="26"/>
      <c r="AGM281" s="26"/>
      <c r="AGN281" s="26"/>
      <c r="AGO281" s="26"/>
      <c r="AGP281" s="26"/>
      <c r="AGQ281" s="26"/>
      <c r="AGR281" s="26"/>
      <c r="AGS281" s="26"/>
      <c r="AGT281" s="26"/>
      <c r="AGU281" s="26"/>
      <c r="AGV281" s="26"/>
      <c r="AGW281" s="26"/>
      <c r="AGX281" s="26"/>
      <c r="AGY281" s="26"/>
      <c r="AGZ281" s="26"/>
      <c r="AHA281" s="26"/>
      <c r="AHB281" s="26"/>
      <c r="AHC281" s="26"/>
      <c r="AHD281" s="26"/>
      <c r="AHE281" s="26"/>
      <c r="AHF281" s="26"/>
      <c r="AHG281" s="26"/>
      <c r="AHH281" s="26"/>
      <c r="AHI281" s="26"/>
      <c r="AHJ281" s="26"/>
      <c r="AHK281" s="26"/>
      <c r="AHL281" s="26"/>
      <c r="AHM281" s="26"/>
      <c r="AHN281" s="26"/>
      <c r="AHO281" s="26"/>
      <c r="AHP281" s="26"/>
      <c r="AHQ281" s="26"/>
      <c r="AHR281" s="26"/>
      <c r="AHS281" s="26"/>
      <c r="AHT281" s="26"/>
      <c r="AHU281" s="26"/>
      <c r="AHV281" s="26"/>
      <c r="AHW281" s="26"/>
      <c r="AHX281" s="26"/>
      <c r="AHY281" s="26"/>
      <c r="AHZ281" s="26"/>
      <c r="AIA281" s="26"/>
      <c r="AIB281" s="26"/>
      <c r="AIC281" s="26"/>
      <c r="AID281" s="26"/>
      <c r="AIE281" s="26"/>
      <c r="AIF281" s="26"/>
      <c r="AIG281" s="26"/>
      <c r="AIH281" s="26"/>
      <c r="AII281" s="26"/>
      <c r="AIJ281" s="26"/>
      <c r="AIK281" s="26"/>
      <c r="AIL281" s="26"/>
      <c r="AIM281" s="26"/>
      <c r="AIN281" s="26"/>
      <c r="AIO281" s="26"/>
      <c r="AIP281" s="26"/>
      <c r="AIQ281" s="26"/>
      <c r="AIR281" s="26"/>
      <c r="AIS281" s="26"/>
      <c r="AIT281" s="26"/>
      <c r="AIU281" s="26"/>
      <c r="AIV281" s="26"/>
      <c r="AIW281" s="26"/>
      <c r="AIX281" s="26"/>
      <c r="AIY281" s="26"/>
      <c r="AIZ281" s="26"/>
      <c r="AJA281" s="26"/>
      <c r="AJB281" s="26"/>
      <c r="AJC281" s="26"/>
      <c r="AJD281" s="26"/>
      <c r="AJE281" s="26"/>
      <c r="AJF281" s="26"/>
      <c r="AJG281" s="26"/>
      <c r="AJH281" s="26"/>
      <c r="AJI281" s="26"/>
      <c r="AJJ281" s="26"/>
      <c r="AJK281" s="26"/>
      <c r="AJL281" s="26"/>
      <c r="AJM281" s="26"/>
      <c r="AJN281" s="26"/>
      <c r="AJO281" s="26"/>
      <c r="AJP281" s="26"/>
      <c r="AJQ281" s="26"/>
      <c r="AJR281" s="26"/>
      <c r="AJS281" s="26"/>
      <c r="AJT281" s="26"/>
      <c r="AJU281" s="26"/>
      <c r="AJV281" s="26"/>
      <c r="AJW281" s="26"/>
      <c r="AJX281" s="26"/>
      <c r="AJY281" s="26"/>
      <c r="AJZ281" s="26"/>
      <c r="AKA281" s="26"/>
      <c r="AKB281" s="26"/>
      <c r="AKC281" s="26"/>
      <c r="AKD281" s="26"/>
      <c r="AKE281" s="26"/>
      <c r="AKF281" s="26"/>
      <c r="AKG281" s="26"/>
      <c r="AKH281" s="26"/>
      <c r="AKI281" s="26"/>
      <c r="AKJ281" s="26"/>
      <c r="AKK281" s="26"/>
      <c r="AKL281" s="26"/>
      <c r="AKM281" s="26"/>
      <c r="AKN281" s="26"/>
      <c r="AKO281" s="26"/>
      <c r="AKP281" s="26"/>
      <c r="AKQ281" s="26"/>
      <c r="AKR281" s="26"/>
      <c r="AKS281" s="26"/>
      <c r="AKT281" s="26"/>
      <c r="AKU281" s="26"/>
      <c r="AKV281" s="26"/>
      <c r="AKW281" s="26"/>
      <c r="AKX281" s="26"/>
      <c r="AKY281" s="26"/>
      <c r="AKZ281" s="26"/>
      <c r="ALA281" s="26"/>
      <c r="ALB281" s="26"/>
      <c r="ALC281" s="26"/>
      <c r="ALD281" s="26"/>
      <c r="ALE281" s="26"/>
      <c r="ALF281" s="26"/>
      <c r="ALG281" s="26"/>
      <c r="ALH281" s="26"/>
      <c r="ALI281" s="26"/>
      <c r="ALJ281" s="26"/>
      <c r="ALK281" s="26"/>
    </row>
    <row r="282" spans="1:999" s="25" customFormat="1" ht="17.25" customHeight="1">
      <c r="A282" s="130"/>
      <c r="B282" s="72" t="d">
        <v>2025-10-31</v>
      </c>
      <c r="C282" s="73" t="s">
        <v>3191</v>
      </c>
      <c r="D282" s="73" t="s">
        <v>15</v>
      </c>
      <c r="E282" s="73" t="s">
        <v>463</v>
      </c>
      <c r="F282" s="74" t="s">
        <v>3192</v>
      </c>
      <c r="G282" s="75" t="s">
        <v>3280</v>
      </c>
      <c r="H282" s="75">
        <v>72</v>
      </c>
      <c r="I282" s="75" t="s">
        <v>3281</v>
      </c>
      <c r="J282" s="73" t="s">
        <v>3195</v>
      </c>
      <c r="K282" s="33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4"/>
      <c r="IX282" s="4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4"/>
      <c r="JP282" s="4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4"/>
      <c r="KD282" s="4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4"/>
      <c r="KR282" s="4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4"/>
      <c r="LF282" s="4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4"/>
      <c r="LW282" s="4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4"/>
      <c r="MI282" s="4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4"/>
      <c r="MV282" s="4"/>
      <c r="MW282" s="4"/>
      <c r="MX282" s="4"/>
      <c r="MY282" s="4"/>
      <c r="MZ282" s="4"/>
      <c r="NA282" s="4"/>
      <c r="NB282" s="4"/>
      <c r="NC282" s="4"/>
      <c r="ND282" s="4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4"/>
      <c r="NP282" s="4"/>
      <c r="NQ282" s="4"/>
      <c r="NR282" s="4"/>
      <c r="NS282" s="4"/>
      <c r="NT282" s="4"/>
      <c r="NU282" s="4"/>
      <c r="NV282" s="4"/>
      <c r="NW282" s="4"/>
      <c r="NX282" s="4"/>
      <c r="NY282" s="4"/>
      <c r="NZ282" s="4"/>
      <c r="OA282" s="4"/>
      <c r="OB282" s="4"/>
      <c r="OC282" s="4"/>
      <c r="OD282" s="4"/>
      <c r="OE282" s="4"/>
      <c r="OF282" s="4"/>
      <c r="OG282" s="4"/>
      <c r="OH282" s="4"/>
      <c r="OI282" s="4"/>
      <c r="OJ282" s="4"/>
      <c r="OK282" s="4"/>
      <c r="OL282" s="4"/>
      <c r="OM282" s="4"/>
      <c r="ON282" s="4"/>
      <c r="OO282" s="4"/>
      <c r="OP282" s="4"/>
      <c r="OQ282" s="4"/>
      <c r="OR282" s="4"/>
      <c r="OS282" s="4"/>
      <c r="OT282" s="4"/>
      <c r="OU282" s="4"/>
      <c r="OV282" s="4"/>
      <c r="OW282" s="4"/>
      <c r="OX282" s="4"/>
      <c r="OY282" s="4"/>
      <c r="OZ282" s="4"/>
      <c r="PA282" s="4"/>
      <c r="PB282" s="4"/>
      <c r="PC282" s="4"/>
      <c r="PD282" s="4"/>
      <c r="PE282" s="4"/>
      <c r="PF282" s="4"/>
      <c r="PG282" s="4"/>
      <c r="PH282" s="4"/>
      <c r="PI282" s="4"/>
      <c r="PJ282" s="4"/>
      <c r="PK282" s="4"/>
      <c r="PL282" s="4"/>
      <c r="PM282" s="4"/>
      <c r="PN282" s="4"/>
      <c r="PO282" s="4"/>
      <c r="PP282" s="4"/>
      <c r="PQ282" s="4"/>
      <c r="PR282" s="4"/>
      <c r="PS282" s="4"/>
      <c r="PT282" s="4"/>
      <c r="PU282" s="4"/>
      <c r="PV282" s="4"/>
      <c r="PW282" s="4"/>
      <c r="PX282" s="4"/>
      <c r="PY282" s="4"/>
      <c r="PZ282" s="4"/>
      <c r="QA282" s="4"/>
      <c r="QB282" s="4"/>
      <c r="QC282" s="4"/>
      <c r="QD282" s="4"/>
      <c r="QE282" s="4"/>
      <c r="QF282" s="4"/>
      <c r="QG282" s="4"/>
      <c r="QH282" s="4"/>
      <c r="QI282" s="4"/>
      <c r="QJ282" s="4"/>
      <c r="QK282" s="4"/>
      <c r="QL282" s="4"/>
      <c r="QM282" s="4"/>
      <c r="QN282" s="4"/>
      <c r="QO282" s="4"/>
      <c r="QP282" s="4"/>
      <c r="QQ282" s="4"/>
      <c r="QR282" s="4"/>
      <c r="QS282" s="4"/>
      <c r="QT282" s="4"/>
      <c r="QU282" s="4"/>
      <c r="QV282" s="4"/>
      <c r="QW282" s="4"/>
      <c r="QX282" s="4"/>
      <c r="QY282" s="4"/>
      <c r="QZ282" s="4"/>
      <c r="RA282" s="4"/>
      <c r="RB282" s="4"/>
      <c r="RC282" s="4"/>
      <c r="RD282" s="4"/>
      <c r="RE282" s="4"/>
      <c r="RF282" s="4"/>
      <c r="RG282" s="4"/>
      <c r="RH282" s="4"/>
      <c r="RI282" s="4"/>
      <c r="RJ282" s="4"/>
      <c r="RK282" s="4"/>
      <c r="RL282" s="4"/>
      <c r="RM282" s="4"/>
      <c r="RN282" s="4"/>
      <c r="RO282" s="4"/>
      <c r="RP282" s="4"/>
      <c r="RQ282" s="4"/>
      <c r="RR282" s="4"/>
      <c r="RS282" s="4"/>
      <c r="RT282" s="4"/>
      <c r="RU282" s="4"/>
      <c r="RV282" s="4"/>
      <c r="RW282" s="4"/>
      <c r="RX282" s="4"/>
      <c r="RY282" s="4"/>
      <c r="RZ282" s="4"/>
      <c r="SA282" s="4"/>
      <c r="SB282" s="4"/>
      <c r="SC282" s="4"/>
      <c r="SD282" s="4"/>
      <c r="SE282" s="4"/>
      <c r="SF282" s="4"/>
      <c r="SG282" s="4"/>
      <c r="SH282" s="4"/>
      <c r="SI282" s="4"/>
      <c r="SJ282" s="4"/>
      <c r="SK282" s="4"/>
      <c r="SL282" s="4"/>
      <c r="SM282" s="4"/>
      <c r="SN282" s="4"/>
      <c r="SO282" s="4"/>
      <c r="SP282" s="4"/>
      <c r="SQ282" s="4"/>
      <c r="SR282" s="4"/>
      <c r="SS282" s="4"/>
      <c r="ST282" s="4"/>
      <c r="SU282" s="4"/>
      <c r="SV282" s="4"/>
      <c r="SW282" s="4"/>
      <c r="SX282" s="4"/>
      <c r="SY282" s="4"/>
      <c r="SZ282" s="4"/>
      <c r="TA282" s="4"/>
      <c r="TB282" s="4"/>
      <c r="TC282" s="4"/>
      <c r="TD282" s="4"/>
      <c r="TE282" s="4"/>
      <c r="TF282" s="4"/>
      <c r="TG282" s="4"/>
      <c r="TH282" s="4"/>
      <c r="TI282" s="4"/>
      <c r="TJ282" s="4"/>
      <c r="TK282" s="4"/>
      <c r="TL282" s="4"/>
      <c r="TM282" s="4"/>
      <c r="TN282" s="4"/>
      <c r="TO282" s="4"/>
      <c r="TP282" s="4"/>
      <c r="TQ282" s="4"/>
      <c r="TR282" s="4"/>
      <c r="TS282" s="4"/>
      <c r="TT282" s="4"/>
      <c r="TU282" s="4"/>
      <c r="TV282" s="4"/>
      <c r="TW282" s="4"/>
      <c r="TX282" s="4"/>
      <c r="TY282" s="4"/>
      <c r="TZ282" s="4"/>
      <c r="UA282" s="4"/>
      <c r="UB282" s="4"/>
      <c r="UC282" s="4"/>
      <c r="UD282" s="4"/>
      <c r="UE282" s="4"/>
      <c r="UF282" s="4"/>
      <c r="UG282" s="4"/>
      <c r="UH282" s="4"/>
      <c r="UI282" s="4"/>
      <c r="UJ282" s="4"/>
      <c r="UK282" s="4"/>
      <c r="UL282" s="4"/>
      <c r="UM282" s="4"/>
      <c r="UN282" s="4"/>
      <c r="UO282" s="4"/>
      <c r="UP282" s="4"/>
      <c r="UQ282" s="4"/>
      <c r="UR282" s="4"/>
      <c r="US282" s="4"/>
      <c r="UT282" s="4"/>
      <c r="UU282" s="4"/>
      <c r="UV282" s="4"/>
      <c r="UW282" s="4"/>
      <c r="UX282" s="4"/>
      <c r="UY282" s="4"/>
      <c r="UZ282" s="4"/>
      <c r="VA282" s="4"/>
      <c r="VB282" s="4"/>
      <c r="VC282" s="4"/>
      <c r="VD282" s="4"/>
      <c r="VE282" s="4"/>
      <c r="VF282" s="4"/>
      <c r="VG282" s="4"/>
      <c r="VH282" s="4"/>
      <c r="VI282" s="4"/>
      <c r="VJ282" s="4"/>
      <c r="VK282" s="4"/>
      <c r="VL282" s="4"/>
      <c r="VM282" s="4"/>
      <c r="VN282" s="4"/>
      <c r="VO282" s="4"/>
      <c r="VP282" s="4"/>
      <c r="VQ282" s="4"/>
      <c r="VR282" s="4"/>
      <c r="VS282" s="4"/>
      <c r="VT282" s="4"/>
      <c r="VU282" s="4"/>
      <c r="VV282" s="4"/>
      <c r="VW282" s="4"/>
      <c r="VX282" s="4"/>
      <c r="VY282" s="4"/>
      <c r="VZ282" s="4"/>
      <c r="WA282" s="4"/>
      <c r="WB282" s="4"/>
      <c r="WC282" s="4"/>
      <c r="WD282" s="4"/>
      <c r="WE282" s="4"/>
      <c r="WF282" s="4"/>
      <c r="WG282" s="4"/>
      <c r="WH282" s="4"/>
      <c r="WI282" s="4"/>
      <c r="WJ282" s="4"/>
      <c r="WK282" s="4"/>
      <c r="WL282" s="4"/>
      <c r="WM282" s="4"/>
      <c r="WN282" s="4"/>
      <c r="WO282" s="4"/>
      <c r="WP282" s="4"/>
      <c r="WQ282" s="4"/>
      <c r="WR282" s="4"/>
      <c r="WS282" s="4"/>
      <c r="WT282" s="4"/>
      <c r="WU282" s="4"/>
      <c r="WV282" s="4"/>
      <c r="WW282" s="4"/>
      <c r="WX282" s="4"/>
      <c r="WY282" s="4"/>
      <c r="WZ282" s="4"/>
      <c r="XA282" s="4"/>
      <c r="XB282" s="4"/>
      <c r="XC282" s="4"/>
      <c r="XD282" s="4"/>
      <c r="XE282" s="4"/>
      <c r="XF282" s="4"/>
      <c r="XG282" s="4"/>
      <c r="XH282" s="4"/>
      <c r="XI282" s="4"/>
      <c r="XJ282" s="4"/>
      <c r="XK282" s="4"/>
      <c r="XL282" s="4"/>
      <c r="XM282" s="4"/>
      <c r="XN282" s="4"/>
      <c r="XO282" s="4"/>
      <c r="XP282" s="4"/>
      <c r="XQ282" s="4"/>
      <c r="XR282" s="4"/>
      <c r="XS282" s="4"/>
      <c r="XT282" s="4"/>
      <c r="XU282" s="4"/>
      <c r="XV282" s="4"/>
      <c r="XW282" s="4"/>
      <c r="XX282" s="4"/>
      <c r="XY282" s="4"/>
      <c r="XZ282" s="4"/>
      <c r="YA282" s="4"/>
      <c r="YB282" s="4"/>
      <c r="YC282" s="4"/>
      <c r="YD282" s="4"/>
      <c r="YE282" s="4"/>
      <c r="YF282" s="4"/>
      <c r="YG282" s="4"/>
      <c r="YH282" s="4"/>
      <c r="YI282" s="4"/>
      <c r="YJ282" s="4"/>
      <c r="YK282" s="4"/>
      <c r="YL282" s="4"/>
      <c r="YM282" s="4"/>
      <c r="YN282" s="4"/>
      <c r="YO282" s="4"/>
      <c r="YP282" s="4"/>
      <c r="YQ282" s="4"/>
      <c r="YR282" s="4"/>
      <c r="YS282" s="4"/>
      <c r="YT282" s="4"/>
      <c r="YU282" s="4"/>
      <c r="YV282" s="4"/>
      <c r="YW282" s="4"/>
      <c r="YX282" s="4"/>
      <c r="YY282" s="4"/>
      <c r="YZ282" s="4"/>
      <c r="ZA282" s="4"/>
      <c r="ZB282" s="4"/>
      <c r="ZC282" s="4"/>
      <c r="ZD282" s="4"/>
      <c r="ZE282" s="4"/>
      <c r="ZF282" s="4"/>
      <c r="ZG282" s="4"/>
      <c r="ZH282" s="4"/>
      <c r="ZI282" s="4"/>
      <c r="ZJ282" s="4"/>
      <c r="ZK282" s="4"/>
      <c r="ZL282" s="4"/>
      <c r="ZM282" s="4"/>
      <c r="ZN282" s="4"/>
      <c r="ZO282" s="4"/>
      <c r="ZP282" s="4"/>
      <c r="ZQ282" s="4"/>
      <c r="ZR282" s="4"/>
      <c r="ZS282" s="4"/>
      <c r="ZT282" s="4"/>
      <c r="ZU282" s="4"/>
      <c r="ZV282" s="4"/>
      <c r="ZW282" s="4"/>
      <c r="ZX282" s="4"/>
      <c r="ZY282" s="4"/>
      <c r="ZZ282" s="4"/>
      <c r="AAA282" s="4"/>
      <c r="AAB282" s="4"/>
      <c r="AAC282" s="4"/>
      <c r="AAD282" s="4"/>
      <c r="AAE282" s="4"/>
      <c r="AAF282" s="4"/>
      <c r="AAG282" s="4"/>
      <c r="AAH282" s="4"/>
      <c r="AAI282" s="4"/>
      <c r="AAJ282" s="4"/>
      <c r="AAK282" s="4"/>
      <c r="AAL282" s="4"/>
      <c r="AAM282" s="4"/>
      <c r="AAN282" s="4"/>
      <c r="AAO282" s="4"/>
      <c r="AAP282" s="4"/>
      <c r="AAQ282" s="4"/>
      <c r="AAR282" s="4"/>
      <c r="AAS282" s="4"/>
      <c r="AAT282" s="4"/>
      <c r="AAU282" s="4"/>
      <c r="AAV282" s="4"/>
      <c r="AAW282" s="4"/>
      <c r="AAX282" s="4"/>
      <c r="AAY282" s="4"/>
      <c r="AAZ282" s="4"/>
      <c r="ABA282" s="4"/>
      <c r="ABB282" s="4"/>
      <c r="ABC282" s="4"/>
      <c r="ABD282" s="4"/>
      <c r="ABE282" s="4"/>
      <c r="ABF282" s="4"/>
      <c r="ABG282" s="4"/>
      <c r="ABH282" s="4"/>
      <c r="ABI282" s="4"/>
      <c r="ABJ282" s="4"/>
      <c r="ABK282" s="4"/>
      <c r="ABL282" s="4"/>
      <c r="ABM282" s="4"/>
      <c r="ABN282" s="4"/>
      <c r="ABO282" s="4"/>
      <c r="ABP282" s="4"/>
      <c r="ABQ282" s="4"/>
      <c r="ABR282" s="4"/>
      <c r="ABS282" s="4"/>
      <c r="ABT282" s="4"/>
      <c r="ABU282" s="4"/>
      <c r="ABV282" s="4"/>
      <c r="ABW282" s="4"/>
      <c r="ABX282" s="4"/>
      <c r="ABY282" s="4"/>
      <c r="ABZ282" s="4"/>
      <c r="ACA282" s="4"/>
      <c r="ACB282" s="4"/>
      <c r="ACC282" s="4"/>
      <c r="ACD282" s="4"/>
      <c r="ACE282" s="4"/>
      <c r="ACF282" s="4"/>
      <c r="ACG282" s="4"/>
      <c r="ACH282" s="4"/>
      <c r="ACI282" s="4"/>
      <c r="ACJ282" s="4"/>
      <c r="ACK282" s="4"/>
      <c r="ACL282" s="4"/>
      <c r="ACM282" s="4"/>
      <c r="ACN282" s="4"/>
      <c r="ACO282" s="4"/>
      <c r="ACP282" s="4"/>
      <c r="ACQ282" s="4"/>
      <c r="ACR282" s="4"/>
      <c r="ACS282" s="4"/>
      <c r="ACT282" s="4"/>
      <c r="ACU282" s="4"/>
      <c r="ACV282" s="4"/>
      <c r="ACW282" s="4"/>
      <c r="ACX282" s="4"/>
      <c r="ACY282" s="4"/>
      <c r="ACZ282" s="4"/>
      <c r="ADA282" s="4"/>
      <c r="ADB282" s="4"/>
      <c r="ADC282" s="4"/>
      <c r="ADD282" s="4"/>
      <c r="ADE282" s="4"/>
      <c r="ADF282" s="4"/>
      <c r="ADG282" s="4"/>
      <c r="ADH282" s="4"/>
      <c r="ADI282" s="4"/>
      <c r="ADJ282" s="4"/>
      <c r="ADK282" s="4"/>
      <c r="ADL282" s="4"/>
      <c r="ADM282" s="4"/>
      <c r="ADN282" s="4"/>
      <c r="ADO282" s="4"/>
      <c r="ADP282" s="4"/>
      <c r="ADQ282" s="4"/>
      <c r="ADR282" s="4"/>
      <c r="ADS282" s="4"/>
      <c r="ADT282" s="4"/>
      <c r="ADU282" s="4"/>
      <c r="ADV282" s="4"/>
      <c r="ADW282" s="4"/>
      <c r="ADX282" s="4"/>
      <c r="ADY282" s="4"/>
      <c r="ADZ282" s="4"/>
      <c r="AEA282" s="4"/>
      <c r="AEB282" s="4"/>
      <c r="AEC282" s="4"/>
      <c r="AED282" s="4"/>
      <c r="AEE282" s="4"/>
      <c r="AEF282" s="4"/>
      <c r="AEG282" s="4"/>
      <c r="AEH282" s="4"/>
      <c r="AEI282" s="4"/>
      <c r="AEJ282" s="4"/>
      <c r="AEK282" s="4"/>
      <c r="AEL282" s="4"/>
      <c r="AEM282" s="4"/>
      <c r="AEN282" s="4"/>
      <c r="AEO282" s="4"/>
      <c r="AEP282" s="4"/>
      <c r="AEQ282" s="4"/>
      <c r="AER282" s="4"/>
      <c r="AES282" s="4"/>
      <c r="AET282" s="4"/>
      <c r="AEU282" s="4"/>
      <c r="AEV282" s="4"/>
      <c r="AEW282" s="4"/>
      <c r="AEX282" s="4"/>
      <c r="AEY282" s="4"/>
      <c r="AEZ282" s="4"/>
      <c r="AFA282" s="4"/>
      <c r="AFB282" s="4"/>
      <c r="AFC282" s="4"/>
      <c r="AFD282" s="4"/>
      <c r="AFE282" s="4"/>
      <c r="AFF282" s="4"/>
      <c r="AFG282" s="4"/>
      <c r="AFH282" s="4"/>
      <c r="AFI282" s="4"/>
      <c r="AFJ282" s="4"/>
      <c r="AFK282" s="4"/>
      <c r="AFL282" s="4"/>
      <c r="AFM282" s="4"/>
      <c r="AFN282" s="4"/>
      <c r="AFO282" s="4"/>
      <c r="AFP282" s="4"/>
      <c r="AFQ282" s="4"/>
      <c r="AFR282" s="4"/>
      <c r="AFS282" s="4"/>
      <c r="AFT282" s="4"/>
      <c r="AFU282" s="4"/>
      <c r="AFV282" s="4"/>
      <c r="AFW282" s="4"/>
      <c r="AFX282" s="4"/>
      <c r="AFY282" s="4"/>
      <c r="AFZ282" s="4"/>
      <c r="AGA282" s="4"/>
      <c r="AGB282" s="4"/>
      <c r="AGC282" s="4"/>
      <c r="AGD282" s="4"/>
      <c r="AGE282" s="4"/>
      <c r="AGF282" s="4"/>
      <c r="AGG282" s="4"/>
      <c r="AGH282" s="4"/>
      <c r="AGI282" s="4"/>
      <c r="AGJ282" s="4"/>
      <c r="AGK282" s="4"/>
      <c r="AGL282" s="4"/>
      <c r="AGM282" s="4"/>
      <c r="AGN282" s="4"/>
      <c r="AGO282" s="4"/>
      <c r="AGP282" s="4"/>
      <c r="AGQ282" s="4"/>
      <c r="AGR282" s="4"/>
      <c r="AGS282" s="4"/>
      <c r="AGT282" s="4"/>
      <c r="AGU282" s="4"/>
      <c r="AGV282" s="4"/>
      <c r="AGW282" s="4"/>
      <c r="AGX282" s="4"/>
      <c r="AGY282" s="4"/>
      <c r="AGZ282" s="4"/>
      <c r="AHA282" s="4"/>
      <c r="AHB282" s="4"/>
      <c r="AHC282" s="4"/>
      <c r="AHD282" s="4"/>
      <c r="AHE282" s="4"/>
      <c r="AHF282" s="4"/>
      <c r="AHG282" s="4"/>
      <c r="AHH282" s="4"/>
      <c r="AHI282" s="4"/>
      <c r="AHJ282" s="4"/>
      <c r="AHK282" s="4"/>
      <c r="AHL282" s="4"/>
      <c r="AHM282" s="4"/>
      <c r="AHN282" s="4"/>
      <c r="AHO282" s="4"/>
      <c r="AHP282" s="4"/>
      <c r="AHQ282" s="4"/>
      <c r="AHR282" s="4"/>
      <c r="AHS282" s="4"/>
      <c r="AHT282" s="4"/>
      <c r="AHU282" s="4"/>
      <c r="AHV282" s="4"/>
      <c r="AHW282" s="4"/>
      <c r="AHX282" s="4"/>
      <c r="AHY282" s="4"/>
      <c r="AHZ282" s="4"/>
      <c r="AIA282" s="4"/>
      <c r="AIB282" s="4"/>
      <c r="AIC282" s="4"/>
      <c r="AID282" s="4"/>
      <c r="AIE282" s="4"/>
      <c r="AIF282" s="4"/>
      <c r="AIG282" s="4"/>
      <c r="AIH282" s="4"/>
      <c r="AII282" s="4"/>
      <c r="AIJ282" s="4"/>
      <c r="AIK282" s="4"/>
      <c r="AIL282" s="4"/>
      <c r="AIM282" s="4"/>
      <c r="AIN282" s="4"/>
      <c r="AIO282" s="4"/>
      <c r="AIP282" s="4"/>
      <c r="AIQ282" s="4"/>
      <c r="AIR282" s="4"/>
      <c r="AIS282" s="4"/>
      <c r="AIT282" s="4"/>
      <c r="AIU282" s="4"/>
      <c r="AIV282" s="4"/>
      <c r="AIW282" s="4"/>
      <c r="AIX282" s="4"/>
      <c r="AIY282" s="4"/>
      <c r="AIZ282" s="4"/>
      <c r="AJA282" s="4"/>
      <c r="AJB282" s="4"/>
      <c r="AJC282" s="4"/>
      <c r="AJD282" s="4"/>
      <c r="AJE282" s="4"/>
      <c r="AJF282" s="4"/>
      <c r="AJG282" s="4"/>
      <c r="AJH282" s="4"/>
      <c r="AJI282" s="4"/>
      <c r="AJJ282" s="4"/>
      <c r="AJK282" s="4"/>
      <c r="AJL282" s="4"/>
      <c r="AJM282" s="4"/>
      <c r="AJN282" s="4"/>
      <c r="AJO282" s="4"/>
      <c r="AJP282" s="4"/>
      <c r="AJQ282" s="4"/>
      <c r="AJR282" s="4"/>
      <c r="AJS282" s="4"/>
      <c r="AJT282" s="4"/>
      <c r="AJU282" s="4"/>
      <c r="AJV282" s="4"/>
      <c r="AJW282" s="4"/>
      <c r="AJX282" s="4"/>
      <c r="AJY282" s="4"/>
      <c r="AJZ282" s="4"/>
      <c r="AKA282" s="4"/>
      <c r="AKB282" s="4"/>
      <c r="AKC282" s="4"/>
      <c r="AKD282" s="4"/>
      <c r="AKE282" s="4"/>
      <c r="AKF282" s="4"/>
      <c r="AKG282" s="4"/>
      <c r="AKH282" s="4"/>
      <c r="AKI282" s="4"/>
      <c r="AKJ282" s="4"/>
      <c r="AKK282" s="4"/>
      <c r="AKL282" s="4"/>
      <c r="AKM282" s="4"/>
      <c r="AKN282" s="4"/>
      <c r="AKO282" s="4"/>
      <c r="AKP282" s="4"/>
      <c r="AKQ282" s="4"/>
      <c r="AKR282" s="4"/>
      <c r="AKS282" s="4"/>
      <c r="AKT282" s="4"/>
      <c r="AKU282" s="4"/>
      <c r="AKV282" s="4"/>
      <c r="AKW282" s="4"/>
      <c r="AKX282" s="4"/>
      <c r="AKY282" s="4"/>
      <c r="AKZ282" s="4"/>
      <c r="ALA282" s="4"/>
      <c r="ALB282" s="4"/>
      <c r="ALC282" s="4"/>
      <c r="ALD282" s="4"/>
      <c r="ALE282" s="4"/>
      <c r="ALF282" s="4"/>
      <c r="ALG282" s="4"/>
      <c r="ALH282" s="4"/>
      <c r="ALI282" s="4"/>
      <c r="ALJ282" s="4"/>
      <c r="ALK282" s="4"/>
    </row>
    <row r="283" spans="1:999" s="25" customFormat="1" ht="17.25" customHeight="1">
      <c r="A283" s="90"/>
      <c r="B283" s="135" t="d">
        <v>2025-10-31</v>
      </c>
      <c r="C283" s="136" t="s">
        <v>2616</v>
      </c>
      <c r="D283" s="136" t="s">
        <v>18</v>
      </c>
      <c r="E283" s="136" t="s">
        <v>2617</v>
      </c>
      <c r="F283" s="137" t="s">
        <v>2618</v>
      </c>
      <c r="G283" s="138" t="s">
        <v>2619</v>
      </c>
      <c r="H283" s="138">
        <v>52</v>
      </c>
      <c r="I283" s="138" t="s">
        <v>2620</v>
      </c>
      <c r="J283" s="136" t="s">
        <v>2621</v>
      </c>
      <c r="K283" s="35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26"/>
      <c r="HY283" s="26"/>
      <c r="HZ283" s="26"/>
      <c r="IA283" s="26"/>
      <c r="IB283" s="26"/>
      <c r="IC283" s="26"/>
      <c r="ID283" s="26"/>
      <c r="IE283" s="26"/>
      <c r="IF283" s="26"/>
      <c r="IG283" s="26"/>
      <c r="IH283" s="26"/>
      <c r="II283" s="26"/>
      <c r="IJ283" s="26"/>
      <c r="IK283" s="26"/>
      <c r="IL283" s="26"/>
      <c r="IM283" s="26"/>
      <c r="IN283" s="26"/>
      <c r="IO283" s="26"/>
      <c r="IP283" s="26"/>
      <c r="IQ283" s="26"/>
      <c r="IR283" s="26"/>
      <c r="IS283" s="26"/>
      <c r="IT283" s="26"/>
      <c r="IU283" s="26"/>
      <c r="IV283" s="26"/>
      <c r="IW283" s="26"/>
      <c r="IX283" s="26"/>
      <c r="IY283" s="26"/>
      <c r="IZ283" s="26"/>
      <c r="JA283" s="26"/>
      <c r="JB283" s="26"/>
      <c r="JC283" s="26"/>
      <c r="JD283" s="26"/>
      <c r="JE283" s="26"/>
      <c r="JF283" s="26"/>
      <c r="JG283" s="26"/>
      <c r="JH283" s="26"/>
      <c r="JI283" s="26"/>
      <c r="JJ283" s="26"/>
      <c r="JK283" s="26"/>
      <c r="JL283" s="26"/>
      <c r="JM283" s="26"/>
      <c r="JN283" s="26"/>
      <c r="JO283" s="26"/>
      <c r="JP283" s="26"/>
      <c r="JQ283" s="26"/>
      <c r="JR283" s="26"/>
      <c r="JS283" s="26"/>
      <c r="JT283" s="26"/>
      <c r="JU283" s="26"/>
      <c r="JV283" s="26"/>
      <c r="JW283" s="26"/>
      <c r="JX283" s="26"/>
      <c r="JY283" s="26"/>
      <c r="JZ283" s="26"/>
      <c r="KA283" s="26"/>
      <c r="KB283" s="26"/>
      <c r="KC283" s="26"/>
      <c r="KD283" s="26"/>
      <c r="KE283" s="26"/>
      <c r="KF283" s="26"/>
      <c r="KG283" s="26"/>
      <c r="KH283" s="26"/>
      <c r="KI283" s="26"/>
      <c r="KJ283" s="26"/>
      <c r="KK283" s="26"/>
      <c r="KL283" s="26"/>
      <c r="KM283" s="26"/>
      <c r="KN283" s="26"/>
      <c r="KO283" s="26"/>
      <c r="KP283" s="26"/>
      <c r="KQ283" s="26"/>
      <c r="KR283" s="26"/>
      <c r="KS283" s="26"/>
      <c r="KT283" s="26"/>
      <c r="KU283" s="26"/>
      <c r="KV283" s="26"/>
      <c r="KW283" s="26"/>
      <c r="KX283" s="26"/>
      <c r="KY283" s="26"/>
      <c r="KZ283" s="26"/>
      <c r="LA283" s="26"/>
      <c r="LB283" s="26"/>
      <c r="LC283" s="26"/>
      <c r="LD283" s="26"/>
      <c r="LE283" s="26"/>
      <c r="LF283" s="26"/>
      <c r="LG283" s="26"/>
      <c r="LH283" s="26"/>
      <c r="LI283" s="26"/>
      <c r="LJ283" s="26"/>
      <c r="LK283" s="26"/>
      <c r="LL283" s="26"/>
      <c r="LM283" s="26"/>
      <c r="LN283" s="26"/>
      <c r="LO283" s="26"/>
      <c r="LP283" s="26"/>
      <c r="LQ283" s="26"/>
      <c r="LR283" s="26"/>
      <c r="LS283" s="26"/>
      <c r="LT283" s="26"/>
      <c r="LU283" s="26"/>
      <c r="LV283" s="26"/>
      <c r="LW283" s="26"/>
      <c r="LX283" s="26"/>
      <c r="LY283" s="26"/>
      <c r="LZ283" s="26"/>
      <c r="MA283" s="26"/>
      <c r="MB283" s="26"/>
      <c r="MC283" s="26"/>
      <c r="MD283" s="26"/>
      <c r="ME283" s="26"/>
      <c r="MF283" s="26"/>
      <c r="MG283" s="26"/>
      <c r="MH283" s="26"/>
      <c r="MI283" s="26"/>
      <c r="MJ283" s="26"/>
      <c r="MK283" s="26"/>
      <c r="ML283" s="26"/>
      <c r="MM283" s="26"/>
      <c r="MN283" s="26"/>
      <c r="MO283" s="26"/>
      <c r="MP283" s="26"/>
      <c r="MQ283" s="26"/>
      <c r="MR283" s="26"/>
      <c r="MS283" s="26"/>
      <c r="MT283" s="26"/>
      <c r="MU283" s="26"/>
      <c r="MV283" s="26"/>
      <c r="MW283" s="26"/>
      <c r="MX283" s="26"/>
      <c r="MY283" s="26"/>
      <c r="MZ283" s="26"/>
      <c r="NA283" s="26"/>
      <c r="NB283" s="26"/>
      <c r="NC283" s="26"/>
      <c r="ND283" s="26"/>
      <c r="NE283" s="26"/>
      <c r="NF283" s="26"/>
      <c r="NG283" s="26"/>
      <c r="NH283" s="26"/>
      <c r="NI283" s="26"/>
      <c r="NJ283" s="26"/>
      <c r="NK283" s="26"/>
      <c r="NL283" s="26"/>
      <c r="NM283" s="26"/>
      <c r="NN283" s="26"/>
      <c r="NO283" s="26"/>
      <c r="NP283" s="26"/>
      <c r="NQ283" s="26"/>
      <c r="NR283" s="26"/>
      <c r="NS283" s="26"/>
      <c r="NT283" s="26"/>
      <c r="NU283" s="26"/>
      <c r="NV283" s="26"/>
      <c r="NW283" s="26"/>
      <c r="NX283" s="26"/>
      <c r="NY283" s="26"/>
      <c r="NZ283" s="26"/>
      <c r="OA283" s="26"/>
      <c r="OB283" s="26"/>
      <c r="OC283" s="26"/>
      <c r="OD283" s="26"/>
      <c r="OE283" s="26"/>
      <c r="OF283" s="26"/>
      <c r="OG283" s="26"/>
      <c r="OH283" s="26"/>
      <c r="OI283" s="26"/>
      <c r="OJ283" s="26"/>
      <c r="OK283" s="26"/>
      <c r="OL283" s="26"/>
      <c r="OM283" s="26"/>
      <c r="ON283" s="26"/>
      <c r="OO283" s="26"/>
      <c r="OP283" s="26"/>
      <c r="OQ283" s="26"/>
      <c r="OR283" s="26"/>
      <c r="OS283" s="26"/>
      <c r="OT283" s="26"/>
      <c r="OU283" s="26"/>
      <c r="OV283" s="26"/>
      <c r="OW283" s="26"/>
      <c r="OX283" s="26"/>
      <c r="OY283" s="26"/>
      <c r="OZ283" s="26"/>
      <c r="PA283" s="26"/>
      <c r="PB283" s="26"/>
      <c r="PC283" s="26"/>
      <c r="PD283" s="26"/>
      <c r="PE283" s="26"/>
      <c r="PF283" s="26"/>
      <c r="PG283" s="26"/>
      <c r="PH283" s="26"/>
      <c r="PI283" s="26"/>
      <c r="PJ283" s="26"/>
      <c r="PK283" s="26"/>
      <c r="PL283" s="26"/>
      <c r="PM283" s="26"/>
      <c r="PN283" s="26"/>
      <c r="PO283" s="26"/>
      <c r="PP283" s="26"/>
      <c r="PQ283" s="26"/>
      <c r="PR283" s="26"/>
      <c r="PS283" s="26"/>
      <c r="PT283" s="26"/>
      <c r="PU283" s="26"/>
      <c r="PV283" s="26"/>
      <c r="PW283" s="26"/>
      <c r="PX283" s="26"/>
      <c r="PY283" s="26"/>
      <c r="PZ283" s="26"/>
      <c r="QA283" s="26"/>
      <c r="QB283" s="26"/>
      <c r="QC283" s="26"/>
      <c r="QD283" s="26"/>
      <c r="QE283" s="26"/>
      <c r="QF283" s="26"/>
      <c r="QG283" s="26"/>
      <c r="QH283" s="26"/>
      <c r="QI283" s="26"/>
      <c r="QJ283" s="26"/>
      <c r="QK283" s="26"/>
      <c r="QL283" s="26"/>
      <c r="QM283" s="26"/>
      <c r="QN283" s="26"/>
      <c r="QO283" s="26"/>
      <c r="QP283" s="26"/>
      <c r="QQ283" s="26"/>
      <c r="QR283" s="26"/>
      <c r="QS283" s="26"/>
      <c r="QT283" s="26"/>
      <c r="QU283" s="26"/>
      <c r="QV283" s="26"/>
      <c r="QW283" s="26"/>
      <c r="QX283" s="26"/>
      <c r="QY283" s="26"/>
      <c r="QZ283" s="26"/>
      <c r="RA283" s="26"/>
      <c r="RB283" s="26"/>
      <c r="RC283" s="26"/>
      <c r="RD283" s="26"/>
      <c r="RE283" s="26"/>
      <c r="RF283" s="26"/>
      <c r="RG283" s="26"/>
      <c r="RH283" s="26"/>
      <c r="RI283" s="26"/>
      <c r="RJ283" s="26"/>
      <c r="RK283" s="26"/>
      <c r="RL283" s="26"/>
      <c r="RM283" s="26"/>
      <c r="RN283" s="26"/>
      <c r="RO283" s="26"/>
      <c r="RP283" s="26"/>
      <c r="RQ283" s="26"/>
      <c r="RR283" s="26"/>
      <c r="RS283" s="26"/>
      <c r="RT283" s="26"/>
      <c r="RU283" s="26"/>
      <c r="RV283" s="26"/>
      <c r="RW283" s="26"/>
      <c r="RX283" s="26"/>
      <c r="RY283" s="26"/>
      <c r="RZ283" s="26"/>
      <c r="SA283" s="26"/>
      <c r="SB283" s="26"/>
      <c r="SC283" s="26"/>
      <c r="SD283" s="26"/>
      <c r="SE283" s="26"/>
      <c r="SF283" s="26"/>
      <c r="SG283" s="26"/>
      <c r="SH283" s="26"/>
      <c r="SI283" s="26"/>
      <c r="SJ283" s="26"/>
      <c r="SK283" s="26"/>
      <c r="SL283" s="26"/>
      <c r="SM283" s="26"/>
      <c r="SN283" s="26"/>
      <c r="SO283" s="26"/>
      <c r="SP283" s="26"/>
      <c r="SQ283" s="26"/>
      <c r="SR283" s="26"/>
      <c r="SS283" s="26"/>
      <c r="ST283" s="26"/>
      <c r="SU283" s="26"/>
      <c r="SV283" s="26"/>
      <c r="SW283" s="26"/>
      <c r="SX283" s="26"/>
      <c r="SY283" s="26"/>
      <c r="SZ283" s="26"/>
      <c r="TA283" s="26"/>
      <c r="TB283" s="26"/>
      <c r="TC283" s="26"/>
      <c r="TD283" s="26"/>
      <c r="TE283" s="26"/>
      <c r="TF283" s="26"/>
      <c r="TG283" s="26"/>
      <c r="TH283" s="26"/>
      <c r="TI283" s="26"/>
      <c r="TJ283" s="26"/>
      <c r="TK283" s="26"/>
      <c r="TL283" s="26"/>
      <c r="TM283" s="26"/>
      <c r="TN283" s="26"/>
      <c r="TO283" s="26"/>
      <c r="TP283" s="26"/>
      <c r="TQ283" s="26"/>
      <c r="TR283" s="26"/>
      <c r="TS283" s="26"/>
      <c r="TT283" s="26"/>
      <c r="TU283" s="26"/>
      <c r="TV283" s="26"/>
      <c r="TW283" s="26"/>
      <c r="TX283" s="26"/>
      <c r="TY283" s="26"/>
      <c r="TZ283" s="26"/>
      <c r="UA283" s="26"/>
      <c r="UB283" s="26"/>
      <c r="UC283" s="26"/>
      <c r="UD283" s="26"/>
      <c r="UE283" s="26"/>
      <c r="UF283" s="26"/>
      <c r="UG283" s="26"/>
      <c r="UH283" s="26"/>
      <c r="UI283" s="26"/>
      <c r="UJ283" s="26"/>
      <c r="UK283" s="26"/>
      <c r="UL283" s="26"/>
      <c r="UM283" s="26"/>
      <c r="UN283" s="26"/>
      <c r="UO283" s="26"/>
      <c r="UP283" s="26"/>
      <c r="UQ283" s="26"/>
      <c r="UR283" s="26"/>
      <c r="US283" s="26"/>
      <c r="UT283" s="26"/>
      <c r="UU283" s="26"/>
      <c r="UV283" s="26"/>
      <c r="UW283" s="26"/>
      <c r="UX283" s="26"/>
      <c r="UY283" s="26"/>
      <c r="UZ283" s="26"/>
      <c r="VA283" s="26"/>
      <c r="VB283" s="26"/>
      <c r="VC283" s="26"/>
      <c r="VD283" s="26"/>
      <c r="VE283" s="26"/>
      <c r="VF283" s="26"/>
      <c r="VG283" s="26"/>
      <c r="VH283" s="26"/>
      <c r="VI283" s="26"/>
      <c r="VJ283" s="26"/>
      <c r="VK283" s="26"/>
      <c r="VL283" s="26"/>
      <c r="VM283" s="26"/>
      <c r="VN283" s="26"/>
      <c r="VO283" s="26"/>
      <c r="VP283" s="26"/>
      <c r="VQ283" s="26"/>
      <c r="VR283" s="26"/>
      <c r="VS283" s="26"/>
      <c r="VT283" s="26"/>
      <c r="VU283" s="26"/>
      <c r="VV283" s="26"/>
      <c r="VW283" s="26"/>
      <c r="VX283" s="26"/>
      <c r="VY283" s="26"/>
      <c r="VZ283" s="26"/>
      <c r="WA283" s="26"/>
      <c r="WB283" s="26"/>
      <c r="WC283" s="26"/>
      <c r="WD283" s="26"/>
      <c r="WE283" s="26"/>
      <c r="WF283" s="26"/>
      <c r="WG283" s="26"/>
      <c r="WH283" s="26"/>
      <c r="WI283" s="26"/>
      <c r="WJ283" s="26"/>
      <c r="WK283" s="26"/>
      <c r="WL283" s="26"/>
      <c r="WM283" s="26"/>
      <c r="WN283" s="26"/>
      <c r="WO283" s="26"/>
      <c r="WP283" s="26"/>
      <c r="WQ283" s="26"/>
      <c r="WR283" s="26"/>
      <c r="WS283" s="26"/>
      <c r="WT283" s="26"/>
      <c r="WU283" s="26"/>
      <c r="WV283" s="26"/>
      <c r="WW283" s="26"/>
      <c r="WX283" s="26"/>
      <c r="WY283" s="26"/>
      <c r="WZ283" s="26"/>
      <c r="XA283" s="26"/>
      <c r="XB283" s="26"/>
      <c r="XC283" s="26"/>
      <c r="XD283" s="26"/>
      <c r="XE283" s="26"/>
      <c r="XF283" s="26"/>
      <c r="XG283" s="26"/>
      <c r="XH283" s="26"/>
      <c r="XI283" s="26"/>
      <c r="XJ283" s="26"/>
      <c r="XK283" s="26"/>
      <c r="XL283" s="26"/>
      <c r="XM283" s="26"/>
      <c r="XN283" s="26"/>
      <c r="XO283" s="26"/>
      <c r="XP283" s="26"/>
      <c r="XQ283" s="26"/>
      <c r="XR283" s="26"/>
      <c r="XS283" s="26"/>
      <c r="XT283" s="26"/>
      <c r="XU283" s="26"/>
      <c r="XV283" s="26"/>
      <c r="XW283" s="26"/>
      <c r="XX283" s="26"/>
      <c r="XY283" s="26"/>
      <c r="XZ283" s="26"/>
      <c r="YA283" s="26"/>
      <c r="YB283" s="26"/>
      <c r="YC283" s="26"/>
      <c r="YD283" s="26"/>
      <c r="YE283" s="26"/>
      <c r="YF283" s="26"/>
      <c r="YG283" s="26"/>
      <c r="YH283" s="26"/>
      <c r="YI283" s="26"/>
      <c r="YJ283" s="26"/>
      <c r="YK283" s="26"/>
      <c r="YL283" s="26"/>
      <c r="YM283" s="26"/>
      <c r="YN283" s="26"/>
      <c r="YO283" s="26"/>
      <c r="YP283" s="26"/>
      <c r="YQ283" s="26"/>
      <c r="YR283" s="26"/>
      <c r="YS283" s="26"/>
      <c r="YT283" s="26"/>
      <c r="YU283" s="26"/>
      <c r="YV283" s="26"/>
      <c r="YW283" s="26"/>
      <c r="YX283" s="26"/>
      <c r="YY283" s="26"/>
      <c r="YZ283" s="26"/>
      <c r="ZA283" s="26"/>
      <c r="ZB283" s="26"/>
      <c r="ZC283" s="26"/>
      <c r="ZD283" s="26"/>
      <c r="ZE283" s="26"/>
      <c r="ZF283" s="26"/>
      <c r="ZG283" s="26"/>
      <c r="ZH283" s="26"/>
      <c r="ZI283" s="26"/>
      <c r="ZJ283" s="26"/>
      <c r="ZK283" s="26"/>
      <c r="ZL283" s="26"/>
      <c r="ZM283" s="26"/>
      <c r="ZN283" s="26"/>
      <c r="ZO283" s="26"/>
      <c r="ZP283" s="26"/>
      <c r="ZQ283" s="26"/>
      <c r="ZR283" s="26"/>
      <c r="ZS283" s="26"/>
      <c r="ZT283" s="26"/>
      <c r="ZU283" s="26"/>
      <c r="ZV283" s="26"/>
      <c r="ZW283" s="26"/>
      <c r="ZX283" s="26"/>
      <c r="ZY283" s="26"/>
      <c r="ZZ283" s="26"/>
      <c r="AAA283" s="26"/>
      <c r="AAB283" s="26"/>
      <c r="AAC283" s="26"/>
      <c r="AAD283" s="26"/>
      <c r="AAE283" s="26"/>
      <c r="AAF283" s="26"/>
      <c r="AAG283" s="26"/>
      <c r="AAH283" s="26"/>
      <c r="AAI283" s="26"/>
      <c r="AAJ283" s="26"/>
      <c r="AAK283" s="26"/>
      <c r="AAL283" s="26"/>
      <c r="AAM283" s="26"/>
      <c r="AAN283" s="26"/>
      <c r="AAO283" s="26"/>
      <c r="AAP283" s="26"/>
      <c r="AAQ283" s="26"/>
      <c r="AAR283" s="26"/>
      <c r="AAS283" s="26"/>
      <c r="AAT283" s="26"/>
      <c r="AAU283" s="26"/>
      <c r="AAV283" s="26"/>
      <c r="AAW283" s="26"/>
      <c r="AAX283" s="26"/>
      <c r="AAY283" s="26"/>
      <c r="AAZ283" s="26"/>
      <c r="ABA283" s="26"/>
      <c r="ABB283" s="26"/>
      <c r="ABC283" s="26"/>
      <c r="ABD283" s="26"/>
      <c r="ABE283" s="26"/>
      <c r="ABF283" s="26"/>
      <c r="ABG283" s="26"/>
      <c r="ABH283" s="26"/>
      <c r="ABI283" s="26"/>
      <c r="ABJ283" s="26"/>
      <c r="ABK283" s="26"/>
      <c r="ABL283" s="26"/>
      <c r="ABM283" s="26"/>
      <c r="ABN283" s="26"/>
      <c r="ABO283" s="26"/>
      <c r="ABP283" s="26"/>
      <c r="ABQ283" s="26"/>
      <c r="ABR283" s="26"/>
      <c r="ABS283" s="26"/>
      <c r="ABT283" s="26"/>
      <c r="ABU283" s="26"/>
      <c r="ABV283" s="26"/>
      <c r="ABW283" s="26"/>
      <c r="ABX283" s="26"/>
      <c r="ABY283" s="26"/>
      <c r="ABZ283" s="26"/>
      <c r="ACA283" s="26"/>
      <c r="ACB283" s="26"/>
      <c r="ACC283" s="26"/>
      <c r="ACD283" s="26"/>
      <c r="ACE283" s="26"/>
      <c r="ACF283" s="26"/>
      <c r="ACG283" s="26"/>
      <c r="ACH283" s="26"/>
      <c r="ACI283" s="26"/>
      <c r="ACJ283" s="26"/>
      <c r="ACK283" s="26"/>
      <c r="ACL283" s="26"/>
      <c r="ACM283" s="26"/>
      <c r="ACN283" s="26"/>
      <c r="ACO283" s="26"/>
      <c r="ACP283" s="26"/>
      <c r="ACQ283" s="26"/>
      <c r="ACR283" s="26"/>
      <c r="ACS283" s="26"/>
      <c r="ACT283" s="26"/>
      <c r="ACU283" s="26"/>
      <c r="ACV283" s="26"/>
      <c r="ACW283" s="26"/>
      <c r="ACX283" s="26"/>
      <c r="ACY283" s="26"/>
      <c r="ACZ283" s="26"/>
      <c r="ADA283" s="26"/>
      <c r="ADB283" s="26"/>
      <c r="ADC283" s="26"/>
      <c r="ADD283" s="26"/>
      <c r="ADE283" s="26"/>
      <c r="ADF283" s="26"/>
      <c r="ADG283" s="26"/>
      <c r="ADH283" s="26"/>
      <c r="ADI283" s="26"/>
      <c r="ADJ283" s="26"/>
      <c r="ADK283" s="26"/>
      <c r="ADL283" s="26"/>
      <c r="ADM283" s="26"/>
      <c r="ADN283" s="26"/>
      <c r="ADO283" s="26"/>
      <c r="ADP283" s="26"/>
      <c r="ADQ283" s="26"/>
      <c r="ADR283" s="26"/>
      <c r="ADS283" s="26"/>
      <c r="ADT283" s="26"/>
      <c r="ADU283" s="26"/>
      <c r="ADV283" s="26"/>
      <c r="ADW283" s="26"/>
      <c r="ADX283" s="26"/>
      <c r="ADY283" s="26"/>
      <c r="ADZ283" s="26"/>
      <c r="AEA283" s="26"/>
      <c r="AEB283" s="26"/>
      <c r="AEC283" s="26"/>
      <c r="AED283" s="26"/>
      <c r="AEE283" s="26"/>
      <c r="AEF283" s="26"/>
      <c r="AEG283" s="26"/>
      <c r="AEH283" s="26"/>
      <c r="AEI283" s="26"/>
      <c r="AEJ283" s="26"/>
      <c r="AEK283" s="26"/>
      <c r="AEL283" s="26"/>
      <c r="AEM283" s="26"/>
      <c r="AEN283" s="26"/>
      <c r="AEO283" s="26"/>
      <c r="AEP283" s="26"/>
      <c r="AEQ283" s="26"/>
      <c r="AER283" s="26"/>
      <c r="AES283" s="26"/>
      <c r="AET283" s="26"/>
      <c r="AEU283" s="26"/>
      <c r="AEV283" s="26"/>
      <c r="AEW283" s="26"/>
      <c r="AEX283" s="26"/>
      <c r="AEY283" s="26"/>
      <c r="AEZ283" s="26"/>
      <c r="AFA283" s="26"/>
      <c r="AFB283" s="26"/>
      <c r="AFC283" s="26"/>
      <c r="AFD283" s="26"/>
      <c r="AFE283" s="26"/>
      <c r="AFF283" s="26"/>
      <c r="AFG283" s="26"/>
      <c r="AFH283" s="26"/>
      <c r="AFI283" s="26"/>
      <c r="AFJ283" s="26"/>
      <c r="AFK283" s="26"/>
      <c r="AFL283" s="26"/>
      <c r="AFM283" s="26"/>
      <c r="AFN283" s="26"/>
      <c r="AFO283" s="26"/>
      <c r="AFP283" s="26"/>
      <c r="AFQ283" s="26"/>
      <c r="AFR283" s="26"/>
      <c r="AFS283" s="26"/>
      <c r="AFT283" s="26"/>
      <c r="AFU283" s="26"/>
      <c r="AFV283" s="26"/>
      <c r="AFW283" s="26"/>
      <c r="AFX283" s="26"/>
      <c r="AFY283" s="26"/>
      <c r="AFZ283" s="26"/>
      <c r="AGA283" s="26"/>
      <c r="AGB283" s="26"/>
      <c r="AGC283" s="26"/>
      <c r="AGD283" s="26"/>
      <c r="AGE283" s="26"/>
      <c r="AGF283" s="26"/>
      <c r="AGG283" s="26"/>
      <c r="AGH283" s="26"/>
      <c r="AGI283" s="26"/>
      <c r="AGJ283" s="26"/>
      <c r="AGK283" s="26"/>
      <c r="AGL283" s="26"/>
      <c r="AGM283" s="26"/>
      <c r="AGN283" s="26"/>
      <c r="AGO283" s="26"/>
      <c r="AGP283" s="26"/>
      <c r="AGQ283" s="26"/>
      <c r="AGR283" s="26"/>
      <c r="AGS283" s="26"/>
      <c r="AGT283" s="26"/>
      <c r="AGU283" s="26"/>
      <c r="AGV283" s="26"/>
      <c r="AGW283" s="26"/>
      <c r="AGX283" s="26"/>
      <c r="AGY283" s="26"/>
      <c r="AGZ283" s="26"/>
      <c r="AHA283" s="26"/>
      <c r="AHB283" s="26"/>
      <c r="AHC283" s="26"/>
      <c r="AHD283" s="26"/>
      <c r="AHE283" s="26"/>
      <c r="AHF283" s="26"/>
      <c r="AHG283" s="26"/>
      <c r="AHH283" s="26"/>
      <c r="AHI283" s="26"/>
      <c r="AHJ283" s="26"/>
      <c r="AHK283" s="26"/>
      <c r="AHL283" s="26"/>
      <c r="AHM283" s="26"/>
      <c r="AHN283" s="26"/>
      <c r="AHO283" s="26"/>
      <c r="AHP283" s="26"/>
      <c r="AHQ283" s="26"/>
      <c r="AHR283" s="26"/>
      <c r="AHS283" s="26"/>
      <c r="AHT283" s="26"/>
      <c r="AHU283" s="26"/>
      <c r="AHV283" s="26"/>
      <c r="AHW283" s="26"/>
      <c r="AHX283" s="26"/>
      <c r="AHY283" s="26"/>
      <c r="AHZ283" s="26"/>
      <c r="AIA283" s="26"/>
      <c r="AIB283" s="26"/>
      <c r="AIC283" s="26"/>
      <c r="AID283" s="26"/>
      <c r="AIE283" s="26"/>
      <c r="AIF283" s="26"/>
      <c r="AIG283" s="26"/>
      <c r="AIH283" s="26"/>
      <c r="AII283" s="26"/>
      <c r="AIJ283" s="26"/>
      <c r="AIK283" s="26"/>
      <c r="AIL283" s="26"/>
      <c r="AIM283" s="26"/>
      <c r="AIN283" s="26"/>
      <c r="AIO283" s="26"/>
      <c r="AIP283" s="26"/>
      <c r="AIQ283" s="26"/>
      <c r="AIR283" s="26"/>
      <c r="AIS283" s="26"/>
      <c r="AIT283" s="26"/>
      <c r="AIU283" s="26"/>
      <c r="AIV283" s="26"/>
      <c r="AIW283" s="26"/>
      <c r="AIX283" s="26"/>
      <c r="AIY283" s="26"/>
      <c r="AIZ283" s="26"/>
      <c r="AJA283" s="26"/>
      <c r="AJB283" s="26"/>
      <c r="AJC283" s="26"/>
      <c r="AJD283" s="26"/>
      <c r="AJE283" s="26"/>
      <c r="AJF283" s="26"/>
      <c r="AJG283" s="26"/>
      <c r="AJH283" s="26"/>
      <c r="AJI283" s="26"/>
      <c r="AJJ283" s="26"/>
      <c r="AJK283" s="26"/>
      <c r="AJL283" s="26"/>
      <c r="AJM283" s="26"/>
      <c r="AJN283" s="26"/>
      <c r="AJO283" s="26"/>
      <c r="AJP283" s="26"/>
      <c r="AJQ283" s="26"/>
      <c r="AJR283" s="26"/>
      <c r="AJS283" s="26"/>
      <c r="AJT283" s="26"/>
      <c r="AJU283" s="26"/>
      <c r="AJV283" s="26"/>
      <c r="AJW283" s="26"/>
      <c r="AJX283" s="26"/>
      <c r="AJY283" s="26"/>
      <c r="AJZ283" s="26"/>
      <c r="AKA283" s="26"/>
      <c r="AKB283" s="26"/>
      <c r="AKC283" s="26"/>
      <c r="AKD283" s="26"/>
      <c r="AKE283" s="26"/>
      <c r="AKF283" s="26"/>
      <c r="AKG283" s="26"/>
      <c r="AKH283" s="26"/>
      <c r="AKI283" s="26"/>
      <c r="AKJ283" s="26"/>
      <c r="AKK283" s="26"/>
      <c r="AKL283" s="26"/>
      <c r="AKM283" s="26"/>
      <c r="AKN283" s="26"/>
      <c r="AKO283" s="26"/>
      <c r="AKP283" s="26"/>
      <c r="AKQ283" s="26"/>
      <c r="AKR283" s="26"/>
      <c r="AKS283" s="26"/>
      <c r="AKT283" s="26"/>
      <c r="AKU283" s="26"/>
      <c r="AKV283" s="26"/>
      <c r="AKW283" s="26"/>
      <c r="AKX283" s="26"/>
      <c r="AKY283" s="26"/>
      <c r="AKZ283" s="26"/>
      <c r="ALA283" s="26"/>
      <c r="ALB283" s="26"/>
      <c r="ALC283" s="26"/>
      <c r="ALD283" s="26"/>
      <c r="ALE283" s="26"/>
      <c r="ALF283" s="26"/>
      <c r="ALG283" s="26"/>
      <c r="ALH283" s="26"/>
      <c r="ALI283" s="26"/>
      <c r="ALJ283" s="26"/>
      <c r="ALK283" s="26"/>
    </row>
    <row r="284" spans="1:999" s="25" customFormat="1" ht="17.25" customHeight="1">
      <c r="A284" s="90"/>
      <c r="B284" s="135" t="d">
        <v>2025-10-31</v>
      </c>
      <c r="C284" s="136" t="s">
        <v>2616</v>
      </c>
      <c r="D284" s="136" t="s">
        <v>15</v>
      </c>
      <c r="E284" s="136" t="s">
        <v>2617</v>
      </c>
      <c r="F284" s="137" t="s">
        <v>2618</v>
      </c>
      <c r="G284" s="138" t="s">
        <v>2657</v>
      </c>
      <c r="H284" s="138">
        <v>72</v>
      </c>
      <c r="I284" s="138" t="s">
        <v>2658</v>
      </c>
      <c r="J284" s="136" t="s">
        <v>2621</v>
      </c>
      <c r="K284" s="35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26"/>
      <c r="HY284" s="26"/>
      <c r="HZ284" s="26"/>
      <c r="IA284" s="26"/>
      <c r="IB284" s="26"/>
      <c r="IC284" s="26"/>
      <c r="ID284" s="26"/>
      <c r="IE284" s="26"/>
      <c r="IF284" s="26"/>
      <c r="IG284" s="26"/>
      <c r="IH284" s="26"/>
      <c r="II284" s="26"/>
      <c r="IJ284" s="26"/>
      <c r="IK284" s="26"/>
      <c r="IL284" s="26"/>
      <c r="IM284" s="26"/>
      <c r="IN284" s="26"/>
      <c r="IO284" s="26"/>
      <c r="IP284" s="26"/>
      <c r="IQ284" s="26"/>
      <c r="IR284" s="26"/>
      <c r="IS284" s="26"/>
      <c r="IT284" s="26"/>
      <c r="IU284" s="26"/>
      <c r="IV284" s="26"/>
      <c r="IW284" s="26"/>
      <c r="IX284" s="26"/>
      <c r="IY284" s="26"/>
      <c r="IZ284" s="26"/>
      <c r="JA284" s="26"/>
      <c r="JB284" s="26"/>
      <c r="JC284" s="26"/>
      <c r="JD284" s="26"/>
      <c r="JE284" s="26"/>
      <c r="JF284" s="26"/>
      <c r="JG284" s="26"/>
      <c r="JH284" s="26"/>
      <c r="JI284" s="26"/>
      <c r="JJ284" s="26"/>
      <c r="JK284" s="26"/>
      <c r="JL284" s="26"/>
      <c r="JM284" s="26"/>
      <c r="JN284" s="26"/>
      <c r="JO284" s="26"/>
      <c r="JP284" s="26"/>
      <c r="JQ284" s="26"/>
      <c r="JR284" s="26"/>
      <c r="JS284" s="26"/>
      <c r="JT284" s="26"/>
      <c r="JU284" s="26"/>
      <c r="JV284" s="26"/>
      <c r="JW284" s="26"/>
      <c r="JX284" s="26"/>
      <c r="JY284" s="26"/>
      <c r="JZ284" s="26"/>
      <c r="KA284" s="26"/>
      <c r="KB284" s="26"/>
      <c r="KC284" s="26"/>
      <c r="KD284" s="26"/>
      <c r="KE284" s="26"/>
      <c r="KF284" s="26"/>
      <c r="KG284" s="26"/>
      <c r="KH284" s="26"/>
      <c r="KI284" s="26"/>
      <c r="KJ284" s="26"/>
      <c r="KK284" s="26"/>
      <c r="KL284" s="26"/>
      <c r="KM284" s="26"/>
      <c r="KN284" s="26"/>
      <c r="KO284" s="26"/>
      <c r="KP284" s="26"/>
      <c r="KQ284" s="26"/>
      <c r="KR284" s="26"/>
      <c r="KS284" s="26"/>
      <c r="KT284" s="26"/>
      <c r="KU284" s="26"/>
      <c r="KV284" s="26"/>
      <c r="KW284" s="26"/>
      <c r="KX284" s="26"/>
      <c r="KY284" s="26"/>
      <c r="KZ284" s="26"/>
      <c r="LA284" s="26"/>
      <c r="LB284" s="26"/>
      <c r="LC284" s="26"/>
      <c r="LD284" s="26"/>
      <c r="LE284" s="26"/>
      <c r="LF284" s="26"/>
      <c r="LG284" s="26"/>
      <c r="LH284" s="26"/>
      <c r="LI284" s="26"/>
      <c r="LJ284" s="26"/>
      <c r="LK284" s="26"/>
      <c r="LL284" s="26"/>
      <c r="LM284" s="26"/>
      <c r="LN284" s="26"/>
      <c r="LO284" s="26"/>
      <c r="LP284" s="26"/>
      <c r="LQ284" s="26"/>
      <c r="LR284" s="26"/>
      <c r="LS284" s="26"/>
      <c r="LT284" s="26"/>
      <c r="LU284" s="26"/>
      <c r="LV284" s="26"/>
      <c r="LW284" s="26"/>
      <c r="LX284" s="26"/>
      <c r="LY284" s="26"/>
      <c r="LZ284" s="26"/>
      <c r="MA284" s="26"/>
      <c r="MB284" s="26"/>
      <c r="MC284" s="26"/>
      <c r="MD284" s="26"/>
      <c r="ME284" s="26"/>
      <c r="MF284" s="26"/>
      <c r="MG284" s="26"/>
      <c r="MH284" s="26"/>
      <c r="MI284" s="26"/>
      <c r="MJ284" s="26"/>
      <c r="MK284" s="26"/>
      <c r="ML284" s="26"/>
      <c r="MM284" s="26"/>
      <c r="MN284" s="26"/>
      <c r="MO284" s="26"/>
      <c r="MP284" s="26"/>
      <c r="MQ284" s="26"/>
      <c r="MR284" s="26"/>
      <c r="MS284" s="26"/>
      <c r="MT284" s="26"/>
      <c r="MU284" s="26"/>
      <c r="MV284" s="26"/>
      <c r="MW284" s="26"/>
      <c r="MX284" s="26"/>
      <c r="MY284" s="26"/>
      <c r="MZ284" s="26"/>
      <c r="NA284" s="26"/>
      <c r="NB284" s="26"/>
      <c r="NC284" s="26"/>
      <c r="ND284" s="26"/>
      <c r="NE284" s="26"/>
      <c r="NF284" s="26"/>
      <c r="NG284" s="26"/>
      <c r="NH284" s="26"/>
      <c r="NI284" s="26"/>
      <c r="NJ284" s="26"/>
      <c r="NK284" s="26"/>
      <c r="NL284" s="26"/>
      <c r="NM284" s="26"/>
      <c r="NN284" s="26"/>
      <c r="NO284" s="26"/>
      <c r="NP284" s="26"/>
      <c r="NQ284" s="26"/>
      <c r="NR284" s="26"/>
      <c r="NS284" s="26"/>
      <c r="NT284" s="26"/>
      <c r="NU284" s="26"/>
      <c r="NV284" s="26"/>
      <c r="NW284" s="26"/>
      <c r="NX284" s="26"/>
      <c r="NY284" s="26"/>
      <c r="NZ284" s="26"/>
      <c r="OA284" s="26"/>
      <c r="OB284" s="26"/>
      <c r="OC284" s="26"/>
      <c r="OD284" s="26"/>
      <c r="OE284" s="26"/>
      <c r="OF284" s="26"/>
      <c r="OG284" s="26"/>
      <c r="OH284" s="26"/>
      <c r="OI284" s="26"/>
      <c r="OJ284" s="26"/>
      <c r="OK284" s="26"/>
      <c r="OL284" s="26"/>
      <c r="OM284" s="26"/>
      <c r="ON284" s="26"/>
      <c r="OO284" s="26"/>
      <c r="OP284" s="26"/>
      <c r="OQ284" s="26"/>
      <c r="OR284" s="26"/>
      <c r="OS284" s="26"/>
      <c r="OT284" s="26"/>
      <c r="OU284" s="26"/>
      <c r="OV284" s="26"/>
      <c r="OW284" s="26"/>
      <c r="OX284" s="26"/>
      <c r="OY284" s="26"/>
      <c r="OZ284" s="26"/>
      <c r="PA284" s="26"/>
      <c r="PB284" s="26"/>
      <c r="PC284" s="26"/>
      <c r="PD284" s="26"/>
      <c r="PE284" s="26"/>
      <c r="PF284" s="26"/>
      <c r="PG284" s="26"/>
      <c r="PH284" s="26"/>
      <c r="PI284" s="26"/>
      <c r="PJ284" s="26"/>
      <c r="PK284" s="26"/>
      <c r="PL284" s="26"/>
      <c r="PM284" s="26"/>
      <c r="PN284" s="26"/>
      <c r="PO284" s="26"/>
      <c r="PP284" s="26"/>
      <c r="PQ284" s="26"/>
      <c r="PR284" s="26"/>
      <c r="PS284" s="26"/>
      <c r="PT284" s="26"/>
      <c r="PU284" s="26"/>
      <c r="PV284" s="26"/>
      <c r="PW284" s="26"/>
      <c r="PX284" s="26"/>
      <c r="PY284" s="26"/>
      <c r="PZ284" s="26"/>
      <c r="QA284" s="26"/>
      <c r="QB284" s="26"/>
      <c r="QC284" s="26"/>
      <c r="QD284" s="26"/>
      <c r="QE284" s="26"/>
      <c r="QF284" s="26"/>
      <c r="QG284" s="26"/>
      <c r="QH284" s="26"/>
      <c r="QI284" s="26"/>
      <c r="QJ284" s="26"/>
      <c r="QK284" s="26"/>
      <c r="QL284" s="26"/>
      <c r="QM284" s="26"/>
      <c r="QN284" s="26"/>
      <c r="QO284" s="26"/>
      <c r="QP284" s="26"/>
      <c r="QQ284" s="26"/>
      <c r="QR284" s="26"/>
      <c r="QS284" s="26"/>
      <c r="QT284" s="26"/>
      <c r="QU284" s="26"/>
      <c r="QV284" s="26"/>
      <c r="QW284" s="26"/>
      <c r="QX284" s="26"/>
      <c r="QY284" s="26"/>
      <c r="QZ284" s="26"/>
      <c r="RA284" s="26"/>
      <c r="RB284" s="26"/>
      <c r="RC284" s="26"/>
      <c r="RD284" s="26"/>
      <c r="RE284" s="26"/>
      <c r="RF284" s="26"/>
      <c r="RG284" s="26"/>
      <c r="RH284" s="26"/>
      <c r="RI284" s="26"/>
      <c r="RJ284" s="26"/>
      <c r="RK284" s="26"/>
      <c r="RL284" s="26"/>
      <c r="RM284" s="26"/>
      <c r="RN284" s="26"/>
      <c r="RO284" s="26"/>
      <c r="RP284" s="26"/>
      <c r="RQ284" s="26"/>
      <c r="RR284" s="26"/>
      <c r="RS284" s="26"/>
      <c r="RT284" s="26"/>
      <c r="RU284" s="26"/>
      <c r="RV284" s="26"/>
      <c r="RW284" s="26"/>
      <c r="RX284" s="26"/>
      <c r="RY284" s="26"/>
      <c r="RZ284" s="26"/>
      <c r="SA284" s="26"/>
      <c r="SB284" s="26"/>
      <c r="SC284" s="26"/>
      <c r="SD284" s="26"/>
      <c r="SE284" s="26"/>
      <c r="SF284" s="26"/>
      <c r="SG284" s="26"/>
      <c r="SH284" s="26"/>
      <c r="SI284" s="26"/>
      <c r="SJ284" s="26"/>
      <c r="SK284" s="26"/>
      <c r="SL284" s="26"/>
      <c r="SM284" s="26"/>
      <c r="SN284" s="26"/>
      <c r="SO284" s="26"/>
      <c r="SP284" s="26"/>
      <c r="SQ284" s="26"/>
      <c r="SR284" s="26"/>
      <c r="SS284" s="26"/>
      <c r="ST284" s="26"/>
      <c r="SU284" s="26"/>
      <c r="SV284" s="26"/>
      <c r="SW284" s="26"/>
      <c r="SX284" s="26"/>
      <c r="SY284" s="26"/>
      <c r="SZ284" s="26"/>
      <c r="TA284" s="26"/>
      <c r="TB284" s="26"/>
      <c r="TC284" s="26"/>
      <c r="TD284" s="26"/>
      <c r="TE284" s="26"/>
      <c r="TF284" s="26"/>
      <c r="TG284" s="26"/>
      <c r="TH284" s="26"/>
      <c r="TI284" s="26"/>
      <c r="TJ284" s="26"/>
      <c r="TK284" s="26"/>
      <c r="TL284" s="26"/>
      <c r="TM284" s="26"/>
      <c r="TN284" s="26"/>
      <c r="TO284" s="26"/>
      <c r="TP284" s="26"/>
      <c r="TQ284" s="26"/>
      <c r="TR284" s="26"/>
      <c r="TS284" s="26"/>
      <c r="TT284" s="26"/>
      <c r="TU284" s="26"/>
      <c r="TV284" s="26"/>
      <c r="TW284" s="26"/>
      <c r="TX284" s="26"/>
      <c r="TY284" s="26"/>
      <c r="TZ284" s="26"/>
      <c r="UA284" s="26"/>
      <c r="UB284" s="26"/>
      <c r="UC284" s="26"/>
      <c r="UD284" s="26"/>
      <c r="UE284" s="26"/>
      <c r="UF284" s="26"/>
      <c r="UG284" s="26"/>
      <c r="UH284" s="26"/>
      <c r="UI284" s="26"/>
      <c r="UJ284" s="26"/>
      <c r="UK284" s="26"/>
      <c r="UL284" s="26"/>
      <c r="UM284" s="26"/>
      <c r="UN284" s="26"/>
      <c r="UO284" s="26"/>
      <c r="UP284" s="26"/>
      <c r="UQ284" s="26"/>
      <c r="UR284" s="26"/>
      <c r="US284" s="26"/>
      <c r="UT284" s="26"/>
      <c r="UU284" s="26"/>
      <c r="UV284" s="26"/>
      <c r="UW284" s="26"/>
      <c r="UX284" s="26"/>
      <c r="UY284" s="26"/>
      <c r="UZ284" s="26"/>
      <c r="VA284" s="26"/>
      <c r="VB284" s="26"/>
      <c r="VC284" s="26"/>
      <c r="VD284" s="26"/>
      <c r="VE284" s="26"/>
      <c r="VF284" s="26"/>
      <c r="VG284" s="26"/>
      <c r="VH284" s="26"/>
      <c r="VI284" s="26"/>
      <c r="VJ284" s="26"/>
      <c r="VK284" s="26"/>
      <c r="VL284" s="26"/>
      <c r="VM284" s="26"/>
      <c r="VN284" s="26"/>
      <c r="VO284" s="26"/>
      <c r="VP284" s="26"/>
      <c r="VQ284" s="26"/>
      <c r="VR284" s="26"/>
      <c r="VS284" s="26"/>
      <c r="VT284" s="26"/>
      <c r="VU284" s="26"/>
      <c r="VV284" s="26"/>
      <c r="VW284" s="26"/>
      <c r="VX284" s="26"/>
      <c r="VY284" s="26"/>
      <c r="VZ284" s="26"/>
      <c r="WA284" s="26"/>
      <c r="WB284" s="26"/>
      <c r="WC284" s="26"/>
      <c r="WD284" s="26"/>
      <c r="WE284" s="26"/>
      <c r="WF284" s="26"/>
      <c r="WG284" s="26"/>
      <c r="WH284" s="26"/>
      <c r="WI284" s="26"/>
      <c r="WJ284" s="26"/>
      <c r="WK284" s="26"/>
      <c r="WL284" s="26"/>
      <c r="WM284" s="26"/>
      <c r="WN284" s="26"/>
      <c r="WO284" s="26"/>
      <c r="WP284" s="26"/>
      <c r="WQ284" s="26"/>
      <c r="WR284" s="26"/>
      <c r="WS284" s="26"/>
      <c r="WT284" s="26"/>
      <c r="WU284" s="26"/>
      <c r="WV284" s="26"/>
      <c r="WW284" s="26"/>
      <c r="WX284" s="26"/>
      <c r="WY284" s="26"/>
      <c r="WZ284" s="26"/>
      <c r="XA284" s="26"/>
      <c r="XB284" s="26"/>
      <c r="XC284" s="26"/>
      <c r="XD284" s="26"/>
      <c r="XE284" s="26"/>
      <c r="XF284" s="26"/>
      <c r="XG284" s="26"/>
      <c r="XH284" s="26"/>
      <c r="XI284" s="26"/>
      <c r="XJ284" s="26"/>
      <c r="XK284" s="26"/>
      <c r="XL284" s="26"/>
      <c r="XM284" s="26"/>
      <c r="XN284" s="26"/>
      <c r="XO284" s="26"/>
      <c r="XP284" s="26"/>
      <c r="XQ284" s="26"/>
      <c r="XR284" s="26"/>
      <c r="XS284" s="26"/>
      <c r="XT284" s="26"/>
      <c r="XU284" s="26"/>
      <c r="XV284" s="26"/>
      <c r="XW284" s="26"/>
      <c r="XX284" s="26"/>
      <c r="XY284" s="26"/>
      <c r="XZ284" s="26"/>
      <c r="YA284" s="26"/>
      <c r="YB284" s="26"/>
      <c r="YC284" s="26"/>
      <c r="YD284" s="26"/>
      <c r="YE284" s="26"/>
      <c r="YF284" s="26"/>
      <c r="YG284" s="26"/>
      <c r="YH284" s="26"/>
      <c r="YI284" s="26"/>
      <c r="YJ284" s="26"/>
      <c r="YK284" s="26"/>
      <c r="YL284" s="26"/>
      <c r="YM284" s="26"/>
      <c r="YN284" s="26"/>
      <c r="YO284" s="26"/>
      <c r="YP284" s="26"/>
      <c r="YQ284" s="26"/>
      <c r="YR284" s="26"/>
      <c r="YS284" s="26"/>
      <c r="YT284" s="26"/>
      <c r="YU284" s="26"/>
      <c r="YV284" s="26"/>
      <c r="YW284" s="26"/>
      <c r="YX284" s="26"/>
      <c r="YY284" s="26"/>
      <c r="YZ284" s="26"/>
      <c r="ZA284" s="26"/>
      <c r="ZB284" s="26"/>
      <c r="ZC284" s="26"/>
      <c r="ZD284" s="26"/>
      <c r="ZE284" s="26"/>
      <c r="ZF284" s="26"/>
      <c r="ZG284" s="26"/>
      <c r="ZH284" s="26"/>
      <c r="ZI284" s="26"/>
      <c r="ZJ284" s="26"/>
      <c r="ZK284" s="26"/>
      <c r="ZL284" s="26"/>
      <c r="ZM284" s="26"/>
      <c r="ZN284" s="26"/>
      <c r="ZO284" s="26"/>
      <c r="ZP284" s="26"/>
      <c r="ZQ284" s="26"/>
      <c r="ZR284" s="26"/>
      <c r="ZS284" s="26"/>
      <c r="ZT284" s="26"/>
      <c r="ZU284" s="26"/>
      <c r="ZV284" s="26"/>
      <c r="ZW284" s="26"/>
      <c r="ZX284" s="26"/>
      <c r="ZY284" s="26"/>
      <c r="ZZ284" s="26"/>
      <c r="AAA284" s="26"/>
      <c r="AAB284" s="26"/>
      <c r="AAC284" s="26"/>
      <c r="AAD284" s="26"/>
      <c r="AAE284" s="26"/>
      <c r="AAF284" s="26"/>
      <c r="AAG284" s="26"/>
      <c r="AAH284" s="26"/>
      <c r="AAI284" s="26"/>
      <c r="AAJ284" s="26"/>
      <c r="AAK284" s="26"/>
      <c r="AAL284" s="26"/>
      <c r="AAM284" s="26"/>
      <c r="AAN284" s="26"/>
      <c r="AAO284" s="26"/>
      <c r="AAP284" s="26"/>
      <c r="AAQ284" s="26"/>
      <c r="AAR284" s="26"/>
      <c r="AAS284" s="26"/>
      <c r="AAT284" s="26"/>
      <c r="AAU284" s="26"/>
      <c r="AAV284" s="26"/>
      <c r="AAW284" s="26"/>
      <c r="AAX284" s="26"/>
      <c r="AAY284" s="26"/>
      <c r="AAZ284" s="26"/>
      <c r="ABA284" s="26"/>
      <c r="ABB284" s="26"/>
      <c r="ABC284" s="26"/>
      <c r="ABD284" s="26"/>
      <c r="ABE284" s="26"/>
      <c r="ABF284" s="26"/>
      <c r="ABG284" s="26"/>
      <c r="ABH284" s="26"/>
      <c r="ABI284" s="26"/>
      <c r="ABJ284" s="26"/>
      <c r="ABK284" s="26"/>
      <c r="ABL284" s="26"/>
      <c r="ABM284" s="26"/>
      <c r="ABN284" s="26"/>
      <c r="ABO284" s="26"/>
      <c r="ABP284" s="26"/>
      <c r="ABQ284" s="26"/>
      <c r="ABR284" s="26"/>
      <c r="ABS284" s="26"/>
      <c r="ABT284" s="26"/>
      <c r="ABU284" s="26"/>
      <c r="ABV284" s="26"/>
      <c r="ABW284" s="26"/>
      <c r="ABX284" s="26"/>
      <c r="ABY284" s="26"/>
      <c r="ABZ284" s="26"/>
      <c r="ACA284" s="26"/>
      <c r="ACB284" s="26"/>
      <c r="ACC284" s="26"/>
      <c r="ACD284" s="26"/>
      <c r="ACE284" s="26"/>
      <c r="ACF284" s="26"/>
      <c r="ACG284" s="26"/>
      <c r="ACH284" s="26"/>
      <c r="ACI284" s="26"/>
      <c r="ACJ284" s="26"/>
      <c r="ACK284" s="26"/>
      <c r="ACL284" s="26"/>
      <c r="ACM284" s="26"/>
      <c r="ACN284" s="26"/>
      <c r="ACO284" s="26"/>
      <c r="ACP284" s="26"/>
      <c r="ACQ284" s="26"/>
      <c r="ACR284" s="26"/>
      <c r="ACS284" s="26"/>
      <c r="ACT284" s="26"/>
      <c r="ACU284" s="26"/>
      <c r="ACV284" s="26"/>
      <c r="ACW284" s="26"/>
      <c r="ACX284" s="26"/>
      <c r="ACY284" s="26"/>
      <c r="ACZ284" s="26"/>
      <c r="ADA284" s="26"/>
      <c r="ADB284" s="26"/>
      <c r="ADC284" s="26"/>
      <c r="ADD284" s="26"/>
      <c r="ADE284" s="26"/>
      <c r="ADF284" s="26"/>
      <c r="ADG284" s="26"/>
      <c r="ADH284" s="26"/>
      <c r="ADI284" s="26"/>
      <c r="ADJ284" s="26"/>
      <c r="ADK284" s="26"/>
      <c r="ADL284" s="26"/>
      <c r="ADM284" s="26"/>
      <c r="ADN284" s="26"/>
      <c r="ADO284" s="26"/>
      <c r="ADP284" s="26"/>
      <c r="ADQ284" s="26"/>
      <c r="ADR284" s="26"/>
      <c r="ADS284" s="26"/>
      <c r="ADT284" s="26"/>
      <c r="ADU284" s="26"/>
      <c r="ADV284" s="26"/>
      <c r="ADW284" s="26"/>
      <c r="ADX284" s="26"/>
      <c r="ADY284" s="26"/>
      <c r="ADZ284" s="26"/>
      <c r="AEA284" s="26"/>
      <c r="AEB284" s="26"/>
      <c r="AEC284" s="26"/>
      <c r="AED284" s="26"/>
      <c r="AEE284" s="26"/>
      <c r="AEF284" s="26"/>
      <c r="AEG284" s="26"/>
      <c r="AEH284" s="26"/>
      <c r="AEI284" s="26"/>
      <c r="AEJ284" s="26"/>
      <c r="AEK284" s="26"/>
      <c r="AEL284" s="26"/>
      <c r="AEM284" s="26"/>
      <c r="AEN284" s="26"/>
      <c r="AEO284" s="26"/>
      <c r="AEP284" s="26"/>
      <c r="AEQ284" s="26"/>
      <c r="AER284" s="26"/>
      <c r="AES284" s="26"/>
      <c r="AET284" s="26"/>
      <c r="AEU284" s="26"/>
      <c r="AEV284" s="26"/>
      <c r="AEW284" s="26"/>
      <c r="AEX284" s="26"/>
      <c r="AEY284" s="26"/>
      <c r="AEZ284" s="26"/>
      <c r="AFA284" s="26"/>
      <c r="AFB284" s="26"/>
      <c r="AFC284" s="26"/>
      <c r="AFD284" s="26"/>
      <c r="AFE284" s="26"/>
      <c r="AFF284" s="26"/>
      <c r="AFG284" s="26"/>
      <c r="AFH284" s="26"/>
      <c r="AFI284" s="26"/>
      <c r="AFJ284" s="26"/>
      <c r="AFK284" s="26"/>
      <c r="AFL284" s="26"/>
      <c r="AFM284" s="26"/>
      <c r="AFN284" s="26"/>
      <c r="AFO284" s="26"/>
      <c r="AFP284" s="26"/>
      <c r="AFQ284" s="26"/>
      <c r="AFR284" s="26"/>
      <c r="AFS284" s="26"/>
      <c r="AFT284" s="26"/>
      <c r="AFU284" s="26"/>
      <c r="AFV284" s="26"/>
      <c r="AFW284" s="26"/>
      <c r="AFX284" s="26"/>
      <c r="AFY284" s="26"/>
      <c r="AFZ284" s="26"/>
      <c r="AGA284" s="26"/>
      <c r="AGB284" s="26"/>
      <c r="AGC284" s="26"/>
      <c r="AGD284" s="26"/>
      <c r="AGE284" s="26"/>
      <c r="AGF284" s="26"/>
      <c r="AGG284" s="26"/>
      <c r="AGH284" s="26"/>
      <c r="AGI284" s="26"/>
      <c r="AGJ284" s="26"/>
      <c r="AGK284" s="26"/>
      <c r="AGL284" s="26"/>
      <c r="AGM284" s="26"/>
      <c r="AGN284" s="26"/>
      <c r="AGO284" s="26"/>
      <c r="AGP284" s="26"/>
      <c r="AGQ284" s="26"/>
      <c r="AGR284" s="26"/>
      <c r="AGS284" s="26"/>
      <c r="AGT284" s="26"/>
      <c r="AGU284" s="26"/>
      <c r="AGV284" s="26"/>
      <c r="AGW284" s="26"/>
      <c r="AGX284" s="26"/>
      <c r="AGY284" s="26"/>
      <c r="AGZ284" s="26"/>
      <c r="AHA284" s="26"/>
      <c r="AHB284" s="26"/>
      <c r="AHC284" s="26"/>
      <c r="AHD284" s="26"/>
      <c r="AHE284" s="26"/>
      <c r="AHF284" s="26"/>
      <c r="AHG284" s="26"/>
      <c r="AHH284" s="26"/>
      <c r="AHI284" s="26"/>
      <c r="AHJ284" s="26"/>
      <c r="AHK284" s="26"/>
      <c r="AHL284" s="26"/>
      <c r="AHM284" s="26"/>
      <c r="AHN284" s="26"/>
      <c r="AHO284" s="26"/>
      <c r="AHP284" s="26"/>
      <c r="AHQ284" s="26"/>
      <c r="AHR284" s="26"/>
      <c r="AHS284" s="26"/>
      <c r="AHT284" s="26"/>
      <c r="AHU284" s="26"/>
      <c r="AHV284" s="26"/>
      <c r="AHW284" s="26"/>
      <c r="AHX284" s="26"/>
      <c r="AHY284" s="26"/>
      <c r="AHZ284" s="26"/>
      <c r="AIA284" s="26"/>
      <c r="AIB284" s="26"/>
      <c r="AIC284" s="26"/>
      <c r="AID284" s="26"/>
      <c r="AIE284" s="26"/>
      <c r="AIF284" s="26"/>
      <c r="AIG284" s="26"/>
      <c r="AIH284" s="26"/>
      <c r="AII284" s="26"/>
      <c r="AIJ284" s="26"/>
      <c r="AIK284" s="26"/>
      <c r="AIL284" s="26"/>
      <c r="AIM284" s="26"/>
      <c r="AIN284" s="26"/>
      <c r="AIO284" s="26"/>
      <c r="AIP284" s="26"/>
      <c r="AIQ284" s="26"/>
      <c r="AIR284" s="26"/>
      <c r="AIS284" s="26"/>
      <c r="AIT284" s="26"/>
      <c r="AIU284" s="26"/>
      <c r="AIV284" s="26"/>
      <c r="AIW284" s="26"/>
      <c r="AIX284" s="26"/>
      <c r="AIY284" s="26"/>
      <c r="AIZ284" s="26"/>
      <c r="AJA284" s="26"/>
      <c r="AJB284" s="26"/>
      <c r="AJC284" s="26"/>
      <c r="AJD284" s="26"/>
      <c r="AJE284" s="26"/>
      <c r="AJF284" s="26"/>
      <c r="AJG284" s="26"/>
      <c r="AJH284" s="26"/>
      <c r="AJI284" s="26"/>
      <c r="AJJ284" s="26"/>
      <c r="AJK284" s="26"/>
      <c r="AJL284" s="26"/>
      <c r="AJM284" s="26"/>
      <c r="AJN284" s="26"/>
      <c r="AJO284" s="26"/>
      <c r="AJP284" s="26"/>
      <c r="AJQ284" s="26"/>
      <c r="AJR284" s="26"/>
      <c r="AJS284" s="26"/>
      <c r="AJT284" s="26"/>
      <c r="AJU284" s="26"/>
      <c r="AJV284" s="26"/>
      <c r="AJW284" s="26"/>
      <c r="AJX284" s="26"/>
      <c r="AJY284" s="26"/>
      <c r="AJZ284" s="26"/>
      <c r="AKA284" s="26"/>
      <c r="AKB284" s="26"/>
      <c r="AKC284" s="26"/>
      <c r="AKD284" s="26"/>
      <c r="AKE284" s="26"/>
      <c r="AKF284" s="26"/>
      <c r="AKG284" s="26"/>
      <c r="AKH284" s="26"/>
      <c r="AKI284" s="26"/>
      <c r="AKJ284" s="26"/>
      <c r="AKK284" s="26"/>
      <c r="AKL284" s="26"/>
      <c r="AKM284" s="26"/>
      <c r="AKN284" s="26"/>
      <c r="AKO284" s="26"/>
      <c r="AKP284" s="26"/>
      <c r="AKQ284" s="26"/>
      <c r="AKR284" s="26"/>
      <c r="AKS284" s="26"/>
      <c r="AKT284" s="26"/>
      <c r="AKU284" s="26"/>
      <c r="AKV284" s="26"/>
      <c r="AKW284" s="26"/>
      <c r="AKX284" s="26"/>
      <c r="AKY284" s="26"/>
      <c r="AKZ284" s="26"/>
      <c r="ALA284" s="26"/>
      <c r="ALB284" s="26"/>
      <c r="ALC284" s="26"/>
      <c r="ALD284" s="26"/>
      <c r="ALE284" s="26"/>
      <c r="ALF284" s="26"/>
      <c r="ALG284" s="26"/>
      <c r="ALH284" s="26"/>
      <c r="ALI284" s="26"/>
      <c r="ALJ284" s="26"/>
      <c r="ALK284" s="26"/>
    </row>
    <row r="285" spans="1:999" s="25" customFormat="1" ht="17.25" customHeight="1">
      <c r="A285" s="71"/>
      <c r="B285" s="91" t="d">
        <v>2025-10-31</v>
      </c>
      <c r="C285" s="92" t="s">
        <v>916</v>
      </c>
      <c r="D285" s="92" t="s">
        <v>18</v>
      </c>
      <c r="E285" s="92" t="s">
        <v>23</v>
      </c>
      <c r="F285" s="103" t="s">
        <v>917</v>
      </c>
      <c r="G285" s="94" t="s">
        <v>918</v>
      </c>
      <c r="H285" s="94" t="s">
        <v>239</v>
      </c>
      <c r="I285" s="94" t="s">
        <v>919</v>
      </c>
      <c r="J285" s="92" t="s">
        <v>48</v>
      </c>
      <c r="K285" s="34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  <c r="BH285" s="12"/>
      <c r="BI285" s="12"/>
      <c r="BJ285" s="12"/>
      <c r="BK285" s="12"/>
      <c r="BL285" s="12"/>
      <c r="BM285" s="12"/>
      <c r="BN285" s="12"/>
      <c r="BO285" s="12"/>
      <c r="BP285" s="12"/>
      <c r="BQ285" s="12"/>
      <c r="BR285" s="12"/>
      <c r="BS285" s="12"/>
      <c r="BT285" s="12"/>
      <c r="BU285" s="12"/>
      <c r="BV285" s="12"/>
      <c r="BW285" s="12"/>
      <c r="BX285" s="12"/>
      <c r="BY285" s="12"/>
      <c r="BZ285" s="12"/>
      <c r="CA285" s="12"/>
      <c r="CB285" s="12"/>
      <c r="CC285" s="12"/>
      <c r="CD285" s="12"/>
      <c r="CE285" s="12"/>
      <c r="CF285" s="12"/>
      <c r="CG285" s="12"/>
      <c r="CH285" s="12"/>
      <c r="CI285" s="12"/>
      <c r="CJ285" s="12"/>
      <c r="CK285" s="12"/>
      <c r="CL285" s="12"/>
      <c r="CM285" s="12"/>
      <c r="CN285" s="12"/>
      <c r="CO285" s="12"/>
      <c r="CP285" s="12"/>
      <c r="CQ285" s="12"/>
      <c r="CR285" s="12"/>
      <c r="CS285" s="12"/>
      <c r="CT285" s="12"/>
      <c r="CU285" s="12"/>
      <c r="CV285" s="12"/>
      <c r="CW285" s="12"/>
      <c r="CX285" s="12"/>
      <c r="CY285" s="12"/>
      <c r="CZ285" s="12"/>
      <c r="DA285" s="12"/>
      <c r="DB285" s="12"/>
      <c r="DC285" s="12"/>
      <c r="DD285" s="12"/>
      <c r="DE285" s="12"/>
      <c r="DF285" s="12"/>
      <c r="DG285" s="12"/>
      <c r="DH285" s="12"/>
      <c r="DI285" s="12"/>
      <c r="DJ285" s="12"/>
      <c r="DK285" s="12"/>
      <c r="DL285" s="12"/>
      <c r="DM285" s="12"/>
      <c r="DN285" s="12"/>
      <c r="DO285" s="12"/>
      <c r="DP285" s="12"/>
      <c r="DQ285" s="12"/>
      <c r="DR285" s="12"/>
      <c r="DS285" s="12"/>
      <c r="DT285" s="12"/>
      <c r="DU285" s="12"/>
      <c r="DV285" s="12"/>
      <c r="DW285" s="12"/>
      <c r="DX285" s="12"/>
      <c r="DY285" s="12"/>
      <c r="DZ285" s="12"/>
      <c r="EA285" s="12"/>
      <c r="EB285" s="12"/>
      <c r="EC285" s="12"/>
      <c r="ED285" s="12"/>
      <c r="EE285" s="12"/>
      <c r="EF285" s="12"/>
      <c r="EG285" s="12"/>
      <c r="EH285" s="12"/>
      <c r="EI285" s="12"/>
      <c r="EJ285" s="12"/>
      <c r="EK285" s="12"/>
      <c r="EL285" s="12"/>
      <c r="EM285" s="12"/>
      <c r="EN285" s="12"/>
      <c r="EO285" s="12"/>
      <c r="EP285" s="12"/>
      <c r="EQ285" s="12"/>
      <c r="ER285" s="12"/>
      <c r="ES285" s="12"/>
      <c r="ET285" s="12"/>
      <c r="EU285" s="12"/>
      <c r="EV285" s="12"/>
      <c r="EW285" s="12"/>
      <c r="EX285" s="12"/>
      <c r="EY285" s="12"/>
      <c r="EZ285" s="12"/>
      <c r="FA285" s="12"/>
      <c r="FB285" s="12"/>
      <c r="FC285" s="12"/>
      <c r="FD285" s="12"/>
      <c r="FE285" s="12"/>
      <c r="FF285" s="12"/>
      <c r="FG285" s="12"/>
      <c r="FH285" s="12"/>
      <c r="FI285" s="12"/>
      <c r="FJ285" s="12"/>
      <c r="FK285" s="12"/>
      <c r="FL285" s="12"/>
      <c r="FM285" s="12"/>
      <c r="FN285" s="12"/>
      <c r="FO285" s="12"/>
      <c r="FP285" s="12"/>
      <c r="FQ285" s="12"/>
      <c r="FR285" s="12"/>
      <c r="FS285" s="12"/>
      <c r="FT285" s="12"/>
      <c r="FU285" s="12"/>
      <c r="FV285" s="12"/>
      <c r="FW285" s="12"/>
      <c r="FX285" s="12"/>
      <c r="FY285" s="12"/>
      <c r="FZ285" s="12"/>
      <c r="GA285" s="12"/>
      <c r="GB285" s="12"/>
      <c r="GC285" s="12"/>
      <c r="GD285" s="12"/>
      <c r="GE285" s="12"/>
      <c r="GF285" s="12"/>
      <c r="GG285" s="12"/>
      <c r="GH285" s="12"/>
      <c r="GI285" s="12"/>
      <c r="GJ285" s="12"/>
      <c r="GK285" s="12"/>
      <c r="GL285" s="12"/>
      <c r="GM285" s="12"/>
      <c r="GN285" s="12"/>
      <c r="GO285" s="12"/>
      <c r="GP285" s="12"/>
      <c r="GQ285" s="12"/>
      <c r="GR285" s="12"/>
      <c r="GS285" s="12"/>
      <c r="GT285" s="12"/>
      <c r="GU285" s="12"/>
      <c r="GV285" s="12"/>
      <c r="GW285" s="12"/>
      <c r="GX285" s="12"/>
      <c r="GY285" s="12"/>
      <c r="GZ285" s="12"/>
      <c r="HA285" s="12"/>
      <c r="HB285" s="12"/>
      <c r="HC285" s="12"/>
      <c r="HD285" s="12"/>
      <c r="HE285" s="12"/>
      <c r="HF285" s="12"/>
      <c r="HG285" s="12"/>
      <c r="HH285" s="12"/>
      <c r="HI285" s="12"/>
      <c r="HJ285" s="12"/>
      <c r="HK285" s="12"/>
      <c r="HL285" s="12"/>
      <c r="HM285" s="12"/>
      <c r="HN285" s="12"/>
      <c r="HO285" s="12"/>
      <c r="HP285" s="12"/>
      <c r="HQ285" s="12"/>
      <c r="HR285" s="12"/>
      <c r="HS285" s="12"/>
      <c r="HT285" s="12"/>
      <c r="HU285" s="12"/>
      <c r="HV285" s="12"/>
      <c r="HW285" s="12"/>
      <c r="HX285" s="26"/>
      <c r="HY285" s="26"/>
      <c r="HZ285" s="26"/>
      <c r="IA285" s="26"/>
      <c r="IB285" s="26"/>
      <c r="IC285" s="26"/>
      <c r="ID285" s="26"/>
      <c r="IE285" s="26"/>
      <c r="IF285" s="26"/>
      <c r="IG285" s="26"/>
      <c r="IH285" s="26"/>
      <c r="II285" s="26"/>
      <c r="IJ285" s="26"/>
      <c r="IK285" s="26"/>
      <c r="IL285" s="26"/>
      <c r="IM285" s="26"/>
      <c r="IN285" s="26"/>
      <c r="IO285" s="26"/>
      <c r="IP285" s="26"/>
      <c r="IQ285" s="26"/>
      <c r="IR285" s="26"/>
      <c r="IS285" s="26"/>
      <c r="IT285" s="26"/>
      <c r="IU285" s="26"/>
      <c r="IV285" s="26"/>
      <c r="IW285" s="26"/>
      <c r="IX285" s="26"/>
      <c r="IY285" s="26"/>
      <c r="IZ285" s="26"/>
      <c r="JA285" s="26"/>
      <c r="JB285" s="26"/>
      <c r="JC285" s="26"/>
      <c r="JD285" s="26"/>
      <c r="JE285" s="26"/>
      <c r="JF285" s="26"/>
      <c r="JG285" s="26"/>
      <c r="JH285" s="26"/>
      <c r="JI285" s="26"/>
      <c r="JJ285" s="26"/>
      <c r="JK285" s="26"/>
      <c r="JL285" s="26"/>
      <c r="JM285" s="26"/>
      <c r="JN285" s="26"/>
      <c r="JO285" s="26"/>
      <c r="JP285" s="26"/>
      <c r="JQ285" s="26"/>
      <c r="JR285" s="26"/>
      <c r="JS285" s="26"/>
      <c r="JT285" s="26"/>
      <c r="JU285" s="26"/>
      <c r="JV285" s="26"/>
      <c r="JW285" s="26"/>
      <c r="JX285" s="26"/>
      <c r="JY285" s="26"/>
      <c r="JZ285" s="26"/>
      <c r="KA285" s="26"/>
      <c r="KB285" s="26"/>
      <c r="KC285" s="26"/>
      <c r="KD285" s="26"/>
      <c r="KE285" s="26"/>
      <c r="KF285" s="26"/>
      <c r="KG285" s="26"/>
      <c r="KH285" s="26"/>
      <c r="KI285" s="26"/>
      <c r="KJ285" s="26"/>
      <c r="KK285" s="26"/>
      <c r="KL285" s="26"/>
      <c r="KM285" s="26"/>
      <c r="KN285" s="26"/>
      <c r="KO285" s="26"/>
      <c r="KP285" s="26"/>
      <c r="KQ285" s="26"/>
      <c r="KR285" s="26"/>
      <c r="KS285" s="26"/>
      <c r="KT285" s="26"/>
      <c r="KU285" s="26"/>
      <c r="KV285" s="26"/>
      <c r="KW285" s="26"/>
      <c r="KX285" s="26"/>
      <c r="KY285" s="26"/>
      <c r="KZ285" s="26"/>
      <c r="LA285" s="26"/>
      <c r="LB285" s="26"/>
      <c r="LC285" s="26"/>
      <c r="LD285" s="26"/>
      <c r="LE285" s="26"/>
      <c r="LF285" s="26"/>
      <c r="LG285" s="26"/>
      <c r="LH285" s="26"/>
      <c r="LI285" s="26"/>
      <c r="LJ285" s="26"/>
      <c r="LK285" s="26"/>
      <c r="LL285" s="26"/>
      <c r="LM285" s="26"/>
      <c r="LN285" s="26"/>
      <c r="LO285" s="26"/>
      <c r="LP285" s="26"/>
      <c r="LQ285" s="26"/>
      <c r="LR285" s="26"/>
      <c r="LS285" s="26"/>
      <c r="LT285" s="26"/>
      <c r="LU285" s="26"/>
      <c r="LV285" s="26"/>
      <c r="LW285" s="26"/>
      <c r="LX285" s="26"/>
      <c r="LY285" s="26"/>
      <c r="LZ285" s="26"/>
      <c r="MA285" s="26"/>
      <c r="MB285" s="26"/>
      <c r="MC285" s="26"/>
      <c r="MD285" s="26"/>
      <c r="ME285" s="26"/>
      <c r="MF285" s="26"/>
      <c r="MG285" s="26"/>
      <c r="MH285" s="26"/>
      <c r="MI285" s="26"/>
      <c r="MJ285" s="26"/>
      <c r="MK285" s="26"/>
      <c r="ML285" s="26"/>
      <c r="MM285" s="26"/>
      <c r="MN285" s="26"/>
      <c r="MO285" s="26"/>
      <c r="MP285" s="26"/>
      <c r="MQ285" s="26"/>
      <c r="MR285" s="26"/>
      <c r="MS285" s="26"/>
      <c r="MT285" s="26"/>
      <c r="MU285" s="26"/>
      <c r="MV285" s="26"/>
      <c r="MW285" s="26"/>
      <c r="MX285" s="26"/>
      <c r="MY285" s="26"/>
      <c r="MZ285" s="26"/>
      <c r="NA285" s="26"/>
      <c r="NB285" s="26"/>
      <c r="NC285" s="26"/>
      <c r="ND285" s="26"/>
      <c r="NE285" s="26"/>
      <c r="NF285" s="26"/>
      <c r="NG285" s="26"/>
      <c r="NH285" s="26"/>
      <c r="NI285" s="26"/>
      <c r="NJ285" s="26"/>
      <c r="NK285" s="26"/>
      <c r="NL285" s="26"/>
      <c r="NM285" s="26"/>
      <c r="NN285" s="26"/>
      <c r="NO285" s="26"/>
      <c r="NP285" s="26"/>
      <c r="NQ285" s="26"/>
      <c r="NR285" s="26"/>
      <c r="NS285" s="26"/>
      <c r="NT285" s="26"/>
      <c r="NU285" s="26"/>
      <c r="NV285" s="26"/>
      <c r="NW285" s="26"/>
      <c r="NX285" s="26"/>
      <c r="NY285" s="26"/>
      <c r="NZ285" s="26"/>
      <c r="OA285" s="26"/>
      <c r="OB285" s="26"/>
      <c r="OC285" s="26"/>
      <c r="OD285" s="26"/>
      <c r="OE285" s="26"/>
      <c r="OF285" s="26"/>
      <c r="OG285" s="26"/>
      <c r="OH285" s="26"/>
      <c r="OI285" s="26"/>
      <c r="OJ285" s="26"/>
      <c r="OK285" s="26"/>
      <c r="OL285" s="26"/>
      <c r="OM285" s="26"/>
      <c r="ON285" s="26"/>
      <c r="OO285" s="26"/>
      <c r="OP285" s="26"/>
      <c r="OQ285" s="26"/>
      <c r="OR285" s="26"/>
      <c r="OS285" s="26"/>
      <c r="OT285" s="26"/>
      <c r="OU285" s="26"/>
      <c r="OV285" s="26"/>
      <c r="OW285" s="26"/>
      <c r="OX285" s="26"/>
      <c r="OY285" s="26"/>
      <c r="OZ285" s="26"/>
      <c r="PA285" s="26"/>
      <c r="PB285" s="26"/>
      <c r="PC285" s="26"/>
      <c r="PD285" s="26"/>
      <c r="PE285" s="26"/>
      <c r="PF285" s="26"/>
      <c r="PG285" s="26"/>
      <c r="PH285" s="26"/>
      <c r="PI285" s="26"/>
      <c r="PJ285" s="26"/>
      <c r="PK285" s="26"/>
      <c r="PL285" s="26"/>
      <c r="PM285" s="26"/>
      <c r="PN285" s="26"/>
      <c r="PO285" s="26"/>
      <c r="PP285" s="26"/>
      <c r="PQ285" s="26"/>
      <c r="PR285" s="26"/>
      <c r="PS285" s="26"/>
      <c r="PT285" s="26"/>
      <c r="PU285" s="26"/>
      <c r="PV285" s="26"/>
      <c r="PW285" s="26"/>
      <c r="PX285" s="26"/>
      <c r="PY285" s="26"/>
      <c r="PZ285" s="26"/>
      <c r="QA285" s="26"/>
      <c r="QB285" s="26"/>
      <c r="QC285" s="26"/>
      <c r="QD285" s="26"/>
      <c r="QE285" s="26"/>
      <c r="QF285" s="26"/>
      <c r="QG285" s="26"/>
      <c r="QH285" s="26"/>
      <c r="QI285" s="26"/>
      <c r="QJ285" s="26"/>
      <c r="QK285" s="26"/>
      <c r="QL285" s="26"/>
      <c r="QM285" s="26"/>
      <c r="QN285" s="26"/>
      <c r="QO285" s="26"/>
      <c r="QP285" s="26"/>
      <c r="QQ285" s="26"/>
      <c r="QR285" s="26"/>
      <c r="QS285" s="26"/>
      <c r="QT285" s="26"/>
      <c r="QU285" s="26"/>
      <c r="QV285" s="26"/>
      <c r="QW285" s="26"/>
      <c r="QX285" s="26"/>
      <c r="QY285" s="26"/>
      <c r="QZ285" s="26"/>
      <c r="RA285" s="26"/>
      <c r="RB285" s="26"/>
      <c r="RC285" s="26"/>
      <c r="RD285" s="26"/>
      <c r="RE285" s="26"/>
      <c r="RF285" s="26"/>
      <c r="RG285" s="26"/>
      <c r="RH285" s="26"/>
      <c r="RI285" s="26"/>
      <c r="RJ285" s="26"/>
      <c r="RK285" s="26"/>
      <c r="RL285" s="26"/>
      <c r="RM285" s="26"/>
      <c r="RN285" s="26"/>
      <c r="RO285" s="26"/>
      <c r="RP285" s="26"/>
      <c r="RQ285" s="26"/>
      <c r="RR285" s="26"/>
      <c r="RS285" s="26"/>
      <c r="RT285" s="26"/>
      <c r="RU285" s="26"/>
      <c r="RV285" s="26"/>
      <c r="RW285" s="26"/>
      <c r="RX285" s="26"/>
      <c r="RY285" s="26"/>
      <c r="RZ285" s="26"/>
      <c r="SA285" s="26"/>
      <c r="SB285" s="26"/>
      <c r="SC285" s="26"/>
      <c r="SD285" s="26"/>
      <c r="SE285" s="26"/>
      <c r="SF285" s="26"/>
      <c r="SG285" s="26"/>
      <c r="SH285" s="26"/>
      <c r="SI285" s="26"/>
      <c r="SJ285" s="26"/>
      <c r="SK285" s="26"/>
      <c r="SL285" s="26"/>
      <c r="SM285" s="26"/>
      <c r="SN285" s="26"/>
      <c r="SO285" s="26"/>
      <c r="SP285" s="26"/>
      <c r="SQ285" s="26"/>
      <c r="SR285" s="26"/>
      <c r="SS285" s="26"/>
      <c r="ST285" s="26"/>
      <c r="SU285" s="26"/>
      <c r="SV285" s="26"/>
      <c r="SW285" s="26"/>
      <c r="SX285" s="26"/>
      <c r="SY285" s="26"/>
      <c r="SZ285" s="26"/>
      <c r="TA285" s="26"/>
      <c r="TB285" s="26"/>
      <c r="TC285" s="26"/>
      <c r="TD285" s="26"/>
      <c r="TE285" s="26"/>
      <c r="TF285" s="26"/>
      <c r="TG285" s="26"/>
      <c r="TH285" s="26"/>
      <c r="TI285" s="26"/>
      <c r="TJ285" s="26"/>
      <c r="TK285" s="26"/>
      <c r="TL285" s="26"/>
      <c r="TM285" s="26"/>
      <c r="TN285" s="26"/>
      <c r="TO285" s="26"/>
      <c r="TP285" s="26"/>
      <c r="TQ285" s="26"/>
      <c r="TR285" s="26"/>
      <c r="TS285" s="26"/>
      <c r="TT285" s="26"/>
      <c r="TU285" s="26"/>
      <c r="TV285" s="26"/>
      <c r="TW285" s="26"/>
      <c r="TX285" s="26"/>
      <c r="TY285" s="26"/>
      <c r="TZ285" s="26"/>
      <c r="UA285" s="26"/>
      <c r="UB285" s="26"/>
      <c r="UC285" s="26"/>
      <c r="UD285" s="26"/>
      <c r="UE285" s="26"/>
      <c r="UF285" s="26"/>
      <c r="UG285" s="26"/>
      <c r="UH285" s="26"/>
      <c r="UI285" s="26"/>
      <c r="UJ285" s="26"/>
      <c r="UK285" s="26"/>
      <c r="UL285" s="26"/>
      <c r="UM285" s="26"/>
      <c r="UN285" s="26"/>
      <c r="UO285" s="26"/>
      <c r="UP285" s="26"/>
      <c r="UQ285" s="26"/>
      <c r="UR285" s="26"/>
      <c r="US285" s="26"/>
      <c r="UT285" s="26"/>
      <c r="UU285" s="26"/>
      <c r="UV285" s="26"/>
      <c r="UW285" s="26"/>
      <c r="UX285" s="26"/>
      <c r="UY285" s="26"/>
      <c r="UZ285" s="26"/>
      <c r="VA285" s="26"/>
      <c r="VB285" s="26"/>
      <c r="VC285" s="26"/>
      <c r="VD285" s="26"/>
      <c r="VE285" s="26"/>
      <c r="VF285" s="26"/>
      <c r="VG285" s="26"/>
      <c r="VH285" s="26"/>
      <c r="VI285" s="26"/>
      <c r="VJ285" s="26"/>
      <c r="VK285" s="26"/>
      <c r="VL285" s="26"/>
      <c r="VM285" s="26"/>
      <c r="VN285" s="26"/>
      <c r="VO285" s="26"/>
      <c r="VP285" s="26"/>
      <c r="VQ285" s="26"/>
      <c r="VR285" s="26"/>
      <c r="VS285" s="26"/>
      <c r="VT285" s="26"/>
      <c r="VU285" s="26"/>
      <c r="VV285" s="26"/>
      <c r="VW285" s="26"/>
      <c r="VX285" s="26"/>
      <c r="VY285" s="26"/>
      <c r="VZ285" s="26"/>
      <c r="WA285" s="26"/>
      <c r="WB285" s="26"/>
      <c r="WC285" s="26"/>
      <c r="WD285" s="26"/>
      <c r="WE285" s="26"/>
      <c r="WF285" s="26"/>
      <c r="WG285" s="26"/>
      <c r="WH285" s="26"/>
      <c r="WI285" s="26"/>
      <c r="WJ285" s="26"/>
      <c r="WK285" s="26"/>
      <c r="WL285" s="26"/>
      <c r="WM285" s="26"/>
      <c r="WN285" s="26"/>
      <c r="WO285" s="26"/>
      <c r="WP285" s="26"/>
      <c r="WQ285" s="26"/>
      <c r="WR285" s="26"/>
      <c r="WS285" s="26"/>
      <c r="WT285" s="26"/>
      <c r="WU285" s="26"/>
      <c r="WV285" s="26"/>
      <c r="WW285" s="26"/>
      <c r="WX285" s="26"/>
      <c r="WY285" s="26"/>
      <c r="WZ285" s="26"/>
      <c r="XA285" s="26"/>
      <c r="XB285" s="26"/>
      <c r="XC285" s="26"/>
      <c r="XD285" s="26"/>
      <c r="XE285" s="26"/>
      <c r="XF285" s="26"/>
      <c r="XG285" s="26"/>
      <c r="XH285" s="26"/>
      <c r="XI285" s="26"/>
      <c r="XJ285" s="26"/>
      <c r="XK285" s="26"/>
      <c r="XL285" s="26"/>
      <c r="XM285" s="26"/>
      <c r="XN285" s="26"/>
      <c r="XO285" s="26"/>
      <c r="XP285" s="26"/>
      <c r="XQ285" s="26"/>
      <c r="XR285" s="26"/>
      <c r="XS285" s="26"/>
      <c r="XT285" s="26"/>
      <c r="XU285" s="26"/>
      <c r="XV285" s="26"/>
      <c r="XW285" s="26"/>
      <c r="XX285" s="26"/>
      <c r="XY285" s="26"/>
      <c r="XZ285" s="26"/>
      <c r="YA285" s="26"/>
      <c r="YB285" s="26"/>
      <c r="YC285" s="26"/>
      <c r="YD285" s="26"/>
      <c r="YE285" s="26"/>
      <c r="YF285" s="26"/>
      <c r="YG285" s="26"/>
      <c r="YH285" s="26"/>
      <c r="YI285" s="26"/>
      <c r="YJ285" s="26"/>
      <c r="YK285" s="26"/>
      <c r="YL285" s="26"/>
      <c r="YM285" s="26"/>
      <c r="YN285" s="26"/>
      <c r="YO285" s="26"/>
      <c r="YP285" s="26"/>
      <c r="YQ285" s="26"/>
      <c r="YR285" s="26"/>
      <c r="YS285" s="26"/>
      <c r="YT285" s="26"/>
      <c r="YU285" s="26"/>
      <c r="YV285" s="26"/>
      <c r="YW285" s="26"/>
      <c r="YX285" s="26"/>
      <c r="YY285" s="26"/>
      <c r="YZ285" s="26"/>
      <c r="ZA285" s="26"/>
      <c r="ZB285" s="26"/>
      <c r="ZC285" s="26"/>
      <c r="ZD285" s="26"/>
      <c r="ZE285" s="26"/>
      <c r="ZF285" s="26"/>
      <c r="ZG285" s="26"/>
      <c r="ZH285" s="26"/>
      <c r="ZI285" s="26"/>
      <c r="ZJ285" s="26"/>
      <c r="ZK285" s="26"/>
      <c r="ZL285" s="26"/>
      <c r="ZM285" s="26"/>
      <c r="ZN285" s="26"/>
      <c r="ZO285" s="26"/>
      <c r="ZP285" s="26"/>
      <c r="ZQ285" s="26"/>
      <c r="ZR285" s="26"/>
      <c r="ZS285" s="26"/>
      <c r="ZT285" s="26"/>
      <c r="ZU285" s="26"/>
      <c r="ZV285" s="26"/>
      <c r="ZW285" s="26"/>
      <c r="ZX285" s="26"/>
      <c r="ZY285" s="26"/>
      <c r="ZZ285" s="26"/>
      <c r="AAA285" s="26"/>
      <c r="AAB285" s="26"/>
      <c r="AAC285" s="26"/>
      <c r="AAD285" s="26"/>
      <c r="AAE285" s="26"/>
      <c r="AAF285" s="26"/>
      <c r="AAG285" s="26"/>
      <c r="AAH285" s="26"/>
      <c r="AAI285" s="26"/>
      <c r="AAJ285" s="26"/>
      <c r="AAK285" s="26"/>
      <c r="AAL285" s="26"/>
      <c r="AAM285" s="26"/>
      <c r="AAN285" s="26"/>
      <c r="AAO285" s="26"/>
      <c r="AAP285" s="26"/>
      <c r="AAQ285" s="26"/>
      <c r="AAR285" s="26"/>
      <c r="AAS285" s="26"/>
      <c r="AAT285" s="26"/>
      <c r="AAU285" s="26"/>
      <c r="AAV285" s="26"/>
      <c r="AAW285" s="26"/>
      <c r="AAX285" s="26"/>
      <c r="AAY285" s="26"/>
      <c r="AAZ285" s="26"/>
      <c r="ABA285" s="26"/>
      <c r="ABB285" s="26"/>
      <c r="ABC285" s="26"/>
      <c r="ABD285" s="26"/>
      <c r="ABE285" s="26"/>
      <c r="ABF285" s="26"/>
      <c r="ABG285" s="26"/>
      <c r="ABH285" s="26"/>
      <c r="ABI285" s="26"/>
      <c r="ABJ285" s="26"/>
      <c r="ABK285" s="26"/>
      <c r="ABL285" s="26"/>
      <c r="ABM285" s="26"/>
      <c r="ABN285" s="26"/>
      <c r="ABO285" s="26"/>
      <c r="ABP285" s="26"/>
      <c r="ABQ285" s="26"/>
      <c r="ABR285" s="26"/>
      <c r="ABS285" s="26"/>
      <c r="ABT285" s="26"/>
      <c r="ABU285" s="26"/>
      <c r="ABV285" s="26"/>
      <c r="ABW285" s="26"/>
      <c r="ABX285" s="26"/>
      <c r="ABY285" s="26"/>
      <c r="ABZ285" s="26"/>
      <c r="ACA285" s="26"/>
      <c r="ACB285" s="26"/>
      <c r="ACC285" s="26"/>
      <c r="ACD285" s="26"/>
      <c r="ACE285" s="26"/>
      <c r="ACF285" s="26"/>
      <c r="ACG285" s="26"/>
      <c r="ACH285" s="26"/>
      <c r="ACI285" s="26"/>
      <c r="ACJ285" s="26"/>
      <c r="ACK285" s="26"/>
      <c r="ACL285" s="26"/>
      <c r="ACM285" s="26"/>
      <c r="ACN285" s="26"/>
      <c r="ACO285" s="26"/>
      <c r="ACP285" s="26"/>
      <c r="ACQ285" s="26"/>
      <c r="ACR285" s="26"/>
      <c r="ACS285" s="26"/>
      <c r="ACT285" s="26"/>
      <c r="ACU285" s="26"/>
      <c r="ACV285" s="26"/>
      <c r="ACW285" s="26"/>
      <c r="ACX285" s="26"/>
      <c r="ACY285" s="26"/>
      <c r="ACZ285" s="26"/>
      <c r="ADA285" s="26"/>
      <c r="ADB285" s="26"/>
      <c r="ADC285" s="26"/>
      <c r="ADD285" s="26"/>
      <c r="ADE285" s="26"/>
      <c r="ADF285" s="26"/>
      <c r="ADG285" s="26"/>
      <c r="ADH285" s="26"/>
      <c r="ADI285" s="26"/>
      <c r="ADJ285" s="26"/>
      <c r="ADK285" s="26"/>
      <c r="ADL285" s="26"/>
      <c r="ADM285" s="26"/>
      <c r="ADN285" s="26"/>
      <c r="ADO285" s="26"/>
      <c r="ADP285" s="26"/>
      <c r="ADQ285" s="26"/>
      <c r="ADR285" s="26"/>
      <c r="ADS285" s="26"/>
      <c r="ADT285" s="26"/>
      <c r="ADU285" s="26"/>
      <c r="ADV285" s="26"/>
      <c r="ADW285" s="26"/>
      <c r="ADX285" s="26"/>
      <c r="ADY285" s="26"/>
      <c r="ADZ285" s="26"/>
      <c r="AEA285" s="26"/>
      <c r="AEB285" s="26"/>
      <c r="AEC285" s="26"/>
      <c r="AED285" s="26"/>
      <c r="AEE285" s="26"/>
      <c r="AEF285" s="26"/>
      <c r="AEG285" s="26"/>
      <c r="AEH285" s="26"/>
      <c r="AEI285" s="26"/>
      <c r="AEJ285" s="26"/>
      <c r="AEK285" s="26"/>
      <c r="AEL285" s="26"/>
      <c r="AEM285" s="26"/>
      <c r="AEN285" s="26"/>
      <c r="AEO285" s="26"/>
      <c r="AEP285" s="26"/>
      <c r="AEQ285" s="26"/>
      <c r="AER285" s="26"/>
      <c r="AES285" s="26"/>
      <c r="AET285" s="26"/>
      <c r="AEU285" s="26"/>
      <c r="AEV285" s="26"/>
      <c r="AEW285" s="26"/>
      <c r="AEX285" s="26"/>
      <c r="AEY285" s="26"/>
      <c r="AEZ285" s="26"/>
      <c r="AFA285" s="26"/>
      <c r="AFB285" s="26"/>
      <c r="AFC285" s="26"/>
      <c r="AFD285" s="26"/>
      <c r="AFE285" s="26"/>
      <c r="AFF285" s="26"/>
      <c r="AFG285" s="26"/>
      <c r="AFH285" s="26"/>
      <c r="AFI285" s="26"/>
      <c r="AFJ285" s="26"/>
      <c r="AFK285" s="26"/>
      <c r="AFL285" s="26"/>
      <c r="AFM285" s="26"/>
      <c r="AFN285" s="26"/>
      <c r="AFO285" s="26"/>
      <c r="AFP285" s="26"/>
      <c r="AFQ285" s="26"/>
      <c r="AFR285" s="26"/>
      <c r="AFS285" s="26"/>
      <c r="AFT285" s="26"/>
      <c r="AFU285" s="26"/>
      <c r="AFV285" s="26"/>
      <c r="AFW285" s="26"/>
      <c r="AFX285" s="26"/>
      <c r="AFY285" s="26"/>
      <c r="AFZ285" s="26"/>
      <c r="AGA285" s="26"/>
      <c r="AGB285" s="26"/>
      <c r="AGC285" s="26"/>
      <c r="AGD285" s="26"/>
      <c r="AGE285" s="26"/>
      <c r="AGF285" s="26"/>
      <c r="AGG285" s="26"/>
      <c r="AGH285" s="26"/>
      <c r="AGI285" s="26"/>
      <c r="AGJ285" s="26"/>
      <c r="AGK285" s="26"/>
      <c r="AGL285" s="26"/>
      <c r="AGM285" s="26"/>
      <c r="AGN285" s="26"/>
      <c r="AGO285" s="26"/>
      <c r="AGP285" s="26"/>
      <c r="AGQ285" s="26"/>
      <c r="AGR285" s="26"/>
      <c r="AGS285" s="26"/>
      <c r="AGT285" s="26"/>
      <c r="AGU285" s="26"/>
      <c r="AGV285" s="26"/>
      <c r="AGW285" s="26"/>
      <c r="AGX285" s="26"/>
      <c r="AGY285" s="26"/>
      <c r="AGZ285" s="26"/>
      <c r="AHA285" s="26"/>
      <c r="AHB285" s="26"/>
      <c r="AHC285" s="26"/>
      <c r="AHD285" s="26"/>
      <c r="AHE285" s="26"/>
      <c r="AHF285" s="26"/>
      <c r="AHG285" s="26"/>
      <c r="AHH285" s="26"/>
      <c r="AHI285" s="26"/>
      <c r="AHJ285" s="26"/>
      <c r="AHK285" s="26"/>
      <c r="AHL285" s="26"/>
      <c r="AHM285" s="26"/>
      <c r="AHN285" s="26"/>
      <c r="AHO285" s="26"/>
      <c r="AHP285" s="26"/>
      <c r="AHQ285" s="26"/>
      <c r="AHR285" s="26"/>
      <c r="AHS285" s="26"/>
      <c r="AHT285" s="26"/>
      <c r="AHU285" s="26"/>
      <c r="AHV285" s="26"/>
      <c r="AHW285" s="26"/>
      <c r="AHX285" s="26"/>
      <c r="AHY285" s="26"/>
      <c r="AHZ285" s="26"/>
      <c r="AIA285" s="26"/>
      <c r="AIB285" s="26"/>
      <c r="AIC285" s="26"/>
      <c r="AID285" s="26"/>
      <c r="AIE285" s="26"/>
      <c r="AIF285" s="26"/>
      <c r="AIG285" s="26"/>
      <c r="AIH285" s="26"/>
      <c r="AII285" s="26"/>
      <c r="AIJ285" s="26"/>
      <c r="AIK285" s="26"/>
      <c r="AIL285" s="26"/>
      <c r="AIM285" s="26"/>
      <c r="AIN285" s="26"/>
      <c r="AIO285" s="26"/>
      <c r="AIP285" s="26"/>
      <c r="AIQ285" s="26"/>
      <c r="AIR285" s="26"/>
      <c r="AIS285" s="26"/>
      <c r="AIT285" s="26"/>
      <c r="AIU285" s="26"/>
      <c r="AIV285" s="26"/>
      <c r="AIW285" s="26"/>
      <c r="AIX285" s="26"/>
      <c r="AIY285" s="26"/>
      <c r="AIZ285" s="26"/>
      <c r="AJA285" s="26"/>
      <c r="AJB285" s="26"/>
      <c r="AJC285" s="26"/>
      <c r="AJD285" s="26"/>
      <c r="AJE285" s="26"/>
      <c r="AJF285" s="26"/>
      <c r="AJG285" s="26"/>
      <c r="AJH285" s="26"/>
      <c r="AJI285" s="26"/>
      <c r="AJJ285" s="26"/>
      <c r="AJK285" s="26"/>
      <c r="AJL285" s="26"/>
      <c r="AJM285" s="26"/>
      <c r="AJN285" s="26"/>
      <c r="AJO285" s="26"/>
      <c r="AJP285" s="26"/>
      <c r="AJQ285" s="26"/>
      <c r="AJR285" s="26"/>
      <c r="AJS285" s="26"/>
      <c r="AJT285" s="26"/>
      <c r="AJU285" s="26"/>
      <c r="AJV285" s="26"/>
      <c r="AJW285" s="26"/>
      <c r="AJX285" s="26"/>
      <c r="AJY285" s="26"/>
      <c r="AJZ285" s="26"/>
      <c r="AKA285" s="26"/>
      <c r="AKB285" s="26"/>
      <c r="AKC285" s="26"/>
      <c r="AKD285" s="26"/>
      <c r="AKE285" s="26"/>
      <c r="AKF285" s="26"/>
      <c r="AKG285" s="26"/>
      <c r="AKH285" s="26"/>
      <c r="AKI285" s="26"/>
      <c r="AKJ285" s="26"/>
      <c r="AKK285" s="26"/>
      <c r="AKL285" s="26"/>
      <c r="AKM285" s="26"/>
      <c r="AKN285" s="26"/>
      <c r="AKO285" s="26"/>
      <c r="AKP285" s="26"/>
      <c r="AKQ285" s="26"/>
      <c r="AKR285" s="26"/>
      <c r="AKS285" s="26"/>
      <c r="AKT285" s="26"/>
      <c r="AKU285" s="26"/>
      <c r="AKV285" s="26"/>
      <c r="AKW285" s="26"/>
      <c r="AKX285" s="26"/>
      <c r="AKY285" s="26"/>
      <c r="AKZ285" s="26"/>
      <c r="ALA285" s="26"/>
      <c r="ALB285" s="26"/>
      <c r="ALC285" s="26"/>
      <c r="ALD285" s="26"/>
      <c r="ALE285" s="26"/>
      <c r="ALF285" s="26"/>
      <c r="ALG285" s="26"/>
      <c r="ALH285" s="26"/>
      <c r="ALI285" s="26"/>
      <c r="ALJ285" s="26"/>
      <c r="ALK285" s="26"/>
    </row>
    <row r="286" spans="1:999" s="25" customFormat="1" ht="17.25" customHeight="1">
      <c r="A286" s="90"/>
      <c r="B286" s="135" t="d">
        <v>2025-10-31</v>
      </c>
      <c r="C286" s="136" t="s">
        <v>171</v>
      </c>
      <c r="D286" s="136" t="s">
        <v>15</v>
      </c>
      <c r="E286" s="152" t="s">
        <v>172</v>
      </c>
      <c r="F286" s="139" t="s">
        <v>173</v>
      </c>
      <c r="G286" s="138" t="s">
        <v>174</v>
      </c>
      <c r="H286" s="140">
        <v>72</v>
      </c>
      <c r="I286" s="138" t="s">
        <v>175</v>
      </c>
      <c r="J286" s="136" t="s">
        <v>88</v>
      </c>
      <c r="K286" s="35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7"/>
      <c r="IE286" s="7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7"/>
      <c r="IU286" s="7"/>
      <c r="IV286" s="7"/>
      <c r="IW286" s="7"/>
      <c r="IX286" s="7"/>
      <c r="IY286" s="7"/>
      <c r="IZ286" s="7"/>
      <c r="JA286" s="7"/>
      <c r="JB286" s="7"/>
      <c r="JC286" s="7"/>
      <c r="JD286" s="7"/>
      <c r="JE286" s="7"/>
      <c r="JF286" s="7"/>
      <c r="JG286" s="7"/>
      <c r="JH286" s="7"/>
      <c r="JI286" s="7"/>
      <c r="JJ286" s="7"/>
      <c r="JK286" s="7"/>
      <c r="JL286" s="7"/>
      <c r="JM286" s="7"/>
      <c r="JN286" s="7"/>
      <c r="JO286" s="7"/>
      <c r="JP286" s="7"/>
      <c r="JQ286" s="7"/>
      <c r="JR286" s="7"/>
      <c r="JS286" s="7"/>
      <c r="JT286" s="7"/>
      <c r="JU286" s="7"/>
      <c r="JV286" s="7"/>
      <c r="JW286" s="7"/>
      <c r="JX286" s="7"/>
      <c r="JY286" s="7"/>
      <c r="JZ286" s="7"/>
      <c r="KA286" s="7"/>
      <c r="KB286" s="7"/>
      <c r="KC286" s="7"/>
      <c r="KD286" s="7"/>
      <c r="KE286" s="7"/>
      <c r="KF286" s="7"/>
      <c r="KG286" s="7"/>
      <c r="KH286" s="7"/>
      <c r="KI286" s="7"/>
      <c r="KJ286" s="7"/>
      <c r="KK286" s="7"/>
      <c r="KL286" s="7"/>
      <c r="KM286" s="7"/>
      <c r="KN286" s="7"/>
      <c r="KO286" s="7"/>
      <c r="KP286" s="7"/>
      <c r="KQ286" s="7"/>
      <c r="KR286" s="7"/>
      <c r="KS286" s="7"/>
      <c r="KT286" s="7"/>
      <c r="KU286" s="7"/>
      <c r="KV286" s="7"/>
      <c r="KW286" s="7"/>
      <c r="KX286" s="7"/>
      <c r="KY286" s="7"/>
      <c r="KZ286" s="7"/>
      <c r="LA286" s="7"/>
      <c r="LB286" s="7"/>
      <c r="LC286" s="7"/>
      <c r="LD286" s="7"/>
      <c r="LE286" s="7"/>
      <c r="LF286" s="7"/>
      <c r="LG286" s="7"/>
      <c r="LH286" s="7"/>
      <c r="LI286" s="7"/>
      <c r="LJ286" s="7"/>
      <c r="LK286" s="7"/>
      <c r="LL286" s="7"/>
      <c r="LM286" s="7"/>
      <c r="LN286" s="7"/>
      <c r="LO286" s="7"/>
      <c r="LP286" s="7"/>
      <c r="LQ286" s="7"/>
      <c r="LR286" s="7"/>
      <c r="LS286" s="7"/>
      <c r="LT286" s="7"/>
      <c r="LU286" s="7"/>
      <c r="LV286" s="7"/>
      <c r="LW286" s="7"/>
      <c r="LX286" s="7"/>
      <c r="LY286" s="7"/>
      <c r="LZ286" s="7"/>
      <c r="MA286" s="7"/>
      <c r="MB286" s="7"/>
      <c r="MC286" s="7"/>
      <c r="MD286" s="7"/>
      <c r="ME286" s="7"/>
      <c r="MF286" s="7"/>
      <c r="MG286" s="7"/>
      <c r="MH286" s="7"/>
      <c r="MI286" s="7"/>
      <c r="MJ286" s="7"/>
      <c r="MK286" s="7"/>
      <c r="ML286" s="7"/>
      <c r="MM286" s="7"/>
      <c r="MN286" s="7"/>
      <c r="MO286" s="7"/>
      <c r="MP286" s="7"/>
      <c r="MQ286" s="7"/>
      <c r="MR286" s="7"/>
      <c r="MS286" s="7"/>
      <c r="MT286" s="7"/>
      <c r="MU286" s="7"/>
      <c r="MV286" s="7"/>
      <c r="MW286" s="7"/>
      <c r="MX286" s="7"/>
      <c r="MY286" s="7"/>
      <c r="MZ286" s="7"/>
      <c r="NA286" s="7"/>
      <c r="NB286" s="7"/>
      <c r="NC286" s="7"/>
      <c r="ND286" s="7"/>
      <c r="NE286" s="7"/>
      <c r="NF286" s="7"/>
      <c r="NG286" s="7"/>
      <c r="NH286" s="7"/>
      <c r="NI286" s="7"/>
      <c r="NJ286" s="7"/>
      <c r="NK286" s="7"/>
      <c r="NL286" s="7"/>
      <c r="NM286" s="7"/>
      <c r="NN286" s="7"/>
      <c r="NO286" s="7"/>
      <c r="NP286" s="7"/>
      <c r="NQ286" s="7"/>
      <c r="NR286" s="7"/>
      <c r="NS286" s="7"/>
      <c r="NT286" s="7"/>
      <c r="NU286" s="7"/>
      <c r="NV286" s="7"/>
      <c r="NW286" s="7"/>
      <c r="NX286" s="7"/>
      <c r="NY286" s="7"/>
      <c r="NZ286" s="7"/>
      <c r="OA286" s="7"/>
      <c r="OB286" s="7"/>
      <c r="OC286" s="7"/>
      <c r="OD286" s="7"/>
      <c r="OE286" s="7"/>
      <c r="OF286" s="7"/>
      <c r="OG286" s="7"/>
      <c r="OH286" s="7"/>
      <c r="OI286" s="7"/>
      <c r="OJ286" s="7"/>
      <c r="OK286" s="7"/>
      <c r="OL286" s="7"/>
      <c r="OM286" s="7"/>
      <c r="ON286" s="7"/>
      <c r="OO286" s="7"/>
      <c r="OP286" s="7"/>
      <c r="OQ286" s="7"/>
      <c r="OR286" s="7"/>
      <c r="OS286" s="7"/>
      <c r="OT286" s="7"/>
      <c r="OU286" s="7"/>
      <c r="OV286" s="7"/>
      <c r="OW286" s="7"/>
      <c r="OX286" s="7"/>
      <c r="OY286" s="7"/>
      <c r="OZ286" s="7"/>
      <c r="PA286" s="7"/>
      <c r="PB286" s="7"/>
      <c r="PC286" s="7"/>
      <c r="PD286" s="7"/>
      <c r="PE286" s="7"/>
      <c r="PF286" s="7"/>
      <c r="PG286" s="7"/>
      <c r="PH286" s="7"/>
      <c r="PI286" s="7"/>
      <c r="PJ286" s="7"/>
      <c r="PK286" s="7"/>
      <c r="PL286" s="7"/>
      <c r="PM286" s="7"/>
      <c r="PN286" s="7"/>
      <c r="PO286" s="7"/>
      <c r="PP286" s="7"/>
      <c r="PQ286" s="7"/>
      <c r="PR286" s="7"/>
      <c r="PS286" s="7"/>
      <c r="PT286" s="7"/>
      <c r="PU286" s="7"/>
      <c r="PV286" s="7"/>
      <c r="PW286" s="7"/>
      <c r="PX286" s="7"/>
      <c r="PY286" s="7"/>
      <c r="PZ286" s="7"/>
      <c r="QA286" s="7"/>
      <c r="QB286" s="7"/>
      <c r="QC286" s="7"/>
      <c r="QD286" s="7"/>
      <c r="QE286" s="7"/>
      <c r="QF286" s="7"/>
      <c r="QG286" s="7"/>
      <c r="QH286" s="7"/>
      <c r="QI286" s="7"/>
      <c r="QJ286" s="7"/>
      <c r="QK286" s="7"/>
      <c r="QL286" s="7"/>
      <c r="QM286" s="7"/>
      <c r="QN286" s="7"/>
      <c r="QO286" s="7"/>
      <c r="QP286" s="7"/>
      <c r="QQ286" s="7"/>
      <c r="QR286" s="7"/>
      <c r="QS286" s="7"/>
      <c r="QT286" s="7"/>
      <c r="QU286" s="7"/>
      <c r="QV286" s="7"/>
      <c r="QW286" s="7"/>
      <c r="QX286" s="7"/>
      <c r="QY286" s="7"/>
      <c r="QZ286" s="7"/>
      <c r="RA286" s="7"/>
      <c r="RB286" s="7"/>
      <c r="RC286" s="7"/>
      <c r="RD286" s="7"/>
      <c r="RE286" s="7"/>
      <c r="RF286" s="7"/>
      <c r="RG286" s="7"/>
      <c r="RH286" s="7"/>
      <c r="RI286" s="7"/>
      <c r="RJ286" s="7"/>
      <c r="RK286" s="7"/>
      <c r="RL286" s="7"/>
      <c r="RM286" s="7"/>
      <c r="RN286" s="7"/>
      <c r="RO286" s="7"/>
      <c r="RP286" s="7"/>
      <c r="RQ286" s="7"/>
      <c r="RR286" s="7"/>
      <c r="RS286" s="7"/>
      <c r="RT286" s="7"/>
      <c r="RU286" s="7"/>
      <c r="RV286" s="7"/>
      <c r="RW286" s="7"/>
      <c r="RX286" s="7"/>
      <c r="RY286" s="7"/>
      <c r="RZ286" s="7"/>
      <c r="SA286" s="7"/>
      <c r="SB286" s="7"/>
      <c r="SC286" s="7"/>
      <c r="SD286" s="7"/>
      <c r="SE286" s="7"/>
      <c r="SF286" s="7"/>
      <c r="SG286" s="7"/>
      <c r="SH286" s="7"/>
      <c r="SI286" s="7"/>
      <c r="SJ286" s="7"/>
      <c r="SK286" s="7"/>
      <c r="SL286" s="7"/>
      <c r="SM286" s="7"/>
      <c r="SN286" s="7"/>
      <c r="SO286" s="7"/>
      <c r="SP286" s="7"/>
      <c r="SQ286" s="7"/>
      <c r="SR286" s="7"/>
      <c r="SS286" s="7"/>
      <c r="ST286" s="7"/>
      <c r="SU286" s="7"/>
      <c r="SV286" s="7"/>
      <c r="SW286" s="7"/>
      <c r="SX286" s="7"/>
      <c r="SY286" s="7"/>
      <c r="SZ286" s="7"/>
      <c r="TA286" s="7"/>
      <c r="TB286" s="7"/>
      <c r="TC286" s="7"/>
      <c r="TD286" s="7"/>
      <c r="TE286" s="7"/>
      <c r="TF286" s="7"/>
      <c r="TG286" s="7"/>
      <c r="TH286" s="7"/>
      <c r="TI286" s="7"/>
      <c r="TJ286" s="7"/>
      <c r="TK286" s="7"/>
      <c r="TL286" s="7"/>
      <c r="TM286" s="7"/>
      <c r="TN286" s="7"/>
      <c r="TO286" s="7"/>
      <c r="TP286" s="7"/>
      <c r="TQ286" s="7"/>
      <c r="TR286" s="7"/>
      <c r="TS286" s="7"/>
      <c r="TT286" s="7"/>
      <c r="TU286" s="7"/>
      <c r="TV286" s="7"/>
      <c r="TW286" s="7"/>
      <c r="TX286" s="7"/>
      <c r="TY286" s="7"/>
      <c r="TZ286" s="7"/>
      <c r="UA286" s="7"/>
      <c r="UB286" s="7"/>
      <c r="UC286" s="7"/>
      <c r="UD286" s="7"/>
      <c r="UE286" s="7"/>
      <c r="UF286" s="7"/>
      <c r="UG286" s="7"/>
      <c r="UH286" s="7"/>
      <c r="UI286" s="7"/>
      <c r="UJ286" s="7"/>
      <c r="UK286" s="7"/>
      <c r="UL286" s="7"/>
      <c r="UM286" s="7"/>
      <c r="UN286" s="7"/>
      <c r="UO286" s="7"/>
      <c r="UP286" s="7"/>
      <c r="UQ286" s="7"/>
      <c r="UR286" s="7"/>
      <c r="US286" s="7"/>
      <c r="UT286" s="7"/>
      <c r="UU286" s="7"/>
      <c r="UV286" s="7"/>
      <c r="UW286" s="7"/>
      <c r="UX286" s="7"/>
      <c r="UY286" s="7"/>
      <c r="UZ286" s="7"/>
      <c r="VA286" s="7"/>
      <c r="VB286" s="7"/>
      <c r="VC286" s="7"/>
      <c r="VD286" s="7"/>
      <c r="VE286" s="7"/>
      <c r="VF286" s="7"/>
      <c r="VG286" s="7"/>
      <c r="VH286" s="7"/>
      <c r="VI286" s="7"/>
      <c r="VJ286" s="7"/>
      <c r="VK286" s="7"/>
      <c r="VL286" s="7"/>
      <c r="VM286" s="7"/>
      <c r="VN286" s="7"/>
      <c r="VO286" s="7"/>
      <c r="VP286" s="7"/>
      <c r="VQ286" s="7"/>
      <c r="VR286" s="7"/>
      <c r="VS286" s="7"/>
      <c r="VT286" s="7"/>
      <c r="VU286" s="7"/>
      <c r="VV286" s="7"/>
      <c r="VW286" s="7"/>
      <c r="VX286" s="7"/>
      <c r="VY286" s="7"/>
      <c r="VZ286" s="7"/>
      <c r="WA286" s="7"/>
      <c r="WB286" s="7"/>
      <c r="WC286" s="7"/>
      <c r="WD286" s="7"/>
      <c r="WE286" s="7"/>
      <c r="WF286" s="7"/>
      <c r="WG286" s="7"/>
      <c r="WH286" s="7"/>
      <c r="WI286" s="7"/>
      <c r="WJ286" s="7"/>
      <c r="WK286" s="7"/>
      <c r="WL286" s="7"/>
      <c r="WM286" s="7"/>
      <c r="WN286" s="7"/>
      <c r="WO286" s="7"/>
      <c r="WP286" s="7"/>
      <c r="WQ286" s="7"/>
      <c r="WR286" s="7"/>
      <c r="WS286" s="7"/>
      <c r="WT286" s="7"/>
      <c r="WU286" s="7"/>
      <c r="WV286" s="7"/>
      <c r="WW286" s="7"/>
      <c r="WX286" s="7"/>
      <c r="WY286" s="7"/>
      <c r="WZ286" s="7"/>
      <c r="XA286" s="7"/>
      <c r="XB286" s="7"/>
      <c r="XC286" s="7"/>
      <c r="XD286" s="7"/>
      <c r="XE286" s="7"/>
      <c r="XF286" s="7"/>
      <c r="XG286" s="7"/>
      <c r="XH286" s="7"/>
      <c r="XI286" s="7"/>
      <c r="XJ286" s="7"/>
      <c r="XK286" s="7"/>
      <c r="XL286" s="7"/>
      <c r="XM286" s="7"/>
      <c r="XN286" s="7"/>
      <c r="XO286" s="7"/>
      <c r="XP286" s="7"/>
      <c r="XQ286" s="7"/>
      <c r="XR286" s="7"/>
      <c r="XS286" s="7"/>
      <c r="XT286" s="7"/>
      <c r="XU286" s="7"/>
      <c r="XV286" s="7"/>
      <c r="XW286" s="7"/>
      <c r="XX286" s="7"/>
      <c r="XY286" s="7"/>
      <c r="XZ286" s="7"/>
      <c r="YA286" s="7"/>
      <c r="YB286" s="7"/>
      <c r="YC286" s="7"/>
      <c r="YD286" s="7"/>
      <c r="YE286" s="7"/>
      <c r="YF286" s="7"/>
      <c r="YG286" s="7"/>
      <c r="YH286" s="7"/>
      <c r="YI286" s="7"/>
      <c r="YJ286" s="7"/>
      <c r="YK286" s="7"/>
      <c r="YL286" s="7"/>
      <c r="YM286" s="7"/>
      <c r="YN286" s="7"/>
      <c r="YO286" s="7"/>
      <c r="YP286" s="7"/>
      <c r="YQ286" s="7"/>
      <c r="YR286" s="7"/>
      <c r="YS286" s="7"/>
      <c r="YT286" s="7"/>
      <c r="YU286" s="7"/>
      <c r="YV286" s="7"/>
      <c r="YW286" s="7"/>
      <c r="YX286" s="7"/>
      <c r="YY286" s="7"/>
      <c r="YZ286" s="7"/>
      <c r="ZA286" s="7"/>
      <c r="ZB286" s="7"/>
      <c r="ZC286" s="7"/>
      <c r="ZD286" s="7"/>
      <c r="ZE286" s="7"/>
      <c r="ZF286" s="7"/>
      <c r="ZG286" s="7"/>
      <c r="ZH286" s="7"/>
      <c r="ZI286" s="7"/>
      <c r="ZJ286" s="7"/>
      <c r="ZK286" s="7"/>
      <c r="ZL286" s="7"/>
      <c r="ZM286" s="7"/>
      <c r="ZN286" s="7"/>
      <c r="ZO286" s="7"/>
      <c r="ZP286" s="7"/>
      <c r="ZQ286" s="7"/>
      <c r="ZR286" s="7"/>
      <c r="ZS286" s="7"/>
      <c r="ZT286" s="7"/>
      <c r="ZU286" s="7"/>
      <c r="ZV286" s="7"/>
      <c r="ZW286" s="7"/>
      <c r="ZX286" s="7"/>
      <c r="ZY286" s="7"/>
      <c r="ZZ286" s="7"/>
      <c r="AAA286" s="7"/>
      <c r="AAB286" s="7"/>
      <c r="AAC286" s="7"/>
      <c r="AAD286" s="7"/>
      <c r="AAE286" s="7"/>
      <c r="AAF286" s="7"/>
      <c r="AAG286" s="7"/>
      <c r="AAH286" s="7"/>
      <c r="AAI286" s="7"/>
      <c r="AAJ286" s="7"/>
      <c r="AAK286" s="7"/>
      <c r="AAL286" s="7"/>
      <c r="AAM286" s="7"/>
      <c r="AAN286" s="7"/>
      <c r="AAO286" s="7"/>
      <c r="AAP286" s="7"/>
      <c r="AAQ286" s="7"/>
      <c r="AAR286" s="7"/>
      <c r="AAS286" s="7"/>
      <c r="AAT286" s="7"/>
      <c r="AAU286" s="7"/>
      <c r="AAV286" s="7"/>
      <c r="AAW286" s="7"/>
      <c r="AAX286" s="7"/>
      <c r="AAY286" s="7"/>
      <c r="AAZ286" s="7"/>
      <c r="ABA286" s="7"/>
      <c r="ABB286" s="7"/>
      <c r="ABC286" s="7"/>
      <c r="ABD286" s="7"/>
      <c r="ABE286" s="7"/>
      <c r="ABF286" s="7"/>
      <c r="ABG286" s="7"/>
      <c r="ABH286" s="7"/>
      <c r="ABI286" s="7"/>
      <c r="ABJ286" s="7"/>
      <c r="ABK286" s="7"/>
      <c r="ABL286" s="7"/>
      <c r="ABM286" s="7"/>
      <c r="ABN286" s="7"/>
      <c r="ABO286" s="7"/>
      <c r="ABP286" s="7"/>
      <c r="ABQ286" s="7"/>
      <c r="ABR286" s="7"/>
      <c r="ABS286" s="7"/>
      <c r="ABT286" s="7"/>
      <c r="ABU286" s="7"/>
      <c r="ABV286" s="7"/>
      <c r="ABW286" s="7"/>
      <c r="ABX286" s="7"/>
      <c r="ABY286" s="7"/>
      <c r="ABZ286" s="7"/>
      <c r="ACA286" s="7"/>
      <c r="ACB286" s="7"/>
      <c r="ACC286" s="7"/>
      <c r="ACD286" s="7"/>
      <c r="ACE286" s="7"/>
      <c r="ACF286" s="7"/>
      <c r="ACG286" s="7"/>
      <c r="ACH286" s="7"/>
      <c r="ACI286" s="7"/>
      <c r="ACJ286" s="7"/>
      <c r="ACK286" s="7"/>
      <c r="ACL286" s="7"/>
      <c r="ACM286" s="7"/>
      <c r="ACN286" s="7"/>
      <c r="ACO286" s="7"/>
      <c r="ACP286" s="7"/>
      <c r="ACQ286" s="7"/>
      <c r="ACR286" s="7"/>
      <c r="ACS286" s="7"/>
      <c r="ACT286" s="7"/>
      <c r="ACU286" s="7"/>
      <c r="ACV286" s="7"/>
      <c r="ACW286" s="7"/>
      <c r="ACX286" s="7"/>
      <c r="ACY286" s="7"/>
      <c r="ACZ286" s="7"/>
      <c r="ADA286" s="7"/>
      <c r="ADB286" s="7"/>
      <c r="ADC286" s="7"/>
      <c r="ADD286" s="7"/>
      <c r="ADE286" s="7"/>
      <c r="ADF286" s="7"/>
      <c r="ADG286" s="7"/>
      <c r="ADH286" s="7"/>
      <c r="ADI286" s="7"/>
      <c r="ADJ286" s="7"/>
      <c r="ADK286" s="7"/>
      <c r="ADL286" s="7"/>
      <c r="ADM286" s="7"/>
      <c r="ADN286" s="7"/>
      <c r="ADO286" s="7"/>
      <c r="ADP286" s="7"/>
      <c r="ADQ286" s="7"/>
      <c r="ADR286" s="7"/>
      <c r="ADS286" s="7"/>
      <c r="ADT286" s="7"/>
      <c r="ADU286" s="7"/>
      <c r="ADV286" s="7"/>
      <c r="ADW286" s="7"/>
      <c r="ADX286" s="7"/>
      <c r="ADY286" s="7"/>
      <c r="ADZ286" s="7"/>
      <c r="AEA286" s="7"/>
      <c r="AEB286" s="7"/>
      <c r="AEC286" s="7"/>
      <c r="AED286" s="7"/>
      <c r="AEE286" s="7"/>
      <c r="AEF286" s="7"/>
      <c r="AEG286" s="7"/>
      <c r="AEH286" s="7"/>
      <c r="AEI286" s="7"/>
      <c r="AEJ286" s="7"/>
      <c r="AEK286" s="7"/>
      <c r="AEL286" s="7"/>
      <c r="AEM286" s="7"/>
      <c r="AEN286" s="7"/>
      <c r="AEO286" s="7"/>
      <c r="AEP286" s="7"/>
      <c r="AEQ286" s="7"/>
      <c r="AER286" s="7"/>
      <c r="AES286" s="7"/>
      <c r="AET286" s="7"/>
      <c r="AEU286" s="7"/>
      <c r="AEV286" s="7"/>
      <c r="AEW286" s="7"/>
      <c r="AEX286" s="7"/>
      <c r="AEY286" s="7"/>
      <c r="AEZ286" s="7"/>
      <c r="AFA286" s="7"/>
      <c r="AFB286" s="7"/>
      <c r="AFC286" s="7"/>
      <c r="AFD286" s="7"/>
      <c r="AFE286" s="7"/>
      <c r="AFF286" s="7"/>
      <c r="AFG286" s="7"/>
      <c r="AFH286" s="7"/>
      <c r="AFI286" s="7"/>
      <c r="AFJ286" s="7"/>
      <c r="AFK286" s="7"/>
      <c r="AFL286" s="7"/>
      <c r="AFM286" s="7"/>
      <c r="AFN286" s="7"/>
      <c r="AFO286" s="7"/>
      <c r="AFP286" s="7"/>
      <c r="AFQ286" s="7"/>
      <c r="AFR286" s="7"/>
      <c r="AFS286" s="7"/>
      <c r="AFT286" s="7"/>
      <c r="AFU286" s="7"/>
      <c r="AFV286" s="7"/>
      <c r="AFW286" s="7"/>
      <c r="AFX286" s="7"/>
      <c r="AFY286" s="7"/>
      <c r="AFZ286" s="7"/>
      <c r="AGA286" s="7"/>
      <c r="AGB286" s="7"/>
      <c r="AGC286" s="7"/>
      <c r="AGD286" s="7"/>
      <c r="AGE286" s="7"/>
      <c r="AGF286" s="7"/>
      <c r="AGG286" s="7"/>
      <c r="AGH286" s="7"/>
      <c r="AGI286" s="7"/>
      <c r="AGJ286" s="7"/>
      <c r="AGK286" s="7"/>
      <c r="AGL286" s="7"/>
      <c r="AGM286" s="7"/>
      <c r="AGN286" s="7"/>
      <c r="AGO286" s="7"/>
      <c r="AGP286" s="7"/>
      <c r="AGQ286" s="7"/>
      <c r="AGR286" s="7"/>
      <c r="AGS286" s="7"/>
      <c r="AGT286" s="7"/>
      <c r="AGU286" s="7"/>
      <c r="AGV286" s="7"/>
      <c r="AGW286" s="7"/>
      <c r="AGX286" s="7"/>
      <c r="AGY286" s="7"/>
      <c r="AGZ286" s="7"/>
      <c r="AHA286" s="7"/>
      <c r="AHB286" s="7"/>
      <c r="AHC286" s="7"/>
      <c r="AHD286" s="7"/>
      <c r="AHE286" s="7"/>
      <c r="AHF286" s="7"/>
      <c r="AHG286" s="7"/>
      <c r="AHH286" s="7"/>
      <c r="AHI286" s="7"/>
      <c r="AHJ286" s="7"/>
      <c r="AHK286" s="7"/>
      <c r="AHL286" s="7"/>
      <c r="AHM286" s="7"/>
      <c r="AHN286" s="7"/>
      <c r="AHO286" s="7"/>
      <c r="AHP286" s="7"/>
      <c r="AHQ286" s="7"/>
      <c r="AHR286" s="7"/>
      <c r="AHS286" s="7"/>
      <c r="AHT286" s="7"/>
      <c r="AHU286" s="7"/>
      <c r="AHV286" s="7"/>
      <c r="AHW286" s="7"/>
      <c r="AHX286" s="7"/>
      <c r="AHY286" s="7"/>
      <c r="AHZ286" s="7"/>
      <c r="AIA286" s="7"/>
      <c r="AIB286" s="7"/>
      <c r="AIC286" s="7"/>
      <c r="AID286" s="7"/>
      <c r="AIE286" s="7"/>
      <c r="AIF286" s="7"/>
      <c r="AIG286" s="7"/>
      <c r="AIH286" s="7"/>
      <c r="AII286" s="7"/>
      <c r="AIJ286" s="7"/>
      <c r="AIK286" s="7"/>
      <c r="AIL286" s="7"/>
      <c r="AIM286" s="7"/>
      <c r="AIN286" s="7"/>
      <c r="AIO286" s="7"/>
      <c r="AIP286" s="7"/>
      <c r="AIQ286" s="7"/>
      <c r="AIR286" s="7"/>
      <c r="AIS286" s="7"/>
      <c r="AIT286" s="7"/>
      <c r="AIU286" s="7"/>
      <c r="AIV286" s="7"/>
      <c r="AIW286" s="7"/>
      <c r="AIX286" s="7"/>
      <c r="AIY286" s="7"/>
      <c r="AIZ286" s="7"/>
      <c r="AJA286" s="7"/>
      <c r="AJB286" s="7"/>
      <c r="AJC286" s="7"/>
      <c r="AJD286" s="7"/>
      <c r="AJE286" s="7"/>
      <c r="AJF286" s="7"/>
      <c r="AJG286" s="7"/>
      <c r="AJH286" s="7"/>
      <c r="AJI286" s="7"/>
      <c r="AJJ286" s="7"/>
      <c r="AJK286" s="7"/>
      <c r="AJL286" s="7"/>
      <c r="AJM286" s="7"/>
      <c r="AJN286" s="7"/>
      <c r="AJO286" s="7"/>
      <c r="AJP286" s="7"/>
      <c r="AJQ286" s="7"/>
      <c r="AJR286" s="7"/>
      <c r="AJS286" s="7"/>
      <c r="AJT286" s="7"/>
      <c r="AJU286" s="7"/>
      <c r="AJV286" s="7"/>
      <c r="AJW286" s="7"/>
      <c r="AJX286" s="7"/>
      <c r="AJY286" s="7"/>
      <c r="AJZ286" s="7"/>
      <c r="AKA286" s="7"/>
      <c r="AKB286" s="7"/>
      <c r="AKC286" s="7"/>
      <c r="AKD286" s="7"/>
      <c r="AKE286" s="7"/>
      <c r="AKF286" s="7"/>
      <c r="AKG286" s="7"/>
      <c r="AKH286" s="7"/>
      <c r="AKI286" s="7"/>
      <c r="AKJ286" s="7"/>
      <c r="AKK286" s="7"/>
      <c r="AKL286" s="7"/>
      <c r="AKM286" s="7"/>
      <c r="AKN286" s="7"/>
      <c r="AKO286" s="7"/>
      <c r="AKP286" s="7"/>
      <c r="AKQ286" s="7"/>
      <c r="AKR286" s="7"/>
      <c r="AKS286" s="7"/>
      <c r="AKT286" s="7"/>
      <c r="AKU286" s="7"/>
      <c r="AKV286" s="7"/>
      <c r="AKW286" s="7"/>
      <c r="AKX286" s="7"/>
      <c r="AKY286" s="7"/>
      <c r="AKZ286" s="7"/>
      <c r="ALA286" s="7"/>
      <c r="ALB286" s="7"/>
      <c r="ALC286" s="7"/>
      <c r="ALD286" s="7"/>
      <c r="ALE286" s="7"/>
      <c r="ALF286" s="7"/>
      <c r="ALG286" s="7"/>
      <c r="ALH286" s="7"/>
      <c r="ALI286" s="7"/>
      <c r="ALJ286" s="7"/>
      <c r="ALK286" s="7"/>
    </row>
    <row r="287" spans="1:999" s="25" customFormat="1" ht="17.25" customHeight="1">
      <c r="A287" s="90"/>
      <c r="B287" s="76" t="d">
        <v>2025-10-31</v>
      </c>
      <c r="C287" s="77" t="s">
        <v>342</v>
      </c>
      <c r="D287" s="77" t="s">
        <v>24</v>
      </c>
      <c r="E287" s="77" t="s">
        <v>343</v>
      </c>
      <c r="F287" s="78" t="s">
        <v>344</v>
      </c>
      <c r="G287" s="79" t="s">
        <v>356</v>
      </c>
      <c r="H287" s="80">
        <v>81</v>
      </c>
      <c r="I287" s="79" t="s">
        <v>357</v>
      </c>
      <c r="J287" s="77" t="s">
        <v>347</v>
      </c>
      <c r="K287" s="34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  <c r="BH287" s="12"/>
      <c r="BI287" s="12"/>
      <c r="BJ287" s="12"/>
      <c r="BK287" s="12"/>
      <c r="BL287" s="12"/>
      <c r="BM287" s="12"/>
      <c r="BN287" s="12"/>
      <c r="BO287" s="12"/>
      <c r="BP287" s="12"/>
      <c r="BQ287" s="12"/>
      <c r="BR287" s="12"/>
      <c r="BS287" s="12"/>
      <c r="BT287" s="12"/>
      <c r="BU287" s="12"/>
      <c r="BV287" s="12"/>
      <c r="BW287" s="12"/>
      <c r="BX287" s="12"/>
      <c r="BY287" s="12"/>
      <c r="BZ287" s="12"/>
      <c r="CA287" s="12"/>
      <c r="CB287" s="12"/>
      <c r="CC287" s="12"/>
      <c r="CD287" s="12"/>
      <c r="CE287" s="12"/>
      <c r="CF287" s="12"/>
      <c r="CG287" s="12"/>
      <c r="CH287" s="12"/>
      <c r="CI287" s="12"/>
      <c r="CJ287" s="12"/>
      <c r="CK287" s="12"/>
      <c r="CL287" s="12"/>
      <c r="CM287" s="12"/>
      <c r="CN287" s="12"/>
      <c r="CO287" s="12"/>
      <c r="CP287" s="12"/>
      <c r="CQ287" s="12"/>
      <c r="CR287" s="12"/>
      <c r="CS287" s="12"/>
      <c r="CT287" s="12"/>
      <c r="CU287" s="12"/>
      <c r="CV287" s="12"/>
      <c r="CW287" s="12"/>
      <c r="CX287" s="12"/>
      <c r="CY287" s="12"/>
      <c r="CZ287" s="12"/>
      <c r="DA287" s="12"/>
      <c r="DB287" s="12"/>
      <c r="DC287" s="12"/>
      <c r="DD287" s="12"/>
      <c r="DE287" s="12"/>
      <c r="DF287" s="12"/>
      <c r="DG287" s="12"/>
      <c r="DH287" s="12"/>
      <c r="DI287" s="12"/>
      <c r="DJ287" s="12"/>
      <c r="DK287" s="12"/>
      <c r="DL287" s="12"/>
      <c r="DM287" s="12"/>
      <c r="DN287" s="12"/>
      <c r="DO287" s="12"/>
      <c r="DP287" s="12"/>
      <c r="DQ287" s="12"/>
      <c r="DR287" s="12"/>
      <c r="DS287" s="12"/>
      <c r="DT287" s="12"/>
      <c r="DU287" s="12"/>
      <c r="DV287" s="12"/>
      <c r="DW287" s="12"/>
      <c r="DX287" s="12"/>
      <c r="DY287" s="12"/>
      <c r="DZ287" s="12"/>
      <c r="EA287" s="12"/>
      <c r="EB287" s="12"/>
      <c r="EC287" s="12"/>
      <c r="ED287" s="12"/>
      <c r="EE287" s="12"/>
      <c r="EF287" s="12"/>
      <c r="EG287" s="12"/>
      <c r="EH287" s="12"/>
      <c r="EI287" s="12"/>
      <c r="EJ287" s="12"/>
      <c r="EK287" s="12"/>
      <c r="EL287" s="12"/>
      <c r="EM287" s="12"/>
      <c r="EN287" s="12"/>
      <c r="EO287" s="12"/>
      <c r="EP287" s="12"/>
      <c r="EQ287" s="12"/>
      <c r="ER287" s="12"/>
      <c r="ES287" s="12"/>
      <c r="ET287" s="12"/>
      <c r="EU287" s="12"/>
      <c r="EV287" s="12"/>
      <c r="EW287" s="12"/>
      <c r="EX287" s="12"/>
      <c r="EY287" s="12"/>
      <c r="EZ287" s="12"/>
      <c r="FA287" s="12"/>
      <c r="FB287" s="12"/>
      <c r="FC287" s="12"/>
      <c r="FD287" s="12"/>
      <c r="FE287" s="12"/>
      <c r="FF287" s="12"/>
      <c r="FG287" s="12"/>
      <c r="FH287" s="12"/>
      <c r="FI287" s="12"/>
      <c r="FJ287" s="12"/>
      <c r="FK287" s="12"/>
      <c r="FL287" s="12"/>
      <c r="FM287" s="12"/>
      <c r="FN287" s="12"/>
      <c r="FO287" s="12"/>
      <c r="FP287" s="12"/>
      <c r="FQ287" s="12"/>
      <c r="FR287" s="12"/>
      <c r="FS287" s="12"/>
      <c r="FT287" s="12"/>
      <c r="FU287" s="12"/>
      <c r="FV287" s="12"/>
      <c r="FW287" s="12"/>
      <c r="FX287" s="12"/>
      <c r="FY287" s="12"/>
      <c r="FZ287" s="12"/>
      <c r="GA287" s="12"/>
      <c r="GB287" s="12"/>
      <c r="GC287" s="12"/>
      <c r="GD287" s="12"/>
      <c r="GE287" s="12"/>
      <c r="GF287" s="12"/>
      <c r="GG287" s="12"/>
      <c r="GH287" s="12"/>
      <c r="GI287" s="12"/>
      <c r="GJ287" s="12"/>
      <c r="GK287" s="12"/>
      <c r="GL287" s="12"/>
      <c r="GM287" s="12"/>
      <c r="GN287" s="12"/>
      <c r="GO287" s="12"/>
      <c r="GP287" s="12"/>
      <c r="GQ287" s="12"/>
      <c r="GR287" s="12"/>
      <c r="GS287" s="12"/>
      <c r="GT287" s="12"/>
      <c r="GU287" s="12"/>
      <c r="GV287" s="12"/>
      <c r="GW287" s="12"/>
      <c r="GX287" s="12"/>
      <c r="GY287" s="12"/>
      <c r="GZ287" s="12"/>
      <c r="HA287" s="12"/>
      <c r="HB287" s="12"/>
      <c r="HC287" s="12"/>
      <c r="HD287" s="12"/>
      <c r="HE287" s="12"/>
      <c r="HF287" s="12"/>
      <c r="HG287" s="12"/>
      <c r="HH287" s="12"/>
      <c r="HI287" s="12"/>
      <c r="HJ287" s="12"/>
      <c r="HK287" s="12"/>
      <c r="HL287" s="12"/>
      <c r="HM287" s="12"/>
      <c r="HN287" s="12"/>
      <c r="HO287" s="12"/>
      <c r="HP287" s="12"/>
      <c r="HQ287" s="12"/>
      <c r="HR287" s="12"/>
      <c r="HS287" s="12"/>
      <c r="HT287" s="12"/>
      <c r="HU287" s="12"/>
      <c r="HV287" s="12"/>
      <c r="HW287" s="12"/>
      <c r="HX287" s="12"/>
      <c r="HY287" s="12"/>
      <c r="HZ287" s="12"/>
      <c r="IA287" s="12"/>
      <c r="IB287" s="12"/>
      <c r="IC287" s="12"/>
      <c r="ID287" s="12"/>
      <c r="IE287" s="12"/>
      <c r="IF287" s="12"/>
      <c r="IG287" s="12"/>
      <c r="IH287" s="12"/>
      <c r="II287" s="12"/>
      <c r="IJ287" s="12"/>
      <c r="IK287" s="12"/>
      <c r="IL287" s="12"/>
      <c r="IM287" s="12"/>
      <c r="IN287" s="12"/>
      <c r="IO287" s="12"/>
      <c r="IP287" s="12"/>
      <c r="IQ287" s="12"/>
      <c r="IR287" s="12"/>
      <c r="IS287" s="12"/>
      <c r="IT287" s="12"/>
      <c r="IU287" s="12"/>
      <c r="IV287" s="12"/>
      <c r="IW287" s="12"/>
      <c r="IX287" s="12"/>
      <c r="IY287" s="12"/>
      <c r="IZ287" s="12"/>
      <c r="JA287" s="12"/>
      <c r="JB287" s="12"/>
      <c r="JC287" s="12"/>
      <c r="JD287" s="12"/>
      <c r="JE287" s="12"/>
      <c r="JF287" s="12"/>
      <c r="JG287" s="12"/>
      <c r="JH287" s="12"/>
      <c r="JI287" s="12"/>
      <c r="JJ287" s="12"/>
      <c r="JK287" s="12"/>
      <c r="JL287" s="12"/>
      <c r="JM287" s="12"/>
      <c r="JN287" s="12"/>
      <c r="JO287" s="12"/>
      <c r="JP287" s="12"/>
      <c r="JQ287" s="12"/>
      <c r="JR287" s="12"/>
      <c r="JS287" s="12"/>
      <c r="JT287" s="12"/>
      <c r="JU287" s="12"/>
      <c r="JV287" s="12"/>
      <c r="JW287" s="12"/>
      <c r="JX287" s="12"/>
      <c r="JY287" s="12"/>
      <c r="JZ287" s="12"/>
      <c r="KA287" s="12"/>
      <c r="KB287" s="12"/>
      <c r="KC287" s="12"/>
      <c r="KD287" s="12"/>
      <c r="KE287" s="12"/>
      <c r="KF287" s="12"/>
      <c r="KG287" s="12"/>
      <c r="KH287" s="12"/>
      <c r="KI287" s="12"/>
      <c r="KJ287" s="12"/>
      <c r="KK287" s="12"/>
      <c r="KL287" s="12"/>
      <c r="KM287" s="12"/>
      <c r="KN287" s="12"/>
      <c r="KO287" s="12"/>
      <c r="KP287" s="12"/>
      <c r="KQ287" s="12"/>
      <c r="KR287" s="12"/>
      <c r="KS287" s="12"/>
      <c r="KT287" s="12"/>
      <c r="KU287" s="12"/>
      <c r="KV287" s="12"/>
      <c r="KW287" s="12"/>
      <c r="KX287" s="12"/>
      <c r="KY287" s="12"/>
      <c r="KZ287" s="12"/>
      <c r="LA287" s="12"/>
      <c r="LB287" s="12"/>
      <c r="LC287" s="12"/>
      <c r="LD287" s="12"/>
      <c r="LE287" s="12"/>
      <c r="LF287" s="12"/>
      <c r="LG287" s="12"/>
      <c r="LH287" s="12"/>
      <c r="LI287" s="12"/>
      <c r="LJ287" s="12"/>
      <c r="LK287" s="12"/>
      <c r="LL287" s="12"/>
      <c r="LM287" s="12"/>
      <c r="LN287" s="12"/>
      <c r="LO287" s="12"/>
      <c r="LP287" s="12"/>
      <c r="LQ287" s="12"/>
      <c r="LR287" s="12"/>
      <c r="LS287" s="12"/>
      <c r="LT287" s="12"/>
      <c r="LU287" s="12"/>
      <c r="LV287" s="12"/>
      <c r="LW287" s="12"/>
      <c r="LX287" s="12"/>
      <c r="LY287" s="12"/>
      <c r="LZ287" s="12"/>
      <c r="MA287" s="12"/>
      <c r="MB287" s="12"/>
      <c r="MC287" s="12"/>
      <c r="MD287" s="12"/>
      <c r="ME287" s="12"/>
      <c r="MF287" s="12"/>
      <c r="MG287" s="12"/>
      <c r="MH287" s="12"/>
      <c r="MI287" s="12"/>
      <c r="MJ287" s="12"/>
      <c r="MK287" s="12"/>
      <c r="ML287" s="12"/>
      <c r="MM287" s="12"/>
      <c r="MN287" s="12"/>
      <c r="MO287" s="12"/>
      <c r="MP287" s="12"/>
      <c r="MQ287" s="12"/>
      <c r="MR287" s="12"/>
      <c r="MS287" s="12"/>
      <c r="MT287" s="12"/>
      <c r="MU287" s="12"/>
      <c r="MV287" s="12"/>
      <c r="MW287" s="12"/>
      <c r="MX287" s="12"/>
      <c r="MY287" s="12"/>
      <c r="MZ287" s="12"/>
      <c r="NA287" s="12"/>
      <c r="NB287" s="12"/>
      <c r="NC287" s="12"/>
      <c r="ND287" s="12"/>
      <c r="NE287" s="12"/>
      <c r="NF287" s="12"/>
      <c r="NG287" s="12"/>
      <c r="NH287" s="12"/>
      <c r="NI287" s="12"/>
      <c r="NJ287" s="12"/>
      <c r="NK287" s="12"/>
      <c r="NL287" s="12"/>
      <c r="NM287" s="12"/>
      <c r="NN287" s="12"/>
      <c r="NO287" s="12"/>
      <c r="NP287" s="12"/>
      <c r="NQ287" s="12"/>
      <c r="NR287" s="12"/>
      <c r="NS287" s="12"/>
      <c r="NT287" s="12"/>
      <c r="NU287" s="12"/>
      <c r="NV287" s="12"/>
      <c r="NW287" s="12"/>
      <c r="NX287" s="12"/>
      <c r="NY287" s="12"/>
      <c r="NZ287" s="12"/>
      <c r="OA287" s="12"/>
      <c r="OB287" s="12"/>
      <c r="OC287" s="12"/>
      <c r="OD287" s="12"/>
      <c r="OE287" s="12"/>
      <c r="OF287" s="12"/>
      <c r="OG287" s="12"/>
      <c r="OH287" s="12"/>
      <c r="OI287" s="12"/>
      <c r="OJ287" s="12"/>
      <c r="OK287" s="12"/>
      <c r="OL287" s="12"/>
      <c r="OM287" s="12"/>
      <c r="ON287" s="12"/>
      <c r="OO287" s="12"/>
      <c r="OP287" s="12"/>
      <c r="OQ287" s="12"/>
      <c r="OR287" s="12"/>
      <c r="OS287" s="12"/>
      <c r="OT287" s="12"/>
      <c r="OU287" s="12"/>
      <c r="OV287" s="12"/>
      <c r="OW287" s="12"/>
      <c r="OX287" s="12"/>
      <c r="OY287" s="12"/>
      <c r="OZ287" s="12"/>
      <c r="PA287" s="12"/>
      <c r="PB287" s="12"/>
      <c r="PC287" s="12"/>
      <c r="PD287" s="12"/>
      <c r="PE287" s="12"/>
      <c r="PF287" s="12"/>
      <c r="PG287" s="12"/>
      <c r="PH287" s="12"/>
      <c r="PI287" s="12"/>
      <c r="PJ287" s="12"/>
      <c r="PK287" s="12"/>
      <c r="PL287" s="12"/>
      <c r="PM287" s="12"/>
      <c r="PN287" s="12"/>
      <c r="PO287" s="12"/>
      <c r="PP287" s="12"/>
      <c r="PQ287" s="12"/>
      <c r="PR287" s="12"/>
      <c r="PS287" s="12"/>
      <c r="PT287" s="12"/>
      <c r="PU287" s="12"/>
      <c r="PV287" s="12"/>
      <c r="PW287" s="12"/>
      <c r="PX287" s="12"/>
      <c r="PY287" s="12"/>
      <c r="PZ287" s="12"/>
      <c r="QA287" s="12"/>
      <c r="QB287" s="12"/>
      <c r="QC287" s="12"/>
      <c r="QD287" s="12"/>
      <c r="QE287" s="12"/>
      <c r="QF287" s="12"/>
      <c r="QG287" s="12"/>
      <c r="QH287" s="12"/>
      <c r="QI287" s="12"/>
      <c r="QJ287" s="12"/>
      <c r="QK287" s="12"/>
      <c r="QL287" s="12"/>
      <c r="QM287" s="12"/>
      <c r="QN287" s="12"/>
      <c r="QO287" s="12"/>
      <c r="QP287" s="12"/>
      <c r="QQ287" s="12"/>
      <c r="QR287" s="12"/>
      <c r="QS287" s="12"/>
      <c r="QT287" s="12"/>
      <c r="QU287" s="12"/>
      <c r="QV287" s="12"/>
      <c r="QW287" s="12"/>
      <c r="QX287" s="12"/>
      <c r="QY287" s="12"/>
      <c r="QZ287" s="12"/>
      <c r="RA287" s="12"/>
      <c r="RB287" s="12"/>
      <c r="RC287" s="12"/>
      <c r="RD287" s="12"/>
      <c r="RE287" s="12"/>
      <c r="RF287" s="12"/>
      <c r="RG287" s="12"/>
      <c r="RH287" s="12"/>
      <c r="RI287" s="12"/>
      <c r="RJ287" s="12"/>
      <c r="RK287" s="12"/>
      <c r="RL287" s="12"/>
      <c r="RM287" s="12"/>
      <c r="RN287" s="12"/>
      <c r="RO287" s="12"/>
      <c r="RP287" s="12"/>
      <c r="RQ287" s="12"/>
      <c r="RR287" s="12"/>
      <c r="RS287" s="12"/>
      <c r="RT287" s="12"/>
      <c r="RU287" s="12"/>
      <c r="RV287" s="12"/>
      <c r="RW287" s="12"/>
      <c r="RX287" s="12"/>
      <c r="RY287" s="12"/>
      <c r="RZ287" s="12"/>
      <c r="SA287" s="12"/>
      <c r="SB287" s="12"/>
      <c r="SC287" s="12"/>
      <c r="SD287" s="12"/>
      <c r="SE287" s="12"/>
      <c r="SF287" s="12"/>
      <c r="SG287" s="12"/>
      <c r="SH287" s="12"/>
      <c r="SI287" s="12"/>
      <c r="SJ287" s="12"/>
      <c r="SK287" s="12"/>
      <c r="SL287" s="12"/>
      <c r="SM287" s="12"/>
      <c r="SN287" s="12"/>
      <c r="SO287" s="12"/>
      <c r="SP287" s="12"/>
      <c r="SQ287" s="12"/>
      <c r="SR287" s="12"/>
      <c r="SS287" s="12"/>
      <c r="ST287" s="12"/>
      <c r="SU287" s="12"/>
      <c r="SV287" s="12"/>
      <c r="SW287" s="12"/>
      <c r="SX287" s="12"/>
      <c r="SY287" s="12"/>
      <c r="SZ287" s="12"/>
      <c r="TA287" s="12"/>
      <c r="TB287" s="12"/>
      <c r="TC287" s="12"/>
      <c r="TD287" s="12"/>
      <c r="TE287" s="12"/>
      <c r="TF287" s="12"/>
      <c r="TG287" s="12"/>
      <c r="TH287" s="12"/>
      <c r="TI287" s="12"/>
      <c r="TJ287" s="12"/>
      <c r="TK287" s="12"/>
      <c r="TL287" s="12"/>
      <c r="TM287" s="12"/>
      <c r="TN287" s="12"/>
      <c r="TO287" s="12"/>
      <c r="TP287" s="12"/>
      <c r="TQ287" s="12"/>
      <c r="TR287" s="12"/>
      <c r="TS287" s="12"/>
      <c r="TT287" s="12"/>
      <c r="TU287" s="12"/>
      <c r="TV287" s="12"/>
      <c r="TW287" s="12"/>
      <c r="TX287" s="12"/>
      <c r="TY287" s="12"/>
      <c r="TZ287" s="12"/>
      <c r="UA287" s="12"/>
      <c r="UB287" s="12"/>
      <c r="UC287" s="12"/>
      <c r="UD287" s="12"/>
      <c r="UE287" s="12"/>
      <c r="UF287" s="12"/>
      <c r="UG287" s="12"/>
      <c r="UH287" s="12"/>
      <c r="UI287" s="12"/>
      <c r="UJ287" s="12"/>
      <c r="UK287" s="12"/>
      <c r="UL287" s="12"/>
      <c r="UM287" s="12"/>
      <c r="UN287" s="12"/>
      <c r="UO287" s="12"/>
      <c r="UP287" s="12"/>
      <c r="UQ287" s="12"/>
      <c r="UR287" s="12"/>
      <c r="US287" s="12"/>
      <c r="UT287" s="12"/>
      <c r="UU287" s="12"/>
      <c r="UV287" s="12"/>
      <c r="UW287" s="12"/>
      <c r="UX287" s="12"/>
      <c r="UY287" s="12"/>
      <c r="UZ287" s="12"/>
      <c r="VA287" s="12"/>
      <c r="VB287" s="12"/>
      <c r="VC287" s="12"/>
      <c r="VD287" s="12"/>
      <c r="VE287" s="12"/>
      <c r="VF287" s="12"/>
      <c r="VG287" s="12"/>
      <c r="VH287" s="12"/>
      <c r="VI287" s="12"/>
      <c r="VJ287" s="12"/>
      <c r="VK287" s="12"/>
      <c r="VL287" s="12"/>
      <c r="VM287" s="12"/>
      <c r="VN287" s="12"/>
      <c r="VO287" s="12"/>
      <c r="VP287" s="12"/>
      <c r="VQ287" s="12"/>
      <c r="VR287" s="12"/>
      <c r="VS287" s="12"/>
      <c r="VT287" s="12"/>
      <c r="VU287" s="12"/>
      <c r="VV287" s="12"/>
      <c r="VW287" s="12"/>
      <c r="VX287" s="12"/>
      <c r="VY287" s="12"/>
      <c r="VZ287" s="12"/>
      <c r="WA287" s="12"/>
      <c r="WB287" s="12"/>
      <c r="WC287" s="12"/>
      <c r="WD287" s="12"/>
      <c r="WE287" s="12"/>
      <c r="WF287" s="12"/>
      <c r="WG287" s="12"/>
      <c r="WH287" s="12"/>
      <c r="WI287" s="12"/>
      <c r="WJ287" s="12"/>
      <c r="WK287" s="12"/>
      <c r="WL287" s="12"/>
      <c r="WM287" s="12"/>
      <c r="WN287" s="12"/>
      <c r="WO287" s="12"/>
      <c r="WP287" s="12"/>
      <c r="WQ287" s="12"/>
      <c r="WR287" s="12"/>
      <c r="WS287" s="12"/>
      <c r="WT287" s="12"/>
      <c r="WU287" s="12"/>
      <c r="WV287" s="12"/>
      <c r="WW287" s="12"/>
      <c r="WX287" s="12"/>
      <c r="WY287" s="12"/>
      <c r="WZ287" s="12"/>
      <c r="XA287" s="12"/>
      <c r="XB287" s="12"/>
      <c r="XC287" s="12"/>
      <c r="XD287" s="12"/>
      <c r="XE287" s="12"/>
      <c r="XF287" s="12"/>
      <c r="XG287" s="12"/>
      <c r="XH287" s="12"/>
      <c r="XI287" s="12"/>
      <c r="XJ287" s="12"/>
      <c r="XK287" s="12"/>
      <c r="XL287" s="12"/>
      <c r="XM287" s="12"/>
      <c r="XN287" s="12"/>
      <c r="XO287" s="12"/>
      <c r="XP287" s="12"/>
      <c r="XQ287" s="12"/>
      <c r="XR287" s="12"/>
      <c r="XS287" s="12"/>
      <c r="XT287" s="12"/>
      <c r="XU287" s="12"/>
      <c r="XV287" s="12"/>
      <c r="XW287" s="12"/>
      <c r="XX287" s="12"/>
      <c r="XY287" s="12"/>
      <c r="XZ287" s="12"/>
      <c r="YA287" s="12"/>
      <c r="YB287" s="12"/>
      <c r="YC287" s="12"/>
      <c r="YD287" s="12"/>
      <c r="YE287" s="12"/>
      <c r="YF287" s="12"/>
      <c r="YG287" s="12"/>
      <c r="YH287" s="12"/>
      <c r="YI287" s="12"/>
      <c r="YJ287" s="12"/>
      <c r="YK287" s="12"/>
      <c r="YL287" s="12"/>
      <c r="YM287" s="12"/>
      <c r="YN287" s="12"/>
      <c r="YO287" s="12"/>
      <c r="YP287" s="12"/>
      <c r="YQ287" s="12"/>
      <c r="YR287" s="12"/>
      <c r="YS287" s="12"/>
      <c r="YT287" s="12"/>
      <c r="YU287" s="12"/>
      <c r="YV287" s="12"/>
      <c r="YW287" s="12"/>
      <c r="YX287" s="12"/>
      <c r="YY287" s="12"/>
      <c r="YZ287" s="12"/>
      <c r="ZA287" s="12"/>
      <c r="ZB287" s="12"/>
      <c r="ZC287" s="12"/>
      <c r="ZD287" s="12"/>
      <c r="ZE287" s="12"/>
      <c r="ZF287" s="12"/>
      <c r="ZG287" s="12"/>
      <c r="ZH287" s="12"/>
      <c r="ZI287" s="12"/>
      <c r="ZJ287" s="12"/>
      <c r="ZK287" s="12"/>
      <c r="ZL287" s="12"/>
      <c r="ZM287" s="12"/>
      <c r="ZN287" s="12"/>
      <c r="ZO287" s="12"/>
      <c r="ZP287" s="12"/>
      <c r="ZQ287" s="12"/>
      <c r="ZR287" s="12"/>
      <c r="ZS287" s="12"/>
      <c r="ZT287" s="12"/>
      <c r="ZU287" s="12"/>
      <c r="ZV287" s="12"/>
      <c r="ZW287" s="12"/>
      <c r="ZX287" s="12"/>
      <c r="ZY287" s="12"/>
      <c r="ZZ287" s="12"/>
      <c r="AAA287" s="12"/>
      <c r="AAB287" s="12"/>
      <c r="AAC287" s="12"/>
      <c r="AAD287" s="12"/>
      <c r="AAE287" s="12"/>
      <c r="AAF287" s="12"/>
      <c r="AAG287" s="12"/>
      <c r="AAH287" s="12"/>
      <c r="AAI287" s="12"/>
      <c r="AAJ287" s="12"/>
      <c r="AAK287" s="12"/>
      <c r="AAL287" s="12"/>
      <c r="AAM287" s="12"/>
      <c r="AAN287" s="12"/>
      <c r="AAO287" s="12"/>
      <c r="AAP287" s="12"/>
      <c r="AAQ287" s="12"/>
      <c r="AAR287" s="12"/>
      <c r="AAS287" s="12"/>
      <c r="AAT287" s="12"/>
      <c r="AAU287" s="12"/>
      <c r="AAV287" s="12"/>
      <c r="AAW287" s="12"/>
      <c r="AAX287" s="12"/>
      <c r="AAY287" s="12"/>
      <c r="AAZ287" s="12"/>
      <c r="ABA287" s="12"/>
      <c r="ABB287" s="12"/>
      <c r="ABC287" s="12"/>
      <c r="ABD287" s="12"/>
      <c r="ABE287" s="12"/>
      <c r="ABF287" s="12"/>
      <c r="ABG287" s="12"/>
      <c r="ABH287" s="12"/>
      <c r="ABI287" s="12"/>
      <c r="ABJ287" s="12"/>
      <c r="ABK287" s="12"/>
      <c r="ABL287" s="12"/>
      <c r="ABM287" s="12"/>
      <c r="ABN287" s="12"/>
      <c r="ABO287" s="12"/>
      <c r="ABP287" s="12"/>
      <c r="ABQ287" s="12"/>
      <c r="ABR287" s="12"/>
      <c r="ABS287" s="12"/>
      <c r="ABT287" s="12"/>
      <c r="ABU287" s="12"/>
      <c r="ABV287" s="12"/>
      <c r="ABW287" s="12"/>
      <c r="ABX287" s="12"/>
      <c r="ABY287" s="12"/>
      <c r="ABZ287" s="12"/>
      <c r="ACA287" s="12"/>
      <c r="ACB287" s="12"/>
      <c r="ACC287" s="12"/>
      <c r="ACD287" s="12"/>
      <c r="ACE287" s="12"/>
      <c r="ACF287" s="12"/>
      <c r="ACG287" s="12"/>
      <c r="ACH287" s="12"/>
      <c r="ACI287" s="12"/>
      <c r="ACJ287" s="12"/>
      <c r="ACK287" s="12"/>
      <c r="ACL287" s="12"/>
      <c r="ACM287" s="12"/>
      <c r="ACN287" s="12"/>
      <c r="ACO287" s="12"/>
      <c r="ACP287" s="12"/>
      <c r="ACQ287" s="12"/>
      <c r="ACR287" s="12"/>
      <c r="ACS287" s="12"/>
      <c r="ACT287" s="12"/>
      <c r="ACU287" s="12"/>
      <c r="ACV287" s="12"/>
      <c r="ACW287" s="12"/>
      <c r="ACX287" s="12"/>
      <c r="ACY287" s="12"/>
      <c r="ACZ287" s="12"/>
      <c r="ADA287" s="12"/>
      <c r="ADB287" s="12"/>
      <c r="ADC287" s="12"/>
      <c r="ADD287" s="12"/>
      <c r="ADE287" s="12"/>
      <c r="ADF287" s="12"/>
      <c r="ADG287" s="12"/>
      <c r="ADH287" s="12"/>
      <c r="ADI287" s="12"/>
      <c r="ADJ287" s="12"/>
      <c r="ADK287" s="12"/>
      <c r="ADL287" s="12"/>
      <c r="ADM287" s="12"/>
      <c r="ADN287" s="12"/>
      <c r="ADO287" s="12"/>
      <c r="ADP287" s="12"/>
      <c r="ADQ287" s="12"/>
      <c r="ADR287" s="12"/>
      <c r="ADS287" s="12"/>
      <c r="ADT287" s="12"/>
      <c r="ADU287" s="12"/>
      <c r="ADV287" s="12"/>
      <c r="ADW287" s="12"/>
      <c r="ADX287" s="12"/>
      <c r="ADY287" s="12"/>
      <c r="ADZ287" s="12"/>
      <c r="AEA287" s="12"/>
      <c r="AEB287" s="12"/>
      <c r="AEC287" s="12"/>
      <c r="AED287" s="12"/>
      <c r="AEE287" s="12"/>
      <c r="AEF287" s="12"/>
      <c r="AEG287" s="12"/>
      <c r="AEH287" s="12"/>
      <c r="AEI287" s="12"/>
      <c r="AEJ287" s="12"/>
      <c r="AEK287" s="12"/>
      <c r="AEL287" s="12"/>
      <c r="AEM287" s="12"/>
      <c r="AEN287" s="12"/>
      <c r="AEO287" s="12"/>
      <c r="AEP287" s="12"/>
      <c r="AEQ287" s="12"/>
      <c r="AER287" s="12"/>
      <c r="AES287" s="12"/>
      <c r="AET287" s="12"/>
      <c r="AEU287" s="12"/>
      <c r="AEV287" s="12"/>
      <c r="AEW287" s="12"/>
      <c r="AEX287" s="12"/>
      <c r="AEY287" s="12"/>
      <c r="AEZ287" s="12"/>
      <c r="AFA287" s="12"/>
      <c r="AFB287" s="12"/>
      <c r="AFC287" s="12"/>
      <c r="AFD287" s="12"/>
      <c r="AFE287" s="12"/>
      <c r="AFF287" s="12"/>
      <c r="AFG287" s="12"/>
      <c r="AFH287" s="12"/>
      <c r="AFI287" s="12"/>
      <c r="AFJ287" s="12"/>
      <c r="AFK287" s="12"/>
      <c r="AFL287" s="12"/>
      <c r="AFM287" s="12"/>
      <c r="AFN287" s="12"/>
      <c r="AFO287" s="12"/>
      <c r="AFP287" s="12"/>
      <c r="AFQ287" s="12"/>
      <c r="AFR287" s="12"/>
      <c r="AFS287" s="12"/>
      <c r="AFT287" s="12"/>
      <c r="AFU287" s="12"/>
      <c r="AFV287" s="12"/>
      <c r="AFW287" s="12"/>
      <c r="AFX287" s="12"/>
      <c r="AFY287" s="12"/>
      <c r="AFZ287" s="12"/>
      <c r="AGA287" s="12"/>
      <c r="AGB287" s="12"/>
      <c r="AGC287" s="12"/>
      <c r="AGD287" s="12"/>
      <c r="AGE287" s="12"/>
      <c r="AGF287" s="12"/>
      <c r="AGG287" s="12"/>
      <c r="AGH287" s="12"/>
      <c r="AGI287" s="12"/>
      <c r="AGJ287" s="12"/>
      <c r="AGK287" s="12"/>
      <c r="AGL287" s="12"/>
      <c r="AGM287" s="12"/>
      <c r="AGN287" s="12"/>
      <c r="AGO287" s="12"/>
      <c r="AGP287" s="12"/>
      <c r="AGQ287" s="12"/>
      <c r="AGR287" s="12"/>
      <c r="AGS287" s="12"/>
      <c r="AGT287" s="12"/>
      <c r="AGU287" s="12"/>
      <c r="AGV287" s="12"/>
      <c r="AGW287" s="12"/>
      <c r="AGX287" s="12"/>
      <c r="AGY287" s="12"/>
      <c r="AGZ287" s="12"/>
      <c r="AHA287" s="12"/>
      <c r="AHB287" s="12"/>
      <c r="AHC287" s="12"/>
      <c r="AHD287" s="12"/>
      <c r="AHE287" s="12"/>
      <c r="AHF287" s="12"/>
      <c r="AHG287" s="12"/>
      <c r="AHH287" s="12"/>
      <c r="AHI287" s="12"/>
      <c r="AHJ287" s="12"/>
      <c r="AHK287" s="12"/>
      <c r="AHL287" s="12"/>
      <c r="AHM287" s="12"/>
      <c r="AHN287" s="12"/>
      <c r="AHO287" s="12"/>
      <c r="AHP287" s="12"/>
      <c r="AHQ287" s="12"/>
      <c r="AHR287" s="12"/>
      <c r="AHS287" s="12"/>
      <c r="AHT287" s="12"/>
      <c r="AHU287" s="12"/>
      <c r="AHV287" s="12"/>
      <c r="AHW287" s="12"/>
      <c r="AHX287" s="12"/>
      <c r="AHY287" s="12"/>
      <c r="AHZ287" s="12"/>
      <c r="AIA287" s="12"/>
      <c r="AIB287" s="12"/>
      <c r="AIC287" s="12"/>
      <c r="AID287" s="12"/>
      <c r="AIE287" s="12"/>
      <c r="AIF287" s="12"/>
      <c r="AIG287" s="12"/>
      <c r="AIH287" s="12"/>
      <c r="AII287" s="12"/>
      <c r="AIJ287" s="12"/>
      <c r="AIK287" s="12"/>
      <c r="AIL287" s="12"/>
      <c r="AIM287" s="12"/>
      <c r="AIN287" s="12"/>
      <c r="AIO287" s="12"/>
      <c r="AIP287" s="12"/>
      <c r="AIQ287" s="12"/>
      <c r="AIR287" s="12"/>
      <c r="AIS287" s="12"/>
      <c r="AIT287" s="12"/>
      <c r="AIU287" s="12"/>
      <c r="AIV287" s="12"/>
      <c r="AIW287" s="12"/>
      <c r="AIX287" s="12"/>
      <c r="AIY287" s="12"/>
      <c r="AIZ287" s="12"/>
      <c r="AJA287" s="12"/>
      <c r="AJB287" s="12"/>
      <c r="AJC287" s="12"/>
      <c r="AJD287" s="12"/>
      <c r="AJE287" s="12"/>
      <c r="AJF287" s="12"/>
      <c r="AJG287" s="12"/>
      <c r="AJH287" s="12"/>
      <c r="AJI287" s="12"/>
      <c r="AJJ287" s="12"/>
      <c r="AJK287" s="12"/>
      <c r="AJL287" s="12"/>
      <c r="AJM287" s="12"/>
      <c r="AJN287" s="12"/>
      <c r="AJO287" s="12"/>
      <c r="AJP287" s="12"/>
      <c r="AJQ287" s="12"/>
      <c r="AJR287" s="12"/>
      <c r="AJS287" s="12"/>
      <c r="AJT287" s="12"/>
      <c r="AJU287" s="12"/>
      <c r="AJV287" s="12"/>
      <c r="AJW287" s="12"/>
      <c r="AJX287" s="12"/>
      <c r="AJY287" s="12"/>
      <c r="AJZ287" s="12"/>
      <c r="AKA287" s="12"/>
      <c r="AKB287" s="12"/>
      <c r="AKC287" s="12"/>
      <c r="AKD287" s="12"/>
      <c r="AKE287" s="12"/>
      <c r="AKF287" s="12"/>
      <c r="AKG287" s="12"/>
      <c r="AKH287" s="12"/>
      <c r="AKI287" s="12"/>
      <c r="AKJ287" s="12"/>
      <c r="AKK287" s="12"/>
      <c r="AKL287" s="12"/>
      <c r="AKM287" s="12"/>
      <c r="AKN287" s="12"/>
      <c r="AKO287" s="12"/>
      <c r="AKP287" s="12"/>
      <c r="AKQ287" s="12"/>
      <c r="AKR287" s="12"/>
      <c r="AKS287" s="12"/>
      <c r="AKT287" s="12"/>
      <c r="AKU287" s="12"/>
      <c r="AKV287" s="12"/>
      <c r="AKW287" s="12"/>
      <c r="AKX287" s="12"/>
      <c r="AKY287" s="12"/>
      <c r="AKZ287" s="12"/>
      <c r="ALA287" s="12"/>
      <c r="ALB287" s="12"/>
      <c r="ALC287" s="12"/>
      <c r="ALD287" s="12"/>
      <c r="ALE287" s="12"/>
      <c r="ALF287" s="12"/>
      <c r="ALG287" s="12"/>
      <c r="ALH287" s="12"/>
      <c r="ALI287" s="12"/>
      <c r="ALJ287" s="12"/>
      <c r="ALK287" s="12"/>
    </row>
    <row r="288" spans="1:999" s="25" customFormat="1" ht="17.25" customHeight="1">
      <c r="A288" s="90"/>
      <c r="B288" s="76" t="d">
        <v>2025-10-31</v>
      </c>
      <c r="C288" s="77" t="s">
        <v>342</v>
      </c>
      <c r="D288" s="77" t="s">
        <v>18</v>
      </c>
      <c r="E288" s="77" t="s">
        <v>343</v>
      </c>
      <c r="F288" s="78" t="s">
        <v>344</v>
      </c>
      <c r="G288" s="79" t="s">
        <v>345</v>
      </c>
      <c r="H288" s="80">
        <v>42</v>
      </c>
      <c r="I288" s="79" t="s">
        <v>346</v>
      </c>
      <c r="J288" s="77" t="s">
        <v>347</v>
      </c>
      <c r="K288" s="34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2"/>
      <c r="BO288" s="12"/>
      <c r="BP288" s="12"/>
      <c r="BQ288" s="12"/>
      <c r="BR288" s="12"/>
      <c r="BS288" s="12"/>
      <c r="BT288" s="12"/>
      <c r="BU288" s="12"/>
      <c r="BV288" s="12"/>
      <c r="BW288" s="12"/>
      <c r="BX288" s="12"/>
      <c r="BY288" s="12"/>
      <c r="BZ288" s="12"/>
      <c r="CA288" s="12"/>
      <c r="CB288" s="12"/>
      <c r="CC288" s="12"/>
      <c r="CD288" s="12"/>
      <c r="CE288" s="12"/>
      <c r="CF288" s="12"/>
      <c r="CG288" s="12"/>
      <c r="CH288" s="12"/>
      <c r="CI288" s="12"/>
      <c r="CJ288" s="12"/>
      <c r="CK288" s="12"/>
      <c r="CL288" s="12"/>
      <c r="CM288" s="12"/>
      <c r="CN288" s="12"/>
      <c r="CO288" s="12"/>
      <c r="CP288" s="12"/>
      <c r="CQ288" s="12"/>
      <c r="CR288" s="12"/>
      <c r="CS288" s="12"/>
      <c r="CT288" s="12"/>
      <c r="CU288" s="12"/>
      <c r="CV288" s="12"/>
      <c r="CW288" s="12"/>
      <c r="CX288" s="12"/>
      <c r="CY288" s="12"/>
      <c r="CZ288" s="12"/>
      <c r="DA288" s="12"/>
      <c r="DB288" s="12"/>
      <c r="DC288" s="12"/>
      <c r="DD288" s="12"/>
      <c r="DE288" s="12"/>
      <c r="DF288" s="12"/>
      <c r="DG288" s="12"/>
      <c r="DH288" s="12"/>
      <c r="DI288" s="12"/>
      <c r="DJ288" s="12"/>
      <c r="DK288" s="12"/>
      <c r="DL288" s="12"/>
      <c r="DM288" s="12"/>
      <c r="DN288" s="12"/>
      <c r="DO288" s="12"/>
      <c r="DP288" s="12"/>
      <c r="DQ288" s="12"/>
      <c r="DR288" s="12"/>
      <c r="DS288" s="12"/>
      <c r="DT288" s="12"/>
      <c r="DU288" s="12"/>
      <c r="DV288" s="12"/>
      <c r="DW288" s="12"/>
      <c r="DX288" s="12"/>
      <c r="DY288" s="12"/>
      <c r="DZ288" s="12"/>
      <c r="EA288" s="12"/>
      <c r="EB288" s="12"/>
      <c r="EC288" s="12"/>
      <c r="ED288" s="12"/>
      <c r="EE288" s="12"/>
      <c r="EF288" s="12"/>
      <c r="EG288" s="12"/>
      <c r="EH288" s="12"/>
      <c r="EI288" s="12"/>
      <c r="EJ288" s="12"/>
      <c r="EK288" s="12"/>
      <c r="EL288" s="12"/>
      <c r="EM288" s="12"/>
      <c r="EN288" s="12"/>
      <c r="EO288" s="12"/>
      <c r="EP288" s="12"/>
      <c r="EQ288" s="12"/>
      <c r="ER288" s="12"/>
      <c r="ES288" s="12"/>
      <c r="ET288" s="12"/>
      <c r="EU288" s="12"/>
      <c r="EV288" s="12"/>
      <c r="EW288" s="12"/>
      <c r="EX288" s="12"/>
      <c r="EY288" s="12"/>
      <c r="EZ288" s="12"/>
      <c r="FA288" s="12"/>
      <c r="FB288" s="12"/>
      <c r="FC288" s="12"/>
      <c r="FD288" s="12"/>
      <c r="FE288" s="12"/>
      <c r="FF288" s="12"/>
      <c r="FG288" s="12"/>
      <c r="FH288" s="12"/>
      <c r="FI288" s="12"/>
      <c r="FJ288" s="12"/>
      <c r="FK288" s="12"/>
      <c r="FL288" s="12"/>
      <c r="FM288" s="12"/>
      <c r="FN288" s="12"/>
      <c r="FO288" s="12"/>
      <c r="FP288" s="12"/>
      <c r="FQ288" s="12"/>
      <c r="FR288" s="12"/>
      <c r="FS288" s="12"/>
      <c r="FT288" s="12"/>
      <c r="FU288" s="12"/>
      <c r="FV288" s="12"/>
      <c r="FW288" s="12"/>
      <c r="FX288" s="12"/>
      <c r="FY288" s="12"/>
      <c r="FZ288" s="12"/>
      <c r="GA288" s="12"/>
      <c r="GB288" s="12"/>
      <c r="GC288" s="12"/>
      <c r="GD288" s="12"/>
      <c r="GE288" s="12"/>
      <c r="GF288" s="12"/>
      <c r="GG288" s="12"/>
      <c r="GH288" s="12"/>
      <c r="GI288" s="12"/>
      <c r="GJ288" s="12"/>
      <c r="GK288" s="12"/>
      <c r="GL288" s="12"/>
      <c r="GM288" s="12"/>
      <c r="GN288" s="12"/>
      <c r="GO288" s="12"/>
      <c r="GP288" s="12"/>
      <c r="GQ288" s="12"/>
      <c r="GR288" s="12"/>
      <c r="GS288" s="12"/>
      <c r="GT288" s="12"/>
      <c r="GU288" s="12"/>
      <c r="GV288" s="12"/>
      <c r="GW288" s="12"/>
      <c r="GX288" s="12"/>
      <c r="GY288" s="12"/>
      <c r="GZ288" s="12"/>
      <c r="HA288" s="12"/>
      <c r="HB288" s="12"/>
      <c r="HC288" s="12"/>
      <c r="HD288" s="12"/>
      <c r="HE288" s="12"/>
      <c r="HF288" s="12"/>
      <c r="HG288" s="12"/>
      <c r="HH288" s="12"/>
      <c r="HI288" s="12"/>
      <c r="HJ288" s="12"/>
      <c r="HK288" s="12"/>
      <c r="HL288" s="12"/>
      <c r="HM288" s="12"/>
      <c r="HN288" s="12"/>
      <c r="HO288" s="12"/>
      <c r="HP288" s="12"/>
      <c r="HQ288" s="12"/>
      <c r="HR288" s="12"/>
      <c r="HS288" s="12"/>
      <c r="HT288" s="12"/>
      <c r="HU288" s="12"/>
      <c r="HV288" s="12"/>
      <c r="HW288" s="12"/>
      <c r="HX288" s="12"/>
      <c r="HY288" s="12"/>
      <c r="HZ288" s="12"/>
      <c r="IA288" s="12"/>
      <c r="IB288" s="12"/>
      <c r="IC288" s="12"/>
      <c r="ID288" s="12"/>
      <c r="IE288" s="12"/>
      <c r="IF288" s="12"/>
      <c r="IG288" s="12"/>
      <c r="IH288" s="12"/>
      <c r="II288" s="12"/>
      <c r="IJ288" s="12"/>
      <c r="IK288" s="12"/>
      <c r="IL288" s="12"/>
      <c r="IM288" s="12"/>
      <c r="IN288" s="12"/>
      <c r="IO288" s="12"/>
      <c r="IP288" s="12"/>
      <c r="IQ288" s="12"/>
      <c r="IR288" s="12"/>
      <c r="IS288" s="12"/>
      <c r="IT288" s="12"/>
      <c r="IU288" s="12"/>
      <c r="IV288" s="12"/>
      <c r="IW288" s="12"/>
      <c r="IX288" s="12"/>
      <c r="IY288" s="12"/>
      <c r="IZ288" s="12"/>
      <c r="JA288" s="12"/>
      <c r="JB288" s="12"/>
      <c r="JC288" s="12"/>
      <c r="JD288" s="12"/>
      <c r="JE288" s="12"/>
      <c r="JF288" s="12"/>
      <c r="JG288" s="12"/>
      <c r="JH288" s="12"/>
      <c r="JI288" s="12"/>
      <c r="JJ288" s="12"/>
      <c r="JK288" s="12"/>
      <c r="JL288" s="12"/>
      <c r="JM288" s="12"/>
      <c r="JN288" s="12"/>
      <c r="JO288" s="12"/>
      <c r="JP288" s="12"/>
      <c r="JQ288" s="12"/>
      <c r="JR288" s="12"/>
      <c r="JS288" s="12"/>
      <c r="JT288" s="12"/>
      <c r="JU288" s="12"/>
      <c r="JV288" s="12"/>
      <c r="JW288" s="12"/>
      <c r="JX288" s="12"/>
      <c r="JY288" s="12"/>
      <c r="JZ288" s="12"/>
      <c r="KA288" s="12"/>
      <c r="KB288" s="12"/>
      <c r="KC288" s="12"/>
      <c r="KD288" s="12"/>
      <c r="KE288" s="12"/>
      <c r="KF288" s="12"/>
      <c r="KG288" s="12"/>
      <c r="KH288" s="12"/>
      <c r="KI288" s="12"/>
      <c r="KJ288" s="12"/>
      <c r="KK288" s="12"/>
      <c r="KL288" s="12"/>
      <c r="KM288" s="12"/>
      <c r="KN288" s="12"/>
      <c r="KO288" s="12"/>
      <c r="KP288" s="12"/>
      <c r="KQ288" s="12"/>
      <c r="KR288" s="12"/>
      <c r="KS288" s="12"/>
      <c r="KT288" s="12"/>
      <c r="KU288" s="12"/>
      <c r="KV288" s="12"/>
      <c r="KW288" s="12"/>
      <c r="KX288" s="12"/>
      <c r="KY288" s="12"/>
      <c r="KZ288" s="12"/>
      <c r="LA288" s="12"/>
      <c r="LB288" s="12"/>
      <c r="LC288" s="12"/>
      <c r="LD288" s="12"/>
      <c r="LE288" s="12"/>
      <c r="LF288" s="12"/>
      <c r="LG288" s="12"/>
      <c r="LH288" s="12"/>
      <c r="LI288" s="12"/>
      <c r="LJ288" s="12"/>
      <c r="LK288" s="12"/>
      <c r="LL288" s="12"/>
      <c r="LM288" s="12"/>
      <c r="LN288" s="12"/>
      <c r="LO288" s="12"/>
      <c r="LP288" s="12"/>
      <c r="LQ288" s="12"/>
      <c r="LR288" s="12"/>
      <c r="LS288" s="12"/>
      <c r="LT288" s="12"/>
      <c r="LU288" s="12"/>
      <c r="LV288" s="12"/>
      <c r="LW288" s="12"/>
      <c r="LX288" s="12"/>
      <c r="LY288" s="12"/>
      <c r="LZ288" s="12"/>
      <c r="MA288" s="12"/>
      <c r="MB288" s="12"/>
      <c r="MC288" s="12"/>
      <c r="MD288" s="12"/>
      <c r="ME288" s="12"/>
      <c r="MF288" s="12"/>
      <c r="MG288" s="12"/>
      <c r="MH288" s="12"/>
      <c r="MI288" s="12"/>
      <c r="MJ288" s="12"/>
      <c r="MK288" s="12"/>
      <c r="ML288" s="12"/>
      <c r="MM288" s="12"/>
      <c r="MN288" s="12"/>
      <c r="MO288" s="12"/>
      <c r="MP288" s="12"/>
      <c r="MQ288" s="12"/>
      <c r="MR288" s="12"/>
      <c r="MS288" s="12"/>
      <c r="MT288" s="12"/>
      <c r="MU288" s="12"/>
      <c r="MV288" s="12"/>
      <c r="MW288" s="12"/>
      <c r="MX288" s="12"/>
      <c r="MY288" s="12"/>
      <c r="MZ288" s="12"/>
      <c r="NA288" s="12"/>
      <c r="NB288" s="12"/>
      <c r="NC288" s="12"/>
      <c r="ND288" s="12"/>
      <c r="NE288" s="12"/>
      <c r="NF288" s="12"/>
      <c r="NG288" s="12"/>
      <c r="NH288" s="12"/>
      <c r="NI288" s="12"/>
      <c r="NJ288" s="12"/>
      <c r="NK288" s="12"/>
      <c r="NL288" s="12"/>
      <c r="NM288" s="12"/>
      <c r="NN288" s="12"/>
      <c r="NO288" s="12"/>
      <c r="NP288" s="12"/>
      <c r="NQ288" s="12"/>
      <c r="NR288" s="12"/>
      <c r="NS288" s="12"/>
      <c r="NT288" s="12"/>
      <c r="NU288" s="12"/>
      <c r="NV288" s="12"/>
      <c r="NW288" s="12"/>
      <c r="NX288" s="12"/>
      <c r="NY288" s="12"/>
      <c r="NZ288" s="12"/>
      <c r="OA288" s="12"/>
      <c r="OB288" s="12"/>
      <c r="OC288" s="12"/>
      <c r="OD288" s="12"/>
      <c r="OE288" s="12"/>
      <c r="OF288" s="12"/>
      <c r="OG288" s="12"/>
      <c r="OH288" s="12"/>
      <c r="OI288" s="12"/>
      <c r="OJ288" s="12"/>
      <c r="OK288" s="12"/>
      <c r="OL288" s="12"/>
      <c r="OM288" s="12"/>
      <c r="ON288" s="12"/>
      <c r="OO288" s="12"/>
      <c r="OP288" s="12"/>
      <c r="OQ288" s="12"/>
      <c r="OR288" s="12"/>
      <c r="OS288" s="12"/>
      <c r="OT288" s="12"/>
      <c r="OU288" s="12"/>
      <c r="OV288" s="12"/>
      <c r="OW288" s="12"/>
      <c r="OX288" s="12"/>
      <c r="OY288" s="12"/>
      <c r="OZ288" s="12"/>
      <c r="PA288" s="12"/>
      <c r="PB288" s="12"/>
      <c r="PC288" s="12"/>
      <c r="PD288" s="12"/>
      <c r="PE288" s="12"/>
      <c r="PF288" s="12"/>
      <c r="PG288" s="12"/>
      <c r="PH288" s="12"/>
      <c r="PI288" s="12"/>
      <c r="PJ288" s="12"/>
      <c r="PK288" s="12"/>
      <c r="PL288" s="12"/>
      <c r="PM288" s="12"/>
      <c r="PN288" s="12"/>
      <c r="PO288" s="12"/>
      <c r="PP288" s="12"/>
      <c r="PQ288" s="12"/>
      <c r="PR288" s="12"/>
      <c r="PS288" s="12"/>
      <c r="PT288" s="12"/>
      <c r="PU288" s="12"/>
      <c r="PV288" s="12"/>
      <c r="PW288" s="12"/>
      <c r="PX288" s="12"/>
      <c r="PY288" s="12"/>
      <c r="PZ288" s="12"/>
      <c r="QA288" s="12"/>
      <c r="QB288" s="12"/>
      <c r="QC288" s="12"/>
      <c r="QD288" s="12"/>
      <c r="QE288" s="12"/>
      <c r="QF288" s="12"/>
      <c r="QG288" s="12"/>
      <c r="QH288" s="12"/>
      <c r="QI288" s="12"/>
      <c r="QJ288" s="12"/>
      <c r="QK288" s="12"/>
      <c r="QL288" s="12"/>
      <c r="QM288" s="12"/>
      <c r="QN288" s="12"/>
      <c r="QO288" s="12"/>
      <c r="QP288" s="12"/>
      <c r="QQ288" s="12"/>
      <c r="QR288" s="12"/>
      <c r="QS288" s="12"/>
      <c r="QT288" s="12"/>
      <c r="QU288" s="12"/>
      <c r="QV288" s="12"/>
      <c r="QW288" s="12"/>
      <c r="QX288" s="12"/>
      <c r="QY288" s="12"/>
      <c r="QZ288" s="12"/>
      <c r="RA288" s="12"/>
      <c r="RB288" s="12"/>
      <c r="RC288" s="12"/>
      <c r="RD288" s="12"/>
      <c r="RE288" s="12"/>
      <c r="RF288" s="12"/>
      <c r="RG288" s="12"/>
      <c r="RH288" s="12"/>
      <c r="RI288" s="12"/>
      <c r="RJ288" s="12"/>
      <c r="RK288" s="12"/>
      <c r="RL288" s="12"/>
      <c r="RM288" s="12"/>
      <c r="RN288" s="12"/>
      <c r="RO288" s="12"/>
      <c r="RP288" s="12"/>
      <c r="RQ288" s="12"/>
      <c r="RR288" s="12"/>
      <c r="RS288" s="12"/>
      <c r="RT288" s="12"/>
      <c r="RU288" s="12"/>
      <c r="RV288" s="12"/>
      <c r="RW288" s="12"/>
      <c r="RX288" s="12"/>
      <c r="RY288" s="12"/>
      <c r="RZ288" s="12"/>
      <c r="SA288" s="12"/>
      <c r="SB288" s="12"/>
      <c r="SC288" s="12"/>
      <c r="SD288" s="12"/>
      <c r="SE288" s="12"/>
      <c r="SF288" s="12"/>
      <c r="SG288" s="12"/>
      <c r="SH288" s="12"/>
      <c r="SI288" s="12"/>
      <c r="SJ288" s="12"/>
      <c r="SK288" s="12"/>
      <c r="SL288" s="12"/>
      <c r="SM288" s="12"/>
      <c r="SN288" s="12"/>
      <c r="SO288" s="12"/>
      <c r="SP288" s="12"/>
      <c r="SQ288" s="12"/>
      <c r="SR288" s="12"/>
      <c r="SS288" s="12"/>
      <c r="ST288" s="12"/>
      <c r="SU288" s="12"/>
      <c r="SV288" s="12"/>
      <c r="SW288" s="12"/>
      <c r="SX288" s="12"/>
      <c r="SY288" s="12"/>
      <c r="SZ288" s="12"/>
      <c r="TA288" s="12"/>
      <c r="TB288" s="12"/>
      <c r="TC288" s="12"/>
      <c r="TD288" s="12"/>
      <c r="TE288" s="12"/>
      <c r="TF288" s="12"/>
      <c r="TG288" s="12"/>
      <c r="TH288" s="12"/>
      <c r="TI288" s="12"/>
      <c r="TJ288" s="12"/>
      <c r="TK288" s="12"/>
      <c r="TL288" s="12"/>
      <c r="TM288" s="12"/>
      <c r="TN288" s="12"/>
      <c r="TO288" s="12"/>
      <c r="TP288" s="12"/>
      <c r="TQ288" s="12"/>
      <c r="TR288" s="12"/>
      <c r="TS288" s="12"/>
      <c r="TT288" s="12"/>
      <c r="TU288" s="12"/>
      <c r="TV288" s="12"/>
      <c r="TW288" s="12"/>
      <c r="TX288" s="12"/>
      <c r="TY288" s="12"/>
      <c r="TZ288" s="12"/>
      <c r="UA288" s="12"/>
      <c r="UB288" s="12"/>
      <c r="UC288" s="12"/>
      <c r="UD288" s="12"/>
      <c r="UE288" s="12"/>
      <c r="UF288" s="12"/>
      <c r="UG288" s="12"/>
      <c r="UH288" s="12"/>
      <c r="UI288" s="12"/>
      <c r="UJ288" s="12"/>
      <c r="UK288" s="12"/>
      <c r="UL288" s="12"/>
      <c r="UM288" s="12"/>
      <c r="UN288" s="12"/>
      <c r="UO288" s="12"/>
      <c r="UP288" s="12"/>
      <c r="UQ288" s="12"/>
      <c r="UR288" s="12"/>
      <c r="US288" s="12"/>
      <c r="UT288" s="12"/>
      <c r="UU288" s="12"/>
      <c r="UV288" s="12"/>
      <c r="UW288" s="12"/>
      <c r="UX288" s="12"/>
      <c r="UY288" s="12"/>
      <c r="UZ288" s="12"/>
      <c r="VA288" s="12"/>
      <c r="VB288" s="12"/>
      <c r="VC288" s="12"/>
      <c r="VD288" s="12"/>
      <c r="VE288" s="12"/>
      <c r="VF288" s="12"/>
      <c r="VG288" s="12"/>
      <c r="VH288" s="12"/>
      <c r="VI288" s="12"/>
      <c r="VJ288" s="12"/>
      <c r="VK288" s="12"/>
      <c r="VL288" s="12"/>
      <c r="VM288" s="12"/>
      <c r="VN288" s="12"/>
      <c r="VO288" s="12"/>
      <c r="VP288" s="12"/>
      <c r="VQ288" s="12"/>
      <c r="VR288" s="12"/>
      <c r="VS288" s="12"/>
      <c r="VT288" s="12"/>
      <c r="VU288" s="12"/>
      <c r="VV288" s="12"/>
      <c r="VW288" s="12"/>
      <c r="VX288" s="12"/>
      <c r="VY288" s="12"/>
      <c r="VZ288" s="12"/>
      <c r="WA288" s="12"/>
      <c r="WB288" s="12"/>
      <c r="WC288" s="12"/>
      <c r="WD288" s="12"/>
      <c r="WE288" s="12"/>
      <c r="WF288" s="12"/>
      <c r="WG288" s="12"/>
      <c r="WH288" s="12"/>
      <c r="WI288" s="12"/>
      <c r="WJ288" s="12"/>
      <c r="WK288" s="12"/>
      <c r="WL288" s="12"/>
      <c r="WM288" s="12"/>
      <c r="WN288" s="12"/>
      <c r="WO288" s="12"/>
      <c r="WP288" s="12"/>
      <c r="WQ288" s="12"/>
      <c r="WR288" s="12"/>
      <c r="WS288" s="12"/>
      <c r="WT288" s="12"/>
      <c r="WU288" s="12"/>
      <c r="WV288" s="12"/>
      <c r="WW288" s="12"/>
      <c r="WX288" s="12"/>
      <c r="WY288" s="12"/>
      <c r="WZ288" s="12"/>
      <c r="XA288" s="12"/>
      <c r="XB288" s="12"/>
      <c r="XC288" s="12"/>
      <c r="XD288" s="12"/>
      <c r="XE288" s="12"/>
      <c r="XF288" s="12"/>
      <c r="XG288" s="12"/>
      <c r="XH288" s="12"/>
      <c r="XI288" s="12"/>
      <c r="XJ288" s="12"/>
      <c r="XK288" s="12"/>
      <c r="XL288" s="12"/>
      <c r="XM288" s="12"/>
      <c r="XN288" s="12"/>
      <c r="XO288" s="12"/>
      <c r="XP288" s="12"/>
      <c r="XQ288" s="12"/>
      <c r="XR288" s="12"/>
      <c r="XS288" s="12"/>
      <c r="XT288" s="12"/>
      <c r="XU288" s="12"/>
      <c r="XV288" s="12"/>
      <c r="XW288" s="12"/>
      <c r="XX288" s="12"/>
      <c r="XY288" s="12"/>
      <c r="XZ288" s="12"/>
      <c r="YA288" s="12"/>
      <c r="YB288" s="12"/>
      <c r="YC288" s="12"/>
      <c r="YD288" s="12"/>
      <c r="YE288" s="12"/>
      <c r="YF288" s="12"/>
      <c r="YG288" s="12"/>
      <c r="YH288" s="12"/>
      <c r="YI288" s="12"/>
      <c r="YJ288" s="12"/>
      <c r="YK288" s="12"/>
      <c r="YL288" s="12"/>
      <c r="YM288" s="12"/>
      <c r="YN288" s="12"/>
      <c r="YO288" s="12"/>
      <c r="YP288" s="12"/>
      <c r="YQ288" s="12"/>
      <c r="YR288" s="12"/>
      <c r="YS288" s="12"/>
      <c r="YT288" s="12"/>
      <c r="YU288" s="12"/>
      <c r="YV288" s="12"/>
      <c r="YW288" s="12"/>
      <c r="YX288" s="12"/>
      <c r="YY288" s="12"/>
      <c r="YZ288" s="12"/>
      <c r="ZA288" s="12"/>
      <c r="ZB288" s="12"/>
      <c r="ZC288" s="12"/>
      <c r="ZD288" s="12"/>
      <c r="ZE288" s="12"/>
      <c r="ZF288" s="12"/>
      <c r="ZG288" s="12"/>
      <c r="ZH288" s="12"/>
      <c r="ZI288" s="12"/>
      <c r="ZJ288" s="12"/>
      <c r="ZK288" s="12"/>
      <c r="ZL288" s="12"/>
      <c r="ZM288" s="12"/>
      <c r="ZN288" s="12"/>
      <c r="ZO288" s="12"/>
      <c r="ZP288" s="12"/>
      <c r="ZQ288" s="12"/>
      <c r="ZR288" s="12"/>
      <c r="ZS288" s="12"/>
      <c r="ZT288" s="12"/>
      <c r="ZU288" s="12"/>
      <c r="ZV288" s="12"/>
      <c r="ZW288" s="12"/>
      <c r="ZX288" s="12"/>
      <c r="ZY288" s="12"/>
      <c r="ZZ288" s="12"/>
      <c r="AAA288" s="12"/>
      <c r="AAB288" s="12"/>
      <c r="AAC288" s="12"/>
      <c r="AAD288" s="12"/>
      <c r="AAE288" s="12"/>
      <c r="AAF288" s="12"/>
      <c r="AAG288" s="12"/>
      <c r="AAH288" s="12"/>
      <c r="AAI288" s="12"/>
      <c r="AAJ288" s="12"/>
      <c r="AAK288" s="12"/>
      <c r="AAL288" s="12"/>
      <c r="AAM288" s="12"/>
      <c r="AAN288" s="12"/>
      <c r="AAO288" s="12"/>
      <c r="AAP288" s="12"/>
      <c r="AAQ288" s="12"/>
      <c r="AAR288" s="12"/>
      <c r="AAS288" s="12"/>
      <c r="AAT288" s="12"/>
      <c r="AAU288" s="12"/>
      <c r="AAV288" s="12"/>
      <c r="AAW288" s="12"/>
      <c r="AAX288" s="12"/>
      <c r="AAY288" s="12"/>
      <c r="AAZ288" s="12"/>
      <c r="ABA288" s="12"/>
      <c r="ABB288" s="12"/>
      <c r="ABC288" s="12"/>
      <c r="ABD288" s="12"/>
      <c r="ABE288" s="12"/>
      <c r="ABF288" s="12"/>
      <c r="ABG288" s="12"/>
      <c r="ABH288" s="12"/>
      <c r="ABI288" s="12"/>
      <c r="ABJ288" s="12"/>
      <c r="ABK288" s="12"/>
      <c r="ABL288" s="12"/>
      <c r="ABM288" s="12"/>
      <c r="ABN288" s="12"/>
      <c r="ABO288" s="12"/>
      <c r="ABP288" s="12"/>
      <c r="ABQ288" s="12"/>
      <c r="ABR288" s="12"/>
      <c r="ABS288" s="12"/>
      <c r="ABT288" s="12"/>
      <c r="ABU288" s="12"/>
      <c r="ABV288" s="12"/>
      <c r="ABW288" s="12"/>
      <c r="ABX288" s="12"/>
      <c r="ABY288" s="12"/>
      <c r="ABZ288" s="12"/>
      <c r="ACA288" s="12"/>
      <c r="ACB288" s="12"/>
      <c r="ACC288" s="12"/>
      <c r="ACD288" s="12"/>
      <c r="ACE288" s="12"/>
      <c r="ACF288" s="12"/>
      <c r="ACG288" s="12"/>
      <c r="ACH288" s="12"/>
      <c r="ACI288" s="12"/>
      <c r="ACJ288" s="12"/>
      <c r="ACK288" s="12"/>
      <c r="ACL288" s="12"/>
      <c r="ACM288" s="12"/>
      <c r="ACN288" s="12"/>
      <c r="ACO288" s="12"/>
      <c r="ACP288" s="12"/>
      <c r="ACQ288" s="12"/>
      <c r="ACR288" s="12"/>
      <c r="ACS288" s="12"/>
      <c r="ACT288" s="12"/>
      <c r="ACU288" s="12"/>
      <c r="ACV288" s="12"/>
      <c r="ACW288" s="12"/>
      <c r="ACX288" s="12"/>
      <c r="ACY288" s="12"/>
      <c r="ACZ288" s="12"/>
      <c r="ADA288" s="12"/>
      <c r="ADB288" s="12"/>
      <c r="ADC288" s="12"/>
      <c r="ADD288" s="12"/>
      <c r="ADE288" s="12"/>
      <c r="ADF288" s="12"/>
      <c r="ADG288" s="12"/>
      <c r="ADH288" s="12"/>
      <c r="ADI288" s="12"/>
      <c r="ADJ288" s="12"/>
      <c r="ADK288" s="12"/>
      <c r="ADL288" s="12"/>
      <c r="ADM288" s="12"/>
      <c r="ADN288" s="12"/>
      <c r="ADO288" s="12"/>
      <c r="ADP288" s="12"/>
      <c r="ADQ288" s="12"/>
      <c r="ADR288" s="12"/>
      <c r="ADS288" s="12"/>
      <c r="ADT288" s="12"/>
      <c r="ADU288" s="12"/>
      <c r="ADV288" s="12"/>
      <c r="ADW288" s="12"/>
      <c r="ADX288" s="12"/>
      <c r="ADY288" s="12"/>
      <c r="ADZ288" s="12"/>
      <c r="AEA288" s="12"/>
      <c r="AEB288" s="12"/>
      <c r="AEC288" s="12"/>
      <c r="AED288" s="12"/>
      <c r="AEE288" s="12"/>
      <c r="AEF288" s="12"/>
      <c r="AEG288" s="12"/>
      <c r="AEH288" s="12"/>
      <c r="AEI288" s="12"/>
      <c r="AEJ288" s="12"/>
      <c r="AEK288" s="12"/>
      <c r="AEL288" s="12"/>
      <c r="AEM288" s="12"/>
      <c r="AEN288" s="12"/>
      <c r="AEO288" s="12"/>
      <c r="AEP288" s="12"/>
      <c r="AEQ288" s="12"/>
      <c r="AER288" s="12"/>
      <c r="AES288" s="12"/>
      <c r="AET288" s="12"/>
      <c r="AEU288" s="12"/>
      <c r="AEV288" s="12"/>
      <c r="AEW288" s="12"/>
      <c r="AEX288" s="12"/>
      <c r="AEY288" s="12"/>
      <c r="AEZ288" s="12"/>
      <c r="AFA288" s="12"/>
      <c r="AFB288" s="12"/>
      <c r="AFC288" s="12"/>
      <c r="AFD288" s="12"/>
      <c r="AFE288" s="12"/>
      <c r="AFF288" s="12"/>
      <c r="AFG288" s="12"/>
      <c r="AFH288" s="12"/>
      <c r="AFI288" s="12"/>
      <c r="AFJ288" s="12"/>
      <c r="AFK288" s="12"/>
      <c r="AFL288" s="12"/>
      <c r="AFM288" s="12"/>
      <c r="AFN288" s="12"/>
      <c r="AFO288" s="12"/>
      <c r="AFP288" s="12"/>
      <c r="AFQ288" s="12"/>
      <c r="AFR288" s="12"/>
      <c r="AFS288" s="12"/>
      <c r="AFT288" s="12"/>
      <c r="AFU288" s="12"/>
      <c r="AFV288" s="12"/>
      <c r="AFW288" s="12"/>
      <c r="AFX288" s="12"/>
      <c r="AFY288" s="12"/>
      <c r="AFZ288" s="12"/>
      <c r="AGA288" s="12"/>
      <c r="AGB288" s="12"/>
      <c r="AGC288" s="12"/>
      <c r="AGD288" s="12"/>
      <c r="AGE288" s="12"/>
      <c r="AGF288" s="12"/>
      <c r="AGG288" s="12"/>
      <c r="AGH288" s="12"/>
      <c r="AGI288" s="12"/>
      <c r="AGJ288" s="12"/>
      <c r="AGK288" s="12"/>
      <c r="AGL288" s="12"/>
      <c r="AGM288" s="12"/>
      <c r="AGN288" s="12"/>
      <c r="AGO288" s="12"/>
      <c r="AGP288" s="12"/>
      <c r="AGQ288" s="12"/>
      <c r="AGR288" s="12"/>
      <c r="AGS288" s="12"/>
      <c r="AGT288" s="12"/>
      <c r="AGU288" s="12"/>
      <c r="AGV288" s="12"/>
      <c r="AGW288" s="12"/>
      <c r="AGX288" s="12"/>
      <c r="AGY288" s="12"/>
      <c r="AGZ288" s="12"/>
      <c r="AHA288" s="12"/>
      <c r="AHB288" s="12"/>
      <c r="AHC288" s="12"/>
      <c r="AHD288" s="12"/>
      <c r="AHE288" s="12"/>
      <c r="AHF288" s="12"/>
      <c r="AHG288" s="12"/>
      <c r="AHH288" s="12"/>
      <c r="AHI288" s="12"/>
      <c r="AHJ288" s="12"/>
      <c r="AHK288" s="12"/>
      <c r="AHL288" s="12"/>
      <c r="AHM288" s="12"/>
      <c r="AHN288" s="12"/>
      <c r="AHO288" s="12"/>
      <c r="AHP288" s="12"/>
      <c r="AHQ288" s="12"/>
      <c r="AHR288" s="12"/>
      <c r="AHS288" s="12"/>
      <c r="AHT288" s="12"/>
      <c r="AHU288" s="12"/>
      <c r="AHV288" s="12"/>
      <c r="AHW288" s="12"/>
      <c r="AHX288" s="12"/>
      <c r="AHY288" s="12"/>
      <c r="AHZ288" s="12"/>
      <c r="AIA288" s="12"/>
      <c r="AIB288" s="12"/>
      <c r="AIC288" s="12"/>
      <c r="AID288" s="12"/>
      <c r="AIE288" s="12"/>
      <c r="AIF288" s="12"/>
      <c r="AIG288" s="12"/>
      <c r="AIH288" s="12"/>
      <c r="AII288" s="12"/>
      <c r="AIJ288" s="12"/>
      <c r="AIK288" s="12"/>
      <c r="AIL288" s="12"/>
      <c r="AIM288" s="12"/>
      <c r="AIN288" s="12"/>
      <c r="AIO288" s="12"/>
      <c r="AIP288" s="12"/>
      <c r="AIQ288" s="12"/>
      <c r="AIR288" s="12"/>
      <c r="AIS288" s="12"/>
      <c r="AIT288" s="12"/>
      <c r="AIU288" s="12"/>
      <c r="AIV288" s="12"/>
      <c r="AIW288" s="12"/>
      <c r="AIX288" s="12"/>
      <c r="AIY288" s="12"/>
      <c r="AIZ288" s="12"/>
      <c r="AJA288" s="12"/>
      <c r="AJB288" s="12"/>
      <c r="AJC288" s="12"/>
      <c r="AJD288" s="12"/>
      <c r="AJE288" s="12"/>
      <c r="AJF288" s="12"/>
      <c r="AJG288" s="12"/>
      <c r="AJH288" s="12"/>
      <c r="AJI288" s="12"/>
      <c r="AJJ288" s="12"/>
      <c r="AJK288" s="12"/>
      <c r="AJL288" s="12"/>
      <c r="AJM288" s="12"/>
      <c r="AJN288" s="12"/>
      <c r="AJO288" s="12"/>
      <c r="AJP288" s="12"/>
      <c r="AJQ288" s="12"/>
      <c r="AJR288" s="12"/>
      <c r="AJS288" s="12"/>
      <c r="AJT288" s="12"/>
      <c r="AJU288" s="12"/>
      <c r="AJV288" s="12"/>
      <c r="AJW288" s="12"/>
      <c r="AJX288" s="12"/>
      <c r="AJY288" s="12"/>
      <c r="AJZ288" s="12"/>
      <c r="AKA288" s="12"/>
      <c r="AKB288" s="12"/>
      <c r="AKC288" s="12"/>
      <c r="AKD288" s="12"/>
      <c r="AKE288" s="12"/>
      <c r="AKF288" s="12"/>
      <c r="AKG288" s="12"/>
      <c r="AKH288" s="12"/>
      <c r="AKI288" s="12"/>
      <c r="AKJ288" s="12"/>
      <c r="AKK288" s="12"/>
      <c r="AKL288" s="12"/>
      <c r="AKM288" s="12"/>
      <c r="AKN288" s="12"/>
      <c r="AKO288" s="12"/>
      <c r="AKP288" s="12"/>
      <c r="AKQ288" s="12"/>
      <c r="AKR288" s="12"/>
      <c r="AKS288" s="12"/>
      <c r="AKT288" s="12"/>
      <c r="AKU288" s="12"/>
      <c r="AKV288" s="12"/>
      <c r="AKW288" s="12"/>
      <c r="AKX288" s="12"/>
      <c r="AKY288" s="12"/>
      <c r="AKZ288" s="12"/>
      <c r="ALA288" s="12"/>
      <c r="ALB288" s="12"/>
      <c r="ALC288" s="12"/>
      <c r="ALD288" s="12"/>
      <c r="ALE288" s="12"/>
      <c r="ALF288" s="12"/>
      <c r="ALG288" s="12"/>
      <c r="ALH288" s="12"/>
      <c r="ALI288" s="12"/>
      <c r="ALJ288" s="12"/>
      <c r="ALK288" s="12"/>
    </row>
    <row r="289" spans="1:999" s="25" customFormat="1" ht="17.25" customHeight="1">
      <c r="A289" s="81"/>
      <c r="B289" s="91" t="d">
        <v>2025-10-31</v>
      </c>
      <c r="C289" s="92" t="s">
        <v>888</v>
      </c>
      <c r="D289" s="92" t="s">
        <v>24</v>
      </c>
      <c r="E289" s="92" t="s">
        <v>57</v>
      </c>
      <c r="F289" s="103" t="s">
        <v>889</v>
      </c>
      <c r="G289" s="94" t="s">
        <v>890</v>
      </c>
      <c r="H289" s="94">
        <v>81</v>
      </c>
      <c r="I289" s="94" t="s">
        <v>891</v>
      </c>
      <c r="J289" s="92" t="s">
        <v>341</v>
      </c>
      <c r="K289" s="35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26"/>
      <c r="HY289" s="26"/>
      <c r="HZ289" s="26"/>
      <c r="IA289" s="26"/>
      <c r="IB289" s="26"/>
      <c r="IC289" s="26"/>
      <c r="ID289" s="26"/>
      <c r="IE289" s="26"/>
      <c r="IF289" s="26"/>
      <c r="IG289" s="26"/>
      <c r="IH289" s="26"/>
      <c r="II289" s="26"/>
      <c r="IJ289" s="26"/>
      <c r="IK289" s="26"/>
      <c r="IL289" s="26"/>
      <c r="IM289" s="26"/>
      <c r="IN289" s="26"/>
      <c r="IO289" s="26"/>
      <c r="IP289" s="26"/>
      <c r="IQ289" s="26"/>
      <c r="IR289" s="26"/>
      <c r="IS289" s="26"/>
      <c r="IT289" s="26"/>
      <c r="IU289" s="26"/>
      <c r="IV289" s="26"/>
      <c r="IW289" s="26"/>
      <c r="IX289" s="26"/>
      <c r="IY289" s="26"/>
      <c r="IZ289" s="26"/>
      <c r="JA289" s="26"/>
      <c r="JB289" s="26"/>
      <c r="JC289" s="26"/>
      <c r="JD289" s="26"/>
      <c r="JE289" s="26"/>
      <c r="JF289" s="26"/>
      <c r="JG289" s="26"/>
      <c r="JH289" s="26"/>
      <c r="JI289" s="26"/>
      <c r="JJ289" s="26"/>
      <c r="JK289" s="26"/>
      <c r="JL289" s="26"/>
      <c r="JM289" s="26"/>
      <c r="JN289" s="26"/>
      <c r="JO289" s="26"/>
      <c r="JP289" s="26"/>
      <c r="JQ289" s="26"/>
      <c r="JR289" s="26"/>
      <c r="JS289" s="26"/>
      <c r="JT289" s="26"/>
      <c r="JU289" s="26"/>
      <c r="JV289" s="26"/>
      <c r="JW289" s="26"/>
      <c r="JX289" s="26"/>
      <c r="JY289" s="26"/>
      <c r="JZ289" s="26"/>
      <c r="KA289" s="26"/>
      <c r="KB289" s="26"/>
      <c r="KC289" s="26"/>
      <c r="KD289" s="26"/>
      <c r="KE289" s="26"/>
      <c r="KF289" s="26"/>
      <c r="KG289" s="26"/>
      <c r="KH289" s="26"/>
      <c r="KI289" s="26"/>
      <c r="KJ289" s="26"/>
      <c r="KK289" s="26"/>
      <c r="KL289" s="26"/>
      <c r="KM289" s="26"/>
      <c r="KN289" s="26"/>
      <c r="KO289" s="26"/>
      <c r="KP289" s="26"/>
      <c r="KQ289" s="26"/>
      <c r="KR289" s="26"/>
      <c r="KS289" s="26"/>
      <c r="KT289" s="26"/>
      <c r="KU289" s="26"/>
      <c r="KV289" s="26"/>
      <c r="KW289" s="26"/>
      <c r="KX289" s="26"/>
      <c r="KY289" s="26"/>
      <c r="KZ289" s="26"/>
      <c r="LA289" s="26"/>
      <c r="LB289" s="26"/>
      <c r="LC289" s="26"/>
      <c r="LD289" s="26"/>
      <c r="LE289" s="26"/>
      <c r="LF289" s="26"/>
      <c r="LG289" s="26"/>
      <c r="LH289" s="26"/>
      <c r="LI289" s="26"/>
      <c r="LJ289" s="26"/>
      <c r="LK289" s="26"/>
      <c r="LL289" s="26"/>
      <c r="LM289" s="26"/>
      <c r="LN289" s="26"/>
      <c r="LO289" s="26"/>
      <c r="LP289" s="26"/>
      <c r="LQ289" s="26"/>
      <c r="LR289" s="26"/>
      <c r="LS289" s="26"/>
      <c r="LT289" s="26"/>
      <c r="LU289" s="26"/>
      <c r="LV289" s="26"/>
      <c r="LW289" s="26"/>
      <c r="LX289" s="26"/>
      <c r="LY289" s="26"/>
      <c r="LZ289" s="26"/>
      <c r="MA289" s="26"/>
      <c r="MB289" s="26"/>
      <c r="MC289" s="26"/>
      <c r="MD289" s="26"/>
      <c r="ME289" s="26"/>
      <c r="MF289" s="26"/>
      <c r="MG289" s="26"/>
      <c r="MH289" s="26"/>
      <c r="MI289" s="26"/>
      <c r="MJ289" s="26"/>
      <c r="MK289" s="26"/>
      <c r="ML289" s="26"/>
      <c r="MM289" s="26"/>
      <c r="MN289" s="26"/>
      <c r="MO289" s="26"/>
      <c r="MP289" s="26"/>
      <c r="MQ289" s="26"/>
      <c r="MR289" s="26"/>
      <c r="MS289" s="26"/>
      <c r="MT289" s="26"/>
      <c r="MU289" s="26"/>
      <c r="MV289" s="26"/>
      <c r="MW289" s="26"/>
      <c r="MX289" s="26"/>
      <c r="MY289" s="26"/>
      <c r="MZ289" s="26"/>
      <c r="NA289" s="26"/>
      <c r="NB289" s="26"/>
      <c r="NC289" s="26"/>
      <c r="ND289" s="26"/>
      <c r="NE289" s="26"/>
      <c r="NF289" s="26"/>
      <c r="NG289" s="26"/>
      <c r="NH289" s="26"/>
      <c r="NI289" s="26"/>
      <c r="NJ289" s="26"/>
      <c r="NK289" s="26"/>
      <c r="NL289" s="26"/>
      <c r="NM289" s="26"/>
      <c r="NN289" s="26"/>
      <c r="NO289" s="26"/>
      <c r="NP289" s="26"/>
      <c r="NQ289" s="26"/>
      <c r="NR289" s="26"/>
      <c r="NS289" s="26"/>
      <c r="NT289" s="26"/>
      <c r="NU289" s="26"/>
      <c r="NV289" s="26"/>
      <c r="NW289" s="26"/>
      <c r="NX289" s="26"/>
      <c r="NY289" s="26"/>
      <c r="NZ289" s="26"/>
      <c r="OA289" s="26"/>
      <c r="OB289" s="26"/>
      <c r="OC289" s="26"/>
      <c r="OD289" s="26"/>
      <c r="OE289" s="26"/>
      <c r="OF289" s="26"/>
      <c r="OG289" s="26"/>
      <c r="OH289" s="26"/>
      <c r="OI289" s="26"/>
      <c r="OJ289" s="26"/>
      <c r="OK289" s="26"/>
      <c r="OL289" s="26"/>
      <c r="OM289" s="26"/>
      <c r="ON289" s="26"/>
      <c r="OO289" s="26"/>
      <c r="OP289" s="26"/>
      <c r="OQ289" s="26"/>
      <c r="OR289" s="26"/>
      <c r="OS289" s="26"/>
      <c r="OT289" s="26"/>
      <c r="OU289" s="26"/>
      <c r="OV289" s="26"/>
      <c r="OW289" s="26"/>
      <c r="OX289" s="26"/>
      <c r="OY289" s="26"/>
      <c r="OZ289" s="26"/>
      <c r="PA289" s="26"/>
      <c r="PB289" s="26"/>
      <c r="PC289" s="26"/>
      <c r="PD289" s="26"/>
      <c r="PE289" s="26"/>
      <c r="PF289" s="26"/>
      <c r="PG289" s="26"/>
      <c r="PH289" s="26"/>
      <c r="PI289" s="26"/>
      <c r="PJ289" s="26"/>
      <c r="PK289" s="26"/>
      <c r="PL289" s="26"/>
      <c r="PM289" s="26"/>
      <c r="PN289" s="26"/>
      <c r="PO289" s="26"/>
      <c r="PP289" s="26"/>
      <c r="PQ289" s="26"/>
      <c r="PR289" s="26"/>
      <c r="PS289" s="26"/>
      <c r="PT289" s="26"/>
      <c r="PU289" s="26"/>
      <c r="PV289" s="26"/>
      <c r="PW289" s="26"/>
      <c r="PX289" s="26"/>
      <c r="PY289" s="26"/>
      <c r="PZ289" s="26"/>
      <c r="QA289" s="26"/>
      <c r="QB289" s="26"/>
      <c r="QC289" s="26"/>
      <c r="QD289" s="26"/>
      <c r="QE289" s="26"/>
      <c r="QF289" s="26"/>
      <c r="QG289" s="26"/>
      <c r="QH289" s="26"/>
      <c r="QI289" s="26"/>
      <c r="QJ289" s="26"/>
      <c r="QK289" s="26"/>
      <c r="QL289" s="26"/>
      <c r="QM289" s="26"/>
      <c r="QN289" s="26"/>
      <c r="QO289" s="26"/>
      <c r="QP289" s="26"/>
      <c r="QQ289" s="26"/>
      <c r="QR289" s="26"/>
      <c r="QS289" s="26"/>
      <c r="QT289" s="26"/>
      <c r="QU289" s="26"/>
      <c r="QV289" s="26"/>
      <c r="QW289" s="26"/>
      <c r="QX289" s="26"/>
      <c r="QY289" s="26"/>
      <c r="QZ289" s="26"/>
      <c r="RA289" s="26"/>
      <c r="RB289" s="26"/>
      <c r="RC289" s="26"/>
      <c r="RD289" s="26"/>
      <c r="RE289" s="26"/>
      <c r="RF289" s="26"/>
      <c r="RG289" s="26"/>
      <c r="RH289" s="26"/>
      <c r="RI289" s="26"/>
      <c r="RJ289" s="26"/>
      <c r="RK289" s="26"/>
      <c r="RL289" s="26"/>
      <c r="RM289" s="26"/>
      <c r="RN289" s="26"/>
      <c r="RO289" s="26"/>
      <c r="RP289" s="26"/>
      <c r="RQ289" s="26"/>
      <c r="RR289" s="26"/>
      <c r="RS289" s="26"/>
      <c r="RT289" s="26"/>
      <c r="RU289" s="26"/>
      <c r="RV289" s="26"/>
      <c r="RW289" s="26"/>
      <c r="RX289" s="26"/>
      <c r="RY289" s="26"/>
      <c r="RZ289" s="26"/>
      <c r="SA289" s="26"/>
      <c r="SB289" s="26"/>
      <c r="SC289" s="26"/>
      <c r="SD289" s="26"/>
      <c r="SE289" s="26"/>
      <c r="SF289" s="26"/>
      <c r="SG289" s="26"/>
      <c r="SH289" s="26"/>
      <c r="SI289" s="26"/>
      <c r="SJ289" s="26"/>
      <c r="SK289" s="26"/>
      <c r="SL289" s="26"/>
      <c r="SM289" s="26"/>
      <c r="SN289" s="26"/>
      <c r="SO289" s="26"/>
      <c r="SP289" s="26"/>
      <c r="SQ289" s="26"/>
      <c r="SR289" s="26"/>
      <c r="SS289" s="26"/>
      <c r="ST289" s="26"/>
      <c r="SU289" s="26"/>
      <c r="SV289" s="26"/>
      <c r="SW289" s="26"/>
      <c r="SX289" s="26"/>
      <c r="SY289" s="26"/>
      <c r="SZ289" s="26"/>
      <c r="TA289" s="26"/>
      <c r="TB289" s="26"/>
      <c r="TC289" s="26"/>
      <c r="TD289" s="26"/>
      <c r="TE289" s="26"/>
      <c r="TF289" s="26"/>
      <c r="TG289" s="26"/>
      <c r="TH289" s="26"/>
      <c r="TI289" s="26"/>
      <c r="TJ289" s="26"/>
      <c r="TK289" s="26"/>
      <c r="TL289" s="26"/>
      <c r="TM289" s="26"/>
      <c r="TN289" s="26"/>
      <c r="TO289" s="26"/>
      <c r="TP289" s="26"/>
      <c r="TQ289" s="26"/>
      <c r="TR289" s="26"/>
      <c r="TS289" s="26"/>
      <c r="TT289" s="26"/>
      <c r="TU289" s="26"/>
      <c r="TV289" s="26"/>
      <c r="TW289" s="26"/>
      <c r="TX289" s="26"/>
      <c r="TY289" s="26"/>
      <c r="TZ289" s="26"/>
      <c r="UA289" s="26"/>
      <c r="UB289" s="26"/>
      <c r="UC289" s="26"/>
      <c r="UD289" s="26"/>
      <c r="UE289" s="26"/>
      <c r="UF289" s="26"/>
      <c r="UG289" s="26"/>
      <c r="UH289" s="26"/>
      <c r="UI289" s="26"/>
      <c r="UJ289" s="26"/>
      <c r="UK289" s="26"/>
      <c r="UL289" s="26"/>
      <c r="UM289" s="26"/>
      <c r="UN289" s="26"/>
      <c r="UO289" s="26"/>
      <c r="UP289" s="26"/>
      <c r="UQ289" s="26"/>
      <c r="UR289" s="26"/>
      <c r="US289" s="26"/>
      <c r="UT289" s="26"/>
      <c r="UU289" s="26"/>
      <c r="UV289" s="26"/>
      <c r="UW289" s="26"/>
      <c r="UX289" s="26"/>
      <c r="UY289" s="26"/>
      <c r="UZ289" s="26"/>
      <c r="VA289" s="26"/>
      <c r="VB289" s="26"/>
      <c r="VC289" s="26"/>
      <c r="VD289" s="26"/>
      <c r="VE289" s="26"/>
      <c r="VF289" s="26"/>
      <c r="VG289" s="26"/>
      <c r="VH289" s="26"/>
      <c r="VI289" s="26"/>
      <c r="VJ289" s="26"/>
      <c r="VK289" s="26"/>
      <c r="VL289" s="26"/>
      <c r="VM289" s="26"/>
      <c r="VN289" s="26"/>
      <c r="VO289" s="26"/>
      <c r="VP289" s="26"/>
      <c r="VQ289" s="26"/>
      <c r="VR289" s="26"/>
      <c r="VS289" s="26"/>
      <c r="VT289" s="26"/>
      <c r="VU289" s="26"/>
      <c r="VV289" s="26"/>
      <c r="VW289" s="26"/>
      <c r="VX289" s="26"/>
      <c r="VY289" s="26"/>
      <c r="VZ289" s="26"/>
      <c r="WA289" s="26"/>
      <c r="WB289" s="26"/>
      <c r="WC289" s="26"/>
      <c r="WD289" s="26"/>
      <c r="WE289" s="26"/>
      <c r="WF289" s="26"/>
      <c r="WG289" s="26"/>
      <c r="WH289" s="26"/>
      <c r="WI289" s="26"/>
      <c r="WJ289" s="26"/>
      <c r="WK289" s="26"/>
      <c r="WL289" s="26"/>
      <c r="WM289" s="26"/>
      <c r="WN289" s="26"/>
      <c r="WO289" s="26"/>
      <c r="WP289" s="26"/>
      <c r="WQ289" s="26"/>
      <c r="WR289" s="26"/>
      <c r="WS289" s="26"/>
      <c r="WT289" s="26"/>
      <c r="WU289" s="26"/>
      <c r="WV289" s="26"/>
      <c r="WW289" s="26"/>
      <c r="WX289" s="26"/>
      <c r="WY289" s="26"/>
      <c r="WZ289" s="26"/>
      <c r="XA289" s="26"/>
      <c r="XB289" s="26"/>
      <c r="XC289" s="26"/>
      <c r="XD289" s="26"/>
      <c r="XE289" s="26"/>
      <c r="XF289" s="26"/>
      <c r="XG289" s="26"/>
      <c r="XH289" s="26"/>
      <c r="XI289" s="26"/>
      <c r="XJ289" s="26"/>
      <c r="XK289" s="26"/>
      <c r="XL289" s="26"/>
      <c r="XM289" s="26"/>
      <c r="XN289" s="26"/>
      <c r="XO289" s="26"/>
      <c r="XP289" s="26"/>
      <c r="XQ289" s="26"/>
      <c r="XR289" s="26"/>
      <c r="XS289" s="26"/>
      <c r="XT289" s="26"/>
      <c r="XU289" s="26"/>
      <c r="XV289" s="26"/>
      <c r="XW289" s="26"/>
      <c r="XX289" s="26"/>
      <c r="XY289" s="26"/>
      <c r="XZ289" s="26"/>
      <c r="YA289" s="26"/>
      <c r="YB289" s="26"/>
      <c r="YC289" s="26"/>
      <c r="YD289" s="26"/>
      <c r="YE289" s="26"/>
      <c r="YF289" s="26"/>
      <c r="YG289" s="26"/>
      <c r="YH289" s="26"/>
      <c r="YI289" s="26"/>
      <c r="YJ289" s="26"/>
      <c r="YK289" s="26"/>
      <c r="YL289" s="26"/>
      <c r="YM289" s="26"/>
      <c r="YN289" s="26"/>
      <c r="YO289" s="26"/>
      <c r="YP289" s="26"/>
      <c r="YQ289" s="26"/>
      <c r="YR289" s="26"/>
      <c r="YS289" s="26"/>
      <c r="YT289" s="26"/>
      <c r="YU289" s="26"/>
      <c r="YV289" s="26"/>
      <c r="YW289" s="26"/>
      <c r="YX289" s="26"/>
      <c r="YY289" s="26"/>
      <c r="YZ289" s="26"/>
      <c r="ZA289" s="26"/>
      <c r="ZB289" s="26"/>
      <c r="ZC289" s="26"/>
      <c r="ZD289" s="26"/>
      <c r="ZE289" s="26"/>
      <c r="ZF289" s="26"/>
      <c r="ZG289" s="26"/>
      <c r="ZH289" s="26"/>
      <c r="ZI289" s="26"/>
      <c r="ZJ289" s="26"/>
      <c r="ZK289" s="26"/>
      <c r="ZL289" s="26"/>
      <c r="ZM289" s="26"/>
      <c r="ZN289" s="26"/>
      <c r="ZO289" s="26"/>
      <c r="ZP289" s="26"/>
      <c r="ZQ289" s="26"/>
      <c r="ZR289" s="26"/>
      <c r="ZS289" s="26"/>
      <c r="ZT289" s="26"/>
      <c r="ZU289" s="26"/>
      <c r="ZV289" s="26"/>
      <c r="ZW289" s="26"/>
      <c r="ZX289" s="26"/>
      <c r="ZY289" s="26"/>
      <c r="ZZ289" s="26"/>
      <c r="AAA289" s="26"/>
      <c r="AAB289" s="26"/>
      <c r="AAC289" s="26"/>
      <c r="AAD289" s="26"/>
      <c r="AAE289" s="26"/>
      <c r="AAF289" s="26"/>
      <c r="AAG289" s="26"/>
      <c r="AAH289" s="26"/>
      <c r="AAI289" s="26"/>
      <c r="AAJ289" s="26"/>
      <c r="AAK289" s="26"/>
      <c r="AAL289" s="26"/>
      <c r="AAM289" s="26"/>
      <c r="AAN289" s="26"/>
      <c r="AAO289" s="26"/>
      <c r="AAP289" s="26"/>
      <c r="AAQ289" s="26"/>
      <c r="AAR289" s="26"/>
      <c r="AAS289" s="26"/>
      <c r="AAT289" s="26"/>
      <c r="AAU289" s="26"/>
      <c r="AAV289" s="26"/>
      <c r="AAW289" s="26"/>
      <c r="AAX289" s="26"/>
      <c r="AAY289" s="26"/>
      <c r="AAZ289" s="26"/>
      <c r="ABA289" s="26"/>
      <c r="ABB289" s="26"/>
      <c r="ABC289" s="26"/>
      <c r="ABD289" s="26"/>
      <c r="ABE289" s="26"/>
      <c r="ABF289" s="26"/>
      <c r="ABG289" s="26"/>
      <c r="ABH289" s="26"/>
      <c r="ABI289" s="26"/>
      <c r="ABJ289" s="26"/>
      <c r="ABK289" s="26"/>
      <c r="ABL289" s="26"/>
      <c r="ABM289" s="26"/>
      <c r="ABN289" s="26"/>
      <c r="ABO289" s="26"/>
      <c r="ABP289" s="26"/>
      <c r="ABQ289" s="26"/>
      <c r="ABR289" s="26"/>
      <c r="ABS289" s="26"/>
      <c r="ABT289" s="26"/>
      <c r="ABU289" s="26"/>
      <c r="ABV289" s="26"/>
      <c r="ABW289" s="26"/>
      <c r="ABX289" s="26"/>
      <c r="ABY289" s="26"/>
      <c r="ABZ289" s="26"/>
      <c r="ACA289" s="26"/>
      <c r="ACB289" s="26"/>
      <c r="ACC289" s="26"/>
      <c r="ACD289" s="26"/>
      <c r="ACE289" s="26"/>
      <c r="ACF289" s="26"/>
      <c r="ACG289" s="26"/>
      <c r="ACH289" s="26"/>
      <c r="ACI289" s="26"/>
      <c r="ACJ289" s="26"/>
      <c r="ACK289" s="26"/>
      <c r="ACL289" s="26"/>
      <c r="ACM289" s="26"/>
      <c r="ACN289" s="26"/>
      <c r="ACO289" s="26"/>
      <c r="ACP289" s="26"/>
      <c r="ACQ289" s="26"/>
      <c r="ACR289" s="26"/>
      <c r="ACS289" s="26"/>
      <c r="ACT289" s="26"/>
      <c r="ACU289" s="26"/>
      <c r="ACV289" s="26"/>
      <c r="ACW289" s="26"/>
      <c r="ACX289" s="26"/>
      <c r="ACY289" s="26"/>
      <c r="ACZ289" s="26"/>
      <c r="ADA289" s="26"/>
      <c r="ADB289" s="26"/>
      <c r="ADC289" s="26"/>
      <c r="ADD289" s="26"/>
      <c r="ADE289" s="26"/>
      <c r="ADF289" s="26"/>
      <c r="ADG289" s="26"/>
      <c r="ADH289" s="26"/>
      <c r="ADI289" s="26"/>
      <c r="ADJ289" s="26"/>
      <c r="ADK289" s="26"/>
      <c r="ADL289" s="26"/>
      <c r="ADM289" s="26"/>
      <c r="ADN289" s="26"/>
      <c r="ADO289" s="26"/>
      <c r="ADP289" s="26"/>
      <c r="ADQ289" s="26"/>
      <c r="ADR289" s="26"/>
      <c r="ADS289" s="26"/>
      <c r="ADT289" s="26"/>
      <c r="ADU289" s="26"/>
      <c r="ADV289" s="26"/>
      <c r="ADW289" s="26"/>
      <c r="ADX289" s="26"/>
      <c r="ADY289" s="26"/>
      <c r="ADZ289" s="26"/>
      <c r="AEA289" s="26"/>
      <c r="AEB289" s="26"/>
      <c r="AEC289" s="26"/>
      <c r="AED289" s="26"/>
      <c r="AEE289" s="26"/>
      <c r="AEF289" s="26"/>
      <c r="AEG289" s="26"/>
      <c r="AEH289" s="26"/>
      <c r="AEI289" s="26"/>
      <c r="AEJ289" s="26"/>
      <c r="AEK289" s="26"/>
      <c r="AEL289" s="26"/>
      <c r="AEM289" s="26"/>
      <c r="AEN289" s="26"/>
      <c r="AEO289" s="26"/>
      <c r="AEP289" s="26"/>
      <c r="AEQ289" s="26"/>
      <c r="AER289" s="26"/>
      <c r="AES289" s="26"/>
      <c r="AET289" s="26"/>
      <c r="AEU289" s="26"/>
      <c r="AEV289" s="26"/>
      <c r="AEW289" s="26"/>
      <c r="AEX289" s="26"/>
      <c r="AEY289" s="26"/>
      <c r="AEZ289" s="26"/>
      <c r="AFA289" s="26"/>
      <c r="AFB289" s="26"/>
      <c r="AFC289" s="26"/>
      <c r="AFD289" s="26"/>
      <c r="AFE289" s="26"/>
      <c r="AFF289" s="26"/>
      <c r="AFG289" s="26"/>
      <c r="AFH289" s="26"/>
      <c r="AFI289" s="26"/>
      <c r="AFJ289" s="26"/>
      <c r="AFK289" s="26"/>
      <c r="AFL289" s="26"/>
      <c r="AFM289" s="26"/>
      <c r="AFN289" s="26"/>
      <c r="AFO289" s="26"/>
      <c r="AFP289" s="26"/>
      <c r="AFQ289" s="26"/>
      <c r="AFR289" s="26"/>
      <c r="AFS289" s="26"/>
      <c r="AFT289" s="26"/>
      <c r="AFU289" s="26"/>
      <c r="AFV289" s="26"/>
      <c r="AFW289" s="26"/>
      <c r="AFX289" s="26"/>
      <c r="AFY289" s="26"/>
      <c r="AFZ289" s="26"/>
      <c r="AGA289" s="26"/>
      <c r="AGB289" s="26"/>
      <c r="AGC289" s="26"/>
      <c r="AGD289" s="26"/>
      <c r="AGE289" s="26"/>
      <c r="AGF289" s="26"/>
      <c r="AGG289" s="26"/>
      <c r="AGH289" s="26"/>
      <c r="AGI289" s="26"/>
      <c r="AGJ289" s="26"/>
      <c r="AGK289" s="26"/>
      <c r="AGL289" s="26"/>
      <c r="AGM289" s="26"/>
      <c r="AGN289" s="26"/>
      <c r="AGO289" s="26"/>
      <c r="AGP289" s="26"/>
      <c r="AGQ289" s="26"/>
      <c r="AGR289" s="26"/>
      <c r="AGS289" s="26"/>
      <c r="AGT289" s="26"/>
      <c r="AGU289" s="26"/>
      <c r="AGV289" s="26"/>
      <c r="AGW289" s="26"/>
      <c r="AGX289" s="26"/>
      <c r="AGY289" s="26"/>
      <c r="AGZ289" s="26"/>
      <c r="AHA289" s="26"/>
      <c r="AHB289" s="26"/>
      <c r="AHC289" s="26"/>
      <c r="AHD289" s="26"/>
      <c r="AHE289" s="26"/>
      <c r="AHF289" s="26"/>
      <c r="AHG289" s="26"/>
      <c r="AHH289" s="26"/>
      <c r="AHI289" s="26"/>
      <c r="AHJ289" s="26"/>
      <c r="AHK289" s="26"/>
      <c r="AHL289" s="26"/>
      <c r="AHM289" s="26"/>
      <c r="AHN289" s="26"/>
      <c r="AHO289" s="26"/>
      <c r="AHP289" s="26"/>
      <c r="AHQ289" s="26"/>
      <c r="AHR289" s="26"/>
      <c r="AHS289" s="26"/>
      <c r="AHT289" s="26"/>
      <c r="AHU289" s="26"/>
      <c r="AHV289" s="26"/>
      <c r="AHW289" s="26"/>
      <c r="AHX289" s="26"/>
      <c r="AHY289" s="26"/>
      <c r="AHZ289" s="26"/>
      <c r="AIA289" s="26"/>
      <c r="AIB289" s="26"/>
      <c r="AIC289" s="26"/>
      <c r="AID289" s="26"/>
      <c r="AIE289" s="26"/>
      <c r="AIF289" s="26"/>
      <c r="AIG289" s="26"/>
      <c r="AIH289" s="26"/>
      <c r="AII289" s="26"/>
      <c r="AIJ289" s="26"/>
      <c r="AIK289" s="26"/>
      <c r="AIL289" s="26"/>
      <c r="AIM289" s="26"/>
      <c r="AIN289" s="26"/>
      <c r="AIO289" s="26"/>
      <c r="AIP289" s="26"/>
      <c r="AIQ289" s="26"/>
      <c r="AIR289" s="26"/>
      <c r="AIS289" s="26"/>
      <c r="AIT289" s="26"/>
      <c r="AIU289" s="26"/>
      <c r="AIV289" s="26"/>
      <c r="AIW289" s="26"/>
      <c r="AIX289" s="26"/>
      <c r="AIY289" s="26"/>
      <c r="AIZ289" s="26"/>
      <c r="AJA289" s="26"/>
      <c r="AJB289" s="26"/>
      <c r="AJC289" s="26"/>
      <c r="AJD289" s="26"/>
      <c r="AJE289" s="26"/>
      <c r="AJF289" s="26"/>
      <c r="AJG289" s="26"/>
      <c r="AJH289" s="26"/>
      <c r="AJI289" s="26"/>
      <c r="AJJ289" s="26"/>
      <c r="AJK289" s="26"/>
      <c r="AJL289" s="26"/>
      <c r="AJM289" s="26"/>
      <c r="AJN289" s="26"/>
      <c r="AJO289" s="26"/>
      <c r="AJP289" s="26"/>
      <c r="AJQ289" s="26"/>
      <c r="AJR289" s="26"/>
      <c r="AJS289" s="26"/>
      <c r="AJT289" s="26"/>
      <c r="AJU289" s="26"/>
      <c r="AJV289" s="26"/>
      <c r="AJW289" s="26"/>
      <c r="AJX289" s="26"/>
      <c r="AJY289" s="26"/>
      <c r="AJZ289" s="26"/>
      <c r="AKA289" s="26"/>
      <c r="AKB289" s="26"/>
      <c r="AKC289" s="26"/>
      <c r="AKD289" s="26"/>
      <c r="AKE289" s="26"/>
      <c r="AKF289" s="26"/>
      <c r="AKG289" s="26"/>
      <c r="AKH289" s="26"/>
      <c r="AKI289" s="26"/>
      <c r="AKJ289" s="26"/>
      <c r="AKK289" s="26"/>
      <c r="AKL289" s="26"/>
      <c r="AKM289" s="26"/>
      <c r="AKN289" s="26"/>
      <c r="AKO289" s="26"/>
      <c r="AKP289" s="26"/>
      <c r="AKQ289" s="26"/>
      <c r="AKR289" s="26"/>
      <c r="AKS289" s="26"/>
      <c r="AKT289" s="26"/>
      <c r="AKU289" s="26"/>
      <c r="AKV289" s="26"/>
      <c r="AKW289" s="26"/>
      <c r="AKX289" s="26"/>
      <c r="AKY289" s="26"/>
      <c r="AKZ289" s="26"/>
      <c r="ALA289" s="26"/>
      <c r="ALB289" s="26"/>
      <c r="ALC289" s="26"/>
      <c r="ALD289" s="26"/>
      <c r="ALE289" s="26"/>
      <c r="ALF289" s="26"/>
      <c r="ALG289" s="26"/>
      <c r="ALH289" s="26"/>
      <c r="ALI289" s="26"/>
      <c r="ALJ289" s="26"/>
      <c r="ALK289" s="26"/>
    </row>
    <row r="290" spans="1:999" s="26" customFormat="1" ht="17.25" customHeight="1">
      <c r="A290" s="90"/>
      <c r="B290" s="76" t="d">
        <v>2025-10-31</v>
      </c>
      <c r="C290" s="77" t="s">
        <v>337</v>
      </c>
      <c r="D290" s="77" t="s">
        <v>18</v>
      </c>
      <c r="E290" s="77" t="s">
        <v>57</v>
      </c>
      <c r="F290" s="78" t="s">
        <v>338</v>
      </c>
      <c r="G290" s="79" t="s">
        <v>339</v>
      </c>
      <c r="H290" s="80">
        <v>42</v>
      </c>
      <c r="I290" s="79" t="s">
        <v>340</v>
      </c>
      <c r="J290" s="77" t="s">
        <v>341</v>
      </c>
      <c r="K290" s="34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  <c r="BH290" s="12"/>
      <c r="BI290" s="12"/>
      <c r="BJ290" s="12"/>
      <c r="BK290" s="12"/>
      <c r="BL290" s="12"/>
      <c r="BM290" s="12"/>
      <c r="BN290" s="12"/>
      <c r="BO290" s="12"/>
      <c r="BP290" s="12"/>
      <c r="BQ290" s="12"/>
      <c r="BR290" s="12"/>
      <c r="BS290" s="12"/>
      <c r="BT290" s="12"/>
      <c r="BU290" s="12"/>
      <c r="BV290" s="12"/>
      <c r="BW290" s="12"/>
      <c r="BX290" s="12"/>
      <c r="BY290" s="12"/>
      <c r="BZ290" s="12"/>
      <c r="CA290" s="12"/>
      <c r="CB290" s="12"/>
      <c r="CC290" s="12"/>
      <c r="CD290" s="12"/>
      <c r="CE290" s="12"/>
      <c r="CF290" s="12"/>
      <c r="CG290" s="12"/>
      <c r="CH290" s="12"/>
      <c r="CI290" s="12"/>
      <c r="CJ290" s="12"/>
      <c r="CK290" s="12"/>
      <c r="CL290" s="12"/>
      <c r="CM290" s="12"/>
      <c r="CN290" s="12"/>
      <c r="CO290" s="12"/>
      <c r="CP290" s="12"/>
      <c r="CQ290" s="12"/>
      <c r="CR290" s="12"/>
      <c r="CS290" s="12"/>
      <c r="CT290" s="12"/>
      <c r="CU290" s="12"/>
      <c r="CV290" s="12"/>
      <c r="CW290" s="12"/>
      <c r="CX290" s="12"/>
      <c r="CY290" s="12"/>
      <c r="CZ290" s="12"/>
      <c r="DA290" s="12"/>
      <c r="DB290" s="12"/>
      <c r="DC290" s="12"/>
      <c r="DD290" s="12"/>
      <c r="DE290" s="12"/>
      <c r="DF290" s="12"/>
      <c r="DG290" s="12"/>
      <c r="DH290" s="12"/>
      <c r="DI290" s="12"/>
      <c r="DJ290" s="12"/>
      <c r="DK290" s="12"/>
      <c r="DL290" s="12"/>
      <c r="DM290" s="12"/>
      <c r="DN290" s="12"/>
      <c r="DO290" s="12"/>
      <c r="DP290" s="12"/>
      <c r="DQ290" s="12"/>
      <c r="DR290" s="12"/>
      <c r="DS290" s="12"/>
      <c r="DT290" s="12"/>
      <c r="DU290" s="12"/>
      <c r="DV290" s="12"/>
      <c r="DW290" s="12"/>
      <c r="DX290" s="12"/>
      <c r="DY290" s="12"/>
      <c r="DZ290" s="12"/>
      <c r="EA290" s="12"/>
      <c r="EB290" s="12"/>
      <c r="EC290" s="12"/>
      <c r="ED290" s="12"/>
      <c r="EE290" s="12"/>
      <c r="EF290" s="12"/>
      <c r="EG290" s="12"/>
      <c r="EH290" s="12"/>
      <c r="EI290" s="12"/>
      <c r="EJ290" s="12"/>
      <c r="EK290" s="12"/>
      <c r="EL290" s="12"/>
      <c r="EM290" s="12"/>
      <c r="EN290" s="12"/>
      <c r="EO290" s="12"/>
      <c r="EP290" s="12"/>
      <c r="EQ290" s="12"/>
      <c r="ER290" s="12"/>
      <c r="ES290" s="12"/>
      <c r="ET290" s="12"/>
      <c r="EU290" s="12"/>
      <c r="EV290" s="12"/>
      <c r="EW290" s="12"/>
      <c r="EX290" s="12"/>
      <c r="EY290" s="12"/>
      <c r="EZ290" s="12"/>
      <c r="FA290" s="12"/>
      <c r="FB290" s="12"/>
      <c r="FC290" s="12"/>
      <c r="FD290" s="12"/>
      <c r="FE290" s="12"/>
      <c r="FF290" s="12"/>
      <c r="FG290" s="12"/>
      <c r="FH290" s="12"/>
      <c r="FI290" s="12"/>
      <c r="FJ290" s="12"/>
      <c r="FK290" s="12"/>
      <c r="FL290" s="12"/>
      <c r="FM290" s="12"/>
      <c r="FN290" s="12"/>
      <c r="FO290" s="12"/>
      <c r="FP290" s="12"/>
      <c r="FQ290" s="12"/>
      <c r="FR290" s="12"/>
      <c r="FS290" s="12"/>
      <c r="FT290" s="12"/>
      <c r="FU290" s="12"/>
      <c r="FV290" s="12"/>
      <c r="FW290" s="12"/>
      <c r="FX290" s="12"/>
      <c r="FY290" s="12"/>
      <c r="FZ290" s="12"/>
      <c r="GA290" s="12"/>
      <c r="GB290" s="12"/>
      <c r="GC290" s="12"/>
      <c r="GD290" s="12"/>
      <c r="GE290" s="12"/>
      <c r="GF290" s="12"/>
      <c r="GG290" s="12"/>
      <c r="GH290" s="12"/>
      <c r="GI290" s="12"/>
      <c r="GJ290" s="12"/>
      <c r="GK290" s="12"/>
      <c r="GL290" s="12"/>
      <c r="GM290" s="12"/>
      <c r="GN290" s="12"/>
      <c r="GO290" s="12"/>
      <c r="GP290" s="12"/>
      <c r="GQ290" s="12"/>
      <c r="GR290" s="12"/>
      <c r="GS290" s="12"/>
      <c r="GT290" s="12"/>
      <c r="GU290" s="12"/>
      <c r="GV290" s="12"/>
      <c r="GW290" s="12"/>
      <c r="GX290" s="12"/>
      <c r="GY290" s="12"/>
      <c r="GZ290" s="12"/>
      <c r="HA290" s="12"/>
      <c r="HB290" s="12"/>
      <c r="HC290" s="12"/>
      <c r="HD290" s="12"/>
      <c r="HE290" s="12"/>
      <c r="HF290" s="12"/>
      <c r="HG290" s="12"/>
      <c r="HH290" s="12"/>
      <c r="HI290" s="12"/>
      <c r="HJ290" s="12"/>
      <c r="HK290" s="12"/>
      <c r="HL290" s="12"/>
      <c r="HM290" s="12"/>
      <c r="HN290" s="12"/>
      <c r="HO290" s="12"/>
      <c r="HP290" s="12"/>
      <c r="HQ290" s="12"/>
      <c r="HR290" s="12"/>
      <c r="HS290" s="12"/>
      <c r="HT290" s="12"/>
      <c r="HU290" s="12"/>
      <c r="HV290" s="12"/>
      <c r="HW290" s="12"/>
      <c r="HX290" s="14"/>
      <c r="HY290" s="14"/>
      <c r="HZ290" s="14"/>
      <c r="IA290" s="14"/>
      <c r="IB290" s="14"/>
      <c r="IC290" s="14"/>
      <c r="ID290" s="14"/>
      <c r="IE290" s="14"/>
      <c r="IF290" s="14"/>
      <c r="IG290" s="14"/>
      <c r="IH290" s="14"/>
      <c r="II290" s="14"/>
      <c r="IJ290" s="14"/>
      <c r="IK290" s="14"/>
      <c r="IL290" s="14"/>
      <c r="IM290" s="14"/>
      <c r="IN290" s="14"/>
      <c r="IO290" s="14"/>
      <c r="IP290" s="14"/>
      <c r="IQ290" s="14"/>
      <c r="IR290" s="14"/>
      <c r="IS290" s="14"/>
      <c r="IT290" s="14"/>
      <c r="IU290" s="14"/>
      <c r="IV290" s="14"/>
      <c r="IW290" s="14"/>
      <c r="IX290" s="14"/>
      <c r="IY290" s="14"/>
      <c r="IZ290" s="14"/>
      <c r="JA290" s="14"/>
      <c r="JB290" s="14"/>
      <c r="JC290" s="14"/>
      <c r="JD290" s="14"/>
      <c r="JE290" s="14"/>
      <c r="JF290" s="14"/>
      <c r="JG290" s="14"/>
      <c r="JH290" s="14"/>
      <c r="JI290" s="14"/>
      <c r="JJ290" s="14"/>
      <c r="JK290" s="14"/>
      <c r="JL290" s="14"/>
      <c r="JM290" s="14"/>
      <c r="JN290" s="14"/>
      <c r="JO290" s="14"/>
      <c r="JP290" s="14"/>
      <c r="JQ290" s="14"/>
      <c r="JR290" s="14"/>
      <c r="JS290" s="14"/>
      <c r="JT290" s="14"/>
      <c r="JU290" s="14"/>
      <c r="JV290" s="14"/>
      <c r="JW290" s="14"/>
      <c r="JX290" s="14"/>
      <c r="JY290" s="14"/>
      <c r="JZ290" s="14"/>
      <c r="KA290" s="14"/>
      <c r="KB290" s="14"/>
      <c r="KC290" s="14"/>
      <c r="KD290" s="14"/>
      <c r="KE290" s="14"/>
      <c r="KF290" s="14"/>
      <c r="KG290" s="14"/>
      <c r="KH290" s="14"/>
      <c r="KI290" s="14"/>
      <c r="KJ290" s="14"/>
      <c r="KK290" s="14"/>
      <c r="KL290" s="14"/>
      <c r="KM290" s="14"/>
      <c r="KN290" s="14"/>
      <c r="KO290" s="14"/>
      <c r="KP290" s="14"/>
      <c r="KQ290" s="14"/>
      <c r="KR290" s="14"/>
      <c r="KS290" s="14"/>
      <c r="KT290" s="14"/>
      <c r="KU290" s="14"/>
      <c r="KV290" s="14"/>
      <c r="KW290" s="14"/>
      <c r="KX290" s="14"/>
      <c r="KY290" s="14"/>
      <c r="KZ290" s="14"/>
      <c r="LA290" s="14"/>
      <c r="LB290" s="14"/>
      <c r="LC290" s="14"/>
      <c r="LD290" s="14"/>
      <c r="LE290" s="14"/>
      <c r="LF290" s="14"/>
      <c r="LG290" s="14"/>
      <c r="LH290" s="14"/>
      <c r="LI290" s="14"/>
      <c r="LJ290" s="14"/>
      <c r="LK290" s="14"/>
      <c r="LL290" s="14"/>
      <c r="LM290" s="14"/>
      <c r="LN290" s="14"/>
      <c r="LO290" s="14"/>
      <c r="LP290" s="14"/>
      <c r="LQ290" s="14"/>
      <c r="LR290" s="14"/>
      <c r="LS290" s="14"/>
      <c r="LT290" s="14"/>
      <c r="LU290" s="14"/>
      <c r="LV290" s="14"/>
      <c r="LW290" s="14"/>
      <c r="LX290" s="14"/>
      <c r="LY290" s="14"/>
      <c r="LZ290" s="14"/>
      <c r="MA290" s="14"/>
      <c r="MB290" s="14"/>
      <c r="MC290" s="14"/>
      <c r="MD290" s="14"/>
      <c r="ME290" s="14"/>
      <c r="MF290" s="14"/>
      <c r="MG290" s="14"/>
      <c r="MH290" s="14"/>
      <c r="MI290" s="14"/>
      <c r="MJ290" s="14"/>
      <c r="MK290" s="14"/>
      <c r="ML290" s="14"/>
      <c r="MM290" s="14"/>
      <c r="MN290" s="14"/>
      <c r="MO290" s="14"/>
      <c r="MP290" s="14"/>
      <c r="MQ290" s="14"/>
      <c r="MR290" s="14"/>
      <c r="MS290" s="14"/>
      <c r="MT290" s="14"/>
      <c r="MU290" s="14"/>
      <c r="MV290" s="14"/>
      <c r="MW290" s="14"/>
      <c r="MX290" s="14"/>
      <c r="MY290" s="14"/>
      <c r="MZ290" s="14"/>
      <c r="NA290" s="14"/>
      <c r="NB290" s="14"/>
      <c r="NC290" s="14"/>
      <c r="ND290" s="14"/>
      <c r="NE290" s="14"/>
      <c r="NF290" s="14"/>
      <c r="NG290" s="14"/>
      <c r="NH290" s="14"/>
      <c r="NI290" s="14"/>
      <c r="NJ290" s="14"/>
      <c r="NK290" s="14"/>
      <c r="NL290" s="14"/>
      <c r="NM290" s="14"/>
      <c r="NN290" s="14"/>
      <c r="NO290" s="14"/>
      <c r="NP290" s="14"/>
      <c r="NQ290" s="14"/>
      <c r="NR290" s="14"/>
      <c r="NS290" s="14"/>
      <c r="NT290" s="14"/>
      <c r="NU290" s="14"/>
      <c r="NV290" s="14"/>
      <c r="NW290" s="14"/>
      <c r="NX290" s="14"/>
      <c r="NY290" s="14"/>
      <c r="NZ290" s="14"/>
      <c r="OA290" s="14"/>
      <c r="OB290" s="14"/>
      <c r="OC290" s="14"/>
      <c r="OD290" s="14"/>
      <c r="OE290" s="14"/>
      <c r="OF290" s="14"/>
      <c r="OG290" s="14"/>
      <c r="OH290" s="14"/>
      <c r="OI290" s="14"/>
      <c r="OJ290" s="14"/>
      <c r="OK290" s="14"/>
      <c r="OL290" s="14"/>
      <c r="OM290" s="14"/>
      <c r="ON290" s="14"/>
      <c r="OO290" s="14"/>
      <c r="OP290" s="14"/>
      <c r="OQ290" s="14"/>
      <c r="OR290" s="14"/>
      <c r="OS290" s="14"/>
      <c r="OT290" s="14"/>
      <c r="OU290" s="14"/>
      <c r="OV290" s="14"/>
      <c r="OW290" s="14"/>
      <c r="OX290" s="14"/>
      <c r="OY290" s="14"/>
      <c r="OZ290" s="14"/>
      <c r="PA290" s="14"/>
      <c r="PB290" s="14"/>
      <c r="PC290" s="14"/>
      <c r="PD290" s="14"/>
      <c r="PE290" s="14"/>
      <c r="PF290" s="14"/>
      <c r="PG290" s="14"/>
      <c r="PH290" s="14"/>
      <c r="PI290" s="14"/>
      <c r="PJ290" s="14"/>
      <c r="PK290" s="14"/>
      <c r="PL290" s="14"/>
      <c r="PM290" s="14"/>
      <c r="PN290" s="14"/>
      <c r="PO290" s="14"/>
      <c r="PP290" s="14"/>
      <c r="PQ290" s="14"/>
      <c r="PR290" s="14"/>
      <c r="PS290" s="14"/>
      <c r="PT290" s="14"/>
      <c r="PU290" s="14"/>
      <c r="PV290" s="14"/>
      <c r="PW290" s="14"/>
      <c r="PX290" s="14"/>
      <c r="PY290" s="14"/>
      <c r="PZ290" s="14"/>
      <c r="QA290" s="14"/>
      <c r="QB290" s="14"/>
      <c r="QC290" s="14"/>
      <c r="QD290" s="14"/>
      <c r="QE290" s="14"/>
      <c r="QF290" s="14"/>
      <c r="QG290" s="14"/>
      <c r="QH290" s="14"/>
      <c r="QI290" s="14"/>
      <c r="QJ290" s="14"/>
      <c r="QK290" s="14"/>
      <c r="QL290" s="14"/>
      <c r="QM290" s="14"/>
      <c r="QN290" s="14"/>
      <c r="QO290" s="14"/>
      <c r="QP290" s="14"/>
      <c r="QQ290" s="14"/>
      <c r="QR290" s="14"/>
      <c r="QS290" s="14"/>
      <c r="QT290" s="14"/>
      <c r="QU290" s="14"/>
      <c r="QV290" s="14"/>
      <c r="QW290" s="14"/>
      <c r="QX290" s="14"/>
      <c r="QY290" s="14"/>
      <c r="QZ290" s="14"/>
      <c r="RA290" s="14"/>
      <c r="RB290" s="14"/>
      <c r="RC290" s="14"/>
      <c r="RD290" s="14"/>
      <c r="RE290" s="14"/>
      <c r="RF290" s="14"/>
      <c r="RG290" s="14"/>
      <c r="RH290" s="14"/>
      <c r="RI290" s="14"/>
      <c r="RJ290" s="14"/>
      <c r="RK290" s="14"/>
      <c r="RL290" s="14"/>
      <c r="RM290" s="14"/>
      <c r="RN290" s="14"/>
      <c r="RO290" s="14"/>
      <c r="RP290" s="14"/>
      <c r="RQ290" s="14"/>
      <c r="RR290" s="14"/>
      <c r="RS290" s="14"/>
      <c r="RT290" s="14"/>
      <c r="RU290" s="14"/>
      <c r="RV290" s="14"/>
      <c r="RW290" s="14"/>
      <c r="RX290" s="14"/>
      <c r="RY290" s="14"/>
      <c r="RZ290" s="14"/>
      <c r="SA290" s="14"/>
      <c r="SB290" s="14"/>
      <c r="SC290" s="14"/>
      <c r="SD290" s="14"/>
      <c r="SE290" s="14"/>
      <c r="SF290" s="14"/>
      <c r="SG290" s="14"/>
      <c r="SH290" s="14"/>
      <c r="SI290" s="14"/>
      <c r="SJ290" s="14"/>
      <c r="SK290" s="14"/>
      <c r="SL290" s="14"/>
      <c r="SM290" s="14"/>
      <c r="SN290" s="14"/>
      <c r="SO290" s="14"/>
      <c r="SP290" s="14"/>
      <c r="SQ290" s="14"/>
      <c r="SR290" s="14"/>
      <c r="SS290" s="14"/>
      <c r="ST290" s="14"/>
      <c r="SU290" s="14"/>
      <c r="SV290" s="14"/>
      <c r="SW290" s="14"/>
      <c r="SX290" s="14"/>
      <c r="SY290" s="14"/>
      <c r="SZ290" s="14"/>
      <c r="TA290" s="14"/>
      <c r="TB290" s="14"/>
      <c r="TC290" s="14"/>
      <c r="TD290" s="14"/>
      <c r="TE290" s="14"/>
      <c r="TF290" s="14"/>
      <c r="TG290" s="14"/>
      <c r="TH290" s="14"/>
      <c r="TI290" s="14"/>
      <c r="TJ290" s="14"/>
      <c r="TK290" s="14"/>
      <c r="TL290" s="14"/>
      <c r="TM290" s="14"/>
      <c r="TN290" s="14"/>
      <c r="TO290" s="14"/>
      <c r="TP290" s="14"/>
      <c r="TQ290" s="14"/>
      <c r="TR290" s="14"/>
      <c r="TS290" s="14"/>
      <c r="TT290" s="14"/>
      <c r="TU290" s="14"/>
      <c r="TV290" s="14"/>
      <c r="TW290" s="14"/>
      <c r="TX290" s="14"/>
      <c r="TY290" s="14"/>
      <c r="TZ290" s="14"/>
      <c r="UA290" s="14"/>
      <c r="UB290" s="14"/>
      <c r="UC290" s="14"/>
      <c r="UD290" s="14"/>
      <c r="UE290" s="14"/>
      <c r="UF290" s="14"/>
      <c r="UG290" s="14"/>
      <c r="UH290" s="14"/>
      <c r="UI290" s="14"/>
      <c r="UJ290" s="14"/>
      <c r="UK290" s="14"/>
      <c r="UL290" s="14"/>
      <c r="UM290" s="14"/>
      <c r="UN290" s="14"/>
      <c r="UO290" s="14"/>
      <c r="UP290" s="14"/>
      <c r="UQ290" s="14"/>
      <c r="UR290" s="14"/>
      <c r="US290" s="14"/>
      <c r="UT290" s="14"/>
      <c r="UU290" s="14"/>
      <c r="UV290" s="14"/>
      <c r="UW290" s="14"/>
      <c r="UX290" s="14"/>
      <c r="UY290" s="14"/>
      <c r="UZ290" s="14"/>
      <c r="VA290" s="14"/>
      <c r="VB290" s="14"/>
      <c r="VC290" s="14"/>
      <c r="VD290" s="14"/>
      <c r="VE290" s="14"/>
      <c r="VF290" s="14"/>
      <c r="VG290" s="14"/>
      <c r="VH290" s="14"/>
      <c r="VI290" s="14"/>
      <c r="VJ290" s="14"/>
      <c r="VK290" s="14"/>
      <c r="VL290" s="14"/>
      <c r="VM290" s="14"/>
      <c r="VN290" s="14"/>
      <c r="VO290" s="14"/>
      <c r="VP290" s="14"/>
      <c r="VQ290" s="14"/>
      <c r="VR290" s="14"/>
      <c r="VS290" s="14"/>
      <c r="VT290" s="14"/>
      <c r="VU290" s="14"/>
      <c r="VV290" s="14"/>
      <c r="VW290" s="14"/>
      <c r="VX290" s="14"/>
      <c r="VY290" s="14"/>
      <c r="VZ290" s="14"/>
      <c r="WA290" s="14"/>
      <c r="WB290" s="14"/>
      <c r="WC290" s="14"/>
      <c r="WD290" s="14"/>
      <c r="WE290" s="14"/>
      <c r="WF290" s="14"/>
      <c r="WG290" s="14"/>
      <c r="WH290" s="14"/>
      <c r="WI290" s="14"/>
      <c r="WJ290" s="14"/>
      <c r="WK290" s="14"/>
      <c r="WL290" s="14"/>
      <c r="WM290" s="14"/>
      <c r="WN290" s="14"/>
      <c r="WO290" s="14"/>
      <c r="WP290" s="14"/>
      <c r="WQ290" s="14"/>
      <c r="WR290" s="14"/>
      <c r="WS290" s="14"/>
      <c r="WT290" s="14"/>
      <c r="WU290" s="14"/>
      <c r="WV290" s="14"/>
      <c r="WW290" s="14"/>
      <c r="WX290" s="14"/>
      <c r="WY290" s="14"/>
      <c r="WZ290" s="14"/>
      <c r="XA290" s="14"/>
      <c r="XB290" s="14"/>
      <c r="XC290" s="14"/>
      <c r="XD290" s="14"/>
      <c r="XE290" s="14"/>
      <c r="XF290" s="14"/>
      <c r="XG290" s="14"/>
      <c r="XH290" s="14"/>
      <c r="XI290" s="14"/>
      <c r="XJ290" s="14"/>
      <c r="XK290" s="14"/>
      <c r="XL290" s="14"/>
      <c r="XM290" s="14"/>
      <c r="XN290" s="14"/>
      <c r="XO290" s="14"/>
      <c r="XP290" s="14"/>
      <c r="XQ290" s="14"/>
      <c r="XR290" s="14"/>
      <c r="XS290" s="14"/>
      <c r="XT290" s="14"/>
      <c r="XU290" s="14"/>
      <c r="XV290" s="14"/>
      <c r="XW290" s="14"/>
      <c r="XX290" s="14"/>
      <c r="XY290" s="14"/>
      <c r="XZ290" s="14"/>
      <c r="YA290" s="14"/>
      <c r="YB290" s="14"/>
      <c r="YC290" s="14"/>
      <c r="YD290" s="14"/>
      <c r="YE290" s="14"/>
      <c r="YF290" s="14"/>
      <c r="YG290" s="14"/>
      <c r="YH290" s="14"/>
      <c r="YI290" s="14"/>
      <c r="YJ290" s="14"/>
      <c r="YK290" s="14"/>
      <c r="YL290" s="14"/>
      <c r="YM290" s="14"/>
      <c r="YN290" s="14"/>
      <c r="YO290" s="14"/>
      <c r="YP290" s="14"/>
      <c r="YQ290" s="14"/>
      <c r="YR290" s="14"/>
      <c r="YS290" s="14"/>
      <c r="YT290" s="14"/>
      <c r="YU290" s="14"/>
      <c r="YV290" s="14"/>
      <c r="YW290" s="14"/>
      <c r="YX290" s="14"/>
      <c r="YY290" s="14"/>
      <c r="YZ290" s="14"/>
      <c r="ZA290" s="14"/>
      <c r="ZB290" s="14"/>
      <c r="ZC290" s="14"/>
      <c r="ZD290" s="14"/>
      <c r="ZE290" s="14"/>
      <c r="ZF290" s="14"/>
      <c r="ZG290" s="14"/>
      <c r="ZH290" s="14"/>
      <c r="ZI290" s="14"/>
      <c r="ZJ290" s="14"/>
      <c r="ZK290" s="14"/>
      <c r="ZL290" s="14"/>
      <c r="ZM290" s="14"/>
      <c r="ZN290" s="14"/>
      <c r="ZO290" s="14"/>
      <c r="ZP290" s="14"/>
      <c r="ZQ290" s="14"/>
      <c r="ZR290" s="14"/>
      <c r="ZS290" s="14"/>
      <c r="ZT290" s="14"/>
      <c r="ZU290" s="14"/>
      <c r="ZV290" s="14"/>
      <c r="ZW290" s="14"/>
      <c r="ZX290" s="14"/>
      <c r="ZY290" s="14"/>
      <c r="ZZ290" s="14"/>
      <c r="AAA290" s="14"/>
      <c r="AAB290" s="14"/>
      <c r="AAC290" s="14"/>
      <c r="AAD290" s="14"/>
      <c r="AAE290" s="14"/>
      <c r="AAF290" s="14"/>
      <c r="AAG290" s="14"/>
      <c r="AAH290" s="14"/>
      <c r="AAI290" s="14"/>
      <c r="AAJ290" s="14"/>
      <c r="AAK290" s="14"/>
      <c r="AAL290" s="14"/>
      <c r="AAM290" s="14"/>
      <c r="AAN290" s="14"/>
      <c r="AAO290" s="14"/>
      <c r="AAP290" s="14"/>
      <c r="AAQ290" s="14"/>
      <c r="AAR290" s="14"/>
      <c r="AAS290" s="14"/>
      <c r="AAT290" s="14"/>
      <c r="AAU290" s="14"/>
      <c r="AAV290" s="14"/>
      <c r="AAW290" s="14"/>
      <c r="AAX290" s="14"/>
      <c r="AAY290" s="14"/>
      <c r="AAZ290" s="14"/>
      <c r="ABA290" s="14"/>
      <c r="ABB290" s="14"/>
      <c r="ABC290" s="14"/>
      <c r="ABD290" s="14"/>
      <c r="ABE290" s="14"/>
      <c r="ABF290" s="14"/>
      <c r="ABG290" s="14"/>
      <c r="ABH290" s="14"/>
      <c r="ABI290" s="14"/>
      <c r="ABJ290" s="14"/>
      <c r="ABK290" s="14"/>
      <c r="ABL290" s="14"/>
      <c r="ABM290" s="14"/>
      <c r="ABN290" s="14"/>
      <c r="ABO290" s="14"/>
      <c r="ABP290" s="14"/>
      <c r="ABQ290" s="14"/>
      <c r="ABR290" s="14"/>
      <c r="ABS290" s="14"/>
      <c r="ABT290" s="14"/>
      <c r="ABU290" s="14"/>
      <c r="ABV290" s="14"/>
      <c r="ABW290" s="14"/>
      <c r="ABX290" s="14"/>
      <c r="ABY290" s="14"/>
      <c r="ABZ290" s="14"/>
      <c r="ACA290" s="14"/>
      <c r="ACB290" s="14"/>
      <c r="ACC290" s="14"/>
      <c r="ACD290" s="14"/>
      <c r="ACE290" s="14"/>
      <c r="ACF290" s="14"/>
      <c r="ACG290" s="14"/>
      <c r="ACH290" s="14"/>
      <c r="ACI290" s="14"/>
      <c r="ACJ290" s="14"/>
      <c r="ACK290" s="14"/>
      <c r="ACL290" s="14"/>
      <c r="ACM290" s="14"/>
      <c r="ACN290" s="14"/>
      <c r="ACO290" s="14"/>
      <c r="ACP290" s="14"/>
      <c r="ACQ290" s="14"/>
      <c r="ACR290" s="14"/>
      <c r="ACS290" s="14"/>
      <c r="ACT290" s="14"/>
      <c r="ACU290" s="14"/>
      <c r="ACV290" s="14"/>
      <c r="ACW290" s="14"/>
      <c r="ACX290" s="14"/>
      <c r="ACY290" s="14"/>
      <c r="ACZ290" s="14"/>
      <c r="ADA290" s="14"/>
      <c r="ADB290" s="14"/>
      <c r="ADC290" s="14"/>
      <c r="ADD290" s="14"/>
      <c r="ADE290" s="14"/>
      <c r="ADF290" s="14"/>
      <c r="ADG290" s="14"/>
      <c r="ADH290" s="14"/>
      <c r="ADI290" s="14"/>
      <c r="ADJ290" s="14"/>
      <c r="ADK290" s="14"/>
      <c r="ADL290" s="14"/>
      <c r="ADM290" s="14"/>
      <c r="ADN290" s="14"/>
      <c r="ADO290" s="14"/>
      <c r="ADP290" s="14"/>
      <c r="ADQ290" s="14"/>
      <c r="ADR290" s="14"/>
      <c r="ADS290" s="14"/>
      <c r="ADT290" s="14"/>
      <c r="ADU290" s="14"/>
      <c r="ADV290" s="14"/>
      <c r="ADW290" s="14"/>
      <c r="ADX290" s="14"/>
      <c r="ADY290" s="14"/>
      <c r="ADZ290" s="14"/>
      <c r="AEA290" s="14"/>
      <c r="AEB290" s="14"/>
      <c r="AEC290" s="14"/>
      <c r="AED290" s="14"/>
      <c r="AEE290" s="14"/>
      <c r="AEF290" s="14"/>
      <c r="AEG290" s="14"/>
      <c r="AEH290" s="14"/>
      <c r="AEI290" s="14"/>
      <c r="AEJ290" s="14"/>
      <c r="AEK290" s="14"/>
      <c r="AEL290" s="14"/>
      <c r="AEM290" s="14"/>
      <c r="AEN290" s="14"/>
      <c r="AEO290" s="14"/>
      <c r="AEP290" s="14"/>
      <c r="AEQ290" s="14"/>
      <c r="AER290" s="14"/>
      <c r="AES290" s="14"/>
      <c r="AET290" s="14"/>
      <c r="AEU290" s="14"/>
      <c r="AEV290" s="14"/>
      <c r="AEW290" s="14"/>
      <c r="AEX290" s="14"/>
      <c r="AEY290" s="14"/>
      <c r="AEZ290" s="14"/>
      <c r="AFA290" s="14"/>
      <c r="AFB290" s="14"/>
      <c r="AFC290" s="14"/>
      <c r="AFD290" s="14"/>
      <c r="AFE290" s="14"/>
      <c r="AFF290" s="14"/>
      <c r="AFG290" s="14"/>
      <c r="AFH290" s="14"/>
      <c r="AFI290" s="14"/>
      <c r="AFJ290" s="14"/>
      <c r="AFK290" s="14"/>
      <c r="AFL290" s="14"/>
      <c r="AFM290" s="14"/>
      <c r="AFN290" s="14"/>
      <c r="AFO290" s="14"/>
      <c r="AFP290" s="14"/>
      <c r="AFQ290" s="14"/>
      <c r="AFR290" s="14"/>
      <c r="AFS290" s="14"/>
      <c r="AFT290" s="14"/>
      <c r="AFU290" s="14"/>
      <c r="AFV290" s="14"/>
      <c r="AFW290" s="14"/>
      <c r="AFX290" s="14"/>
      <c r="AFY290" s="14"/>
      <c r="AFZ290" s="14"/>
      <c r="AGA290" s="14"/>
      <c r="AGB290" s="14"/>
      <c r="AGC290" s="14"/>
      <c r="AGD290" s="14"/>
      <c r="AGE290" s="14"/>
      <c r="AGF290" s="14"/>
      <c r="AGG290" s="14"/>
      <c r="AGH290" s="14"/>
      <c r="AGI290" s="14"/>
      <c r="AGJ290" s="14"/>
      <c r="AGK290" s="14"/>
      <c r="AGL290" s="14"/>
      <c r="AGM290" s="14"/>
      <c r="AGN290" s="14"/>
      <c r="AGO290" s="14"/>
      <c r="AGP290" s="14"/>
      <c r="AGQ290" s="14"/>
      <c r="AGR290" s="14"/>
      <c r="AGS290" s="14"/>
      <c r="AGT290" s="14"/>
      <c r="AGU290" s="14"/>
      <c r="AGV290" s="14"/>
      <c r="AGW290" s="14"/>
      <c r="AGX290" s="14"/>
      <c r="AGY290" s="14"/>
      <c r="AGZ290" s="14"/>
      <c r="AHA290" s="14"/>
      <c r="AHB290" s="14"/>
      <c r="AHC290" s="14"/>
      <c r="AHD290" s="14"/>
      <c r="AHE290" s="14"/>
      <c r="AHF290" s="14"/>
      <c r="AHG290" s="14"/>
      <c r="AHH290" s="14"/>
      <c r="AHI290" s="14"/>
      <c r="AHJ290" s="14"/>
      <c r="AHK290" s="14"/>
      <c r="AHL290" s="14"/>
      <c r="AHM290" s="14"/>
      <c r="AHN290" s="14"/>
      <c r="AHO290" s="14"/>
      <c r="AHP290" s="14"/>
      <c r="AHQ290" s="14"/>
      <c r="AHR290" s="14"/>
      <c r="AHS290" s="14"/>
      <c r="AHT290" s="14"/>
      <c r="AHU290" s="14"/>
      <c r="AHV290" s="14"/>
      <c r="AHW290" s="14"/>
      <c r="AHX290" s="14"/>
      <c r="AHY290" s="14"/>
      <c r="AHZ290" s="14"/>
      <c r="AIA290" s="14"/>
      <c r="AIB290" s="14"/>
      <c r="AIC290" s="14"/>
      <c r="AID290" s="14"/>
      <c r="AIE290" s="14"/>
      <c r="AIF290" s="14"/>
      <c r="AIG290" s="14"/>
      <c r="AIH290" s="14"/>
      <c r="AII290" s="14"/>
      <c r="AIJ290" s="14"/>
      <c r="AIK290" s="14"/>
      <c r="AIL290" s="14"/>
      <c r="AIM290" s="14"/>
      <c r="AIN290" s="14"/>
      <c r="AIO290" s="14"/>
      <c r="AIP290" s="14"/>
      <c r="AIQ290" s="14"/>
      <c r="AIR290" s="14"/>
      <c r="AIS290" s="14"/>
      <c r="AIT290" s="14"/>
      <c r="AIU290" s="14"/>
      <c r="AIV290" s="14"/>
      <c r="AIW290" s="14"/>
      <c r="AIX290" s="14"/>
      <c r="AIY290" s="14"/>
      <c r="AIZ290" s="14"/>
      <c r="AJA290" s="14"/>
      <c r="AJB290" s="14"/>
      <c r="AJC290" s="14"/>
      <c r="AJD290" s="14"/>
      <c r="AJE290" s="14"/>
      <c r="AJF290" s="14"/>
      <c r="AJG290" s="14"/>
      <c r="AJH290" s="14"/>
      <c r="AJI290" s="14"/>
      <c r="AJJ290" s="14"/>
      <c r="AJK290" s="14"/>
      <c r="AJL290" s="14"/>
      <c r="AJM290" s="14"/>
      <c r="AJN290" s="14"/>
      <c r="AJO290" s="14"/>
      <c r="AJP290" s="14"/>
      <c r="AJQ290" s="14"/>
      <c r="AJR290" s="14"/>
      <c r="AJS290" s="14"/>
      <c r="AJT290" s="14"/>
      <c r="AJU290" s="14"/>
      <c r="AJV290" s="14"/>
      <c r="AJW290" s="14"/>
      <c r="AJX290" s="14"/>
      <c r="AJY290" s="14"/>
      <c r="AJZ290" s="14"/>
      <c r="AKA290" s="14"/>
      <c r="AKB290" s="14"/>
      <c r="AKC290" s="14"/>
      <c r="AKD290" s="14"/>
      <c r="AKE290" s="14"/>
      <c r="AKF290" s="14"/>
      <c r="AKG290" s="14"/>
      <c r="AKH290" s="14"/>
      <c r="AKI290" s="14"/>
      <c r="AKJ290" s="14"/>
      <c r="AKK290" s="14"/>
      <c r="AKL290" s="14"/>
      <c r="AKM290" s="14"/>
      <c r="AKN290" s="14"/>
      <c r="AKO290" s="14"/>
      <c r="AKP290" s="14"/>
      <c r="AKQ290" s="14"/>
      <c r="AKR290" s="14"/>
      <c r="AKS290" s="14"/>
      <c r="AKT290" s="14"/>
      <c r="AKU290" s="14"/>
      <c r="AKV290" s="14"/>
      <c r="AKW290" s="14"/>
      <c r="AKX290" s="14"/>
      <c r="AKY290" s="14"/>
      <c r="AKZ290" s="14"/>
      <c r="ALA290" s="14"/>
      <c r="ALB290" s="14"/>
      <c r="ALC290" s="14"/>
      <c r="ALD290" s="14"/>
      <c r="ALE290" s="14"/>
      <c r="ALF290" s="14"/>
      <c r="ALG290" s="14"/>
      <c r="ALH290" s="14"/>
      <c r="ALI290" s="14"/>
      <c r="ALJ290" s="14"/>
      <c r="ALK290" s="14"/>
    </row>
    <row r="291" spans="1:999" s="26" customFormat="1" ht="17.25" customHeight="1">
      <c r="A291" s="90"/>
      <c r="B291" s="76" t="d">
        <v>2025-10-31</v>
      </c>
      <c r="C291" s="77" t="s">
        <v>337</v>
      </c>
      <c r="D291" s="77" t="s">
        <v>15</v>
      </c>
      <c r="E291" s="77" t="s">
        <v>57</v>
      </c>
      <c r="F291" s="78" t="s">
        <v>338</v>
      </c>
      <c r="G291" s="79" t="s">
        <v>354</v>
      </c>
      <c r="H291" s="80">
        <v>80</v>
      </c>
      <c r="I291" s="79" t="s">
        <v>355</v>
      </c>
      <c r="J291" s="77" t="s">
        <v>341</v>
      </c>
      <c r="K291" s="34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  <c r="BH291" s="12"/>
      <c r="BI291" s="12"/>
      <c r="BJ291" s="12"/>
      <c r="BK291" s="12"/>
      <c r="BL291" s="12"/>
      <c r="BM291" s="12"/>
      <c r="BN291" s="12"/>
      <c r="BO291" s="12"/>
      <c r="BP291" s="12"/>
      <c r="BQ291" s="12"/>
      <c r="BR291" s="12"/>
      <c r="BS291" s="12"/>
      <c r="BT291" s="12"/>
      <c r="BU291" s="12"/>
      <c r="BV291" s="12"/>
      <c r="BW291" s="12"/>
      <c r="BX291" s="12"/>
      <c r="BY291" s="12"/>
      <c r="BZ291" s="12"/>
      <c r="CA291" s="12"/>
      <c r="CB291" s="12"/>
      <c r="CC291" s="12"/>
      <c r="CD291" s="12"/>
      <c r="CE291" s="12"/>
      <c r="CF291" s="12"/>
      <c r="CG291" s="12"/>
      <c r="CH291" s="12"/>
      <c r="CI291" s="12"/>
      <c r="CJ291" s="12"/>
      <c r="CK291" s="12"/>
      <c r="CL291" s="12"/>
      <c r="CM291" s="12"/>
      <c r="CN291" s="12"/>
      <c r="CO291" s="12"/>
      <c r="CP291" s="12"/>
      <c r="CQ291" s="12"/>
      <c r="CR291" s="12"/>
      <c r="CS291" s="12"/>
      <c r="CT291" s="12"/>
      <c r="CU291" s="12"/>
      <c r="CV291" s="12"/>
      <c r="CW291" s="12"/>
      <c r="CX291" s="12"/>
      <c r="CY291" s="12"/>
      <c r="CZ291" s="12"/>
      <c r="DA291" s="12"/>
      <c r="DB291" s="12"/>
      <c r="DC291" s="12"/>
      <c r="DD291" s="12"/>
      <c r="DE291" s="12"/>
      <c r="DF291" s="12"/>
      <c r="DG291" s="12"/>
      <c r="DH291" s="12"/>
      <c r="DI291" s="12"/>
      <c r="DJ291" s="12"/>
      <c r="DK291" s="12"/>
      <c r="DL291" s="12"/>
      <c r="DM291" s="12"/>
      <c r="DN291" s="12"/>
      <c r="DO291" s="12"/>
      <c r="DP291" s="12"/>
      <c r="DQ291" s="12"/>
      <c r="DR291" s="12"/>
      <c r="DS291" s="12"/>
      <c r="DT291" s="12"/>
      <c r="DU291" s="12"/>
      <c r="DV291" s="12"/>
      <c r="DW291" s="12"/>
      <c r="DX291" s="12"/>
      <c r="DY291" s="12"/>
      <c r="DZ291" s="12"/>
      <c r="EA291" s="12"/>
      <c r="EB291" s="12"/>
      <c r="EC291" s="12"/>
      <c r="ED291" s="12"/>
      <c r="EE291" s="12"/>
      <c r="EF291" s="12"/>
      <c r="EG291" s="12"/>
      <c r="EH291" s="12"/>
      <c r="EI291" s="12"/>
      <c r="EJ291" s="12"/>
      <c r="EK291" s="12"/>
      <c r="EL291" s="12"/>
      <c r="EM291" s="12"/>
      <c r="EN291" s="12"/>
      <c r="EO291" s="12"/>
      <c r="EP291" s="12"/>
      <c r="EQ291" s="12"/>
      <c r="ER291" s="12"/>
      <c r="ES291" s="12"/>
      <c r="ET291" s="12"/>
      <c r="EU291" s="12"/>
      <c r="EV291" s="12"/>
      <c r="EW291" s="12"/>
      <c r="EX291" s="12"/>
      <c r="EY291" s="12"/>
      <c r="EZ291" s="12"/>
      <c r="FA291" s="12"/>
      <c r="FB291" s="12"/>
      <c r="FC291" s="12"/>
      <c r="FD291" s="12"/>
      <c r="FE291" s="12"/>
      <c r="FF291" s="12"/>
      <c r="FG291" s="12"/>
      <c r="FH291" s="12"/>
      <c r="FI291" s="12"/>
      <c r="FJ291" s="12"/>
      <c r="FK291" s="12"/>
      <c r="FL291" s="12"/>
      <c r="FM291" s="12"/>
      <c r="FN291" s="12"/>
      <c r="FO291" s="12"/>
      <c r="FP291" s="12"/>
      <c r="FQ291" s="12"/>
      <c r="FR291" s="12"/>
      <c r="FS291" s="12"/>
      <c r="FT291" s="12"/>
      <c r="FU291" s="12"/>
      <c r="FV291" s="12"/>
      <c r="FW291" s="12"/>
      <c r="FX291" s="12"/>
      <c r="FY291" s="12"/>
      <c r="FZ291" s="12"/>
      <c r="GA291" s="12"/>
      <c r="GB291" s="12"/>
      <c r="GC291" s="12"/>
      <c r="GD291" s="12"/>
      <c r="GE291" s="12"/>
      <c r="GF291" s="12"/>
      <c r="GG291" s="12"/>
      <c r="GH291" s="12"/>
      <c r="GI291" s="12"/>
      <c r="GJ291" s="12"/>
      <c r="GK291" s="12"/>
      <c r="GL291" s="12"/>
      <c r="GM291" s="12"/>
      <c r="GN291" s="12"/>
      <c r="GO291" s="12"/>
      <c r="GP291" s="12"/>
      <c r="GQ291" s="12"/>
      <c r="GR291" s="12"/>
      <c r="GS291" s="12"/>
      <c r="GT291" s="12"/>
      <c r="GU291" s="12"/>
      <c r="GV291" s="12"/>
      <c r="GW291" s="12"/>
      <c r="GX291" s="12"/>
      <c r="GY291" s="12"/>
      <c r="GZ291" s="12"/>
      <c r="HA291" s="12"/>
      <c r="HB291" s="12"/>
      <c r="HC291" s="12"/>
      <c r="HD291" s="12"/>
      <c r="HE291" s="12"/>
      <c r="HF291" s="12"/>
      <c r="HG291" s="12"/>
      <c r="HH291" s="12"/>
      <c r="HI291" s="12"/>
      <c r="HJ291" s="12"/>
      <c r="HK291" s="12"/>
      <c r="HL291" s="12"/>
      <c r="HM291" s="12"/>
      <c r="HN291" s="12"/>
      <c r="HO291" s="12"/>
      <c r="HP291" s="12"/>
      <c r="HQ291" s="12"/>
      <c r="HR291" s="12"/>
      <c r="HS291" s="12"/>
      <c r="HT291" s="12"/>
      <c r="HU291" s="12"/>
      <c r="HV291" s="12"/>
      <c r="HW291" s="12"/>
      <c r="HX291" s="14"/>
      <c r="HY291" s="14"/>
      <c r="HZ291" s="14"/>
      <c r="IA291" s="14"/>
      <c r="IB291" s="14"/>
      <c r="IC291" s="14"/>
      <c r="ID291" s="14"/>
      <c r="IE291" s="14"/>
      <c r="IF291" s="14"/>
      <c r="IG291" s="14"/>
      <c r="IH291" s="14"/>
      <c r="II291" s="14"/>
      <c r="IJ291" s="14"/>
      <c r="IK291" s="14"/>
      <c r="IL291" s="14"/>
      <c r="IM291" s="14"/>
      <c r="IN291" s="14"/>
      <c r="IO291" s="14"/>
      <c r="IP291" s="14"/>
      <c r="IQ291" s="14"/>
      <c r="IR291" s="14"/>
      <c r="IS291" s="14"/>
      <c r="IT291" s="14"/>
      <c r="IU291" s="14"/>
      <c r="IV291" s="14"/>
      <c r="IW291" s="14"/>
      <c r="IX291" s="14"/>
      <c r="IY291" s="14"/>
      <c r="IZ291" s="14"/>
      <c r="JA291" s="14"/>
      <c r="JB291" s="14"/>
      <c r="JC291" s="14"/>
      <c r="JD291" s="14"/>
      <c r="JE291" s="14"/>
      <c r="JF291" s="14"/>
      <c r="JG291" s="14"/>
      <c r="JH291" s="14"/>
      <c r="JI291" s="14"/>
      <c r="JJ291" s="14"/>
      <c r="JK291" s="14"/>
      <c r="JL291" s="14"/>
      <c r="JM291" s="14"/>
      <c r="JN291" s="14"/>
      <c r="JO291" s="14"/>
      <c r="JP291" s="14"/>
      <c r="JQ291" s="14"/>
      <c r="JR291" s="14"/>
      <c r="JS291" s="14"/>
      <c r="JT291" s="14"/>
      <c r="JU291" s="14"/>
      <c r="JV291" s="14"/>
      <c r="JW291" s="14"/>
      <c r="JX291" s="14"/>
      <c r="JY291" s="14"/>
      <c r="JZ291" s="14"/>
      <c r="KA291" s="14"/>
      <c r="KB291" s="14"/>
      <c r="KC291" s="14"/>
      <c r="KD291" s="14"/>
      <c r="KE291" s="14"/>
      <c r="KF291" s="14"/>
      <c r="KG291" s="14"/>
      <c r="KH291" s="14"/>
      <c r="KI291" s="14"/>
      <c r="KJ291" s="14"/>
      <c r="KK291" s="14"/>
      <c r="KL291" s="14"/>
      <c r="KM291" s="14"/>
      <c r="KN291" s="14"/>
      <c r="KO291" s="14"/>
      <c r="KP291" s="14"/>
      <c r="KQ291" s="14"/>
      <c r="KR291" s="14"/>
      <c r="KS291" s="14"/>
      <c r="KT291" s="14"/>
      <c r="KU291" s="14"/>
      <c r="KV291" s="14"/>
      <c r="KW291" s="14"/>
      <c r="KX291" s="14"/>
      <c r="KY291" s="14"/>
      <c r="KZ291" s="14"/>
      <c r="LA291" s="14"/>
      <c r="LB291" s="14"/>
      <c r="LC291" s="14"/>
      <c r="LD291" s="14"/>
      <c r="LE291" s="14"/>
      <c r="LF291" s="14"/>
      <c r="LG291" s="14"/>
      <c r="LH291" s="14"/>
      <c r="LI291" s="14"/>
      <c r="LJ291" s="14"/>
      <c r="LK291" s="14"/>
      <c r="LL291" s="14"/>
      <c r="LM291" s="14"/>
      <c r="LN291" s="14"/>
      <c r="LO291" s="14"/>
      <c r="LP291" s="14"/>
      <c r="LQ291" s="14"/>
      <c r="LR291" s="14"/>
      <c r="LS291" s="14"/>
      <c r="LT291" s="14"/>
      <c r="LU291" s="14"/>
      <c r="LV291" s="14"/>
      <c r="LW291" s="14"/>
      <c r="LX291" s="14"/>
      <c r="LY291" s="14"/>
      <c r="LZ291" s="14"/>
      <c r="MA291" s="14"/>
      <c r="MB291" s="14"/>
      <c r="MC291" s="14"/>
      <c r="MD291" s="14"/>
      <c r="ME291" s="14"/>
      <c r="MF291" s="14"/>
      <c r="MG291" s="14"/>
      <c r="MH291" s="14"/>
      <c r="MI291" s="14"/>
      <c r="MJ291" s="14"/>
      <c r="MK291" s="14"/>
      <c r="ML291" s="14"/>
      <c r="MM291" s="14"/>
      <c r="MN291" s="14"/>
      <c r="MO291" s="14"/>
      <c r="MP291" s="14"/>
      <c r="MQ291" s="14"/>
      <c r="MR291" s="14"/>
      <c r="MS291" s="14"/>
      <c r="MT291" s="14"/>
      <c r="MU291" s="14"/>
      <c r="MV291" s="14"/>
      <c r="MW291" s="14"/>
      <c r="MX291" s="14"/>
      <c r="MY291" s="14"/>
      <c r="MZ291" s="14"/>
      <c r="NA291" s="14"/>
      <c r="NB291" s="14"/>
      <c r="NC291" s="14"/>
      <c r="ND291" s="14"/>
      <c r="NE291" s="14"/>
      <c r="NF291" s="14"/>
      <c r="NG291" s="14"/>
      <c r="NH291" s="14"/>
      <c r="NI291" s="14"/>
      <c r="NJ291" s="14"/>
      <c r="NK291" s="14"/>
      <c r="NL291" s="14"/>
      <c r="NM291" s="14"/>
      <c r="NN291" s="14"/>
      <c r="NO291" s="14"/>
      <c r="NP291" s="14"/>
      <c r="NQ291" s="14"/>
      <c r="NR291" s="14"/>
      <c r="NS291" s="14"/>
      <c r="NT291" s="14"/>
      <c r="NU291" s="14"/>
      <c r="NV291" s="14"/>
      <c r="NW291" s="14"/>
      <c r="NX291" s="14"/>
      <c r="NY291" s="14"/>
      <c r="NZ291" s="14"/>
      <c r="OA291" s="14"/>
      <c r="OB291" s="14"/>
      <c r="OC291" s="14"/>
      <c r="OD291" s="14"/>
      <c r="OE291" s="14"/>
      <c r="OF291" s="14"/>
      <c r="OG291" s="14"/>
      <c r="OH291" s="14"/>
      <c r="OI291" s="14"/>
      <c r="OJ291" s="14"/>
      <c r="OK291" s="14"/>
      <c r="OL291" s="14"/>
      <c r="OM291" s="14"/>
      <c r="ON291" s="14"/>
      <c r="OO291" s="14"/>
      <c r="OP291" s="14"/>
      <c r="OQ291" s="14"/>
      <c r="OR291" s="14"/>
      <c r="OS291" s="14"/>
      <c r="OT291" s="14"/>
      <c r="OU291" s="14"/>
      <c r="OV291" s="14"/>
      <c r="OW291" s="14"/>
      <c r="OX291" s="14"/>
      <c r="OY291" s="14"/>
      <c r="OZ291" s="14"/>
      <c r="PA291" s="14"/>
      <c r="PB291" s="14"/>
      <c r="PC291" s="14"/>
      <c r="PD291" s="14"/>
      <c r="PE291" s="14"/>
      <c r="PF291" s="14"/>
      <c r="PG291" s="14"/>
      <c r="PH291" s="14"/>
      <c r="PI291" s="14"/>
      <c r="PJ291" s="14"/>
      <c r="PK291" s="14"/>
      <c r="PL291" s="14"/>
      <c r="PM291" s="14"/>
      <c r="PN291" s="14"/>
      <c r="PO291" s="14"/>
      <c r="PP291" s="14"/>
      <c r="PQ291" s="14"/>
      <c r="PR291" s="14"/>
      <c r="PS291" s="14"/>
      <c r="PT291" s="14"/>
      <c r="PU291" s="14"/>
      <c r="PV291" s="14"/>
      <c r="PW291" s="14"/>
      <c r="PX291" s="14"/>
      <c r="PY291" s="14"/>
      <c r="PZ291" s="14"/>
      <c r="QA291" s="14"/>
      <c r="QB291" s="14"/>
      <c r="QC291" s="14"/>
      <c r="QD291" s="14"/>
      <c r="QE291" s="14"/>
      <c r="QF291" s="14"/>
      <c r="QG291" s="14"/>
      <c r="QH291" s="14"/>
      <c r="QI291" s="14"/>
      <c r="QJ291" s="14"/>
      <c r="QK291" s="14"/>
      <c r="QL291" s="14"/>
      <c r="QM291" s="14"/>
      <c r="QN291" s="14"/>
      <c r="QO291" s="14"/>
      <c r="QP291" s="14"/>
      <c r="QQ291" s="14"/>
      <c r="QR291" s="14"/>
      <c r="QS291" s="14"/>
      <c r="QT291" s="14"/>
      <c r="QU291" s="14"/>
      <c r="QV291" s="14"/>
      <c r="QW291" s="14"/>
      <c r="QX291" s="14"/>
      <c r="QY291" s="14"/>
      <c r="QZ291" s="14"/>
      <c r="RA291" s="14"/>
      <c r="RB291" s="14"/>
      <c r="RC291" s="14"/>
      <c r="RD291" s="14"/>
      <c r="RE291" s="14"/>
      <c r="RF291" s="14"/>
      <c r="RG291" s="14"/>
      <c r="RH291" s="14"/>
      <c r="RI291" s="14"/>
      <c r="RJ291" s="14"/>
      <c r="RK291" s="14"/>
      <c r="RL291" s="14"/>
      <c r="RM291" s="14"/>
      <c r="RN291" s="14"/>
      <c r="RO291" s="14"/>
      <c r="RP291" s="14"/>
      <c r="RQ291" s="14"/>
      <c r="RR291" s="14"/>
      <c r="RS291" s="14"/>
      <c r="RT291" s="14"/>
      <c r="RU291" s="14"/>
      <c r="RV291" s="14"/>
      <c r="RW291" s="14"/>
      <c r="RX291" s="14"/>
      <c r="RY291" s="14"/>
      <c r="RZ291" s="14"/>
      <c r="SA291" s="14"/>
      <c r="SB291" s="14"/>
      <c r="SC291" s="14"/>
      <c r="SD291" s="14"/>
      <c r="SE291" s="14"/>
      <c r="SF291" s="14"/>
      <c r="SG291" s="14"/>
      <c r="SH291" s="14"/>
      <c r="SI291" s="14"/>
      <c r="SJ291" s="14"/>
      <c r="SK291" s="14"/>
      <c r="SL291" s="14"/>
      <c r="SM291" s="14"/>
      <c r="SN291" s="14"/>
      <c r="SO291" s="14"/>
      <c r="SP291" s="14"/>
      <c r="SQ291" s="14"/>
      <c r="SR291" s="14"/>
      <c r="SS291" s="14"/>
      <c r="ST291" s="14"/>
      <c r="SU291" s="14"/>
      <c r="SV291" s="14"/>
      <c r="SW291" s="14"/>
      <c r="SX291" s="14"/>
      <c r="SY291" s="14"/>
      <c r="SZ291" s="14"/>
      <c r="TA291" s="14"/>
      <c r="TB291" s="14"/>
      <c r="TC291" s="14"/>
      <c r="TD291" s="14"/>
      <c r="TE291" s="14"/>
      <c r="TF291" s="14"/>
      <c r="TG291" s="14"/>
      <c r="TH291" s="14"/>
      <c r="TI291" s="14"/>
      <c r="TJ291" s="14"/>
      <c r="TK291" s="14"/>
      <c r="TL291" s="14"/>
      <c r="TM291" s="14"/>
      <c r="TN291" s="14"/>
      <c r="TO291" s="14"/>
      <c r="TP291" s="14"/>
      <c r="TQ291" s="14"/>
      <c r="TR291" s="14"/>
      <c r="TS291" s="14"/>
      <c r="TT291" s="14"/>
      <c r="TU291" s="14"/>
      <c r="TV291" s="14"/>
      <c r="TW291" s="14"/>
      <c r="TX291" s="14"/>
      <c r="TY291" s="14"/>
      <c r="TZ291" s="14"/>
      <c r="UA291" s="14"/>
      <c r="UB291" s="14"/>
      <c r="UC291" s="14"/>
      <c r="UD291" s="14"/>
      <c r="UE291" s="14"/>
      <c r="UF291" s="14"/>
      <c r="UG291" s="14"/>
      <c r="UH291" s="14"/>
      <c r="UI291" s="14"/>
      <c r="UJ291" s="14"/>
      <c r="UK291" s="14"/>
      <c r="UL291" s="14"/>
      <c r="UM291" s="14"/>
      <c r="UN291" s="14"/>
      <c r="UO291" s="14"/>
      <c r="UP291" s="14"/>
      <c r="UQ291" s="14"/>
      <c r="UR291" s="14"/>
      <c r="US291" s="14"/>
      <c r="UT291" s="14"/>
      <c r="UU291" s="14"/>
      <c r="UV291" s="14"/>
      <c r="UW291" s="14"/>
      <c r="UX291" s="14"/>
      <c r="UY291" s="14"/>
      <c r="UZ291" s="14"/>
      <c r="VA291" s="14"/>
      <c r="VB291" s="14"/>
      <c r="VC291" s="14"/>
      <c r="VD291" s="14"/>
      <c r="VE291" s="14"/>
      <c r="VF291" s="14"/>
      <c r="VG291" s="14"/>
      <c r="VH291" s="14"/>
      <c r="VI291" s="14"/>
      <c r="VJ291" s="14"/>
      <c r="VK291" s="14"/>
      <c r="VL291" s="14"/>
      <c r="VM291" s="14"/>
      <c r="VN291" s="14"/>
      <c r="VO291" s="14"/>
      <c r="VP291" s="14"/>
      <c r="VQ291" s="14"/>
      <c r="VR291" s="14"/>
      <c r="VS291" s="14"/>
      <c r="VT291" s="14"/>
      <c r="VU291" s="14"/>
      <c r="VV291" s="14"/>
      <c r="VW291" s="14"/>
      <c r="VX291" s="14"/>
      <c r="VY291" s="14"/>
      <c r="VZ291" s="14"/>
      <c r="WA291" s="14"/>
      <c r="WB291" s="14"/>
      <c r="WC291" s="14"/>
      <c r="WD291" s="14"/>
      <c r="WE291" s="14"/>
      <c r="WF291" s="14"/>
      <c r="WG291" s="14"/>
      <c r="WH291" s="14"/>
      <c r="WI291" s="14"/>
      <c r="WJ291" s="14"/>
      <c r="WK291" s="14"/>
      <c r="WL291" s="14"/>
      <c r="WM291" s="14"/>
      <c r="WN291" s="14"/>
      <c r="WO291" s="14"/>
      <c r="WP291" s="14"/>
      <c r="WQ291" s="14"/>
      <c r="WR291" s="14"/>
      <c r="WS291" s="14"/>
      <c r="WT291" s="14"/>
      <c r="WU291" s="14"/>
      <c r="WV291" s="14"/>
      <c r="WW291" s="14"/>
      <c r="WX291" s="14"/>
      <c r="WY291" s="14"/>
      <c r="WZ291" s="14"/>
      <c r="XA291" s="14"/>
      <c r="XB291" s="14"/>
      <c r="XC291" s="14"/>
      <c r="XD291" s="14"/>
      <c r="XE291" s="14"/>
      <c r="XF291" s="14"/>
      <c r="XG291" s="14"/>
      <c r="XH291" s="14"/>
      <c r="XI291" s="14"/>
      <c r="XJ291" s="14"/>
      <c r="XK291" s="14"/>
      <c r="XL291" s="14"/>
      <c r="XM291" s="14"/>
      <c r="XN291" s="14"/>
      <c r="XO291" s="14"/>
      <c r="XP291" s="14"/>
      <c r="XQ291" s="14"/>
      <c r="XR291" s="14"/>
      <c r="XS291" s="14"/>
      <c r="XT291" s="14"/>
      <c r="XU291" s="14"/>
      <c r="XV291" s="14"/>
      <c r="XW291" s="14"/>
      <c r="XX291" s="14"/>
      <c r="XY291" s="14"/>
      <c r="XZ291" s="14"/>
      <c r="YA291" s="14"/>
      <c r="YB291" s="14"/>
      <c r="YC291" s="14"/>
      <c r="YD291" s="14"/>
      <c r="YE291" s="14"/>
      <c r="YF291" s="14"/>
      <c r="YG291" s="14"/>
      <c r="YH291" s="14"/>
      <c r="YI291" s="14"/>
      <c r="YJ291" s="14"/>
      <c r="YK291" s="14"/>
      <c r="YL291" s="14"/>
      <c r="YM291" s="14"/>
      <c r="YN291" s="14"/>
      <c r="YO291" s="14"/>
      <c r="YP291" s="14"/>
      <c r="YQ291" s="14"/>
      <c r="YR291" s="14"/>
      <c r="YS291" s="14"/>
      <c r="YT291" s="14"/>
      <c r="YU291" s="14"/>
      <c r="YV291" s="14"/>
      <c r="YW291" s="14"/>
      <c r="YX291" s="14"/>
      <c r="YY291" s="14"/>
      <c r="YZ291" s="14"/>
      <c r="ZA291" s="14"/>
      <c r="ZB291" s="14"/>
      <c r="ZC291" s="14"/>
      <c r="ZD291" s="14"/>
      <c r="ZE291" s="14"/>
      <c r="ZF291" s="14"/>
      <c r="ZG291" s="14"/>
      <c r="ZH291" s="14"/>
      <c r="ZI291" s="14"/>
      <c r="ZJ291" s="14"/>
      <c r="ZK291" s="14"/>
      <c r="ZL291" s="14"/>
      <c r="ZM291" s="14"/>
      <c r="ZN291" s="14"/>
      <c r="ZO291" s="14"/>
      <c r="ZP291" s="14"/>
      <c r="ZQ291" s="14"/>
      <c r="ZR291" s="14"/>
      <c r="ZS291" s="14"/>
      <c r="ZT291" s="14"/>
      <c r="ZU291" s="14"/>
      <c r="ZV291" s="14"/>
      <c r="ZW291" s="14"/>
      <c r="ZX291" s="14"/>
      <c r="ZY291" s="14"/>
      <c r="ZZ291" s="14"/>
      <c r="AAA291" s="14"/>
      <c r="AAB291" s="14"/>
      <c r="AAC291" s="14"/>
      <c r="AAD291" s="14"/>
      <c r="AAE291" s="14"/>
      <c r="AAF291" s="14"/>
      <c r="AAG291" s="14"/>
      <c r="AAH291" s="14"/>
      <c r="AAI291" s="14"/>
      <c r="AAJ291" s="14"/>
      <c r="AAK291" s="14"/>
      <c r="AAL291" s="14"/>
      <c r="AAM291" s="14"/>
      <c r="AAN291" s="14"/>
      <c r="AAO291" s="14"/>
      <c r="AAP291" s="14"/>
      <c r="AAQ291" s="14"/>
      <c r="AAR291" s="14"/>
      <c r="AAS291" s="14"/>
      <c r="AAT291" s="14"/>
      <c r="AAU291" s="14"/>
      <c r="AAV291" s="14"/>
      <c r="AAW291" s="14"/>
      <c r="AAX291" s="14"/>
      <c r="AAY291" s="14"/>
      <c r="AAZ291" s="14"/>
      <c r="ABA291" s="14"/>
      <c r="ABB291" s="14"/>
      <c r="ABC291" s="14"/>
      <c r="ABD291" s="14"/>
      <c r="ABE291" s="14"/>
      <c r="ABF291" s="14"/>
      <c r="ABG291" s="14"/>
      <c r="ABH291" s="14"/>
      <c r="ABI291" s="14"/>
      <c r="ABJ291" s="14"/>
      <c r="ABK291" s="14"/>
      <c r="ABL291" s="14"/>
      <c r="ABM291" s="14"/>
      <c r="ABN291" s="14"/>
      <c r="ABO291" s="14"/>
      <c r="ABP291" s="14"/>
      <c r="ABQ291" s="14"/>
      <c r="ABR291" s="14"/>
      <c r="ABS291" s="14"/>
      <c r="ABT291" s="14"/>
      <c r="ABU291" s="14"/>
      <c r="ABV291" s="14"/>
      <c r="ABW291" s="14"/>
      <c r="ABX291" s="14"/>
      <c r="ABY291" s="14"/>
      <c r="ABZ291" s="14"/>
      <c r="ACA291" s="14"/>
      <c r="ACB291" s="14"/>
      <c r="ACC291" s="14"/>
      <c r="ACD291" s="14"/>
      <c r="ACE291" s="14"/>
      <c r="ACF291" s="14"/>
      <c r="ACG291" s="14"/>
      <c r="ACH291" s="14"/>
      <c r="ACI291" s="14"/>
      <c r="ACJ291" s="14"/>
      <c r="ACK291" s="14"/>
      <c r="ACL291" s="14"/>
      <c r="ACM291" s="14"/>
      <c r="ACN291" s="14"/>
      <c r="ACO291" s="14"/>
      <c r="ACP291" s="14"/>
      <c r="ACQ291" s="14"/>
      <c r="ACR291" s="14"/>
      <c r="ACS291" s="14"/>
      <c r="ACT291" s="14"/>
      <c r="ACU291" s="14"/>
      <c r="ACV291" s="14"/>
      <c r="ACW291" s="14"/>
      <c r="ACX291" s="14"/>
      <c r="ACY291" s="14"/>
      <c r="ACZ291" s="14"/>
      <c r="ADA291" s="14"/>
      <c r="ADB291" s="14"/>
      <c r="ADC291" s="14"/>
      <c r="ADD291" s="14"/>
      <c r="ADE291" s="14"/>
      <c r="ADF291" s="14"/>
      <c r="ADG291" s="14"/>
      <c r="ADH291" s="14"/>
      <c r="ADI291" s="14"/>
      <c r="ADJ291" s="14"/>
      <c r="ADK291" s="14"/>
      <c r="ADL291" s="14"/>
      <c r="ADM291" s="14"/>
      <c r="ADN291" s="14"/>
      <c r="ADO291" s="14"/>
      <c r="ADP291" s="14"/>
      <c r="ADQ291" s="14"/>
      <c r="ADR291" s="14"/>
      <c r="ADS291" s="14"/>
      <c r="ADT291" s="14"/>
      <c r="ADU291" s="14"/>
      <c r="ADV291" s="14"/>
      <c r="ADW291" s="14"/>
      <c r="ADX291" s="14"/>
      <c r="ADY291" s="14"/>
      <c r="ADZ291" s="14"/>
      <c r="AEA291" s="14"/>
      <c r="AEB291" s="14"/>
      <c r="AEC291" s="14"/>
      <c r="AED291" s="14"/>
      <c r="AEE291" s="14"/>
      <c r="AEF291" s="14"/>
      <c r="AEG291" s="14"/>
      <c r="AEH291" s="14"/>
      <c r="AEI291" s="14"/>
      <c r="AEJ291" s="14"/>
      <c r="AEK291" s="14"/>
      <c r="AEL291" s="14"/>
      <c r="AEM291" s="14"/>
      <c r="AEN291" s="14"/>
      <c r="AEO291" s="14"/>
      <c r="AEP291" s="14"/>
      <c r="AEQ291" s="14"/>
      <c r="AER291" s="14"/>
      <c r="AES291" s="14"/>
      <c r="AET291" s="14"/>
      <c r="AEU291" s="14"/>
      <c r="AEV291" s="14"/>
      <c r="AEW291" s="14"/>
      <c r="AEX291" s="14"/>
      <c r="AEY291" s="14"/>
      <c r="AEZ291" s="14"/>
      <c r="AFA291" s="14"/>
      <c r="AFB291" s="14"/>
      <c r="AFC291" s="14"/>
      <c r="AFD291" s="14"/>
      <c r="AFE291" s="14"/>
      <c r="AFF291" s="14"/>
      <c r="AFG291" s="14"/>
      <c r="AFH291" s="14"/>
      <c r="AFI291" s="14"/>
      <c r="AFJ291" s="14"/>
      <c r="AFK291" s="14"/>
      <c r="AFL291" s="14"/>
      <c r="AFM291" s="14"/>
      <c r="AFN291" s="14"/>
      <c r="AFO291" s="14"/>
      <c r="AFP291" s="14"/>
      <c r="AFQ291" s="14"/>
      <c r="AFR291" s="14"/>
      <c r="AFS291" s="14"/>
      <c r="AFT291" s="14"/>
      <c r="AFU291" s="14"/>
      <c r="AFV291" s="14"/>
      <c r="AFW291" s="14"/>
      <c r="AFX291" s="14"/>
      <c r="AFY291" s="14"/>
      <c r="AFZ291" s="14"/>
      <c r="AGA291" s="14"/>
      <c r="AGB291" s="14"/>
      <c r="AGC291" s="14"/>
      <c r="AGD291" s="14"/>
      <c r="AGE291" s="14"/>
      <c r="AGF291" s="14"/>
      <c r="AGG291" s="14"/>
      <c r="AGH291" s="14"/>
      <c r="AGI291" s="14"/>
      <c r="AGJ291" s="14"/>
      <c r="AGK291" s="14"/>
      <c r="AGL291" s="14"/>
      <c r="AGM291" s="14"/>
      <c r="AGN291" s="14"/>
      <c r="AGO291" s="14"/>
      <c r="AGP291" s="14"/>
      <c r="AGQ291" s="14"/>
      <c r="AGR291" s="14"/>
      <c r="AGS291" s="14"/>
      <c r="AGT291" s="14"/>
      <c r="AGU291" s="14"/>
      <c r="AGV291" s="14"/>
      <c r="AGW291" s="14"/>
      <c r="AGX291" s="14"/>
      <c r="AGY291" s="14"/>
      <c r="AGZ291" s="14"/>
      <c r="AHA291" s="14"/>
      <c r="AHB291" s="14"/>
      <c r="AHC291" s="14"/>
      <c r="AHD291" s="14"/>
      <c r="AHE291" s="14"/>
      <c r="AHF291" s="14"/>
      <c r="AHG291" s="14"/>
      <c r="AHH291" s="14"/>
      <c r="AHI291" s="14"/>
      <c r="AHJ291" s="14"/>
      <c r="AHK291" s="14"/>
      <c r="AHL291" s="14"/>
      <c r="AHM291" s="14"/>
      <c r="AHN291" s="14"/>
      <c r="AHO291" s="14"/>
      <c r="AHP291" s="14"/>
      <c r="AHQ291" s="14"/>
      <c r="AHR291" s="14"/>
      <c r="AHS291" s="14"/>
      <c r="AHT291" s="14"/>
      <c r="AHU291" s="14"/>
      <c r="AHV291" s="14"/>
      <c r="AHW291" s="14"/>
      <c r="AHX291" s="14"/>
      <c r="AHY291" s="14"/>
      <c r="AHZ291" s="14"/>
      <c r="AIA291" s="14"/>
      <c r="AIB291" s="14"/>
      <c r="AIC291" s="14"/>
      <c r="AID291" s="14"/>
      <c r="AIE291" s="14"/>
      <c r="AIF291" s="14"/>
      <c r="AIG291" s="14"/>
      <c r="AIH291" s="14"/>
      <c r="AII291" s="14"/>
      <c r="AIJ291" s="14"/>
      <c r="AIK291" s="14"/>
      <c r="AIL291" s="14"/>
      <c r="AIM291" s="14"/>
      <c r="AIN291" s="14"/>
      <c r="AIO291" s="14"/>
      <c r="AIP291" s="14"/>
      <c r="AIQ291" s="14"/>
      <c r="AIR291" s="14"/>
      <c r="AIS291" s="14"/>
      <c r="AIT291" s="14"/>
      <c r="AIU291" s="14"/>
      <c r="AIV291" s="14"/>
      <c r="AIW291" s="14"/>
      <c r="AIX291" s="14"/>
      <c r="AIY291" s="14"/>
      <c r="AIZ291" s="14"/>
      <c r="AJA291" s="14"/>
      <c r="AJB291" s="14"/>
      <c r="AJC291" s="14"/>
      <c r="AJD291" s="14"/>
      <c r="AJE291" s="14"/>
      <c r="AJF291" s="14"/>
      <c r="AJG291" s="14"/>
      <c r="AJH291" s="14"/>
      <c r="AJI291" s="14"/>
      <c r="AJJ291" s="14"/>
      <c r="AJK291" s="14"/>
      <c r="AJL291" s="14"/>
      <c r="AJM291" s="14"/>
      <c r="AJN291" s="14"/>
      <c r="AJO291" s="14"/>
      <c r="AJP291" s="14"/>
      <c r="AJQ291" s="14"/>
      <c r="AJR291" s="14"/>
      <c r="AJS291" s="14"/>
      <c r="AJT291" s="14"/>
      <c r="AJU291" s="14"/>
      <c r="AJV291" s="14"/>
      <c r="AJW291" s="14"/>
      <c r="AJX291" s="14"/>
      <c r="AJY291" s="14"/>
      <c r="AJZ291" s="14"/>
      <c r="AKA291" s="14"/>
      <c r="AKB291" s="14"/>
      <c r="AKC291" s="14"/>
      <c r="AKD291" s="14"/>
      <c r="AKE291" s="14"/>
      <c r="AKF291" s="14"/>
      <c r="AKG291" s="14"/>
      <c r="AKH291" s="14"/>
      <c r="AKI291" s="14"/>
      <c r="AKJ291" s="14"/>
      <c r="AKK291" s="14"/>
      <c r="AKL291" s="14"/>
      <c r="AKM291" s="14"/>
      <c r="AKN291" s="14"/>
      <c r="AKO291" s="14"/>
      <c r="AKP291" s="14"/>
      <c r="AKQ291" s="14"/>
      <c r="AKR291" s="14"/>
      <c r="AKS291" s="14"/>
      <c r="AKT291" s="14"/>
      <c r="AKU291" s="14"/>
      <c r="AKV291" s="14"/>
      <c r="AKW291" s="14"/>
      <c r="AKX291" s="14"/>
      <c r="AKY291" s="14"/>
      <c r="AKZ291" s="14"/>
      <c r="ALA291" s="14"/>
      <c r="ALB291" s="14"/>
      <c r="ALC291" s="14"/>
      <c r="ALD291" s="14"/>
      <c r="ALE291" s="14"/>
      <c r="ALF291" s="14"/>
      <c r="ALG291" s="14"/>
      <c r="ALH291" s="14"/>
      <c r="ALI291" s="14"/>
      <c r="ALJ291" s="14"/>
      <c r="ALK291" s="14"/>
    </row>
    <row r="292" spans="1:999" s="26" customFormat="1" ht="17.25" customHeight="1">
      <c r="A292" s="81"/>
      <c r="B292" s="91" t="d">
        <v>2025-10-31</v>
      </c>
      <c r="C292" s="92" t="s">
        <v>2751</v>
      </c>
      <c r="D292" s="92" t="s">
        <v>18</v>
      </c>
      <c r="E292" s="92" t="s">
        <v>1196</v>
      </c>
      <c r="F292" s="103" t="s">
        <v>2752</v>
      </c>
      <c r="G292" s="94" t="s">
        <v>2753</v>
      </c>
      <c r="H292" s="94">
        <v>51</v>
      </c>
      <c r="I292" s="94" t="s">
        <v>2754</v>
      </c>
      <c r="J292" s="92" t="s">
        <v>1197</v>
      </c>
      <c r="K292" s="36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 s="14"/>
      <c r="BV292" s="14"/>
      <c r="BW292" s="14"/>
      <c r="BX292" s="14"/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  <c r="CJ292" s="14"/>
      <c r="CK292" s="14"/>
      <c r="CL292" s="14"/>
      <c r="CM292" s="14"/>
      <c r="CN292" s="14"/>
      <c r="CO292" s="14"/>
      <c r="CP292" s="14"/>
      <c r="CQ292" s="14"/>
      <c r="CR292" s="14"/>
      <c r="CS292" s="14"/>
      <c r="CT292" s="14"/>
      <c r="CU292" s="14"/>
      <c r="CV292" s="14"/>
      <c r="CW292" s="14"/>
      <c r="CX292" s="14"/>
      <c r="CY292" s="14"/>
      <c r="CZ292" s="14"/>
      <c r="DA292" s="14"/>
      <c r="DB292" s="14"/>
      <c r="DC292" s="14"/>
      <c r="DD292" s="14"/>
      <c r="DE292" s="14"/>
      <c r="DF292" s="14"/>
      <c r="DG292" s="14"/>
      <c r="DH292" s="14"/>
      <c r="DI292" s="14"/>
      <c r="DJ292" s="14"/>
      <c r="DK292" s="14"/>
      <c r="DL292" s="14"/>
      <c r="DM292" s="14"/>
      <c r="DN292" s="14"/>
      <c r="DO292" s="14"/>
      <c r="DP292" s="14"/>
      <c r="DQ292" s="14"/>
      <c r="DR292" s="14"/>
      <c r="DS292" s="14"/>
      <c r="DT292" s="14"/>
      <c r="DU292" s="14"/>
      <c r="DV292" s="14"/>
      <c r="DW292" s="14"/>
      <c r="DX292" s="14"/>
      <c r="DY292" s="14"/>
      <c r="DZ292" s="14"/>
      <c r="EA292" s="14"/>
      <c r="EB292" s="14"/>
      <c r="EC292" s="14"/>
      <c r="ED292" s="14"/>
      <c r="EE292" s="14"/>
      <c r="EF292" s="14"/>
      <c r="EG292" s="14"/>
      <c r="EH292" s="14"/>
      <c r="EI292" s="14"/>
      <c r="EJ292" s="14"/>
      <c r="EK292" s="14"/>
      <c r="EL292" s="14"/>
      <c r="EM292" s="14"/>
      <c r="EN292" s="14"/>
      <c r="EO292" s="14"/>
      <c r="EP292" s="14"/>
      <c r="EQ292" s="14"/>
      <c r="ER292" s="14"/>
      <c r="ES292" s="14"/>
      <c r="ET292" s="14"/>
      <c r="EU292" s="14"/>
      <c r="EV292" s="14"/>
      <c r="EW292" s="14"/>
      <c r="EX292" s="14"/>
      <c r="EY292" s="14"/>
      <c r="EZ292" s="14"/>
      <c r="FA292" s="14"/>
      <c r="FB292" s="14"/>
      <c r="FC292" s="14"/>
      <c r="FD292" s="14"/>
      <c r="FE292" s="14"/>
      <c r="FF292" s="14"/>
      <c r="FG292" s="14"/>
      <c r="FH292" s="14"/>
      <c r="FI292" s="14"/>
      <c r="FJ292" s="14"/>
      <c r="FK292" s="14"/>
      <c r="FL292" s="14"/>
      <c r="FM292" s="14"/>
      <c r="FN292" s="14"/>
      <c r="FO292" s="14"/>
      <c r="FP292" s="14"/>
      <c r="FQ292" s="14"/>
      <c r="FR292" s="14"/>
      <c r="FS292" s="14"/>
      <c r="FT292" s="14"/>
      <c r="FU292" s="14"/>
      <c r="FV292" s="14"/>
      <c r="FW292" s="14"/>
      <c r="FX292" s="14"/>
      <c r="FY292" s="14"/>
      <c r="FZ292" s="14"/>
      <c r="GA292" s="14"/>
      <c r="GB292" s="14"/>
      <c r="GC292" s="14"/>
      <c r="GD292" s="14"/>
      <c r="GE292" s="14"/>
      <c r="GF292" s="14"/>
      <c r="GG292" s="14"/>
      <c r="GH292" s="14"/>
      <c r="GI292" s="14"/>
      <c r="GJ292" s="14"/>
      <c r="GK292" s="14"/>
      <c r="GL292" s="14"/>
      <c r="GM292" s="14"/>
      <c r="GN292" s="14"/>
      <c r="GO292" s="14"/>
      <c r="GP292" s="14"/>
      <c r="GQ292" s="14"/>
      <c r="GR292" s="14"/>
      <c r="GS292" s="14"/>
      <c r="GT292" s="14"/>
      <c r="GU292" s="14"/>
      <c r="GV292" s="14"/>
      <c r="GW292" s="14"/>
      <c r="GX292" s="14"/>
      <c r="GY292" s="14"/>
      <c r="GZ292" s="14"/>
      <c r="HA292" s="14"/>
      <c r="HB292" s="14"/>
      <c r="HC292" s="14"/>
      <c r="HD292" s="14"/>
      <c r="HE292" s="14"/>
      <c r="HF292" s="14"/>
      <c r="HG292" s="14"/>
      <c r="HH292" s="14"/>
      <c r="HI292" s="14"/>
      <c r="HJ292" s="14"/>
      <c r="HK292" s="14"/>
      <c r="HL292" s="14"/>
      <c r="HM292" s="14"/>
      <c r="HN292" s="14"/>
      <c r="HO292" s="14"/>
      <c r="HP292" s="14"/>
      <c r="HQ292" s="14"/>
      <c r="HR292" s="14"/>
      <c r="HS292" s="14"/>
      <c r="HT292" s="14"/>
      <c r="HU292" s="14"/>
      <c r="HV292" s="14"/>
      <c r="HW292" s="14"/>
      <c r="HX292" s="25"/>
      <c r="HY292" s="25"/>
      <c r="HZ292" s="25"/>
      <c r="IA292" s="25"/>
      <c r="IB292" s="25"/>
      <c r="IC292" s="25"/>
      <c r="ID292" s="25"/>
      <c r="IE292" s="25"/>
      <c r="IF292" s="25"/>
      <c r="IG292" s="25"/>
      <c r="IH292" s="25"/>
      <c r="II292" s="25"/>
      <c r="IJ292" s="25"/>
      <c r="IK292" s="25"/>
      <c r="IL292" s="25"/>
      <c r="IM292" s="25"/>
      <c r="IN292" s="25"/>
      <c r="IO292" s="25"/>
      <c r="IP292" s="25"/>
      <c r="IQ292" s="25"/>
      <c r="IR292" s="25"/>
      <c r="IS292" s="25"/>
      <c r="IT292" s="25"/>
      <c r="IU292" s="25"/>
      <c r="IV292" s="25"/>
      <c r="IW292" s="25"/>
      <c r="IX292" s="25"/>
      <c r="IY292" s="25"/>
      <c r="IZ292" s="25"/>
      <c r="JA292" s="25"/>
      <c r="JB292" s="25"/>
      <c r="JC292" s="25"/>
      <c r="JD292" s="25"/>
      <c r="JE292" s="25"/>
      <c r="JF292" s="25"/>
      <c r="JG292" s="25"/>
      <c r="JH292" s="25"/>
      <c r="JI292" s="25"/>
      <c r="JJ292" s="25"/>
      <c r="JK292" s="25"/>
      <c r="JL292" s="25"/>
      <c r="JM292" s="25"/>
      <c r="JN292" s="25"/>
      <c r="JO292" s="25"/>
      <c r="JP292" s="25"/>
      <c r="JQ292" s="25"/>
      <c r="JR292" s="25"/>
      <c r="JS292" s="25"/>
      <c r="JT292" s="25"/>
      <c r="JU292" s="25"/>
      <c r="JV292" s="25"/>
      <c r="JW292" s="25"/>
      <c r="JX292" s="25"/>
      <c r="JY292" s="25"/>
      <c r="JZ292" s="25"/>
      <c r="KA292" s="25"/>
      <c r="KB292" s="25"/>
      <c r="KC292" s="25"/>
      <c r="KD292" s="25"/>
      <c r="KE292" s="25"/>
      <c r="KF292" s="25"/>
      <c r="KG292" s="25"/>
      <c r="KH292" s="25"/>
      <c r="KI292" s="25"/>
      <c r="KJ292" s="25"/>
      <c r="KK292" s="25"/>
      <c r="KL292" s="25"/>
      <c r="KM292" s="25"/>
      <c r="KN292" s="25"/>
      <c r="KO292" s="25"/>
      <c r="KP292" s="25"/>
      <c r="KQ292" s="25"/>
      <c r="KR292" s="25"/>
      <c r="KS292" s="25"/>
      <c r="KT292" s="25"/>
      <c r="KU292" s="25"/>
      <c r="KV292" s="25"/>
      <c r="KW292" s="25"/>
      <c r="KX292" s="25"/>
      <c r="KY292" s="25"/>
      <c r="KZ292" s="25"/>
      <c r="LA292" s="25"/>
      <c r="LB292" s="25"/>
      <c r="LC292" s="25"/>
      <c r="LD292" s="25"/>
      <c r="LE292" s="25"/>
      <c r="LF292" s="25"/>
      <c r="LG292" s="25"/>
      <c r="LH292" s="25"/>
      <c r="LI292" s="25"/>
      <c r="LJ292" s="25"/>
      <c r="LK292" s="25"/>
      <c r="LL292" s="25"/>
      <c r="LM292" s="25"/>
      <c r="LN292" s="25"/>
      <c r="LO292" s="25"/>
      <c r="LP292" s="25"/>
      <c r="LQ292" s="25"/>
      <c r="LR292" s="25"/>
      <c r="LS292" s="25"/>
      <c r="LT292" s="25"/>
      <c r="LU292" s="25"/>
      <c r="LV292" s="25"/>
      <c r="LW292" s="25"/>
      <c r="LX292" s="25"/>
      <c r="LY292" s="25"/>
      <c r="LZ292" s="25"/>
      <c r="MA292" s="25"/>
      <c r="MB292" s="25"/>
      <c r="MC292" s="25"/>
      <c r="MD292" s="25"/>
      <c r="ME292" s="25"/>
      <c r="MF292" s="25"/>
      <c r="MG292" s="25"/>
      <c r="MH292" s="25"/>
      <c r="MI292" s="25"/>
      <c r="MJ292" s="25"/>
      <c r="MK292" s="25"/>
      <c r="ML292" s="25"/>
      <c r="MM292" s="25"/>
      <c r="MN292" s="25"/>
      <c r="MO292" s="25"/>
      <c r="MP292" s="25"/>
      <c r="MQ292" s="25"/>
      <c r="MR292" s="25"/>
      <c r="MS292" s="25"/>
      <c r="MT292" s="25"/>
      <c r="MU292" s="25"/>
      <c r="MV292" s="25"/>
      <c r="MW292" s="25"/>
      <c r="MX292" s="25"/>
      <c r="MY292" s="25"/>
      <c r="MZ292" s="25"/>
      <c r="NA292" s="25"/>
      <c r="NB292" s="25"/>
      <c r="NC292" s="25"/>
      <c r="ND292" s="25"/>
      <c r="NE292" s="25"/>
      <c r="NF292" s="25"/>
      <c r="NG292" s="25"/>
      <c r="NH292" s="25"/>
      <c r="NI292" s="25"/>
      <c r="NJ292" s="25"/>
      <c r="NK292" s="25"/>
      <c r="NL292" s="25"/>
      <c r="NM292" s="25"/>
      <c r="NN292" s="25"/>
      <c r="NO292" s="25"/>
      <c r="NP292" s="25"/>
      <c r="NQ292" s="25"/>
      <c r="NR292" s="25"/>
      <c r="NS292" s="25"/>
      <c r="NT292" s="25"/>
      <c r="NU292" s="25"/>
      <c r="NV292" s="25"/>
      <c r="NW292" s="25"/>
      <c r="NX292" s="25"/>
      <c r="NY292" s="25"/>
      <c r="NZ292" s="25"/>
      <c r="OA292" s="25"/>
      <c r="OB292" s="25"/>
      <c r="OC292" s="25"/>
      <c r="OD292" s="25"/>
      <c r="OE292" s="25"/>
      <c r="OF292" s="25"/>
      <c r="OG292" s="25"/>
      <c r="OH292" s="25"/>
      <c r="OI292" s="25"/>
      <c r="OJ292" s="25"/>
      <c r="OK292" s="25"/>
      <c r="OL292" s="25"/>
      <c r="OM292" s="25"/>
      <c r="ON292" s="25"/>
      <c r="OO292" s="25"/>
      <c r="OP292" s="25"/>
      <c r="OQ292" s="25"/>
      <c r="OR292" s="25"/>
      <c r="OS292" s="25"/>
      <c r="OT292" s="25"/>
      <c r="OU292" s="25"/>
      <c r="OV292" s="25"/>
      <c r="OW292" s="25"/>
      <c r="OX292" s="25"/>
      <c r="OY292" s="25"/>
      <c r="OZ292" s="25"/>
      <c r="PA292" s="25"/>
      <c r="PB292" s="25"/>
      <c r="PC292" s="25"/>
      <c r="PD292" s="25"/>
      <c r="PE292" s="25"/>
      <c r="PF292" s="25"/>
      <c r="PG292" s="25"/>
      <c r="PH292" s="25"/>
      <c r="PI292" s="25"/>
      <c r="PJ292" s="25"/>
      <c r="PK292" s="25"/>
      <c r="PL292" s="25"/>
      <c r="PM292" s="25"/>
      <c r="PN292" s="25"/>
      <c r="PO292" s="25"/>
      <c r="PP292" s="25"/>
      <c r="PQ292" s="25"/>
      <c r="PR292" s="25"/>
      <c r="PS292" s="25"/>
      <c r="PT292" s="25"/>
      <c r="PU292" s="25"/>
      <c r="PV292" s="25"/>
      <c r="PW292" s="25"/>
      <c r="PX292" s="25"/>
      <c r="PY292" s="25"/>
      <c r="PZ292" s="25"/>
      <c r="QA292" s="25"/>
      <c r="QB292" s="25"/>
      <c r="QC292" s="25"/>
      <c r="QD292" s="25"/>
      <c r="QE292" s="25"/>
      <c r="QF292" s="25"/>
      <c r="QG292" s="25"/>
      <c r="QH292" s="25"/>
      <c r="QI292" s="25"/>
      <c r="QJ292" s="25"/>
      <c r="QK292" s="25"/>
      <c r="QL292" s="25"/>
      <c r="QM292" s="25"/>
      <c r="QN292" s="25"/>
      <c r="QO292" s="25"/>
      <c r="QP292" s="25"/>
      <c r="QQ292" s="25"/>
      <c r="QR292" s="25"/>
      <c r="QS292" s="25"/>
      <c r="QT292" s="25"/>
      <c r="QU292" s="25"/>
      <c r="QV292" s="25"/>
      <c r="QW292" s="25"/>
      <c r="QX292" s="25"/>
      <c r="QY292" s="25"/>
      <c r="QZ292" s="25"/>
      <c r="RA292" s="25"/>
      <c r="RB292" s="25"/>
      <c r="RC292" s="25"/>
      <c r="RD292" s="25"/>
      <c r="RE292" s="25"/>
      <c r="RF292" s="25"/>
      <c r="RG292" s="25"/>
      <c r="RH292" s="25"/>
      <c r="RI292" s="25"/>
      <c r="RJ292" s="25"/>
      <c r="RK292" s="25"/>
      <c r="RL292" s="25"/>
      <c r="RM292" s="25"/>
      <c r="RN292" s="25"/>
      <c r="RO292" s="25"/>
      <c r="RP292" s="25"/>
      <c r="RQ292" s="25"/>
      <c r="RR292" s="25"/>
      <c r="RS292" s="25"/>
      <c r="RT292" s="25"/>
      <c r="RU292" s="25"/>
      <c r="RV292" s="25"/>
      <c r="RW292" s="25"/>
      <c r="RX292" s="25"/>
      <c r="RY292" s="25"/>
      <c r="RZ292" s="25"/>
      <c r="SA292" s="25"/>
      <c r="SB292" s="25"/>
      <c r="SC292" s="25"/>
      <c r="SD292" s="25"/>
      <c r="SE292" s="25"/>
      <c r="SF292" s="25"/>
      <c r="SG292" s="25"/>
      <c r="SH292" s="25"/>
      <c r="SI292" s="25"/>
      <c r="SJ292" s="25"/>
      <c r="SK292" s="25"/>
      <c r="SL292" s="25"/>
      <c r="SM292" s="25"/>
      <c r="SN292" s="25"/>
      <c r="SO292" s="25"/>
      <c r="SP292" s="25"/>
      <c r="SQ292" s="25"/>
      <c r="SR292" s="25"/>
      <c r="SS292" s="25"/>
      <c r="ST292" s="25"/>
      <c r="SU292" s="25"/>
      <c r="SV292" s="25"/>
      <c r="SW292" s="25"/>
      <c r="SX292" s="25"/>
      <c r="SY292" s="25"/>
      <c r="SZ292" s="25"/>
      <c r="TA292" s="25"/>
      <c r="TB292" s="25"/>
      <c r="TC292" s="25"/>
      <c r="TD292" s="25"/>
      <c r="TE292" s="25"/>
      <c r="TF292" s="25"/>
      <c r="TG292" s="25"/>
      <c r="TH292" s="25"/>
      <c r="TI292" s="25"/>
      <c r="TJ292" s="25"/>
      <c r="TK292" s="25"/>
      <c r="TL292" s="25"/>
      <c r="TM292" s="25"/>
      <c r="TN292" s="25"/>
      <c r="TO292" s="25"/>
      <c r="TP292" s="25"/>
      <c r="TQ292" s="25"/>
      <c r="TR292" s="25"/>
      <c r="TS292" s="25"/>
      <c r="TT292" s="25"/>
      <c r="TU292" s="25"/>
      <c r="TV292" s="25"/>
      <c r="TW292" s="25"/>
      <c r="TX292" s="25"/>
      <c r="TY292" s="25"/>
      <c r="TZ292" s="25"/>
      <c r="UA292" s="25"/>
      <c r="UB292" s="25"/>
      <c r="UC292" s="25"/>
      <c r="UD292" s="25"/>
      <c r="UE292" s="25"/>
      <c r="UF292" s="25"/>
      <c r="UG292" s="25"/>
      <c r="UH292" s="25"/>
      <c r="UI292" s="25"/>
      <c r="UJ292" s="25"/>
      <c r="UK292" s="25"/>
      <c r="UL292" s="25"/>
      <c r="UM292" s="25"/>
      <c r="UN292" s="25"/>
      <c r="UO292" s="25"/>
      <c r="UP292" s="25"/>
      <c r="UQ292" s="25"/>
      <c r="UR292" s="25"/>
      <c r="US292" s="25"/>
      <c r="UT292" s="25"/>
      <c r="UU292" s="25"/>
      <c r="UV292" s="25"/>
      <c r="UW292" s="25"/>
      <c r="UX292" s="25"/>
      <c r="UY292" s="25"/>
      <c r="UZ292" s="25"/>
      <c r="VA292" s="25"/>
      <c r="VB292" s="25"/>
      <c r="VC292" s="25"/>
      <c r="VD292" s="25"/>
      <c r="VE292" s="25"/>
      <c r="VF292" s="25"/>
      <c r="VG292" s="25"/>
      <c r="VH292" s="25"/>
      <c r="VI292" s="25"/>
      <c r="VJ292" s="25"/>
      <c r="VK292" s="25"/>
      <c r="VL292" s="25"/>
      <c r="VM292" s="25"/>
      <c r="VN292" s="25"/>
      <c r="VO292" s="25"/>
      <c r="VP292" s="25"/>
      <c r="VQ292" s="25"/>
      <c r="VR292" s="25"/>
      <c r="VS292" s="25"/>
      <c r="VT292" s="25"/>
      <c r="VU292" s="25"/>
      <c r="VV292" s="25"/>
      <c r="VW292" s="25"/>
      <c r="VX292" s="25"/>
      <c r="VY292" s="25"/>
      <c r="VZ292" s="25"/>
      <c r="WA292" s="25"/>
      <c r="WB292" s="25"/>
      <c r="WC292" s="25"/>
      <c r="WD292" s="25"/>
      <c r="WE292" s="25"/>
      <c r="WF292" s="25"/>
      <c r="WG292" s="25"/>
      <c r="WH292" s="25"/>
      <c r="WI292" s="25"/>
      <c r="WJ292" s="25"/>
      <c r="WK292" s="25"/>
      <c r="WL292" s="25"/>
      <c r="WM292" s="25"/>
      <c r="WN292" s="25"/>
      <c r="WO292" s="25"/>
      <c r="WP292" s="25"/>
      <c r="WQ292" s="25"/>
      <c r="WR292" s="25"/>
      <c r="WS292" s="25"/>
      <c r="WT292" s="25"/>
      <c r="WU292" s="25"/>
      <c r="WV292" s="25"/>
      <c r="WW292" s="25"/>
      <c r="WX292" s="25"/>
      <c r="WY292" s="25"/>
      <c r="WZ292" s="25"/>
      <c r="XA292" s="25"/>
      <c r="XB292" s="25"/>
      <c r="XC292" s="25"/>
      <c r="XD292" s="25"/>
      <c r="XE292" s="25"/>
      <c r="XF292" s="25"/>
      <c r="XG292" s="25"/>
      <c r="XH292" s="25"/>
      <c r="XI292" s="25"/>
      <c r="XJ292" s="25"/>
      <c r="XK292" s="25"/>
      <c r="XL292" s="25"/>
      <c r="XM292" s="25"/>
      <c r="XN292" s="25"/>
      <c r="XO292" s="25"/>
      <c r="XP292" s="25"/>
      <c r="XQ292" s="25"/>
      <c r="XR292" s="25"/>
      <c r="XS292" s="25"/>
      <c r="XT292" s="25"/>
      <c r="XU292" s="25"/>
      <c r="XV292" s="25"/>
      <c r="XW292" s="25"/>
      <c r="XX292" s="25"/>
      <c r="XY292" s="25"/>
      <c r="XZ292" s="25"/>
      <c r="YA292" s="25"/>
      <c r="YB292" s="25"/>
      <c r="YC292" s="25"/>
      <c r="YD292" s="25"/>
      <c r="YE292" s="25"/>
      <c r="YF292" s="25"/>
      <c r="YG292" s="25"/>
      <c r="YH292" s="25"/>
      <c r="YI292" s="25"/>
      <c r="YJ292" s="25"/>
      <c r="YK292" s="25"/>
      <c r="YL292" s="25"/>
      <c r="YM292" s="25"/>
      <c r="YN292" s="25"/>
      <c r="YO292" s="25"/>
      <c r="YP292" s="25"/>
      <c r="YQ292" s="25"/>
      <c r="YR292" s="25"/>
      <c r="YS292" s="25"/>
      <c r="YT292" s="25"/>
      <c r="YU292" s="25"/>
      <c r="YV292" s="25"/>
      <c r="YW292" s="25"/>
      <c r="YX292" s="25"/>
      <c r="YY292" s="25"/>
      <c r="YZ292" s="25"/>
      <c r="ZA292" s="25"/>
      <c r="ZB292" s="25"/>
      <c r="ZC292" s="25"/>
      <c r="ZD292" s="25"/>
      <c r="ZE292" s="25"/>
      <c r="ZF292" s="25"/>
      <c r="ZG292" s="25"/>
      <c r="ZH292" s="25"/>
      <c r="ZI292" s="25"/>
      <c r="ZJ292" s="25"/>
      <c r="ZK292" s="25"/>
      <c r="ZL292" s="25"/>
      <c r="ZM292" s="25"/>
      <c r="ZN292" s="25"/>
      <c r="ZO292" s="25"/>
      <c r="ZP292" s="25"/>
      <c r="ZQ292" s="25"/>
      <c r="ZR292" s="25"/>
      <c r="ZS292" s="25"/>
      <c r="ZT292" s="25"/>
      <c r="ZU292" s="25"/>
      <c r="ZV292" s="25"/>
      <c r="ZW292" s="25"/>
      <c r="ZX292" s="25"/>
      <c r="ZY292" s="25"/>
      <c r="ZZ292" s="25"/>
      <c r="AAA292" s="25"/>
      <c r="AAB292" s="25"/>
      <c r="AAC292" s="25"/>
      <c r="AAD292" s="25"/>
      <c r="AAE292" s="25"/>
      <c r="AAF292" s="25"/>
      <c r="AAG292" s="25"/>
      <c r="AAH292" s="25"/>
      <c r="AAI292" s="25"/>
      <c r="AAJ292" s="25"/>
      <c r="AAK292" s="25"/>
      <c r="AAL292" s="25"/>
      <c r="AAM292" s="25"/>
      <c r="AAN292" s="25"/>
      <c r="AAO292" s="25"/>
      <c r="AAP292" s="25"/>
      <c r="AAQ292" s="25"/>
      <c r="AAR292" s="25"/>
      <c r="AAS292" s="25"/>
      <c r="AAT292" s="25"/>
      <c r="AAU292" s="25"/>
      <c r="AAV292" s="25"/>
      <c r="AAW292" s="25"/>
      <c r="AAX292" s="25"/>
      <c r="AAY292" s="25"/>
      <c r="AAZ292" s="25"/>
      <c r="ABA292" s="25"/>
      <c r="ABB292" s="25"/>
      <c r="ABC292" s="25"/>
      <c r="ABD292" s="25"/>
      <c r="ABE292" s="25"/>
      <c r="ABF292" s="25"/>
      <c r="ABG292" s="25"/>
      <c r="ABH292" s="25"/>
      <c r="ABI292" s="25"/>
      <c r="ABJ292" s="25"/>
      <c r="ABK292" s="25"/>
      <c r="ABL292" s="25"/>
      <c r="ABM292" s="25"/>
      <c r="ABN292" s="25"/>
      <c r="ABO292" s="25"/>
      <c r="ABP292" s="25"/>
      <c r="ABQ292" s="25"/>
      <c r="ABR292" s="25"/>
      <c r="ABS292" s="25"/>
      <c r="ABT292" s="25"/>
      <c r="ABU292" s="25"/>
      <c r="ABV292" s="25"/>
      <c r="ABW292" s="25"/>
      <c r="ABX292" s="25"/>
      <c r="ABY292" s="25"/>
      <c r="ABZ292" s="25"/>
      <c r="ACA292" s="25"/>
      <c r="ACB292" s="25"/>
      <c r="ACC292" s="25"/>
      <c r="ACD292" s="25"/>
      <c r="ACE292" s="25"/>
      <c r="ACF292" s="25"/>
      <c r="ACG292" s="25"/>
      <c r="ACH292" s="25"/>
      <c r="ACI292" s="25"/>
      <c r="ACJ292" s="25"/>
      <c r="ACK292" s="25"/>
      <c r="ACL292" s="25"/>
      <c r="ACM292" s="25"/>
      <c r="ACN292" s="25"/>
      <c r="ACO292" s="25"/>
      <c r="ACP292" s="25"/>
      <c r="ACQ292" s="25"/>
      <c r="ACR292" s="25"/>
      <c r="ACS292" s="25"/>
      <c r="ACT292" s="25"/>
      <c r="ACU292" s="25"/>
      <c r="ACV292" s="25"/>
      <c r="ACW292" s="25"/>
      <c r="ACX292" s="25"/>
      <c r="ACY292" s="25"/>
      <c r="ACZ292" s="25"/>
      <c r="ADA292" s="25"/>
      <c r="ADB292" s="25"/>
      <c r="ADC292" s="25"/>
      <c r="ADD292" s="25"/>
      <c r="ADE292" s="25"/>
      <c r="ADF292" s="25"/>
      <c r="ADG292" s="25"/>
      <c r="ADH292" s="25"/>
      <c r="ADI292" s="25"/>
      <c r="ADJ292" s="25"/>
      <c r="ADK292" s="25"/>
      <c r="ADL292" s="25"/>
      <c r="ADM292" s="25"/>
      <c r="ADN292" s="25"/>
      <c r="ADO292" s="25"/>
      <c r="ADP292" s="25"/>
      <c r="ADQ292" s="25"/>
      <c r="ADR292" s="25"/>
      <c r="ADS292" s="25"/>
      <c r="ADT292" s="25"/>
      <c r="ADU292" s="25"/>
      <c r="ADV292" s="25"/>
      <c r="ADW292" s="25"/>
      <c r="ADX292" s="25"/>
      <c r="ADY292" s="25"/>
      <c r="ADZ292" s="25"/>
      <c r="AEA292" s="25"/>
      <c r="AEB292" s="25"/>
      <c r="AEC292" s="25"/>
      <c r="AED292" s="25"/>
      <c r="AEE292" s="25"/>
      <c r="AEF292" s="25"/>
      <c r="AEG292" s="25"/>
      <c r="AEH292" s="25"/>
      <c r="AEI292" s="25"/>
      <c r="AEJ292" s="25"/>
      <c r="AEK292" s="25"/>
      <c r="AEL292" s="25"/>
      <c r="AEM292" s="25"/>
      <c r="AEN292" s="25"/>
      <c r="AEO292" s="25"/>
      <c r="AEP292" s="25"/>
      <c r="AEQ292" s="25"/>
      <c r="AER292" s="25"/>
      <c r="AES292" s="25"/>
      <c r="AET292" s="25"/>
      <c r="AEU292" s="25"/>
      <c r="AEV292" s="25"/>
      <c r="AEW292" s="25"/>
      <c r="AEX292" s="25"/>
      <c r="AEY292" s="25"/>
      <c r="AEZ292" s="25"/>
      <c r="AFA292" s="25"/>
      <c r="AFB292" s="25"/>
      <c r="AFC292" s="25"/>
      <c r="AFD292" s="25"/>
      <c r="AFE292" s="25"/>
      <c r="AFF292" s="25"/>
      <c r="AFG292" s="25"/>
      <c r="AFH292" s="25"/>
      <c r="AFI292" s="25"/>
      <c r="AFJ292" s="25"/>
      <c r="AFK292" s="25"/>
      <c r="AFL292" s="25"/>
      <c r="AFM292" s="25"/>
      <c r="AFN292" s="25"/>
      <c r="AFO292" s="25"/>
      <c r="AFP292" s="25"/>
      <c r="AFQ292" s="25"/>
      <c r="AFR292" s="25"/>
      <c r="AFS292" s="25"/>
      <c r="AFT292" s="25"/>
      <c r="AFU292" s="25"/>
      <c r="AFV292" s="25"/>
      <c r="AFW292" s="25"/>
      <c r="AFX292" s="25"/>
      <c r="AFY292" s="25"/>
      <c r="AFZ292" s="25"/>
      <c r="AGA292" s="25"/>
      <c r="AGB292" s="25"/>
      <c r="AGC292" s="25"/>
      <c r="AGD292" s="25"/>
      <c r="AGE292" s="25"/>
      <c r="AGF292" s="25"/>
      <c r="AGG292" s="25"/>
      <c r="AGH292" s="25"/>
      <c r="AGI292" s="25"/>
      <c r="AGJ292" s="25"/>
      <c r="AGK292" s="25"/>
      <c r="AGL292" s="25"/>
      <c r="AGM292" s="25"/>
      <c r="AGN292" s="25"/>
      <c r="AGO292" s="25"/>
      <c r="AGP292" s="25"/>
      <c r="AGQ292" s="25"/>
      <c r="AGR292" s="25"/>
      <c r="AGS292" s="25"/>
      <c r="AGT292" s="25"/>
      <c r="AGU292" s="25"/>
      <c r="AGV292" s="25"/>
      <c r="AGW292" s="25"/>
      <c r="AGX292" s="25"/>
      <c r="AGY292" s="25"/>
      <c r="AGZ292" s="25"/>
      <c r="AHA292" s="25"/>
      <c r="AHB292" s="25"/>
      <c r="AHC292" s="25"/>
      <c r="AHD292" s="25"/>
      <c r="AHE292" s="25"/>
      <c r="AHF292" s="25"/>
      <c r="AHG292" s="25"/>
      <c r="AHH292" s="25"/>
      <c r="AHI292" s="25"/>
      <c r="AHJ292" s="25"/>
      <c r="AHK292" s="25"/>
      <c r="AHL292" s="25"/>
      <c r="AHM292" s="25"/>
      <c r="AHN292" s="25"/>
      <c r="AHO292" s="25"/>
      <c r="AHP292" s="25"/>
      <c r="AHQ292" s="25"/>
      <c r="AHR292" s="25"/>
      <c r="AHS292" s="25"/>
      <c r="AHT292" s="25"/>
      <c r="AHU292" s="25"/>
      <c r="AHV292" s="25"/>
      <c r="AHW292" s="25"/>
      <c r="AHX292" s="25"/>
      <c r="AHY292" s="25"/>
      <c r="AHZ292" s="25"/>
      <c r="AIA292" s="25"/>
      <c r="AIB292" s="25"/>
      <c r="AIC292" s="25"/>
      <c r="AID292" s="25"/>
      <c r="AIE292" s="25"/>
      <c r="AIF292" s="25"/>
      <c r="AIG292" s="25"/>
      <c r="AIH292" s="25"/>
      <c r="AII292" s="25"/>
      <c r="AIJ292" s="25"/>
      <c r="AIK292" s="25"/>
      <c r="AIL292" s="25"/>
      <c r="AIM292" s="25"/>
      <c r="AIN292" s="25"/>
      <c r="AIO292" s="25"/>
      <c r="AIP292" s="25"/>
      <c r="AIQ292" s="25"/>
      <c r="AIR292" s="25"/>
      <c r="AIS292" s="25"/>
      <c r="AIT292" s="25"/>
      <c r="AIU292" s="25"/>
      <c r="AIV292" s="25"/>
      <c r="AIW292" s="25"/>
      <c r="AIX292" s="25"/>
      <c r="AIY292" s="25"/>
      <c r="AIZ292" s="25"/>
      <c r="AJA292" s="25"/>
      <c r="AJB292" s="25"/>
      <c r="AJC292" s="25"/>
      <c r="AJD292" s="25"/>
      <c r="AJE292" s="25"/>
      <c r="AJF292" s="25"/>
      <c r="AJG292" s="25"/>
      <c r="AJH292" s="25"/>
      <c r="AJI292" s="25"/>
      <c r="AJJ292" s="25"/>
      <c r="AJK292" s="25"/>
      <c r="AJL292" s="25"/>
      <c r="AJM292" s="25"/>
      <c r="AJN292" s="25"/>
      <c r="AJO292" s="25"/>
      <c r="AJP292" s="25"/>
      <c r="AJQ292" s="25"/>
      <c r="AJR292" s="25"/>
      <c r="AJS292" s="25"/>
      <c r="AJT292" s="25"/>
      <c r="AJU292" s="25"/>
      <c r="AJV292" s="25"/>
      <c r="AJW292" s="25"/>
      <c r="AJX292" s="25"/>
      <c r="AJY292" s="25"/>
      <c r="AJZ292" s="25"/>
      <c r="AKA292" s="25"/>
      <c r="AKB292" s="25"/>
      <c r="AKC292" s="25"/>
      <c r="AKD292" s="25"/>
      <c r="AKE292" s="25"/>
      <c r="AKF292" s="25"/>
      <c r="AKG292" s="25"/>
      <c r="AKH292" s="25"/>
      <c r="AKI292" s="25"/>
      <c r="AKJ292" s="25"/>
      <c r="AKK292" s="25"/>
      <c r="AKL292" s="25"/>
      <c r="AKM292" s="25"/>
      <c r="AKN292" s="25"/>
      <c r="AKO292" s="25"/>
      <c r="AKP292" s="25"/>
      <c r="AKQ292" s="25"/>
      <c r="AKR292" s="25"/>
      <c r="AKS292" s="25"/>
      <c r="AKT292" s="25"/>
      <c r="AKU292" s="25"/>
      <c r="AKV292" s="25"/>
      <c r="AKW292" s="25"/>
      <c r="AKX292" s="25"/>
      <c r="AKY292" s="25"/>
      <c r="AKZ292" s="25"/>
      <c r="ALA292" s="25"/>
      <c r="ALB292" s="25"/>
      <c r="ALC292" s="25"/>
      <c r="ALD292" s="25"/>
      <c r="ALE292" s="25"/>
      <c r="ALF292" s="25"/>
      <c r="ALG292" s="25"/>
      <c r="ALH292" s="25"/>
      <c r="ALI292" s="25"/>
      <c r="ALJ292" s="25"/>
      <c r="ALK292" s="25"/>
    </row>
    <row r="293" spans="1:999" s="26" customFormat="1" ht="17.25" customHeight="1">
      <c r="A293" s="81"/>
      <c r="B293" s="91" t="d">
        <v>2025-10-31</v>
      </c>
      <c r="C293" s="92" t="s">
        <v>2751</v>
      </c>
      <c r="D293" s="92" t="s">
        <v>15</v>
      </c>
      <c r="E293" s="92" t="s">
        <v>1196</v>
      </c>
      <c r="F293" s="103" t="s">
        <v>2752</v>
      </c>
      <c r="G293" s="94" t="s">
        <v>2872</v>
      </c>
      <c r="H293" s="94">
        <v>72</v>
      </c>
      <c r="I293" s="94" t="s">
        <v>2873</v>
      </c>
      <c r="J293" s="92" t="s">
        <v>1197</v>
      </c>
      <c r="K293" s="36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  <c r="DA293" s="14"/>
      <c r="DB293" s="14"/>
      <c r="DC293" s="14"/>
      <c r="DD293" s="14"/>
      <c r="DE293" s="14"/>
      <c r="DF293" s="14"/>
      <c r="DG293" s="14"/>
      <c r="DH293" s="14"/>
      <c r="DI293" s="14"/>
      <c r="DJ293" s="14"/>
      <c r="DK293" s="14"/>
      <c r="DL293" s="14"/>
      <c r="DM293" s="14"/>
      <c r="DN293" s="14"/>
      <c r="DO293" s="14"/>
      <c r="DP293" s="14"/>
      <c r="DQ293" s="14"/>
      <c r="DR293" s="14"/>
      <c r="DS293" s="14"/>
      <c r="DT293" s="14"/>
      <c r="DU293" s="14"/>
      <c r="DV293" s="14"/>
      <c r="DW293" s="14"/>
      <c r="DX293" s="14"/>
      <c r="DY293" s="14"/>
      <c r="DZ293" s="14"/>
      <c r="EA293" s="14"/>
      <c r="EB293" s="14"/>
      <c r="EC293" s="14"/>
      <c r="ED293" s="14"/>
      <c r="EE293" s="14"/>
      <c r="EF293" s="14"/>
      <c r="EG293" s="14"/>
      <c r="EH293" s="14"/>
      <c r="EI293" s="14"/>
      <c r="EJ293" s="14"/>
      <c r="EK293" s="14"/>
      <c r="EL293" s="14"/>
      <c r="EM293" s="14"/>
      <c r="EN293" s="14"/>
      <c r="EO293" s="14"/>
      <c r="EP293" s="14"/>
      <c r="EQ293" s="14"/>
      <c r="ER293" s="14"/>
      <c r="ES293" s="14"/>
      <c r="ET293" s="14"/>
      <c r="EU293" s="14"/>
      <c r="EV293" s="14"/>
      <c r="EW293" s="14"/>
      <c r="EX293" s="14"/>
      <c r="EY293" s="14"/>
      <c r="EZ293" s="14"/>
      <c r="FA293" s="14"/>
      <c r="FB293" s="14"/>
      <c r="FC293" s="14"/>
      <c r="FD293" s="14"/>
      <c r="FE293" s="14"/>
      <c r="FF293" s="14"/>
      <c r="FG293" s="14"/>
      <c r="FH293" s="14"/>
      <c r="FI293" s="14"/>
      <c r="FJ293" s="14"/>
      <c r="FK293" s="14"/>
      <c r="FL293" s="14"/>
      <c r="FM293" s="14"/>
      <c r="FN293" s="14"/>
      <c r="FO293" s="14"/>
      <c r="FP293" s="14"/>
      <c r="FQ293" s="14"/>
      <c r="FR293" s="14"/>
      <c r="FS293" s="14"/>
      <c r="FT293" s="14"/>
      <c r="FU293" s="14"/>
      <c r="FV293" s="14"/>
      <c r="FW293" s="14"/>
      <c r="FX293" s="14"/>
      <c r="FY293" s="14"/>
      <c r="FZ293" s="14"/>
      <c r="GA293" s="14"/>
      <c r="GB293" s="14"/>
      <c r="GC293" s="14"/>
      <c r="GD293" s="14"/>
      <c r="GE293" s="14"/>
      <c r="GF293" s="14"/>
      <c r="GG293" s="14"/>
      <c r="GH293" s="14"/>
      <c r="GI293" s="14"/>
      <c r="GJ293" s="14"/>
      <c r="GK293" s="14"/>
      <c r="GL293" s="14"/>
      <c r="GM293" s="14"/>
      <c r="GN293" s="14"/>
      <c r="GO293" s="14"/>
      <c r="GP293" s="14"/>
      <c r="GQ293" s="14"/>
      <c r="GR293" s="14"/>
      <c r="GS293" s="14"/>
      <c r="GT293" s="14"/>
      <c r="GU293" s="14"/>
      <c r="GV293" s="14"/>
      <c r="GW293" s="14"/>
      <c r="GX293" s="14"/>
      <c r="GY293" s="14"/>
      <c r="GZ293" s="14"/>
      <c r="HA293" s="14"/>
      <c r="HB293" s="14"/>
      <c r="HC293" s="14"/>
      <c r="HD293" s="14"/>
      <c r="HE293" s="14"/>
      <c r="HF293" s="14"/>
      <c r="HG293" s="14"/>
      <c r="HH293" s="14"/>
      <c r="HI293" s="14"/>
      <c r="HJ293" s="14"/>
      <c r="HK293" s="14"/>
      <c r="HL293" s="14"/>
      <c r="HM293" s="14"/>
      <c r="HN293" s="14"/>
      <c r="HO293" s="14"/>
      <c r="HP293" s="14"/>
      <c r="HQ293" s="14"/>
      <c r="HR293" s="14"/>
      <c r="HS293" s="14"/>
      <c r="HT293" s="14"/>
      <c r="HU293" s="14"/>
      <c r="HV293" s="14"/>
      <c r="HW293" s="14"/>
      <c r="HX293" s="25"/>
      <c r="HY293" s="25"/>
      <c r="HZ293" s="25"/>
      <c r="IA293" s="25"/>
      <c r="IB293" s="25"/>
      <c r="IC293" s="25"/>
      <c r="ID293" s="25"/>
      <c r="IE293" s="25"/>
      <c r="IF293" s="25"/>
      <c r="IG293" s="25"/>
      <c r="IH293" s="25"/>
      <c r="II293" s="25"/>
      <c r="IJ293" s="25"/>
      <c r="IK293" s="25"/>
      <c r="IL293" s="25"/>
      <c r="IM293" s="25"/>
      <c r="IN293" s="25"/>
      <c r="IO293" s="25"/>
      <c r="IP293" s="25"/>
      <c r="IQ293" s="25"/>
      <c r="IR293" s="25"/>
      <c r="IS293" s="25"/>
      <c r="IT293" s="25"/>
      <c r="IU293" s="25"/>
      <c r="IV293" s="25"/>
      <c r="IW293" s="25"/>
      <c r="IX293" s="25"/>
      <c r="IY293" s="25"/>
      <c r="IZ293" s="25"/>
      <c r="JA293" s="25"/>
      <c r="JB293" s="25"/>
      <c r="JC293" s="25"/>
      <c r="JD293" s="25"/>
      <c r="JE293" s="25"/>
      <c r="JF293" s="25"/>
      <c r="JG293" s="25"/>
      <c r="JH293" s="25"/>
      <c r="JI293" s="25"/>
      <c r="JJ293" s="25"/>
      <c r="JK293" s="25"/>
      <c r="JL293" s="25"/>
      <c r="JM293" s="25"/>
      <c r="JN293" s="25"/>
      <c r="JO293" s="25"/>
      <c r="JP293" s="25"/>
      <c r="JQ293" s="25"/>
      <c r="JR293" s="25"/>
      <c r="JS293" s="25"/>
      <c r="JT293" s="25"/>
      <c r="JU293" s="25"/>
      <c r="JV293" s="25"/>
      <c r="JW293" s="25"/>
      <c r="JX293" s="25"/>
      <c r="JY293" s="25"/>
      <c r="JZ293" s="25"/>
      <c r="KA293" s="25"/>
      <c r="KB293" s="25"/>
      <c r="KC293" s="25"/>
      <c r="KD293" s="25"/>
      <c r="KE293" s="25"/>
      <c r="KF293" s="25"/>
      <c r="KG293" s="25"/>
      <c r="KH293" s="25"/>
      <c r="KI293" s="25"/>
      <c r="KJ293" s="25"/>
      <c r="KK293" s="25"/>
      <c r="KL293" s="25"/>
      <c r="KM293" s="25"/>
      <c r="KN293" s="25"/>
      <c r="KO293" s="25"/>
      <c r="KP293" s="25"/>
      <c r="KQ293" s="25"/>
      <c r="KR293" s="25"/>
      <c r="KS293" s="25"/>
      <c r="KT293" s="25"/>
      <c r="KU293" s="25"/>
      <c r="KV293" s="25"/>
      <c r="KW293" s="25"/>
      <c r="KX293" s="25"/>
      <c r="KY293" s="25"/>
      <c r="KZ293" s="25"/>
      <c r="LA293" s="25"/>
      <c r="LB293" s="25"/>
      <c r="LC293" s="25"/>
      <c r="LD293" s="25"/>
      <c r="LE293" s="25"/>
      <c r="LF293" s="25"/>
      <c r="LG293" s="25"/>
      <c r="LH293" s="25"/>
      <c r="LI293" s="25"/>
      <c r="LJ293" s="25"/>
      <c r="LK293" s="25"/>
      <c r="LL293" s="25"/>
      <c r="LM293" s="25"/>
      <c r="LN293" s="25"/>
      <c r="LO293" s="25"/>
      <c r="LP293" s="25"/>
      <c r="LQ293" s="25"/>
      <c r="LR293" s="25"/>
      <c r="LS293" s="25"/>
      <c r="LT293" s="25"/>
      <c r="LU293" s="25"/>
      <c r="LV293" s="25"/>
      <c r="LW293" s="25"/>
      <c r="LX293" s="25"/>
      <c r="LY293" s="25"/>
      <c r="LZ293" s="25"/>
      <c r="MA293" s="25"/>
      <c r="MB293" s="25"/>
      <c r="MC293" s="25"/>
      <c r="MD293" s="25"/>
      <c r="ME293" s="25"/>
      <c r="MF293" s="25"/>
      <c r="MG293" s="25"/>
      <c r="MH293" s="25"/>
      <c r="MI293" s="25"/>
      <c r="MJ293" s="25"/>
      <c r="MK293" s="25"/>
      <c r="ML293" s="25"/>
      <c r="MM293" s="25"/>
      <c r="MN293" s="25"/>
      <c r="MO293" s="25"/>
      <c r="MP293" s="25"/>
      <c r="MQ293" s="25"/>
      <c r="MR293" s="25"/>
      <c r="MS293" s="25"/>
      <c r="MT293" s="25"/>
      <c r="MU293" s="25"/>
      <c r="MV293" s="25"/>
      <c r="MW293" s="25"/>
      <c r="MX293" s="25"/>
      <c r="MY293" s="25"/>
      <c r="MZ293" s="25"/>
      <c r="NA293" s="25"/>
      <c r="NB293" s="25"/>
      <c r="NC293" s="25"/>
      <c r="ND293" s="25"/>
      <c r="NE293" s="25"/>
      <c r="NF293" s="25"/>
      <c r="NG293" s="25"/>
      <c r="NH293" s="25"/>
      <c r="NI293" s="25"/>
      <c r="NJ293" s="25"/>
      <c r="NK293" s="25"/>
      <c r="NL293" s="25"/>
      <c r="NM293" s="25"/>
      <c r="NN293" s="25"/>
      <c r="NO293" s="25"/>
      <c r="NP293" s="25"/>
      <c r="NQ293" s="25"/>
      <c r="NR293" s="25"/>
      <c r="NS293" s="25"/>
      <c r="NT293" s="25"/>
      <c r="NU293" s="25"/>
      <c r="NV293" s="25"/>
      <c r="NW293" s="25"/>
      <c r="NX293" s="25"/>
      <c r="NY293" s="25"/>
      <c r="NZ293" s="25"/>
      <c r="OA293" s="25"/>
      <c r="OB293" s="25"/>
      <c r="OC293" s="25"/>
      <c r="OD293" s="25"/>
      <c r="OE293" s="25"/>
      <c r="OF293" s="25"/>
      <c r="OG293" s="25"/>
      <c r="OH293" s="25"/>
      <c r="OI293" s="25"/>
      <c r="OJ293" s="25"/>
      <c r="OK293" s="25"/>
      <c r="OL293" s="25"/>
      <c r="OM293" s="25"/>
      <c r="ON293" s="25"/>
      <c r="OO293" s="25"/>
      <c r="OP293" s="25"/>
      <c r="OQ293" s="25"/>
      <c r="OR293" s="25"/>
      <c r="OS293" s="25"/>
      <c r="OT293" s="25"/>
      <c r="OU293" s="25"/>
      <c r="OV293" s="25"/>
      <c r="OW293" s="25"/>
      <c r="OX293" s="25"/>
      <c r="OY293" s="25"/>
      <c r="OZ293" s="25"/>
      <c r="PA293" s="25"/>
      <c r="PB293" s="25"/>
      <c r="PC293" s="25"/>
      <c r="PD293" s="25"/>
      <c r="PE293" s="25"/>
      <c r="PF293" s="25"/>
      <c r="PG293" s="25"/>
      <c r="PH293" s="25"/>
      <c r="PI293" s="25"/>
      <c r="PJ293" s="25"/>
      <c r="PK293" s="25"/>
      <c r="PL293" s="25"/>
      <c r="PM293" s="25"/>
      <c r="PN293" s="25"/>
      <c r="PO293" s="25"/>
      <c r="PP293" s="25"/>
      <c r="PQ293" s="25"/>
      <c r="PR293" s="25"/>
      <c r="PS293" s="25"/>
      <c r="PT293" s="25"/>
      <c r="PU293" s="25"/>
      <c r="PV293" s="25"/>
      <c r="PW293" s="25"/>
      <c r="PX293" s="25"/>
      <c r="PY293" s="25"/>
      <c r="PZ293" s="25"/>
      <c r="QA293" s="25"/>
      <c r="QB293" s="25"/>
      <c r="QC293" s="25"/>
      <c r="QD293" s="25"/>
      <c r="QE293" s="25"/>
      <c r="QF293" s="25"/>
      <c r="QG293" s="25"/>
      <c r="QH293" s="25"/>
      <c r="QI293" s="25"/>
      <c r="QJ293" s="25"/>
      <c r="QK293" s="25"/>
      <c r="QL293" s="25"/>
      <c r="QM293" s="25"/>
      <c r="QN293" s="25"/>
      <c r="QO293" s="25"/>
      <c r="QP293" s="25"/>
      <c r="QQ293" s="25"/>
      <c r="QR293" s="25"/>
      <c r="QS293" s="25"/>
      <c r="QT293" s="25"/>
      <c r="QU293" s="25"/>
      <c r="QV293" s="25"/>
      <c r="QW293" s="25"/>
      <c r="QX293" s="25"/>
      <c r="QY293" s="25"/>
      <c r="QZ293" s="25"/>
      <c r="RA293" s="25"/>
      <c r="RB293" s="25"/>
      <c r="RC293" s="25"/>
      <c r="RD293" s="25"/>
      <c r="RE293" s="25"/>
      <c r="RF293" s="25"/>
      <c r="RG293" s="25"/>
      <c r="RH293" s="25"/>
      <c r="RI293" s="25"/>
      <c r="RJ293" s="25"/>
      <c r="RK293" s="25"/>
      <c r="RL293" s="25"/>
      <c r="RM293" s="25"/>
      <c r="RN293" s="25"/>
      <c r="RO293" s="25"/>
      <c r="RP293" s="25"/>
      <c r="RQ293" s="25"/>
      <c r="RR293" s="25"/>
      <c r="RS293" s="25"/>
      <c r="RT293" s="25"/>
      <c r="RU293" s="25"/>
      <c r="RV293" s="25"/>
      <c r="RW293" s="25"/>
      <c r="RX293" s="25"/>
      <c r="RY293" s="25"/>
      <c r="RZ293" s="25"/>
      <c r="SA293" s="25"/>
      <c r="SB293" s="25"/>
      <c r="SC293" s="25"/>
      <c r="SD293" s="25"/>
      <c r="SE293" s="25"/>
      <c r="SF293" s="25"/>
      <c r="SG293" s="25"/>
      <c r="SH293" s="25"/>
      <c r="SI293" s="25"/>
      <c r="SJ293" s="25"/>
      <c r="SK293" s="25"/>
      <c r="SL293" s="25"/>
      <c r="SM293" s="25"/>
      <c r="SN293" s="25"/>
      <c r="SO293" s="25"/>
      <c r="SP293" s="25"/>
      <c r="SQ293" s="25"/>
      <c r="SR293" s="25"/>
      <c r="SS293" s="25"/>
      <c r="ST293" s="25"/>
      <c r="SU293" s="25"/>
      <c r="SV293" s="25"/>
      <c r="SW293" s="25"/>
      <c r="SX293" s="25"/>
      <c r="SY293" s="25"/>
      <c r="SZ293" s="25"/>
      <c r="TA293" s="25"/>
      <c r="TB293" s="25"/>
      <c r="TC293" s="25"/>
      <c r="TD293" s="25"/>
      <c r="TE293" s="25"/>
      <c r="TF293" s="25"/>
      <c r="TG293" s="25"/>
      <c r="TH293" s="25"/>
      <c r="TI293" s="25"/>
      <c r="TJ293" s="25"/>
      <c r="TK293" s="25"/>
      <c r="TL293" s="25"/>
      <c r="TM293" s="25"/>
      <c r="TN293" s="25"/>
      <c r="TO293" s="25"/>
      <c r="TP293" s="25"/>
      <c r="TQ293" s="25"/>
      <c r="TR293" s="25"/>
      <c r="TS293" s="25"/>
      <c r="TT293" s="25"/>
      <c r="TU293" s="25"/>
      <c r="TV293" s="25"/>
      <c r="TW293" s="25"/>
      <c r="TX293" s="25"/>
      <c r="TY293" s="25"/>
      <c r="TZ293" s="25"/>
      <c r="UA293" s="25"/>
      <c r="UB293" s="25"/>
      <c r="UC293" s="25"/>
      <c r="UD293" s="25"/>
      <c r="UE293" s="25"/>
      <c r="UF293" s="25"/>
      <c r="UG293" s="25"/>
      <c r="UH293" s="25"/>
      <c r="UI293" s="25"/>
      <c r="UJ293" s="25"/>
      <c r="UK293" s="25"/>
      <c r="UL293" s="25"/>
      <c r="UM293" s="25"/>
      <c r="UN293" s="25"/>
      <c r="UO293" s="25"/>
      <c r="UP293" s="25"/>
      <c r="UQ293" s="25"/>
      <c r="UR293" s="25"/>
      <c r="US293" s="25"/>
      <c r="UT293" s="25"/>
      <c r="UU293" s="25"/>
      <c r="UV293" s="25"/>
      <c r="UW293" s="25"/>
      <c r="UX293" s="25"/>
      <c r="UY293" s="25"/>
      <c r="UZ293" s="25"/>
      <c r="VA293" s="25"/>
      <c r="VB293" s="25"/>
      <c r="VC293" s="25"/>
      <c r="VD293" s="25"/>
      <c r="VE293" s="25"/>
      <c r="VF293" s="25"/>
      <c r="VG293" s="25"/>
      <c r="VH293" s="25"/>
      <c r="VI293" s="25"/>
      <c r="VJ293" s="25"/>
      <c r="VK293" s="25"/>
      <c r="VL293" s="25"/>
      <c r="VM293" s="25"/>
      <c r="VN293" s="25"/>
      <c r="VO293" s="25"/>
      <c r="VP293" s="25"/>
      <c r="VQ293" s="25"/>
      <c r="VR293" s="25"/>
      <c r="VS293" s="25"/>
      <c r="VT293" s="25"/>
      <c r="VU293" s="25"/>
      <c r="VV293" s="25"/>
      <c r="VW293" s="25"/>
      <c r="VX293" s="25"/>
      <c r="VY293" s="25"/>
      <c r="VZ293" s="25"/>
      <c r="WA293" s="25"/>
      <c r="WB293" s="25"/>
      <c r="WC293" s="25"/>
      <c r="WD293" s="25"/>
      <c r="WE293" s="25"/>
      <c r="WF293" s="25"/>
      <c r="WG293" s="25"/>
      <c r="WH293" s="25"/>
      <c r="WI293" s="25"/>
      <c r="WJ293" s="25"/>
      <c r="WK293" s="25"/>
      <c r="WL293" s="25"/>
      <c r="WM293" s="25"/>
      <c r="WN293" s="25"/>
      <c r="WO293" s="25"/>
      <c r="WP293" s="25"/>
      <c r="WQ293" s="25"/>
      <c r="WR293" s="25"/>
      <c r="WS293" s="25"/>
      <c r="WT293" s="25"/>
      <c r="WU293" s="25"/>
      <c r="WV293" s="25"/>
      <c r="WW293" s="25"/>
      <c r="WX293" s="25"/>
      <c r="WY293" s="25"/>
      <c r="WZ293" s="25"/>
      <c r="XA293" s="25"/>
      <c r="XB293" s="25"/>
      <c r="XC293" s="25"/>
      <c r="XD293" s="25"/>
      <c r="XE293" s="25"/>
      <c r="XF293" s="25"/>
      <c r="XG293" s="25"/>
      <c r="XH293" s="25"/>
      <c r="XI293" s="25"/>
      <c r="XJ293" s="25"/>
      <c r="XK293" s="25"/>
      <c r="XL293" s="25"/>
      <c r="XM293" s="25"/>
      <c r="XN293" s="25"/>
      <c r="XO293" s="25"/>
      <c r="XP293" s="25"/>
      <c r="XQ293" s="25"/>
      <c r="XR293" s="25"/>
      <c r="XS293" s="25"/>
      <c r="XT293" s="25"/>
      <c r="XU293" s="25"/>
      <c r="XV293" s="25"/>
      <c r="XW293" s="25"/>
      <c r="XX293" s="25"/>
      <c r="XY293" s="25"/>
      <c r="XZ293" s="25"/>
      <c r="YA293" s="25"/>
      <c r="YB293" s="25"/>
      <c r="YC293" s="25"/>
      <c r="YD293" s="25"/>
      <c r="YE293" s="25"/>
      <c r="YF293" s="25"/>
      <c r="YG293" s="25"/>
      <c r="YH293" s="25"/>
      <c r="YI293" s="25"/>
      <c r="YJ293" s="25"/>
      <c r="YK293" s="25"/>
      <c r="YL293" s="25"/>
      <c r="YM293" s="25"/>
      <c r="YN293" s="25"/>
      <c r="YO293" s="25"/>
      <c r="YP293" s="25"/>
      <c r="YQ293" s="25"/>
      <c r="YR293" s="25"/>
      <c r="YS293" s="25"/>
      <c r="YT293" s="25"/>
      <c r="YU293" s="25"/>
      <c r="YV293" s="25"/>
      <c r="YW293" s="25"/>
      <c r="YX293" s="25"/>
      <c r="YY293" s="25"/>
      <c r="YZ293" s="25"/>
      <c r="ZA293" s="25"/>
      <c r="ZB293" s="25"/>
      <c r="ZC293" s="25"/>
      <c r="ZD293" s="25"/>
      <c r="ZE293" s="25"/>
      <c r="ZF293" s="25"/>
      <c r="ZG293" s="25"/>
      <c r="ZH293" s="25"/>
      <c r="ZI293" s="25"/>
      <c r="ZJ293" s="25"/>
      <c r="ZK293" s="25"/>
      <c r="ZL293" s="25"/>
      <c r="ZM293" s="25"/>
      <c r="ZN293" s="25"/>
      <c r="ZO293" s="25"/>
      <c r="ZP293" s="25"/>
      <c r="ZQ293" s="25"/>
      <c r="ZR293" s="25"/>
      <c r="ZS293" s="25"/>
      <c r="ZT293" s="25"/>
      <c r="ZU293" s="25"/>
      <c r="ZV293" s="25"/>
      <c r="ZW293" s="25"/>
      <c r="ZX293" s="25"/>
      <c r="ZY293" s="25"/>
      <c r="ZZ293" s="25"/>
      <c r="AAA293" s="25"/>
      <c r="AAB293" s="25"/>
      <c r="AAC293" s="25"/>
      <c r="AAD293" s="25"/>
      <c r="AAE293" s="25"/>
      <c r="AAF293" s="25"/>
      <c r="AAG293" s="25"/>
      <c r="AAH293" s="25"/>
      <c r="AAI293" s="25"/>
      <c r="AAJ293" s="25"/>
      <c r="AAK293" s="25"/>
      <c r="AAL293" s="25"/>
      <c r="AAM293" s="25"/>
      <c r="AAN293" s="25"/>
      <c r="AAO293" s="25"/>
      <c r="AAP293" s="25"/>
      <c r="AAQ293" s="25"/>
      <c r="AAR293" s="25"/>
      <c r="AAS293" s="25"/>
      <c r="AAT293" s="25"/>
      <c r="AAU293" s="25"/>
      <c r="AAV293" s="25"/>
      <c r="AAW293" s="25"/>
      <c r="AAX293" s="25"/>
      <c r="AAY293" s="25"/>
      <c r="AAZ293" s="25"/>
      <c r="ABA293" s="25"/>
      <c r="ABB293" s="25"/>
      <c r="ABC293" s="25"/>
      <c r="ABD293" s="25"/>
      <c r="ABE293" s="25"/>
      <c r="ABF293" s="25"/>
      <c r="ABG293" s="25"/>
      <c r="ABH293" s="25"/>
      <c r="ABI293" s="25"/>
      <c r="ABJ293" s="25"/>
      <c r="ABK293" s="25"/>
      <c r="ABL293" s="25"/>
      <c r="ABM293" s="25"/>
      <c r="ABN293" s="25"/>
      <c r="ABO293" s="25"/>
      <c r="ABP293" s="25"/>
      <c r="ABQ293" s="25"/>
      <c r="ABR293" s="25"/>
      <c r="ABS293" s="25"/>
      <c r="ABT293" s="25"/>
      <c r="ABU293" s="25"/>
      <c r="ABV293" s="25"/>
      <c r="ABW293" s="25"/>
      <c r="ABX293" s="25"/>
      <c r="ABY293" s="25"/>
      <c r="ABZ293" s="25"/>
      <c r="ACA293" s="25"/>
      <c r="ACB293" s="25"/>
      <c r="ACC293" s="25"/>
      <c r="ACD293" s="25"/>
      <c r="ACE293" s="25"/>
      <c r="ACF293" s="25"/>
      <c r="ACG293" s="25"/>
      <c r="ACH293" s="25"/>
      <c r="ACI293" s="25"/>
      <c r="ACJ293" s="25"/>
      <c r="ACK293" s="25"/>
      <c r="ACL293" s="25"/>
      <c r="ACM293" s="25"/>
      <c r="ACN293" s="25"/>
      <c r="ACO293" s="25"/>
      <c r="ACP293" s="25"/>
      <c r="ACQ293" s="25"/>
      <c r="ACR293" s="25"/>
      <c r="ACS293" s="25"/>
      <c r="ACT293" s="25"/>
      <c r="ACU293" s="25"/>
      <c r="ACV293" s="25"/>
      <c r="ACW293" s="25"/>
      <c r="ACX293" s="25"/>
      <c r="ACY293" s="25"/>
      <c r="ACZ293" s="25"/>
      <c r="ADA293" s="25"/>
      <c r="ADB293" s="25"/>
      <c r="ADC293" s="25"/>
      <c r="ADD293" s="25"/>
      <c r="ADE293" s="25"/>
      <c r="ADF293" s="25"/>
      <c r="ADG293" s="25"/>
      <c r="ADH293" s="25"/>
      <c r="ADI293" s="25"/>
      <c r="ADJ293" s="25"/>
      <c r="ADK293" s="25"/>
      <c r="ADL293" s="25"/>
      <c r="ADM293" s="25"/>
      <c r="ADN293" s="25"/>
      <c r="ADO293" s="25"/>
      <c r="ADP293" s="25"/>
      <c r="ADQ293" s="25"/>
      <c r="ADR293" s="25"/>
      <c r="ADS293" s="25"/>
      <c r="ADT293" s="25"/>
      <c r="ADU293" s="25"/>
      <c r="ADV293" s="25"/>
      <c r="ADW293" s="25"/>
      <c r="ADX293" s="25"/>
      <c r="ADY293" s="25"/>
      <c r="ADZ293" s="25"/>
      <c r="AEA293" s="25"/>
      <c r="AEB293" s="25"/>
      <c r="AEC293" s="25"/>
      <c r="AED293" s="25"/>
      <c r="AEE293" s="25"/>
      <c r="AEF293" s="25"/>
      <c r="AEG293" s="25"/>
      <c r="AEH293" s="25"/>
      <c r="AEI293" s="25"/>
      <c r="AEJ293" s="25"/>
      <c r="AEK293" s="25"/>
      <c r="AEL293" s="25"/>
      <c r="AEM293" s="25"/>
      <c r="AEN293" s="25"/>
      <c r="AEO293" s="25"/>
      <c r="AEP293" s="25"/>
      <c r="AEQ293" s="25"/>
      <c r="AER293" s="25"/>
      <c r="AES293" s="25"/>
      <c r="AET293" s="25"/>
      <c r="AEU293" s="25"/>
      <c r="AEV293" s="25"/>
      <c r="AEW293" s="25"/>
      <c r="AEX293" s="25"/>
      <c r="AEY293" s="25"/>
      <c r="AEZ293" s="25"/>
      <c r="AFA293" s="25"/>
      <c r="AFB293" s="25"/>
      <c r="AFC293" s="25"/>
      <c r="AFD293" s="25"/>
      <c r="AFE293" s="25"/>
      <c r="AFF293" s="25"/>
      <c r="AFG293" s="25"/>
      <c r="AFH293" s="25"/>
      <c r="AFI293" s="25"/>
      <c r="AFJ293" s="25"/>
      <c r="AFK293" s="25"/>
      <c r="AFL293" s="25"/>
      <c r="AFM293" s="25"/>
      <c r="AFN293" s="25"/>
      <c r="AFO293" s="25"/>
      <c r="AFP293" s="25"/>
      <c r="AFQ293" s="25"/>
      <c r="AFR293" s="25"/>
      <c r="AFS293" s="25"/>
      <c r="AFT293" s="25"/>
      <c r="AFU293" s="25"/>
      <c r="AFV293" s="25"/>
      <c r="AFW293" s="25"/>
      <c r="AFX293" s="25"/>
      <c r="AFY293" s="25"/>
      <c r="AFZ293" s="25"/>
      <c r="AGA293" s="25"/>
      <c r="AGB293" s="25"/>
      <c r="AGC293" s="25"/>
      <c r="AGD293" s="25"/>
      <c r="AGE293" s="25"/>
      <c r="AGF293" s="25"/>
      <c r="AGG293" s="25"/>
      <c r="AGH293" s="25"/>
      <c r="AGI293" s="25"/>
      <c r="AGJ293" s="25"/>
      <c r="AGK293" s="25"/>
      <c r="AGL293" s="25"/>
      <c r="AGM293" s="25"/>
      <c r="AGN293" s="25"/>
      <c r="AGO293" s="25"/>
      <c r="AGP293" s="25"/>
      <c r="AGQ293" s="25"/>
      <c r="AGR293" s="25"/>
      <c r="AGS293" s="25"/>
      <c r="AGT293" s="25"/>
      <c r="AGU293" s="25"/>
      <c r="AGV293" s="25"/>
      <c r="AGW293" s="25"/>
      <c r="AGX293" s="25"/>
      <c r="AGY293" s="25"/>
      <c r="AGZ293" s="25"/>
      <c r="AHA293" s="25"/>
      <c r="AHB293" s="25"/>
      <c r="AHC293" s="25"/>
      <c r="AHD293" s="25"/>
      <c r="AHE293" s="25"/>
      <c r="AHF293" s="25"/>
      <c r="AHG293" s="25"/>
      <c r="AHH293" s="25"/>
      <c r="AHI293" s="25"/>
      <c r="AHJ293" s="25"/>
      <c r="AHK293" s="25"/>
      <c r="AHL293" s="25"/>
      <c r="AHM293" s="25"/>
      <c r="AHN293" s="25"/>
      <c r="AHO293" s="25"/>
      <c r="AHP293" s="25"/>
      <c r="AHQ293" s="25"/>
      <c r="AHR293" s="25"/>
      <c r="AHS293" s="25"/>
      <c r="AHT293" s="25"/>
      <c r="AHU293" s="25"/>
      <c r="AHV293" s="25"/>
      <c r="AHW293" s="25"/>
      <c r="AHX293" s="25"/>
      <c r="AHY293" s="25"/>
      <c r="AHZ293" s="25"/>
      <c r="AIA293" s="25"/>
      <c r="AIB293" s="25"/>
      <c r="AIC293" s="25"/>
      <c r="AID293" s="25"/>
      <c r="AIE293" s="25"/>
      <c r="AIF293" s="25"/>
      <c r="AIG293" s="25"/>
      <c r="AIH293" s="25"/>
      <c r="AII293" s="25"/>
      <c r="AIJ293" s="25"/>
      <c r="AIK293" s="25"/>
      <c r="AIL293" s="25"/>
      <c r="AIM293" s="25"/>
      <c r="AIN293" s="25"/>
      <c r="AIO293" s="25"/>
      <c r="AIP293" s="25"/>
      <c r="AIQ293" s="25"/>
      <c r="AIR293" s="25"/>
      <c r="AIS293" s="25"/>
      <c r="AIT293" s="25"/>
      <c r="AIU293" s="25"/>
      <c r="AIV293" s="25"/>
      <c r="AIW293" s="25"/>
      <c r="AIX293" s="25"/>
      <c r="AIY293" s="25"/>
      <c r="AIZ293" s="25"/>
      <c r="AJA293" s="25"/>
      <c r="AJB293" s="25"/>
      <c r="AJC293" s="25"/>
      <c r="AJD293" s="25"/>
      <c r="AJE293" s="25"/>
      <c r="AJF293" s="25"/>
      <c r="AJG293" s="25"/>
      <c r="AJH293" s="25"/>
      <c r="AJI293" s="25"/>
      <c r="AJJ293" s="25"/>
      <c r="AJK293" s="25"/>
      <c r="AJL293" s="25"/>
      <c r="AJM293" s="25"/>
      <c r="AJN293" s="25"/>
      <c r="AJO293" s="25"/>
      <c r="AJP293" s="25"/>
      <c r="AJQ293" s="25"/>
      <c r="AJR293" s="25"/>
      <c r="AJS293" s="25"/>
      <c r="AJT293" s="25"/>
      <c r="AJU293" s="25"/>
      <c r="AJV293" s="25"/>
      <c r="AJW293" s="25"/>
      <c r="AJX293" s="25"/>
      <c r="AJY293" s="25"/>
      <c r="AJZ293" s="25"/>
      <c r="AKA293" s="25"/>
      <c r="AKB293" s="25"/>
      <c r="AKC293" s="25"/>
      <c r="AKD293" s="25"/>
      <c r="AKE293" s="25"/>
      <c r="AKF293" s="25"/>
      <c r="AKG293" s="25"/>
      <c r="AKH293" s="25"/>
      <c r="AKI293" s="25"/>
      <c r="AKJ293" s="25"/>
      <c r="AKK293" s="25"/>
      <c r="AKL293" s="25"/>
      <c r="AKM293" s="25"/>
      <c r="AKN293" s="25"/>
      <c r="AKO293" s="25"/>
      <c r="AKP293" s="25"/>
      <c r="AKQ293" s="25"/>
      <c r="AKR293" s="25"/>
      <c r="AKS293" s="25"/>
      <c r="AKT293" s="25"/>
      <c r="AKU293" s="25"/>
      <c r="AKV293" s="25"/>
      <c r="AKW293" s="25"/>
      <c r="AKX293" s="25"/>
      <c r="AKY293" s="25"/>
      <c r="AKZ293" s="25"/>
      <c r="ALA293" s="25"/>
      <c r="ALB293" s="25"/>
      <c r="ALC293" s="25"/>
      <c r="ALD293" s="25"/>
      <c r="ALE293" s="25"/>
      <c r="ALF293" s="25"/>
      <c r="ALG293" s="25"/>
      <c r="ALH293" s="25"/>
      <c r="ALI293" s="25"/>
      <c r="ALJ293" s="25"/>
      <c r="ALK293" s="25"/>
    </row>
    <row r="294" spans="1:999" s="26" customFormat="1" ht="17.25" customHeight="1">
      <c r="A294" s="71"/>
      <c r="B294" s="131" t="d">
        <v>2025-10-31</v>
      </c>
      <c r="C294" s="132" t="s">
        <v>1048</v>
      </c>
      <c r="D294" s="132" t="s">
        <v>15</v>
      </c>
      <c r="E294" s="132" t="s">
        <v>33</v>
      </c>
      <c r="F294" s="133" t="s">
        <v>1049</v>
      </c>
      <c r="G294" s="134" t="s">
        <v>1050</v>
      </c>
      <c r="H294" s="134" t="s">
        <v>1045</v>
      </c>
      <c r="I294" s="134" t="s">
        <v>1051</v>
      </c>
      <c r="J294" s="132" t="s">
        <v>1052</v>
      </c>
      <c r="K294" s="34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  <c r="BH294" s="12"/>
      <c r="BI294" s="12"/>
      <c r="BJ294" s="12"/>
      <c r="BK294" s="12"/>
      <c r="BL294" s="12"/>
      <c r="BM294" s="12"/>
      <c r="BN294" s="12"/>
      <c r="BO294" s="12"/>
      <c r="BP294" s="12"/>
      <c r="BQ294" s="12"/>
      <c r="BR294" s="12"/>
      <c r="BS294" s="12"/>
      <c r="BT294" s="12"/>
      <c r="BU294" s="12"/>
      <c r="BV294" s="12"/>
      <c r="BW294" s="12"/>
      <c r="BX294" s="12"/>
      <c r="BY294" s="12"/>
      <c r="BZ294" s="12"/>
      <c r="CA294" s="12"/>
      <c r="CB294" s="12"/>
      <c r="CC294" s="12"/>
      <c r="CD294" s="12"/>
      <c r="CE294" s="12"/>
      <c r="CF294" s="12"/>
      <c r="CG294" s="12"/>
      <c r="CH294" s="12"/>
      <c r="CI294" s="12"/>
      <c r="CJ294" s="12"/>
      <c r="CK294" s="12"/>
      <c r="CL294" s="12"/>
      <c r="CM294" s="12"/>
      <c r="CN294" s="12"/>
      <c r="CO294" s="12"/>
      <c r="CP294" s="12"/>
      <c r="CQ294" s="12"/>
      <c r="CR294" s="12"/>
      <c r="CS294" s="12"/>
      <c r="CT294" s="12"/>
      <c r="CU294" s="12"/>
      <c r="CV294" s="12"/>
      <c r="CW294" s="12"/>
      <c r="CX294" s="12"/>
      <c r="CY294" s="12"/>
      <c r="CZ294" s="12"/>
      <c r="DA294" s="12"/>
      <c r="DB294" s="12"/>
      <c r="DC294" s="12"/>
      <c r="DD294" s="12"/>
      <c r="DE294" s="12"/>
      <c r="DF294" s="12"/>
      <c r="DG294" s="12"/>
      <c r="DH294" s="12"/>
      <c r="DI294" s="12"/>
      <c r="DJ294" s="12"/>
      <c r="DK294" s="12"/>
      <c r="DL294" s="12"/>
      <c r="DM294" s="12"/>
      <c r="DN294" s="12"/>
      <c r="DO294" s="12"/>
      <c r="DP294" s="12"/>
      <c r="DQ294" s="12"/>
      <c r="DR294" s="12"/>
      <c r="DS294" s="12"/>
      <c r="DT294" s="12"/>
      <c r="DU294" s="12"/>
      <c r="DV294" s="12"/>
      <c r="DW294" s="12"/>
      <c r="DX294" s="12"/>
      <c r="DY294" s="12"/>
      <c r="DZ294" s="12"/>
      <c r="EA294" s="12"/>
      <c r="EB294" s="12"/>
      <c r="EC294" s="12"/>
      <c r="ED294" s="12"/>
      <c r="EE294" s="12"/>
      <c r="EF294" s="12"/>
      <c r="EG294" s="12"/>
      <c r="EH294" s="12"/>
      <c r="EI294" s="12"/>
      <c r="EJ294" s="12"/>
      <c r="EK294" s="12"/>
      <c r="EL294" s="12"/>
      <c r="EM294" s="12"/>
      <c r="EN294" s="12"/>
      <c r="EO294" s="12"/>
      <c r="EP294" s="12"/>
      <c r="EQ294" s="12"/>
      <c r="ER294" s="12"/>
      <c r="ES294" s="12"/>
      <c r="ET294" s="12"/>
      <c r="EU294" s="12"/>
      <c r="EV294" s="12"/>
      <c r="EW294" s="12"/>
      <c r="EX294" s="12"/>
      <c r="EY294" s="12"/>
      <c r="EZ294" s="12"/>
      <c r="FA294" s="12"/>
      <c r="FB294" s="12"/>
      <c r="FC294" s="12"/>
      <c r="FD294" s="12"/>
      <c r="FE294" s="12"/>
      <c r="FF294" s="12"/>
      <c r="FG294" s="12"/>
      <c r="FH294" s="12"/>
      <c r="FI294" s="12"/>
      <c r="FJ294" s="12"/>
      <c r="FK294" s="12"/>
      <c r="FL294" s="12"/>
      <c r="FM294" s="12"/>
      <c r="FN294" s="12"/>
      <c r="FO294" s="12"/>
      <c r="FP294" s="12"/>
      <c r="FQ294" s="12"/>
      <c r="FR294" s="12"/>
      <c r="FS294" s="12"/>
      <c r="FT294" s="12"/>
      <c r="FU294" s="12"/>
      <c r="FV294" s="12"/>
      <c r="FW294" s="12"/>
      <c r="FX294" s="12"/>
      <c r="FY294" s="12"/>
      <c r="FZ294" s="12"/>
      <c r="GA294" s="12"/>
      <c r="GB294" s="12"/>
      <c r="GC294" s="12"/>
      <c r="GD294" s="12"/>
      <c r="GE294" s="12"/>
      <c r="GF294" s="12"/>
      <c r="GG294" s="12"/>
      <c r="GH294" s="12"/>
      <c r="GI294" s="12"/>
      <c r="GJ294" s="12"/>
      <c r="GK294" s="12"/>
      <c r="GL294" s="12"/>
      <c r="GM294" s="12"/>
      <c r="GN294" s="12"/>
      <c r="GO294" s="12"/>
      <c r="GP294" s="12"/>
      <c r="GQ294" s="12"/>
      <c r="GR294" s="12"/>
      <c r="GS294" s="12"/>
      <c r="GT294" s="12"/>
      <c r="GU294" s="12"/>
      <c r="GV294" s="12"/>
      <c r="GW294" s="12"/>
      <c r="GX294" s="12"/>
      <c r="GY294" s="12"/>
      <c r="GZ294" s="12"/>
      <c r="HA294" s="12"/>
      <c r="HB294" s="12"/>
      <c r="HC294" s="12"/>
      <c r="HD294" s="12"/>
      <c r="HE294" s="12"/>
      <c r="HF294" s="12"/>
      <c r="HG294" s="12"/>
      <c r="HH294" s="12"/>
      <c r="HI294" s="12"/>
      <c r="HJ294" s="12"/>
      <c r="HK294" s="12"/>
      <c r="HL294" s="12"/>
      <c r="HM294" s="12"/>
      <c r="HN294" s="12"/>
      <c r="HO294" s="12"/>
      <c r="HP294" s="12"/>
      <c r="HQ294" s="12"/>
      <c r="HR294" s="12"/>
      <c r="HS294" s="12"/>
      <c r="HT294" s="12"/>
      <c r="HU294" s="12"/>
      <c r="HV294" s="12"/>
      <c r="HW294" s="12"/>
    </row>
    <row r="295" spans="1:999" s="26" customFormat="1" ht="17.25" customHeight="1">
      <c r="A295" s="81"/>
      <c r="B295" s="91" t="d">
        <v>2025-10-31</v>
      </c>
      <c r="C295" s="92" t="s">
        <v>402</v>
      </c>
      <c r="D295" s="92" t="s">
        <v>18</v>
      </c>
      <c r="E295" s="92" t="s">
        <v>403</v>
      </c>
      <c r="F295" s="103" t="s">
        <v>404</v>
      </c>
      <c r="G295" s="94" t="s">
        <v>405</v>
      </c>
      <c r="H295" s="94">
        <v>52</v>
      </c>
      <c r="I295" s="94" t="s">
        <v>406</v>
      </c>
      <c r="J295" s="92" t="s">
        <v>407</v>
      </c>
      <c r="K295" s="36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4"/>
      <c r="CP295" s="14"/>
      <c r="CQ295" s="14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  <c r="DH295" s="14"/>
      <c r="DI295" s="14"/>
      <c r="DJ295" s="14"/>
      <c r="DK295" s="14"/>
      <c r="DL295" s="14"/>
      <c r="DM295" s="14"/>
      <c r="DN295" s="14"/>
      <c r="DO295" s="14"/>
      <c r="DP295" s="14"/>
      <c r="DQ295" s="14"/>
      <c r="DR295" s="14"/>
      <c r="DS295" s="14"/>
      <c r="DT295" s="14"/>
      <c r="DU295" s="14"/>
      <c r="DV295" s="14"/>
      <c r="DW295" s="14"/>
      <c r="DX295" s="14"/>
      <c r="DY295" s="14"/>
      <c r="DZ295" s="14"/>
      <c r="EA295" s="14"/>
      <c r="EB295" s="14"/>
      <c r="EC295" s="14"/>
      <c r="ED295" s="14"/>
      <c r="EE295" s="14"/>
      <c r="EF295" s="14"/>
      <c r="EG295" s="14"/>
      <c r="EH295" s="14"/>
      <c r="EI295" s="14"/>
      <c r="EJ295" s="14"/>
      <c r="EK295" s="14"/>
      <c r="EL295" s="14"/>
      <c r="EM295" s="14"/>
      <c r="EN295" s="14"/>
      <c r="EO295" s="14"/>
      <c r="EP295" s="14"/>
      <c r="EQ295" s="14"/>
      <c r="ER295" s="14"/>
      <c r="ES295" s="14"/>
      <c r="ET295" s="14"/>
      <c r="EU295" s="14"/>
      <c r="EV295" s="14"/>
      <c r="EW295" s="14"/>
      <c r="EX295" s="14"/>
      <c r="EY295" s="14"/>
      <c r="EZ295" s="14"/>
      <c r="FA295" s="14"/>
      <c r="FB295" s="14"/>
      <c r="FC295" s="14"/>
      <c r="FD295" s="14"/>
      <c r="FE295" s="14"/>
      <c r="FF295" s="14"/>
      <c r="FG295" s="14"/>
      <c r="FH295" s="14"/>
      <c r="FI295" s="14"/>
      <c r="FJ295" s="14"/>
      <c r="FK295" s="14"/>
      <c r="FL295" s="14"/>
      <c r="FM295" s="14"/>
      <c r="FN295" s="14"/>
      <c r="FO295" s="14"/>
      <c r="FP295" s="14"/>
      <c r="FQ295" s="14"/>
      <c r="FR295" s="14"/>
      <c r="FS295" s="14"/>
      <c r="FT295" s="14"/>
      <c r="FU295" s="14"/>
      <c r="FV295" s="14"/>
      <c r="FW295" s="14"/>
      <c r="FX295" s="14"/>
      <c r="FY295" s="14"/>
      <c r="FZ295" s="14"/>
      <c r="GA295" s="14"/>
      <c r="GB295" s="14"/>
      <c r="GC295" s="14"/>
      <c r="GD295" s="14"/>
      <c r="GE295" s="14"/>
      <c r="GF295" s="14"/>
      <c r="GG295" s="14"/>
      <c r="GH295" s="14"/>
      <c r="GI295" s="14"/>
      <c r="GJ295" s="14"/>
      <c r="GK295" s="14"/>
      <c r="GL295" s="14"/>
      <c r="GM295" s="14"/>
      <c r="GN295" s="14"/>
      <c r="GO295" s="14"/>
      <c r="GP295" s="14"/>
      <c r="GQ295" s="14"/>
      <c r="GR295" s="14"/>
      <c r="GS295" s="14"/>
      <c r="GT295" s="14"/>
      <c r="GU295" s="14"/>
      <c r="GV295" s="14"/>
      <c r="GW295" s="14"/>
      <c r="GX295" s="14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4"/>
      <c r="HM295" s="14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12"/>
      <c r="HY295" s="12"/>
      <c r="HZ295" s="12"/>
      <c r="IA295" s="12"/>
      <c r="IB295" s="12"/>
      <c r="IC295" s="12"/>
      <c r="ID295" s="12"/>
      <c r="IE295" s="12"/>
      <c r="IF295" s="12"/>
      <c r="IG295" s="12"/>
      <c r="IH295" s="12"/>
      <c r="II295" s="12"/>
      <c r="IJ295" s="12"/>
      <c r="IK295" s="12"/>
      <c r="IL295" s="12"/>
      <c r="IM295" s="12"/>
      <c r="IN295" s="12"/>
      <c r="IO295" s="12"/>
      <c r="IP295" s="12"/>
      <c r="IQ295" s="12"/>
      <c r="IR295" s="12"/>
      <c r="IS295" s="12"/>
      <c r="IT295" s="12"/>
      <c r="IU295" s="12"/>
      <c r="IV295" s="12"/>
      <c r="IW295" s="12"/>
      <c r="IX295" s="12"/>
      <c r="IY295" s="12"/>
      <c r="IZ295" s="12"/>
      <c r="JA295" s="12"/>
      <c r="JB295" s="12"/>
      <c r="JC295" s="12"/>
      <c r="JD295" s="12"/>
      <c r="JE295" s="12"/>
      <c r="JF295" s="12"/>
      <c r="JG295" s="12"/>
      <c r="JH295" s="12"/>
      <c r="JI295" s="12"/>
      <c r="JJ295" s="12"/>
      <c r="JK295" s="12"/>
      <c r="JL295" s="12"/>
      <c r="JM295" s="12"/>
      <c r="JN295" s="12"/>
      <c r="JO295" s="12"/>
      <c r="JP295" s="12"/>
      <c r="JQ295" s="12"/>
      <c r="JR295" s="12"/>
      <c r="JS295" s="12"/>
      <c r="JT295" s="12"/>
      <c r="JU295" s="12"/>
      <c r="JV295" s="12"/>
      <c r="JW295" s="12"/>
      <c r="JX295" s="12"/>
      <c r="JY295" s="12"/>
      <c r="JZ295" s="12"/>
      <c r="KA295" s="12"/>
      <c r="KB295" s="12"/>
      <c r="KC295" s="12"/>
      <c r="KD295" s="12"/>
      <c r="KE295" s="12"/>
      <c r="KF295" s="12"/>
      <c r="KG295" s="12"/>
      <c r="KH295" s="12"/>
      <c r="KI295" s="12"/>
      <c r="KJ295" s="12"/>
      <c r="KK295" s="12"/>
      <c r="KL295" s="12"/>
      <c r="KM295" s="12"/>
      <c r="KN295" s="12"/>
      <c r="KO295" s="12"/>
      <c r="KP295" s="12"/>
      <c r="KQ295" s="12"/>
      <c r="KR295" s="12"/>
      <c r="KS295" s="12"/>
      <c r="KT295" s="12"/>
      <c r="KU295" s="12"/>
      <c r="KV295" s="12"/>
      <c r="KW295" s="12"/>
      <c r="KX295" s="12"/>
      <c r="KY295" s="12"/>
      <c r="KZ295" s="12"/>
      <c r="LA295" s="12"/>
      <c r="LB295" s="12"/>
      <c r="LC295" s="12"/>
      <c r="LD295" s="12"/>
      <c r="LE295" s="12"/>
      <c r="LF295" s="12"/>
      <c r="LG295" s="12"/>
      <c r="LH295" s="12"/>
      <c r="LI295" s="12"/>
      <c r="LJ295" s="12"/>
      <c r="LK295" s="12"/>
      <c r="LL295" s="12"/>
      <c r="LM295" s="12"/>
      <c r="LN295" s="12"/>
      <c r="LO295" s="12"/>
      <c r="LP295" s="12"/>
      <c r="LQ295" s="12"/>
      <c r="LR295" s="12"/>
      <c r="LS295" s="12"/>
      <c r="LT295" s="12"/>
      <c r="LU295" s="12"/>
      <c r="LV295" s="12"/>
      <c r="LW295" s="12"/>
      <c r="LX295" s="12"/>
      <c r="LY295" s="12"/>
      <c r="LZ295" s="12"/>
      <c r="MA295" s="12"/>
      <c r="MB295" s="12"/>
      <c r="MC295" s="12"/>
      <c r="MD295" s="12"/>
      <c r="ME295" s="12"/>
      <c r="MF295" s="12"/>
      <c r="MG295" s="12"/>
      <c r="MH295" s="12"/>
      <c r="MI295" s="12"/>
      <c r="MJ295" s="12"/>
      <c r="MK295" s="12"/>
      <c r="ML295" s="12"/>
      <c r="MM295" s="12"/>
      <c r="MN295" s="12"/>
      <c r="MO295" s="12"/>
      <c r="MP295" s="12"/>
      <c r="MQ295" s="12"/>
      <c r="MR295" s="12"/>
      <c r="MS295" s="12"/>
      <c r="MT295" s="12"/>
      <c r="MU295" s="12"/>
      <c r="MV295" s="12"/>
      <c r="MW295" s="12"/>
      <c r="MX295" s="12"/>
      <c r="MY295" s="12"/>
      <c r="MZ295" s="12"/>
      <c r="NA295" s="12"/>
      <c r="NB295" s="12"/>
      <c r="NC295" s="12"/>
      <c r="ND295" s="12"/>
      <c r="NE295" s="12"/>
      <c r="NF295" s="12"/>
      <c r="NG295" s="12"/>
      <c r="NH295" s="12"/>
      <c r="NI295" s="12"/>
      <c r="NJ295" s="12"/>
      <c r="NK295" s="12"/>
      <c r="NL295" s="12"/>
      <c r="NM295" s="12"/>
      <c r="NN295" s="12"/>
      <c r="NO295" s="12"/>
      <c r="NP295" s="12"/>
      <c r="NQ295" s="12"/>
      <c r="NR295" s="12"/>
      <c r="NS295" s="12"/>
      <c r="NT295" s="12"/>
      <c r="NU295" s="12"/>
      <c r="NV295" s="12"/>
      <c r="NW295" s="12"/>
      <c r="NX295" s="12"/>
      <c r="NY295" s="12"/>
      <c r="NZ295" s="12"/>
      <c r="OA295" s="12"/>
      <c r="OB295" s="12"/>
      <c r="OC295" s="12"/>
      <c r="OD295" s="12"/>
      <c r="OE295" s="12"/>
      <c r="OF295" s="12"/>
      <c r="OG295" s="12"/>
      <c r="OH295" s="12"/>
      <c r="OI295" s="12"/>
      <c r="OJ295" s="12"/>
      <c r="OK295" s="12"/>
      <c r="OL295" s="12"/>
      <c r="OM295" s="12"/>
      <c r="ON295" s="12"/>
      <c r="OO295" s="12"/>
      <c r="OP295" s="12"/>
      <c r="OQ295" s="12"/>
      <c r="OR295" s="12"/>
      <c r="OS295" s="12"/>
      <c r="OT295" s="12"/>
      <c r="OU295" s="12"/>
      <c r="OV295" s="12"/>
      <c r="OW295" s="12"/>
      <c r="OX295" s="12"/>
      <c r="OY295" s="12"/>
      <c r="OZ295" s="12"/>
      <c r="PA295" s="12"/>
      <c r="PB295" s="12"/>
      <c r="PC295" s="12"/>
      <c r="PD295" s="12"/>
      <c r="PE295" s="12"/>
      <c r="PF295" s="12"/>
      <c r="PG295" s="12"/>
      <c r="PH295" s="12"/>
      <c r="PI295" s="12"/>
      <c r="PJ295" s="12"/>
      <c r="PK295" s="12"/>
      <c r="PL295" s="12"/>
      <c r="PM295" s="12"/>
      <c r="PN295" s="12"/>
      <c r="PO295" s="12"/>
      <c r="PP295" s="12"/>
      <c r="PQ295" s="12"/>
      <c r="PR295" s="12"/>
      <c r="PS295" s="12"/>
      <c r="PT295" s="12"/>
      <c r="PU295" s="12"/>
      <c r="PV295" s="12"/>
      <c r="PW295" s="12"/>
      <c r="PX295" s="12"/>
      <c r="PY295" s="12"/>
      <c r="PZ295" s="12"/>
      <c r="QA295" s="12"/>
      <c r="QB295" s="12"/>
      <c r="QC295" s="12"/>
      <c r="QD295" s="12"/>
      <c r="QE295" s="12"/>
      <c r="QF295" s="12"/>
      <c r="QG295" s="12"/>
      <c r="QH295" s="12"/>
      <c r="QI295" s="12"/>
      <c r="QJ295" s="12"/>
      <c r="QK295" s="12"/>
      <c r="QL295" s="12"/>
      <c r="QM295" s="12"/>
      <c r="QN295" s="12"/>
      <c r="QO295" s="12"/>
      <c r="QP295" s="12"/>
      <c r="QQ295" s="12"/>
      <c r="QR295" s="12"/>
      <c r="QS295" s="12"/>
      <c r="QT295" s="12"/>
      <c r="QU295" s="12"/>
      <c r="QV295" s="12"/>
      <c r="QW295" s="12"/>
      <c r="QX295" s="12"/>
      <c r="QY295" s="12"/>
      <c r="QZ295" s="12"/>
      <c r="RA295" s="12"/>
      <c r="RB295" s="12"/>
      <c r="RC295" s="12"/>
      <c r="RD295" s="12"/>
      <c r="RE295" s="12"/>
      <c r="RF295" s="12"/>
      <c r="RG295" s="12"/>
      <c r="RH295" s="12"/>
      <c r="RI295" s="12"/>
      <c r="RJ295" s="12"/>
      <c r="RK295" s="12"/>
      <c r="RL295" s="12"/>
      <c r="RM295" s="12"/>
      <c r="RN295" s="12"/>
      <c r="RO295" s="12"/>
      <c r="RP295" s="12"/>
      <c r="RQ295" s="12"/>
      <c r="RR295" s="12"/>
      <c r="RS295" s="12"/>
      <c r="RT295" s="12"/>
      <c r="RU295" s="12"/>
      <c r="RV295" s="12"/>
      <c r="RW295" s="12"/>
      <c r="RX295" s="12"/>
      <c r="RY295" s="12"/>
      <c r="RZ295" s="12"/>
      <c r="SA295" s="12"/>
      <c r="SB295" s="12"/>
      <c r="SC295" s="12"/>
      <c r="SD295" s="12"/>
      <c r="SE295" s="12"/>
      <c r="SF295" s="12"/>
      <c r="SG295" s="12"/>
      <c r="SH295" s="12"/>
      <c r="SI295" s="12"/>
      <c r="SJ295" s="12"/>
      <c r="SK295" s="12"/>
      <c r="SL295" s="12"/>
      <c r="SM295" s="12"/>
      <c r="SN295" s="12"/>
      <c r="SO295" s="12"/>
      <c r="SP295" s="12"/>
      <c r="SQ295" s="12"/>
      <c r="SR295" s="12"/>
      <c r="SS295" s="12"/>
      <c r="ST295" s="12"/>
      <c r="SU295" s="12"/>
      <c r="SV295" s="12"/>
      <c r="SW295" s="12"/>
      <c r="SX295" s="12"/>
      <c r="SY295" s="12"/>
      <c r="SZ295" s="12"/>
      <c r="TA295" s="12"/>
      <c r="TB295" s="12"/>
      <c r="TC295" s="12"/>
      <c r="TD295" s="12"/>
      <c r="TE295" s="12"/>
      <c r="TF295" s="12"/>
      <c r="TG295" s="12"/>
      <c r="TH295" s="12"/>
      <c r="TI295" s="12"/>
      <c r="TJ295" s="12"/>
      <c r="TK295" s="12"/>
      <c r="TL295" s="12"/>
      <c r="TM295" s="12"/>
      <c r="TN295" s="12"/>
      <c r="TO295" s="12"/>
      <c r="TP295" s="12"/>
      <c r="TQ295" s="12"/>
      <c r="TR295" s="12"/>
      <c r="TS295" s="12"/>
      <c r="TT295" s="12"/>
      <c r="TU295" s="12"/>
      <c r="TV295" s="12"/>
      <c r="TW295" s="12"/>
      <c r="TX295" s="12"/>
      <c r="TY295" s="12"/>
      <c r="TZ295" s="12"/>
      <c r="UA295" s="12"/>
      <c r="UB295" s="12"/>
      <c r="UC295" s="12"/>
      <c r="UD295" s="12"/>
      <c r="UE295" s="12"/>
      <c r="UF295" s="12"/>
      <c r="UG295" s="12"/>
      <c r="UH295" s="12"/>
      <c r="UI295" s="12"/>
      <c r="UJ295" s="12"/>
      <c r="UK295" s="12"/>
      <c r="UL295" s="12"/>
      <c r="UM295" s="12"/>
      <c r="UN295" s="12"/>
      <c r="UO295" s="12"/>
      <c r="UP295" s="12"/>
      <c r="UQ295" s="12"/>
      <c r="UR295" s="12"/>
      <c r="US295" s="12"/>
      <c r="UT295" s="12"/>
      <c r="UU295" s="12"/>
      <c r="UV295" s="12"/>
      <c r="UW295" s="12"/>
      <c r="UX295" s="12"/>
      <c r="UY295" s="12"/>
      <c r="UZ295" s="12"/>
      <c r="VA295" s="12"/>
      <c r="VB295" s="12"/>
      <c r="VC295" s="12"/>
      <c r="VD295" s="12"/>
      <c r="VE295" s="12"/>
      <c r="VF295" s="12"/>
      <c r="VG295" s="12"/>
      <c r="VH295" s="12"/>
      <c r="VI295" s="12"/>
      <c r="VJ295" s="12"/>
      <c r="VK295" s="12"/>
      <c r="VL295" s="12"/>
      <c r="VM295" s="12"/>
      <c r="VN295" s="12"/>
      <c r="VO295" s="12"/>
      <c r="VP295" s="12"/>
      <c r="VQ295" s="12"/>
      <c r="VR295" s="12"/>
      <c r="VS295" s="12"/>
      <c r="VT295" s="12"/>
      <c r="VU295" s="12"/>
      <c r="VV295" s="12"/>
      <c r="VW295" s="12"/>
      <c r="VX295" s="12"/>
      <c r="VY295" s="12"/>
      <c r="VZ295" s="12"/>
      <c r="WA295" s="12"/>
      <c r="WB295" s="12"/>
      <c r="WC295" s="12"/>
      <c r="WD295" s="12"/>
      <c r="WE295" s="12"/>
      <c r="WF295" s="12"/>
      <c r="WG295" s="12"/>
      <c r="WH295" s="12"/>
      <c r="WI295" s="12"/>
      <c r="WJ295" s="12"/>
      <c r="WK295" s="12"/>
      <c r="WL295" s="12"/>
      <c r="WM295" s="12"/>
      <c r="WN295" s="12"/>
      <c r="WO295" s="12"/>
      <c r="WP295" s="12"/>
      <c r="WQ295" s="12"/>
      <c r="WR295" s="12"/>
      <c r="WS295" s="12"/>
      <c r="WT295" s="12"/>
      <c r="WU295" s="12"/>
      <c r="WV295" s="12"/>
      <c r="WW295" s="12"/>
      <c r="WX295" s="12"/>
      <c r="WY295" s="12"/>
      <c r="WZ295" s="12"/>
      <c r="XA295" s="12"/>
      <c r="XB295" s="12"/>
      <c r="XC295" s="12"/>
      <c r="XD295" s="12"/>
      <c r="XE295" s="12"/>
      <c r="XF295" s="12"/>
      <c r="XG295" s="12"/>
      <c r="XH295" s="12"/>
      <c r="XI295" s="12"/>
      <c r="XJ295" s="12"/>
      <c r="XK295" s="12"/>
      <c r="XL295" s="12"/>
      <c r="XM295" s="12"/>
      <c r="XN295" s="12"/>
      <c r="XO295" s="12"/>
      <c r="XP295" s="12"/>
      <c r="XQ295" s="12"/>
      <c r="XR295" s="12"/>
      <c r="XS295" s="12"/>
      <c r="XT295" s="12"/>
      <c r="XU295" s="12"/>
      <c r="XV295" s="12"/>
      <c r="XW295" s="12"/>
      <c r="XX295" s="12"/>
      <c r="XY295" s="12"/>
      <c r="XZ295" s="12"/>
      <c r="YA295" s="12"/>
      <c r="YB295" s="12"/>
      <c r="YC295" s="12"/>
      <c r="YD295" s="12"/>
      <c r="YE295" s="12"/>
      <c r="YF295" s="12"/>
      <c r="YG295" s="12"/>
      <c r="YH295" s="12"/>
      <c r="YI295" s="12"/>
      <c r="YJ295" s="12"/>
      <c r="YK295" s="12"/>
      <c r="YL295" s="12"/>
      <c r="YM295" s="12"/>
      <c r="YN295" s="12"/>
      <c r="YO295" s="12"/>
      <c r="YP295" s="12"/>
      <c r="YQ295" s="12"/>
      <c r="YR295" s="12"/>
      <c r="YS295" s="12"/>
      <c r="YT295" s="12"/>
      <c r="YU295" s="12"/>
      <c r="YV295" s="12"/>
      <c r="YW295" s="12"/>
      <c r="YX295" s="12"/>
      <c r="YY295" s="12"/>
      <c r="YZ295" s="12"/>
      <c r="ZA295" s="12"/>
      <c r="ZB295" s="12"/>
      <c r="ZC295" s="12"/>
      <c r="ZD295" s="12"/>
      <c r="ZE295" s="12"/>
      <c r="ZF295" s="12"/>
      <c r="ZG295" s="12"/>
      <c r="ZH295" s="12"/>
      <c r="ZI295" s="12"/>
      <c r="ZJ295" s="12"/>
      <c r="ZK295" s="12"/>
      <c r="ZL295" s="12"/>
      <c r="ZM295" s="12"/>
      <c r="ZN295" s="12"/>
      <c r="ZO295" s="12"/>
      <c r="ZP295" s="12"/>
      <c r="ZQ295" s="12"/>
      <c r="ZR295" s="12"/>
      <c r="ZS295" s="12"/>
      <c r="ZT295" s="12"/>
      <c r="ZU295" s="12"/>
      <c r="ZV295" s="12"/>
      <c r="ZW295" s="12"/>
      <c r="ZX295" s="12"/>
      <c r="ZY295" s="12"/>
      <c r="ZZ295" s="12"/>
      <c r="AAA295" s="12"/>
      <c r="AAB295" s="12"/>
      <c r="AAC295" s="12"/>
      <c r="AAD295" s="12"/>
      <c r="AAE295" s="12"/>
      <c r="AAF295" s="12"/>
      <c r="AAG295" s="12"/>
      <c r="AAH295" s="12"/>
      <c r="AAI295" s="12"/>
      <c r="AAJ295" s="12"/>
      <c r="AAK295" s="12"/>
      <c r="AAL295" s="12"/>
      <c r="AAM295" s="12"/>
      <c r="AAN295" s="12"/>
      <c r="AAO295" s="12"/>
      <c r="AAP295" s="12"/>
      <c r="AAQ295" s="12"/>
      <c r="AAR295" s="12"/>
      <c r="AAS295" s="12"/>
      <c r="AAT295" s="12"/>
      <c r="AAU295" s="12"/>
      <c r="AAV295" s="12"/>
      <c r="AAW295" s="12"/>
      <c r="AAX295" s="12"/>
      <c r="AAY295" s="12"/>
      <c r="AAZ295" s="12"/>
      <c r="ABA295" s="12"/>
      <c r="ABB295" s="12"/>
      <c r="ABC295" s="12"/>
      <c r="ABD295" s="12"/>
      <c r="ABE295" s="12"/>
      <c r="ABF295" s="12"/>
      <c r="ABG295" s="12"/>
      <c r="ABH295" s="12"/>
      <c r="ABI295" s="12"/>
      <c r="ABJ295" s="12"/>
      <c r="ABK295" s="12"/>
      <c r="ABL295" s="12"/>
      <c r="ABM295" s="12"/>
      <c r="ABN295" s="12"/>
      <c r="ABO295" s="12"/>
      <c r="ABP295" s="12"/>
      <c r="ABQ295" s="12"/>
      <c r="ABR295" s="12"/>
      <c r="ABS295" s="12"/>
      <c r="ABT295" s="12"/>
      <c r="ABU295" s="12"/>
      <c r="ABV295" s="12"/>
      <c r="ABW295" s="12"/>
      <c r="ABX295" s="12"/>
      <c r="ABY295" s="12"/>
      <c r="ABZ295" s="12"/>
      <c r="ACA295" s="12"/>
      <c r="ACB295" s="12"/>
      <c r="ACC295" s="12"/>
      <c r="ACD295" s="12"/>
      <c r="ACE295" s="12"/>
      <c r="ACF295" s="12"/>
      <c r="ACG295" s="12"/>
      <c r="ACH295" s="12"/>
      <c r="ACI295" s="12"/>
      <c r="ACJ295" s="12"/>
      <c r="ACK295" s="12"/>
      <c r="ACL295" s="12"/>
      <c r="ACM295" s="12"/>
      <c r="ACN295" s="12"/>
      <c r="ACO295" s="12"/>
      <c r="ACP295" s="12"/>
      <c r="ACQ295" s="12"/>
      <c r="ACR295" s="12"/>
      <c r="ACS295" s="12"/>
      <c r="ACT295" s="12"/>
      <c r="ACU295" s="12"/>
      <c r="ACV295" s="12"/>
      <c r="ACW295" s="12"/>
      <c r="ACX295" s="12"/>
      <c r="ACY295" s="12"/>
      <c r="ACZ295" s="12"/>
      <c r="ADA295" s="12"/>
      <c r="ADB295" s="12"/>
      <c r="ADC295" s="12"/>
      <c r="ADD295" s="12"/>
      <c r="ADE295" s="12"/>
      <c r="ADF295" s="12"/>
      <c r="ADG295" s="12"/>
      <c r="ADH295" s="12"/>
      <c r="ADI295" s="12"/>
      <c r="ADJ295" s="12"/>
      <c r="ADK295" s="12"/>
      <c r="ADL295" s="12"/>
      <c r="ADM295" s="12"/>
      <c r="ADN295" s="12"/>
      <c r="ADO295" s="12"/>
      <c r="ADP295" s="12"/>
      <c r="ADQ295" s="12"/>
      <c r="ADR295" s="12"/>
      <c r="ADS295" s="12"/>
      <c r="ADT295" s="12"/>
      <c r="ADU295" s="12"/>
      <c r="ADV295" s="12"/>
      <c r="ADW295" s="12"/>
      <c r="ADX295" s="12"/>
      <c r="ADY295" s="12"/>
      <c r="ADZ295" s="12"/>
      <c r="AEA295" s="12"/>
      <c r="AEB295" s="12"/>
      <c r="AEC295" s="12"/>
      <c r="AED295" s="12"/>
      <c r="AEE295" s="12"/>
      <c r="AEF295" s="12"/>
      <c r="AEG295" s="12"/>
      <c r="AEH295" s="12"/>
      <c r="AEI295" s="12"/>
      <c r="AEJ295" s="12"/>
      <c r="AEK295" s="12"/>
      <c r="AEL295" s="12"/>
      <c r="AEM295" s="12"/>
      <c r="AEN295" s="12"/>
      <c r="AEO295" s="12"/>
      <c r="AEP295" s="12"/>
      <c r="AEQ295" s="12"/>
      <c r="AER295" s="12"/>
      <c r="AES295" s="12"/>
      <c r="AET295" s="12"/>
      <c r="AEU295" s="12"/>
      <c r="AEV295" s="12"/>
      <c r="AEW295" s="12"/>
      <c r="AEX295" s="12"/>
      <c r="AEY295" s="12"/>
      <c r="AEZ295" s="12"/>
      <c r="AFA295" s="12"/>
      <c r="AFB295" s="12"/>
      <c r="AFC295" s="12"/>
      <c r="AFD295" s="12"/>
      <c r="AFE295" s="12"/>
      <c r="AFF295" s="12"/>
      <c r="AFG295" s="12"/>
      <c r="AFH295" s="12"/>
      <c r="AFI295" s="12"/>
      <c r="AFJ295" s="12"/>
      <c r="AFK295" s="12"/>
      <c r="AFL295" s="12"/>
      <c r="AFM295" s="12"/>
      <c r="AFN295" s="12"/>
      <c r="AFO295" s="12"/>
      <c r="AFP295" s="12"/>
      <c r="AFQ295" s="12"/>
      <c r="AFR295" s="12"/>
      <c r="AFS295" s="12"/>
      <c r="AFT295" s="12"/>
      <c r="AFU295" s="12"/>
      <c r="AFV295" s="12"/>
      <c r="AFW295" s="12"/>
      <c r="AFX295" s="12"/>
      <c r="AFY295" s="12"/>
      <c r="AFZ295" s="12"/>
      <c r="AGA295" s="12"/>
      <c r="AGB295" s="12"/>
      <c r="AGC295" s="12"/>
      <c r="AGD295" s="12"/>
      <c r="AGE295" s="12"/>
      <c r="AGF295" s="12"/>
      <c r="AGG295" s="12"/>
      <c r="AGH295" s="12"/>
      <c r="AGI295" s="12"/>
      <c r="AGJ295" s="12"/>
      <c r="AGK295" s="12"/>
      <c r="AGL295" s="12"/>
      <c r="AGM295" s="12"/>
      <c r="AGN295" s="12"/>
      <c r="AGO295" s="12"/>
      <c r="AGP295" s="12"/>
      <c r="AGQ295" s="12"/>
      <c r="AGR295" s="12"/>
      <c r="AGS295" s="12"/>
      <c r="AGT295" s="12"/>
      <c r="AGU295" s="12"/>
      <c r="AGV295" s="12"/>
      <c r="AGW295" s="12"/>
      <c r="AGX295" s="12"/>
      <c r="AGY295" s="12"/>
      <c r="AGZ295" s="12"/>
      <c r="AHA295" s="12"/>
      <c r="AHB295" s="12"/>
      <c r="AHC295" s="12"/>
      <c r="AHD295" s="12"/>
      <c r="AHE295" s="12"/>
      <c r="AHF295" s="12"/>
      <c r="AHG295" s="12"/>
      <c r="AHH295" s="12"/>
      <c r="AHI295" s="12"/>
      <c r="AHJ295" s="12"/>
      <c r="AHK295" s="12"/>
      <c r="AHL295" s="12"/>
      <c r="AHM295" s="12"/>
      <c r="AHN295" s="12"/>
      <c r="AHO295" s="12"/>
      <c r="AHP295" s="12"/>
      <c r="AHQ295" s="12"/>
      <c r="AHR295" s="12"/>
      <c r="AHS295" s="12"/>
      <c r="AHT295" s="12"/>
      <c r="AHU295" s="12"/>
      <c r="AHV295" s="12"/>
      <c r="AHW295" s="12"/>
      <c r="AHX295" s="12"/>
      <c r="AHY295" s="12"/>
      <c r="AHZ295" s="12"/>
      <c r="AIA295" s="12"/>
      <c r="AIB295" s="12"/>
      <c r="AIC295" s="12"/>
      <c r="AID295" s="12"/>
      <c r="AIE295" s="12"/>
      <c r="AIF295" s="12"/>
      <c r="AIG295" s="12"/>
      <c r="AIH295" s="12"/>
      <c r="AII295" s="12"/>
      <c r="AIJ295" s="12"/>
      <c r="AIK295" s="12"/>
      <c r="AIL295" s="12"/>
      <c r="AIM295" s="12"/>
      <c r="AIN295" s="12"/>
      <c r="AIO295" s="12"/>
      <c r="AIP295" s="12"/>
      <c r="AIQ295" s="12"/>
      <c r="AIR295" s="12"/>
      <c r="AIS295" s="12"/>
      <c r="AIT295" s="12"/>
      <c r="AIU295" s="12"/>
      <c r="AIV295" s="12"/>
      <c r="AIW295" s="12"/>
      <c r="AIX295" s="12"/>
      <c r="AIY295" s="12"/>
      <c r="AIZ295" s="12"/>
      <c r="AJA295" s="12"/>
      <c r="AJB295" s="12"/>
      <c r="AJC295" s="12"/>
      <c r="AJD295" s="12"/>
      <c r="AJE295" s="12"/>
      <c r="AJF295" s="12"/>
      <c r="AJG295" s="12"/>
      <c r="AJH295" s="12"/>
      <c r="AJI295" s="12"/>
      <c r="AJJ295" s="12"/>
      <c r="AJK295" s="12"/>
      <c r="AJL295" s="12"/>
      <c r="AJM295" s="12"/>
      <c r="AJN295" s="12"/>
      <c r="AJO295" s="12"/>
      <c r="AJP295" s="12"/>
      <c r="AJQ295" s="12"/>
      <c r="AJR295" s="12"/>
      <c r="AJS295" s="12"/>
      <c r="AJT295" s="12"/>
      <c r="AJU295" s="12"/>
      <c r="AJV295" s="12"/>
      <c r="AJW295" s="12"/>
      <c r="AJX295" s="12"/>
      <c r="AJY295" s="12"/>
      <c r="AJZ295" s="12"/>
      <c r="AKA295" s="12"/>
      <c r="AKB295" s="12"/>
      <c r="AKC295" s="12"/>
      <c r="AKD295" s="12"/>
      <c r="AKE295" s="12"/>
      <c r="AKF295" s="12"/>
      <c r="AKG295" s="12"/>
      <c r="AKH295" s="12"/>
      <c r="AKI295" s="12"/>
      <c r="AKJ295" s="12"/>
      <c r="AKK295" s="12"/>
      <c r="AKL295" s="12"/>
      <c r="AKM295" s="12"/>
      <c r="AKN295" s="12"/>
      <c r="AKO295" s="12"/>
      <c r="AKP295" s="12"/>
      <c r="AKQ295" s="12"/>
      <c r="AKR295" s="12"/>
      <c r="AKS295" s="12"/>
      <c r="AKT295" s="12"/>
      <c r="AKU295" s="12"/>
      <c r="AKV295" s="12"/>
      <c r="AKW295" s="12"/>
      <c r="AKX295" s="12"/>
      <c r="AKY295" s="12"/>
      <c r="AKZ295" s="12"/>
      <c r="ALA295" s="12"/>
      <c r="ALB295" s="12"/>
      <c r="ALC295" s="12"/>
      <c r="ALD295" s="12"/>
      <c r="ALE295" s="12"/>
      <c r="ALF295" s="12"/>
      <c r="ALG295" s="12"/>
      <c r="ALH295" s="12"/>
      <c r="ALI295" s="12"/>
      <c r="ALJ295" s="12"/>
      <c r="ALK295" s="12"/>
    </row>
    <row r="296" spans="1:999" s="26" customFormat="1" ht="17.25" customHeight="1">
      <c r="A296" s="81"/>
      <c r="B296" s="91" t="d">
        <v>2025-10-31</v>
      </c>
      <c r="C296" s="92" t="s">
        <v>402</v>
      </c>
      <c r="D296" s="92" t="s">
        <v>15</v>
      </c>
      <c r="E296" s="92" t="s">
        <v>403</v>
      </c>
      <c r="F296" s="103" t="s">
        <v>404</v>
      </c>
      <c r="G296" s="94" t="s">
        <v>426</v>
      </c>
      <c r="H296" s="94">
        <v>70</v>
      </c>
      <c r="I296" s="94" t="s">
        <v>427</v>
      </c>
      <c r="J296" s="92" t="s">
        <v>407</v>
      </c>
      <c r="K296" s="36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  <c r="FO296" s="14"/>
      <c r="FP296" s="14"/>
      <c r="FQ296" s="14"/>
      <c r="FR296" s="14"/>
      <c r="FS296" s="14"/>
      <c r="FT296" s="14"/>
      <c r="FU296" s="14"/>
      <c r="FV296" s="14"/>
      <c r="FW296" s="14"/>
      <c r="FX296" s="14"/>
      <c r="FY296" s="14"/>
      <c r="FZ296" s="14"/>
      <c r="GA296" s="14"/>
      <c r="GB296" s="14"/>
      <c r="GC296" s="14"/>
      <c r="GD296" s="14"/>
      <c r="GE296" s="14"/>
      <c r="GF296" s="14"/>
      <c r="GG296" s="14"/>
      <c r="GH296" s="14"/>
      <c r="GI296" s="14"/>
      <c r="GJ296" s="14"/>
      <c r="GK296" s="14"/>
      <c r="GL296" s="14"/>
      <c r="GM296" s="14"/>
      <c r="GN296" s="14"/>
      <c r="GO296" s="14"/>
      <c r="GP296" s="14"/>
      <c r="GQ296" s="14"/>
      <c r="GR296" s="14"/>
      <c r="GS296" s="14"/>
      <c r="GT296" s="14"/>
      <c r="GU296" s="14"/>
      <c r="GV296" s="14"/>
      <c r="GW296" s="14"/>
      <c r="GX296" s="14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4"/>
      <c r="HM296" s="14"/>
      <c r="HN296" s="14"/>
      <c r="HO296" s="14"/>
      <c r="HP296" s="14"/>
      <c r="HQ296" s="14"/>
      <c r="HR296" s="14"/>
      <c r="HS296" s="14"/>
      <c r="HT296" s="14"/>
      <c r="HU296" s="14"/>
      <c r="HV296" s="14"/>
      <c r="HW296" s="14"/>
      <c r="HX296" s="12"/>
      <c r="HY296" s="12"/>
      <c r="HZ296" s="12"/>
      <c r="IA296" s="12"/>
      <c r="IB296" s="12"/>
      <c r="IC296" s="12"/>
      <c r="ID296" s="12"/>
      <c r="IE296" s="12"/>
      <c r="IF296" s="12"/>
      <c r="IG296" s="12"/>
      <c r="IH296" s="12"/>
      <c r="II296" s="12"/>
      <c r="IJ296" s="12"/>
      <c r="IK296" s="12"/>
      <c r="IL296" s="12"/>
      <c r="IM296" s="12"/>
      <c r="IN296" s="12"/>
      <c r="IO296" s="12"/>
      <c r="IP296" s="12"/>
      <c r="IQ296" s="12"/>
      <c r="IR296" s="12"/>
      <c r="IS296" s="12"/>
      <c r="IT296" s="12"/>
      <c r="IU296" s="12"/>
      <c r="IV296" s="12"/>
      <c r="IW296" s="12"/>
      <c r="IX296" s="12"/>
      <c r="IY296" s="12"/>
      <c r="IZ296" s="12"/>
      <c r="JA296" s="12"/>
      <c r="JB296" s="12"/>
      <c r="JC296" s="12"/>
      <c r="JD296" s="12"/>
      <c r="JE296" s="12"/>
      <c r="JF296" s="12"/>
      <c r="JG296" s="12"/>
      <c r="JH296" s="12"/>
      <c r="JI296" s="12"/>
      <c r="JJ296" s="12"/>
      <c r="JK296" s="12"/>
      <c r="JL296" s="12"/>
      <c r="JM296" s="12"/>
      <c r="JN296" s="12"/>
      <c r="JO296" s="12"/>
      <c r="JP296" s="12"/>
      <c r="JQ296" s="12"/>
      <c r="JR296" s="12"/>
      <c r="JS296" s="12"/>
      <c r="JT296" s="12"/>
      <c r="JU296" s="12"/>
      <c r="JV296" s="12"/>
      <c r="JW296" s="12"/>
      <c r="JX296" s="12"/>
      <c r="JY296" s="12"/>
      <c r="JZ296" s="12"/>
      <c r="KA296" s="12"/>
      <c r="KB296" s="12"/>
      <c r="KC296" s="12"/>
      <c r="KD296" s="12"/>
      <c r="KE296" s="12"/>
      <c r="KF296" s="12"/>
      <c r="KG296" s="12"/>
      <c r="KH296" s="12"/>
      <c r="KI296" s="12"/>
      <c r="KJ296" s="12"/>
      <c r="KK296" s="12"/>
      <c r="KL296" s="12"/>
      <c r="KM296" s="12"/>
      <c r="KN296" s="12"/>
      <c r="KO296" s="12"/>
      <c r="KP296" s="12"/>
      <c r="KQ296" s="12"/>
      <c r="KR296" s="12"/>
      <c r="KS296" s="12"/>
      <c r="KT296" s="12"/>
      <c r="KU296" s="12"/>
      <c r="KV296" s="12"/>
      <c r="KW296" s="12"/>
      <c r="KX296" s="12"/>
      <c r="KY296" s="12"/>
      <c r="KZ296" s="12"/>
      <c r="LA296" s="12"/>
      <c r="LB296" s="12"/>
      <c r="LC296" s="12"/>
      <c r="LD296" s="12"/>
      <c r="LE296" s="12"/>
      <c r="LF296" s="12"/>
      <c r="LG296" s="12"/>
      <c r="LH296" s="12"/>
      <c r="LI296" s="12"/>
      <c r="LJ296" s="12"/>
      <c r="LK296" s="12"/>
      <c r="LL296" s="12"/>
      <c r="LM296" s="12"/>
      <c r="LN296" s="12"/>
      <c r="LO296" s="12"/>
      <c r="LP296" s="12"/>
      <c r="LQ296" s="12"/>
      <c r="LR296" s="12"/>
      <c r="LS296" s="12"/>
      <c r="LT296" s="12"/>
      <c r="LU296" s="12"/>
      <c r="LV296" s="12"/>
      <c r="LW296" s="12"/>
      <c r="LX296" s="12"/>
      <c r="LY296" s="12"/>
      <c r="LZ296" s="12"/>
      <c r="MA296" s="12"/>
      <c r="MB296" s="12"/>
      <c r="MC296" s="12"/>
      <c r="MD296" s="12"/>
      <c r="ME296" s="12"/>
      <c r="MF296" s="12"/>
      <c r="MG296" s="12"/>
      <c r="MH296" s="12"/>
      <c r="MI296" s="12"/>
      <c r="MJ296" s="12"/>
      <c r="MK296" s="12"/>
      <c r="ML296" s="12"/>
      <c r="MM296" s="12"/>
      <c r="MN296" s="12"/>
      <c r="MO296" s="12"/>
      <c r="MP296" s="12"/>
      <c r="MQ296" s="12"/>
      <c r="MR296" s="12"/>
      <c r="MS296" s="12"/>
      <c r="MT296" s="12"/>
      <c r="MU296" s="12"/>
      <c r="MV296" s="12"/>
      <c r="MW296" s="12"/>
      <c r="MX296" s="12"/>
      <c r="MY296" s="12"/>
      <c r="MZ296" s="12"/>
      <c r="NA296" s="12"/>
      <c r="NB296" s="12"/>
      <c r="NC296" s="12"/>
      <c r="ND296" s="12"/>
      <c r="NE296" s="12"/>
      <c r="NF296" s="12"/>
      <c r="NG296" s="12"/>
      <c r="NH296" s="12"/>
      <c r="NI296" s="12"/>
      <c r="NJ296" s="12"/>
      <c r="NK296" s="12"/>
      <c r="NL296" s="12"/>
      <c r="NM296" s="12"/>
      <c r="NN296" s="12"/>
      <c r="NO296" s="12"/>
      <c r="NP296" s="12"/>
      <c r="NQ296" s="12"/>
      <c r="NR296" s="12"/>
      <c r="NS296" s="12"/>
      <c r="NT296" s="12"/>
      <c r="NU296" s="12"/>
      <c r="NV296" s="12"/>
      <c r="NW296" s="12"/>
      <c r="NX296" s="12"/>
      <c r="NY296" s="12"/>
      <c r="NZ296" s="12"/>
      <c r="OA296" s="12"/>
      <c r="OB296" s="12"/>
      <c r="OC296" s="12"/>
      <c r="OD296" s="12"/>
      <c r="OE296" s="12"/>
      <c r="OF296" s="12"/>
      <c r="OG296" s="12"/>
      <c r="OH296" s="12"/>
      <c r="OI296" s="12"/>
      <c r="OJ296" s="12"/>
      <c r="OK296" s="12"/>
      <c r="OL296" s="12"/>
      <c r="OM296" s="12"/>
      <c r="ON296" s="12"/>
      <c r="OO296" s="12"/>
      <c r="OP296" s="12"/>
      <c r="OQ296" s="12"/>
      <c r="OR296" s="12"/>
      <c r="OS296" s="12"/>
      <c r="OT296" s="12"/>
      <c r="OU296" s="12"/>
      <c r="OV296" s="12"/>
      <c r="OW296" s="12"/>
      <c r="OX296" s="12"/>
      <c r="OY296" s="12"/>
      <c r="OZ296" s="12"/>
      <c r="PA296" s="12"/>
      <c r="PB296" s="12"/>
      <c r="PC296" s="12"/>
      <c r="PD296" s="12"/>
      <c r="PE296" s="12"/>
      <c r="PF296" s="12"/>
      <c r="PG296" s="12"/>
      <c r="PH296" s="12"/>
      <c r="PI296" s="12"/>
      <c r="PJ296" s="12"/>
      <c r="PK296" s="12"/>
      <c r="PL296" s="12"/>
      <c r="PM296" s="12"/>
      <c r="PN296" s="12"/>
      <c r="PO296" s="12"/>
      <c r="PP296" s="12"/>
      <c r="PQ296" s="12"/>
      <c r="PR296" s="12"/>
      <c r="PS296" s="12"/>
      <c r="PT296" s="12"/>
      <c r="PU296" s="12"/>
      <c r="PV296" s="12"/>
      <c r="PW296" s="12"/>
      <c r="PX296" s="12"/>
      <c r="PY296" s="12"/>
      <c r="PZ296" s="12"/>
      <c r="QA296" s="12"/>
      <c r="QB296" s="12"/>
      <c r="QC296" s="12"/>
      <c r="QD296" s="12"/>
      <c r="QE296" s="12"/>
      <c r="QF296" s="12"/>
      <c r="QG296" s="12"/>
      <c r="QH296" s="12"/>
      <c r="QI296" s="12"/>
      <c r="QJ296" s="12"/>
      <c r="QK296" s="12"/>
      <c r="QL296" s="12"/>
      <c r="QM296" s="12"/>
      <c r="QN296" s="12"/>
      <c r="QO296" s="12"/>
      <c r="QP296" s="12"/>
      <c r="QQ296" s="12"/>
      <c r="QR296" s="12"/>
      <c r="QS296" s="12"/>
      <c r="QT296" s="12"/>
      <c r="QU296" s="12"/>
      <c r="QV296" s="12"/>
      <c r="QW296" s="12"/>
      <c r="QX296" s="12"/>
      <c r="QY296" s="12"/>
      <c r="QZ296" s="12"/>
      <c r="RA296" s="12"/>
      <c r="RB296" s="12"/>
      <c r="RC296" s="12"/>
      <c r="RD296" s="12"/>
      <c r="RE296" s="12"/>
      <c r="RF296" s="12"/>
      <c r="RG296" s="12"/>
      <c r="RH296" s="12"/>
      <c r="RI296" s="12"/>
      <c r="RJ296" s="12"/>
      <c r="RK296" s="12"/>
      <c r="RL296" s="12"/>
      <c r="RM296" s="12"/>
      <c r="RN296" s="12"/>
      <c r="RO296" s="12"/>
      <c r="RP296" s="12"/>
      <c r="RQ296" s="12"/>
      <c r="RR296" s="12"/>
      <c r="RS296" s="12"/>
      <c r="RT296" s="12"/>
      <c r="RU296" s="12"/>
      <c r="RV296" s="12"/>
      <c r="RW296" s="12"/>
      <c r="RX296" s="12"/>
      <c r="RY296" s="12"/>
      <c r="RZ296" s="12"/>
      <c r="SA296" s="12"/>
      <c r="SB296" s="12"/>
      <c r="SC296" s="12"/>
      <c r="SD296" s="12"/>
      <c r="SE296" s="12"/>
      <c r="SF296" s="12"/>
      <c r="SG296" s="12"/>
      <c r="SH296" s="12"/>
      <c r="SI296" s="12"/>
      <c r="SJ296" s="12"/>
      <c r="SK296" s="12"/>
      <c r="SL296" s="12"/>
      <c r="SM296" s="12"/>
      <c r="SN296" s="12"/>
      <c r="SO296" s="12"/>
      <c r="SP296" s="12"/>
      <c r="SQ296" s="12"/>
      <c r="SR296" s="12"/>
      <c r="SS296" s="12"/>
      <c r="ST296" s="12"/>
      <c r="SU296" s="12"/>
      <c r="SV296" s="12"/>
      <c r="SW296" s="12"/>
      <c r="SX296" s="12"/>
      <c r="SY296" s="12"/>
      <c r="SZ296" s="12"/>
      <c r="TA296" s="12"/>
      <c r="TB296" s="12"/>
      <c r="TC296" s="12"/>
      <c r="TD296" s="12"/>
      <c r="TE296" s="12"/>
      <c r="TF296" s="12"/>
      <c r="TG296" s="12"/>
      <c r="TH296" s="12"/>
      <c r="TI296" s="12"/>
      <c r="TJ296" s="12"/>
      <c r="TK296" s="12"/>
      <c r="TL296" s="12"/>
      <c r="TM296" s="12"/>
      <c r="TN296" s="12"/>
      <c r="TO296" s="12"/>
      <c r="TP296" s="12"/>
      <c r="TQ296" s="12"/>
      <c r="TR296" s="12"/>
      <c r="TS296" s="12"/>
      <c r="TT296" s="12"/>
      <c r="TU296" s="12"/>
      <c r="TV296" s="12"/>
      <c r="TW296" s="12"/>
      <c r="TX296" s="12"/>
      <c r="TY296" s="12"/>
      <c r="TZ296" s="12"/>
      <c r="UA296" s="12"/>
      <c r="UB296" s="12"/>
      <c r="UC296" s="12"/>
      <c r="UD296" s="12"/>
      <c r="UE296" s="12"/>
      <c r="UF296" s="12"/>
      <c r="UG296" s="12"/>
      <c r="UH296" s="12"/>
      <c r="UI296" s="12"/>
      <c r="UJ296" s="12"/>
      <c r="UK296" s="12"/>
      <c r="UL296" s="12"/>
      <c r="UM296" s="12"/>
      <c r="UN296" s="12"/>
      <c r="UO296" s="12"/>
      <c r="UP296" s="12"/>
      <c r="UQ296" s="12"/>
      <c r="UR296" s="12"/>
      <c r="US296" s="12"/>
      <c r="UT296" s="12"/>
      <c r="UU296" s="12"/>
      <c r="UV296" s="12"/>
      <c r="UW296" s="12"/>
      <c r="UX296" s="12"/>
      <c r="UY296" s="12"/>
      <c r="UZ296" s="12"/>
      <c r="VA296" s="12"/>
      <c r="VB296" s="12"/>
      <c r="VC296" s="12"/>
      <c r="VD296" s="12"/>
      <c r="VE296" s="12"/>
      <c r="VF296" s="12"/>
      <c r="VG296" s="12"/>
      <c r="VH296" s="12"/>
      <c r="VI296" s="12"/>
      <c r="VJ296" s="12"/>
      <c r="VK296" s="12"/>
      <c r="VL296" s="12"/>
      <c r="VM296" s="12"/>
      <c r="VN296" s="12"/>
      <c r="VO296" s="12"/>
      <c r="VP296" s="12"/>
      <c r="VQ296" s="12"/>
      <c r="VR296" s="12"/>
      <c r="VS296" s="12"/>
      <c r="VT296" s="12"/>
      <c r="VU296" s="12"/>
      <c r="VV296" s="12"/>
      <c r="VW296" s="12"/>
      <c r="VX296" s="12"/>
      <c r="VY296" s="12"/>
      <c r="VZ296" s="12"/>
      <c r="WA296" s="12"/>
      <c r="WB296" s="12"/>
      <c r="WC296" s="12"/>
      <c r="WD296" s="12"/>
      <c r="WE296" s="12"/>
      <c r="WF296" s="12"/>
      <c r="WG296" s="12"/>
      <c r="WH296" s="12"/>
      <c r="WI296" s="12"/>
      <c r="WJ296" s="12"/>
      <c r="WK296" s="12"/>
      <c r="WL296" s="12"/>
      <c r="WM296" s="12"/>
      <c r="WN296" s="12"/>
      <c r="WO296" s="12"/>
      <c r="WP296" s="12"/>
      <c r="WQ296" s="12"/>
      <c r="WR296" s="12"/>
      <c r="WS296" s="12"/>
      <c r="WT296" s="12"/>
      <c r="WU296" s="12"/>
      <c r="WV296" s="12"/>
      <c r="WW296" s="12"/>
      <c r="WX296" s="12"/>
      <c r="WY296" s="12"/>
      <c r="WZ296" s="12"/>
      <c r="XA296" s="12"/>
      <c r="XB296" s="12"/>
      <c r="XC296" s="12"/>
      <c r="XD296" s="12"/>
      <c r="XE296" s="12"/>
      <c r="XF296" s="12"/>
      <c r="XG296" s="12"/>
      <c r="XH296" s="12"/>
      <c r="XI296" s="12"/>
      <c r="XJ296" s="12"/>
      <c r="XK296" s="12"/>
      <c r="XL296" s="12"/>
      <c r="XM296" s="12"/>
      <c r="XN296" s="12"/>
      <c r="XO296" s="12"/>
      <c r="XP296" s="12"/>
      <c r="XQ296" s="12"/>
      <c r="XR296" s="12"/>
      <c r="XS296" s="12"/>
      <c r="XT296" s="12"/>
      <c r="XU296" s="12"/>
      <c r="XV296" s="12"/>
      <c r="XW296" s="12"/>
      <c r="XX296" s="12"/>
      <c r="XY296" s="12"/>
      <c r="XZ296" s="12"/>
      <c r="YA296" s="12"/>
      <c r="YB296" s="12"/>
      <c r="YC296" s="12"/>
      <c r="YD296" s="12"/>
      <c r="YE296" s="12"/>
      <c r="YF296" s="12"/>
      <c r="YG296" s="12"/>
      <c r="YH296" s="12"/>
      <c r="YI296" s="12"/>
      <c r="YJ296" s="12"/>
      <c r="YK296" s="12"/>
      <c r="YL296" s="12"/>
      <c r="YM296" s="12"/>
      <c r="YN296" s="12"/>
      <c r="YO296" s="12"/>
      <c r="YP296" s="12"/>
      <c r="YQ296" s="12"/>
      <c r="YR296" s="12"/>
      <c r="YS296" s="12"/>
      <c r="YT296" s="12"/>
      <c r="YU296" s="12"/>
      <c r="YV296" s="12"/>
      <c r="YW296" s="12"/>
      <c r="YX296" s="12"/>
      <c r="YY296" s="12"/>
      <c r="YZ296" s="12"/>
      <c r="ZA296" s="12"/>
      <c r="ZB296" s="12"/>
      <c r="ZC296" s="12"/>
      <c r="ZD296" s="12"/>
      <c r="ZE296" s="12"/>
      <c r="ZF296" s="12"/>
      <c r="ZG296" s="12"/>
      <c r="ZH296" s="12"/>
      <c r="ZI296" s="12"/>
      <c r="ZJ296" s="12"/>
      <c r="ZK296" s="12"/>
      <c r="ZL296" s="12"/>
      <c r="ZM296" s="12"/>
      <c r="ZN296" s="12"/>
      <c r="ZO296" s="12"/>
      <c r="ZP296" s="12"/>
      <c r="ZQ296" s="12"/>
      <c r="ZR296" s="12"/>
      <c r="ZS296" s="12"/>
      <c r="ZT296" s="12"/>
      <c r="ZU296" s="12"/>
      <c r="ZV296" s="12"/>
      <c r="ZW296" s="12"/>
      <c r="ZX296" s="12"/>
      <c r="ZY296" s="12"/>
      <c r="ZZ296" s="12"/>
      <c r="AAA296" s="12"/>
      <c r="AAB296" s="12"/>
      <c r="AAC296" s="12"/>
      <c r="AAD296" s="12"/>
      <c r="AAE296" s="12"/>
      <c r="AAF296" s="12"/>
      <c r="AAG296" s="12"/>
      <c r="AAH296" s="12"/>
      <c r="AAI296" s="12"/>
      <c r="AAJ296" s="12"/>
      <c r="AAK296" s="12"/>
      <c r="AAL296" s="12"/>
      <c r="AAM296" s="12"/>
      <c r="AAN296" s="12"/>
      <c r="AAO296" s="12"/>
      <c r="AAP296" s="12"/>
      <c r="AAQ296" s="12"/>
      <c r="AAR296" s="12"/>
      <c r="AAS296" s="12"/>
      <c r="AAT296" s="12"/>
      <c r="AAU296" s="12"/>
      <c r="AAV296" s="12"/>
      <c r="AAW296" s="12"/>
      <c r="AAX296" s="12"/>
      <c r="AAY296" s="12"/>
      <c r="AAZ296" s="12"/>
      <c r="ABA296" s="12"/>
      <c r="ABB296" s="12"/>
      <c r="ABC296" s="12"/>
      <c r="ABD296" s="12"/>
      <c r="ABE296" s="12"/>
      <c r="ABF296" s="12"/>
      <c r="ABG296" s="12"/>
      <c r="ABH296" s="12"/>
      <c r="ABI296" s="12"/>
      <c r="ABJ296" s="12"/>
      <c r="ABK296" s="12"/>
      <c r="ABL296" s="12"/>
      <c r="ABM296" s="12"/>
      <c r="ABN296" s="12"/>
      <c r="ABO296" s="12"/>
      <c r="ABP296" s="12"/>
      <c r="ABQ296" s="12"/>
      <c r="ABR296" s="12"/>
      <c r="ABS296" s="12"/>
      <c r="ABT296" s="12"/>
      <c r="ABU296" s="12"/>
      <c r="ABV296" s="12"/>
      <c r="ABW296" s="12"/>
      <c r="ABX296" s="12"/>
      <c r="ABY296" s="12"/>
      <c r="ABZ296" s="12"/>
      <c r="ACA296" s="12"/>
      <c r="ACB296" s="12"/>
      <c r="ACC296" s="12"/>
      <c r="ACD296" s="12"/>
      <c r="ACE296" s="12"/>
      <c r="ACF296" s="12"/>
      <c r="ACG296" s="12"/>
      <c r="ACH296" s="12"/>
      <c r="ACI296" s="12"/>
      <c r="ACJ296" s="12"/>
      <c r="ACK296" s="12"/>
      <c r="ACL296" s="12"/>
      <c r="ACM296" s="12"/>
      <c r="ACN296" s="12"/>
      <c r="ACO296" s="12"/>
      <c r="ACP296" s="12"/>
      <c r="ACQ296" s="12"/>
      <c r="ACR296" s="12"/>
      <c r="ACS296" s="12"/>
      <c r="ACT296" s="12"/>
      <c r="ACU296" s="12"/>
      <c r="ACV296" s="12"/>
      <c r="ACW296" s="12"/>
      <c r="ACX296" s="12"/>
      <c r="ACY296" s="12"/>
      <c r="ACZ296" s="12"/>
      <c r="ADA296" s="12"/>
      <c r="ADB296" s="12"/>
      <c r="ADC296" s="12"/>
      <c r="ADD296" s="12"/>
      <c r="ADE296" s="12"/>
      <c r="ADF296" s="12"/>
      <c r="ADG296" s="12"/>
      <c r="ADH296" s="12"/>
      <c r="ADI296" s="12"/>
      <c r="ADJ296" s="12"/>
      <c r="ADK296" s="12"/>
      <c r="ADL296" s="12"/>
      <c r="ADM296" s="12"/>
      <c r="ADN296" s="12"/>
      <c r="ADO296" s="12"/>
      <c r="ADP296" s="12"/>
      <c r="ADQ296" s="12"/>
      <c r="ADR296" s="12"/>
      <c r="ADS296" s="12"/>
      <c r="ADT296" s="12"/>
      <c r="ADU296" s="12"/>
      <c r="ADV296" s="12"/>
      <c r="ADW296" s="12"/>
      <c r="ADX296" s="12"/>
      <c r="ADY296" s="12"/>
      <c r="ADZ296" s="12"/>
      <c r="AEA296" s="12"/>
      <c r="AEB296" s="12"/>
      <c r="AEC296" s="12"/>
      <c r="AED296" s="12"/>
      <c r="AEE296" s="12"/>
      <c r="AEF296" s="12"/>
      <c r="AEG296" s="12"/>
      <c r="AEH296" s="12"/>
      <c r="AEI296" s="12"/>
      <c r="AEJ296" s="12"/>
      <c r="AEK296" s="12"/>
      <c r="AEL296" s="12"/>
      <c r="AEM296" s="12"/>
      <c r="AEN296" s="12"/>
      <c r="AEO296" s="12"/>
      <c r="AEP296" s="12"/>
      <c r="AEQ296" s="12"/>
      <c r="AER296" s="12"/>
      <c r="AES296" s="12"/>
      <c r="AET296" s="12"/>
      <c r="AEU296" s="12"/>
      <c r="AEV296" s="12"/>
      <c r="AEW296" s="12"/>
      <c r="AEX296" s="12"/>
      <c r="AEY296" s="12"/>
      <c r="AEZ296" s="12"/>
      <c r="AFA296" s="12"/>
      <c r="AFB296" s="12"/>
      <c r="AFC296" s="12"/>
      <c r="AFD296" s="12"/>
      <c r="AFE296" s="12"/>
      <c r="AFF296" s="12"/>
      <c r="AFG296" s="12"/>
      <c r="AFH296" s="12"/>
      <c r="AFI296" s="12"/>
      <c r="AFJ296" s="12"/>
      <c r="AFK296" s="12"/>
      <c r="AFL296" s="12"/>
      <c r="AFM296" s="12"/>
      <c r="AFN296" s="12"/>
      <c r="AFO296" s="12"/>
      <c r="AFP296" s="12"/>
      <c r="AFQ296" s="12"/>
      <c r="AFR296" s="12"/>
      <c r="AFS296" s="12"/>
      <c r="AFT296" s="12"/>
      <c r="AFU296" s="12"/>
      <c r="AFV296" s="12"/>
      <c r="AFW296" s="12"/>
      <c r="AFX296" s="12"/>
      <c r="AFY296" s="12"/>
      <c r="AFZ296" s="12"/>
      <c r="AGA296" s="12"/>
      <c r="AGB296" s="12"/>
      <c r="AGC296" s="12"/>
      <c r="AGD296" s="12"/>
      <c r="AGE296" s="12"/>
      <c r="AGF296" s="12"/>
      <c r="AGG296" s="12"/>
      <c r="AGH296" s="12"/>
      <c r="AGI296" s="12"/>
      <c r="AGJ296" s="12"/>
      <c r="AGK296" s="12"/>
      <c r="AGL296" s="12"/>
      <c r="AGM296" s="12"/>
      <c r="AGN296" s="12"/>
      <c r="AGO296" s="12"/>
      <c r="AGP296" s="12"/>
      <c r="AGQ296" s="12"/>
      <c r="AGR296" s="12"/>
      <c r="AGS296" s="12"/>
      <c r="AGT296" s="12"/>
      <c r="AGU296" s="12"/>
      <c r="AGV296" s="12"/>
      <c r="AGW296" s="12"/>
      <c r="AGX296" s="12"/>
      <c r="AGY296" s="12"/>
      <c r="AGZ296" s="12"/>
      <c r="AHA296" s="12"/>
      <c r="AHB296" s="12"/>
      <c r="AHC296" s="12"/>
      <c r="AHD296" s="12"/>
      <c r="AHE296" s="12"/>
      <c r="AHF296" s="12"/>
      <c r="AHG296" s="12"/>
      <c r="AHH296" s="12"/>
      <c r="AHI296" s="12"/>
      <c r="AHJ296" s="12"/>
      <c r="AHK296" s="12"/>
      <c r="AHL296" s="12"/>
      <c r="AHM296" s="12"/>
      <c r="AHN296" s="12"/>
      <c r="AHO296" s="12"/>
      <c r="AHP296" s="12"/>
      <c r="AHQ296" s="12"/>
      <c r="AHR296" s="12"/>
      <c r="AHS296" s="12"/>
      <c r="AHT296" s="12"/>
      <c r="AHU296" s="12"/>
      <c r="AHV296" s="12"/>
      <c r="AHW296" s="12"/>
      <c r="AHX296" s="12"/>
      <c r="AHY296" s="12"/>
      <c r="AHZ296" s="12"/>
      <c r="AIA296" s="12"/>
      <c r="AIB296" s="12"/>
      <c r="AIC296" s="12"/>
      <c r="AID296" s="12"/>
      <c r="AIE296" s="12"/>
      <c r="AIF296" s="12"/>
      <c r="AIG296" s="12"/>
      <c r="AIH296" s="12"/>
      <c r="AII296" s="12"/>
      <c r="AIJ296" s="12"/>
      <c r="AIK296" s="12"/>
      <c r="AIL296" s="12"/>
      <c r="AIM296" s="12"/>
      <c r="AIN296" s="12"/>
      <c r="AIO296" s="12"/>
      <c r="AIP296" s="12"/>
      <c r="AIQ296" s="12"/>
      <c r="AIR296" s="12"/>
      <c r="AIS296" s="12"/>
      <c r="AIT296" s="12"/>
      <c r="AIU296" s="12"/>
      <c r="AIV296" s="12"/>
      <c r="AIW296" s="12"/>
      <c r="AIX296" s="12"/>
      <c r="AIY296" s="12"/>
      <c r="AIZ296" s="12"/>
      <c r="AJA296" s="12"/>
      <c r="AJB296" s="12"/>
      <c r="AJC296" s="12"/>
      <c r="AJD296" s="12"/>
      <c r="AJE296" s="12"/>
      <c r="AJF296" s="12"/>
      <c r="AJG296" s="12"/>
      <c r="AJH296" s="12"/>
      <c r="AJI296" s="12"/>
      <c r="AJJ296" s="12"/>
      <c r="AJK296" s="12"/>
      <c r="AJL296" s="12"/>
      <c r="AJM296" s="12"/>
      <c r="AJN296" s="12"/>
      <c r="AJO296" s="12"/>
      <c r="AJP296" s="12"/>
      <c r="AJQ296" s="12"/>
      <c r="AJR296" s="12"/>
      <c r="AJS296" s="12"/>
      <c r="AJT296" s="12"/>
      <c r="AJU296" s="12"/>
      <c r="AJV296" s="12"/>
      <c r="AJW296" s="12"/>
      <c r="AJX296" s="12"/>
      <c r="AJY296" s="12"/>
      <c r="AJZ296" s="12"/>
      <c r="AKA296" s="12"/>
      <c r="AKB296" s="12"/>
      <c r="AKC296" s="12"/>
      <c r="AKD296" s="12"/>
      <c r="AKE296" s="12"/>
      <c r="AKF296" s="12"/>
      <c r="AKG296" s="12"/>
      <c r="AKH296" s="12"/>
      <c r="AKI296" s="12"/>
      <c r="AKJ296" s="12"/>
      <c r="AKK296" s="12"/>
      <c r="AKL296" s="12"/>
      <c r="AKM296" s="12"/>
      <c r="AKN296" s="12"/>
      <c r="AKO296" s="12"/>
      <c r="AKP296" s="12"/>
      <c r="AKQ296" s="12"/>
      <c r="AKR296" s="12"/>
      <c r="AKS296" s="12"/>
      <c r="AKT296" s="12"/>
      <c r="AKU296" s="12"/>
      <c r="AKV296" s="12"/>
      <c r="AKW296" s="12"/>
      <c r="AKX296" s="12"/>
      <c r="AKY296" s="12"/>
      <c r="AKZ296" s="12"/>
      <c r="ALA296" s="12"/>
      <c r="ALB296" s="12"/>
      <c r="ALC296" s="12"/>
      <c r="ALD296" s="12"/>
      <c r="ALE296" s="12"/>
      <c r="ALF296" s="12"/>
      <c r="ALG296" s="12"/>
      <c r="ALH296" s="12"/>
      <c r="ALI296" s="12"/>
      <c r="ALJ296" s="12"/>
      <c r="ALK296" s="12"/>
    </row>
    <row r="297" spans="1:999" s="26" customFormat="1" ht="17.25" customHeight="1">
      <c r="A297" s="71"/>
      <c r="B297" s="131" t="d">
        <v>2025-10-31</v>
      </c>
      <c r="C297" s="132" t="s">
        <v>1053</v>
      </c>
      <c r="D297" s="132" t="s">
        <v>15</v>
      </c>
      <c r="E297" s="132" t="s">
        <v>33</v>
      </c>
      <c r="F297" s="133" t="s">
        <v>1054</v>
      </c>
      <c r="G297" s="134" t="s">
        <v>1055</v>
      </c>
      <c r="H297" s="134" t="s">
        <v>1045</v>
      </c>
      <c r="I297" s="134" t="s">
        <v>1056</v>
      </c>
      <c r="J297" s="132" t="s">
        <v>1052</v>
      </c>
      <c r="K297" s="34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2"/>
      <c r="BP297" s="12"/>
      <c r="BQ297" s="12"/>
      <c r="BR297" s="12"/>
      <c r="BS297" s="12"/>
      <c r="BT297" s="12"/>
      <c r="BU297" s="12"/>
      <c r="BV297" s="12"/>
      <c r="BW297" s="12"/>
      <c r="BX297" s="12"/>
      <c r="BY297" s="12"/>
      <c r="BZ297" s="12"/>
      <c r="CA297" s="12"/>
      <c r="CB297" s="12"/>
      <c r="CC297" s="12"/>
      <c r="CD297" s="12"/>
      <c r="CE297" s="12"/>
      <c r="CF297" s="12"/>
      <c r="CG297" s="12"/>
      <c r="CH297" s="12"/>
      <c r="CI297" s="12"/>
      <c r="CJ297" s="12"/>
      <c r="CK297" s="12"/>
      <c r="CL297" s="12"/>
      <c r="CM297" s="12"/>
      <c r="CN297" s="12"/>
      <c r="CO297" s="12"/>
      <c r="CP297" s="12"/>
      <c r="CQ297" s="12"/>
      <c r="CR297" s="12"/>
      <c r="CS297" s="12"/>
      <c r="CT297" s="12"/>
      <c r="CU297" s="12"/>
      <c r="CV297" s="12"/>
      <c r="CW297" s="12"/>
      <c r="CX297" s="12"/>
      <c r="CY297" s="12"/>
      <c r="CZ297" s="12"/>
      <c r="DA297" s="12"/>
      <c r="DB297" s="12"/>
      <c r="DC297" s="12"/>
      <c r="DD297" s="12"/>
      <c r="DE297" s="12"/>
      <c r="DF297" s="12"/>
      <c r="DG297" s="12"/>
      <c r="DH297" s="12"/>
      <c r="DI297" s="12"/>
      <c r="DJ297" s="12"/>
      <c r="DK297" s="12"/>
      <c r="DL297" s="12"/>
      <c r="DM297" s="12"/>
      <c r="DN297" s="12"/>
      <c r="DO297" s="12"/>
      <c r="DP297" s="12"/>
      <c r="DQ297" s="12"/>
      <c r="DR297" s="12"/>
      <c r="DS297" s="12"/>
      <c r="DT297" s="12"/>
      <c r="DU297" s="12"/>
      <c r="DV297" s="12"/>
      <c r="DW297" s="12"/>
      <c r="DX297" s="12"/>
      <c r="DY297" s="12"/>
      <c r="DZ297" s="12"/>
      <c r="EA297" s="12"/>
      <c r="EB297" s="12"/>
      <c r="EC297" s="12"/>
      <c r="ED297" s="12"/>
      <c r="EE297" s="12"/>
      <c r="EF297" s="12"/>
      <c r="EG297" s="12"/>
      <c r="EH297" s="12"/>
      <c r="EI297" s="12"/>
      <c r="EJ297" s="12"/>
      <c r="EK297" s="12"/>
      <c r="EL297" s="12"/>
      <c r="EM297" s="12"/>
      <c r="EN297" s="12"/>
      <c r="EO297" s="12"/>
      <c r="EP297" s="12"/>
      <c r="EQ297" s="12"/>
      <c r="ER297" s="12"/>
      <c r="ES297" s="12"/>
      <c r="ET297" s="12"/>
      <c r="EU297" s="12"/>
      <c r="EV297" s="12"/>
      <c r="EW297" s="12"/>
      <c r="EX297" s="12"/>
      <c r="EY297" s="12"/>
      <c r="EZ297" s="12"/>
      <c r="FA297" s="12"/>
      <c r="FB297" s="12"/>
      <c r="FC297" s="12"/>
      <c r="FD297" s="12"/>
      <c r="FE297" s="12"/>
      <c r="FF297" s="12"/>
      <c r="FG297" s="12"/>
      <c r="FH297" s="12"/>
      <c r="FI297" s="12"/>
      <c r="FJ297" s="12"/>
      <c r="FK297" s="12"/>
      <c r="FL297" s="12"/>
      <c r="FM297" s="12"/>
      <c r="FN297" s="12"/>
      <c r="FO297" s="12"/>
      <c r="FP297" s="12"/>
      <c r="FQ297" s="12"/>
      <c r="FR297" s="12"/>
      <c r="FS297" s="12"/>
      <c r="FT297" s="12"/>
      <c r="FU297" s="12"/>
      <c r="FV297" s="12"/>
      <c r="FW297" s="12"/>
      <c r="FX297" s="12"/>
      <c r="FY297" s="12"/>
      <c r="FZ297" s="12"/>
      <c r="GA297" s="12"/>
      <c r="GB297" s="12"/>
      <c r="GC297" s="12"/>
      <c r="GD297" s="12"/>
      <c r="GE297" s="12"/>
      <c r="GF297" s="12"/>
      <c r="GG297" s="12"/>
      <c r="GH297" s="12"/>
      <c r="GI297" s="12"/>
      <c r="GJ297" s="12"/>
      <c r="GK297" s="12"/>
      <c r="GL297" s="12"/>
      <c r="GM297" s="12"/>
      <c r="GN297" s="12"/>
      <c r="GO297" s="12"/>
      <c r="GP297" s="12"/>
      <c r="GQ297" s="12"/>
      <c r="GR297" s="12"/>
      <c r="GS297" s="12"/>
      <c r="GT297" s="12"/>
      <c r="GU297" s="12"/>
      <c r="GV297" s="12"/>
      <c r="GW297" s="12"/>
      <c r="GX297" s="12"/>
      <c r="GY297" s="12"/>
      <c r="GZ297" s="12"/>
      <c r="HA297" s="12"/>
      <c r="HB297" s="12"/>
      <c r="HC297" s="12"/>
      <c r="HD297" s="12"/>
      <c r="HE297" s="12"/>
      <c r="HF297" s="12"/>
      <c r="HG297" s="12"/>
      <c r="HH297" s="12"/>
      <c r="HI297" s="12"/>
      <c r="HJ297" s="12"/>
      <c r="HK297" s="12"/>
      <c r="HL297" s="12"/>
      <c r="HM297" s="12"/>
      <c r="HN297" s="12"/>
      <c r="HO297" s="12"/>
      <c r="HP297" s="12"/>
      <c r="HQ297" s="12"/>
      <c r="HR297" s="12"/>
      <c r="HS297" s="12"/>
      <c r="HT297" s="12"/>
      <c r="HU297" s="12"/>
      <c r="HV297" s="12"/>
      <c r="HW297" s="12"/>
    </row>
    <row r="298" spans="1:999" s="26" customFormat="1" ht="17.25" customHeight="1">
      <c r="A298" s="81"/>
      <c r="B298" s="86" t="d">
        <v>2025-10-31</v>
      </c>
      <c r="C298" s="87" t="s">
        <v>1679</v>
      </c>
      <c r="D298" s="87" t="s">
        <v>43</v>
      </c>
      <c r="E298" s="87" t="s">
        <v>97</v>
      </c>
      <c r="F298" s="88" t="s">
        <v>1680</v>
      </c>
      <c r="G298" s="89" t="s">
        <v>1681</v>
      </c>
      <c r="H298" s="89">
        <v>40</v>
      </c>
      <c r="I298" s="89" t="s">
        <v>1682</v>
      </c>
      <c r="J298" s="87" t="s">
        <v>1683</v>
      </c>
      <c r="K298" s="36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  <c r="CN298" s="14"/>
      <c r="CO298" s="14"/>
      <c r="CP298" s="14"/>
      <c r="CQ298" s="14"/>
      <c r="CR298" s="14"/>
      <c r="CS298" s="14"/>
      <c r="CT298" s="14"/>
      <c r="CU298" s="14"/>
      <c r="CV298" s="14"/>
      <c r="CW298" s="14"/>
      <c r="CX298" s="14"/>
      <c r="CY298" s="14"/>
      <c r="CZ298" s="14"/>
      <c r="DA298" s="14"/>
      <c r="DB298" s="14"/>
      <c r="DC298" s="14"/>
      <c r="DD298" s="14"/>
      <c r="DE298" s="14"/>
      <c r="DF298" s="14"/>
      <c r="DG298" s="14"/>
      <c r="DH298" s="14"/>
      <c r="DI298" s="14"/>
      <c r="DJ298" s="14"/>
      <c r="DK298" s="14"/>
      <c r="DL298" s="14"/>
      <c r="DM298" s="14"/>
      <c r="DN298" s="14"/>
      <c r="DO298" s="14"/>
      <c r="DP298" s="14"/>
      <c r="DQ298" s="14"/>
      <c r="DR298" s="14"/>
      <c r="DS298" s="14"/>
      <c r="DT298" s="14"/>
      <c r="DU298" s="14"/>
      <c r="DV298" s="14"/>
      <c r="DW298" s="14"/>
      <c r="DX298" s="14"/>
      <c r="DY298" s="14"/>
      <c r="DZ298" s="14"/>
      <c r="EA298" s="14"/>
      <c r="EB298" s="14"/>
      <c r="EC298" s="14"/>
      <c r="ED298" s="14"/>
      <c r="EE298" s="14"/>
      <c r="EF298" s="14"/>
      <c r="EG298" s="14"/>
      <c r="EH298" s="14"/>
      <c r="EI298" s="14"/>
      <c r="EJ298" s="14"/>
      <c r="EK298" s="14"/>
      <c r="EL298" s="14"/>
      <c r="EM298" s="14"/>
      <c r="EN298" s="14"/>
      <c r="EO298" s="14"/>
      <c r="EP298" s="14"/>
      <c r="EQ298" s="14"/>
      <c r="ER298" s="14"/>
      <c r="ES298" s="14"/>
      <c r="ET298" s="14"/>
      <c r="EU298" s="14"/>
      <c r="EV298" s="14"/>
      <c r="EW298" s="14"/>
      <c r="EX298" s="14"/>
      <c r="EY298" s="14"/>
      <c r="EZ298" s="14"/>
      <c r="FA298" s="14"/>
      <c r="FB298" s="14"/>
      <c r="FC298" s="14"/>
      <c r="FD298" s="14"/>
      <c r="FE298" s="14"/>
      <c r="FF298" s="14"/>
      <c r="FG298" s="14"/>
      <c r="FH298" s="14"/>
      <c r="FI298" s="14"/>
      <c r="FJ298" s="14"/>
      <c r="FK298" s="14"/>
      <c r="FL298" s="14"/>
      <c r="FM298" s="14"/>
      <c r="FN298" s="14"/>
      <c r="FO298" s="14"/>
      <c r="FP298" s="14"/>
      <c r="FQ298" s="14"/>
      <c r="FR298" s="14"/>
      <c r="FS298" s="14"/>
      <c r="FT298" s="14"/>
      <c r="FU298" s="14"/>
      <c r="FV298" s="14"/>
      <c r="FW298" s="14"/>
      <c r="FX298" s="14"/>
      <c r="FY298" s="14"/>
      <c r="FZ298" s="14"/>
      <c r="GA298" s="14"/>
      <c r="GB298" s="14"/>
      <c r="GC298" s="14"/>
      <c r="GD298" s="14"/>
      <c r="GE298" s="14"/>
      <c r="GF298" s="14"/>
      <c r="GG298" s="14"/>
      <c r="GH298" s="14"/>
      <c r="GI298" s="14"/>
      <c r="GJ298" s="14"/>
      <c r="GK298" s="14"/>
      <c r="GL298" s="14"/>
      <c r="GM298" s="14"/>
      <c r="GN298" s="14"/>
      <c r="GO298" s="14"/>
      <c r="GP298" s="14"/>
      <c r="GQ298" s="14"/>
      <c r="GR298" s="14"/>
      <c r="GS298" s="14"/>
      <c r="GT298" s="14"/>
      <c r="GU298" s="14"/>
      <c r="GV298" s="14"/>
      <c r="GW298" s="14"/>
      <c r="GX298" s="14"/>
      <c r="GY298" s="14"/>
      <c r="GZ298" s="14"/>
      <c r="HA298" s="14"/>
      <c r="HB298" s="14"/>
      <c r="HC298" s="14"/>
      <c r="HD298" s="14"/>
      <c r="HE298" s="14"/>
      <c r="HF298" s="14"/>
      <c r="HG298" s="14"/>
      <c r="HH298" s="14"/>
      <c r="HI298" s="14"/>
      <c r="HJ298" s="14"/>
      <c r="HK298" s="14"/>
      <c r="HL298" s="14"/>
      <c r="HM298" s="14"/>
      <c r="HN298" s="14"/>
      <c r="HO298" s="14"/>
      <c r="HP298" s="14"/>
      <c r="HQ298" s="14"/>
      <c r="HR298" s="14"/>
      <c r="HS298" s="14"/>
      <c r="HT298" s="14"/>
      <c r="HU298" s="14"/>
      <c r="HV298" s="14"/>
      <c r="HW298" s="14"/>
      <c r="HX298" s="25"/>
      <c r="HY298" s="25"/>
      <c r="HZ298" s="25"/>
      <c r="IA298" s="25"/>
      <c r="IB298" s="25"/>
      <c r="IC298" s="25"/>
      <c r="ID298" s="25"/>
      <c r="IE298" s="25"/>
      <c r="IF298" s="25"/>
      <c r="IG298" s="25"/>
      <c r="IH298" s="25"/>
      <c r="II298" s="25"/>
      <c r="IJ298" s="25"/>
      <c r="IK298" s="25"/>
      <c r="IL298" s="25"/>
      <c r="IM298" s="25"/>
      <c r="IN298" s="25"/>
      <c r="IO298" s="25"/>
      <c r="IP298" s="25"/>
      <c r="IQ298" s="25"/>
      <c r="IR298" s="25"/>
      <c r="IS298" s="25"/>
      <c r="IT298" s="25"/>
      <c r="IU298" s="25"/>
      <c r="IV298" s="25"/>
      <c r="IW298" s="25"/>
      <c r="IX298" s="25"/>
      <c r="IY298" s="25"/>
      <c r="IZ298" s="25"/>
      <c r="JA298" s="25"/>
      <c r="JB298" s="25"/>
      <c r="JC298" s="25"/>
      <c r="JD298" s="25"/>
      <c r="JE298" s="25"/>
      <c r="JF298" s="25"/>
      <c r="JG298" s="25"/>
      <c r="JH298" s="25"/>
      <c r="JI298" s="25"/>
      <c r="JJ298" s="25"/>
      <c r="JK298" s="25"/>
      <c r="JL298" s="25"/>
      <c r="JM298" s="25"/>
      <c r="JN298" s="25"/>
      <c r="JO298" s="25"/>
      <c r="JP298" s="25"/>
      <c r="JQ298" s="25"/>
      <c r="JR298" s="25"/>
      <c r="JS298" s="25"/>
      <c r="JT298" s="25"/>
      <c r="JU298" s="25"/>
      <c r="JV298" s="25"/>
      <c r="JW298" s="25"/>
      <c r="JX298" s="25"/>
      <c r="JY298" s="25"/>
      <c r="JZ298" s="25"/>
      <c r="KA298" s="25"/>
      <c r="KB298" s="25"/>
      <c r="KC298" s="25"/>
      <c r="KD298" s="25"/>
      <c r="KE298" s="25"/>
      <c r="KF298" s="25"/>
      <c r="KG298" s="25"/>
      <c r="KH298" s="25"/>
      <c r="KI298" s="25"/>
      <c r="KJ298" s="25"/>
      <c r="KK298" s="25"/>
      <c r="KL298" s="25"/>
      <c r="KM298" s="25"/>
      <c r="KN298" s="25"/>
      <c r="KO298" s="25"/>
      <c r="KP298" s="25"/>
      <c r="KQ298" s="25"/>
      <c r="KR298" s="25"/>
      <c r="KS298" s="25"/>
      <c r="KT298" s="25"/>
      <c r="KU298" s="25"/>
      <c r="KV298" s="25"/>
      <c r="KW298" s="25"/>
      <c r="KX298" s="25"/>
      <c r="KY298" s="25"/>
      <c r="KZ298" s="25"/>
      <c r="LA298" s="25"/>
      <c r="LB298" s="25"/>
      <c r="LC298" s="25"/>
      <c r="LD298" s="25"/>
      <c r="LE298" s="25"/>
      <c r="LF298" s="25"/>
      <c r="LG298" s="25"/>
      <c r="LH298" s="25"/>
      <c r="LI298" s="25"/>
      <c r="LJ298" s="25"/>
      <c r="LK298" s="25"/>
      <c r="LL298" s="25"/>
      <c r="LM298" s="25"/>
      <c r="LN298" s="25"/>
      <c r="LO298" s="25"/>
      <c r="LP298" s="25"/>
      <c r="LQ298" s="25"/>
      <c r="LR298" s="25"/>
      <c r="LS298" s="25"/>
      <c r="LT298" s="25"/>
      <c r="LU298" s="25"/>
      <c r="LV298" s="25"/>
      <c r="LW298" s="25"/>
      <c r="LX298" s="25"/>
      <c r="LY298" s="25"/>
      <c r="LZ298" s="25"/>
      <c r="MA298" s="25"/>
      <c r="MB298" s="25"/>
      <c r="MC298" s="25"/>
      <c r="MD298" s="25"/>
      <c r="ME298" s="25"/>
      <c r="MF298" s="25"/>
      <c r="MG298" s="25"/>
      <c r="MH298" s="25"/>
      <c r="MI298" s="25"/>
      <c r="MJ298" s="25"/>
      <c r="MK298" s="25"/>
      <c r="ML298" s="25"/>
      <c r="MM298" s="25"/>
      <c r="MN298" s="25"/>
      <c r="MO298" s="25"/>
      <c r="MP298" s="25"/>
      <c r="MQ298" s="25"/>
      <c r="MR298" s="25"/>
      <c r="MS298" s="25"/>
      <c r="MT298" s="25"/>
      <c r="MU298" s="25"/>
      <c r="MV298" s="25"/>
      <c r="MW298" s="25"/>
      <c r="MX298" s="25"/>
      <c r="MY298" s="25"/>
      <c r="MZ298" s="25"/>
      <c r="NA298" s="25"/>
      <c r="NB298" s="25"/>
      <c r="NC298" s="25"/>
      <c r="ND298" s="25"/>
      <c r="NE298" s="25"/>
      <c r="NF298" s="25"/>
      <c r="NG298" s="25"/>
      <c r="NH298" s="25"/>
      <c r="NI298" s="25"/>
      <c r="NJ298" s="25"/>
      <c r="NK298" s="25"/>
      <c r="NL298" s="25"/>
      <c r="NM298" s="25"/>
      <c r="NN298" s="25"/>
      <c r="NO298" s="25"/>
      <c r="NP298" s="25"/>
      <c r="NQ298" s="25"/>
      <c r="NR298" s="25"/>
      <c r="NS298" s="25"/>
      <c r="NT298" s="25"/>
      <c r="NU298" s="25"/>
      <c r="NV298" s="25"/>
      <c r="NW298" s="25"/>
      <c r="NX298" s="25"/>
      <c r="NY298" s="25"/>
      <c r="NZ298" s="25"/>
      <c r="OA298" s="25"/>
      <c r="OB298" s="25"/>
      <c r="OC298" s="25"/>
      <c r="OD298" s="25"/>
      <c r="OE298" s="25"/>
      <c r="OF298" s="25"/>
      <c r="OG298" s="25"/>
      <c r="OH298" s="25"/>
      <c r="OI298" s="25"/>
      <c r="OJ298" s="25"/>
      <c r="OK298" s="25"/>
      <c r="OL298" s="25"/>
      <c r="OM298" s="25"/>
      <c r="ON298" s="25"/>
      <c r="OO298" s="25"/>
      <c r="OP298" s="25"/>
      <c r="OQ298" s="25"/>
      <c r="OR298" s="25"/>
      <c r="OS298" s="25"/>
      <c r="OT298" s="25"/>
      <c r="OU298" s="25"/>
      <c r="OV298" s="25"/>
      <c r="OW298" s="25"/>
      <c r="OX298" s="25"/>
      <c r="OY298" s="25"/>
      <c r="OZ298" s="25"/>
      <c r="PA298" s="25"/>
      <c r="PB298" s="25"/>
      <c r="PC298" s="25"/>
      <c r="PD298" s="25"/>
      <c r="PE298" s="25"/>
      <c r="PF298" s="25"/>
      <c r="PG298" s="25"/>
      <c r="PH298" s="25"/>
      <c r="PI298" s="25"/>
      <c r="PJ298" s="25"/>
      <c r="PK298" s="25"/>
      <c r="PL298" s="25"/>
      <c r="PM298" s="25"/>
      <c r="PN298" s="25"/>
      <c r="PO298" s="25"/>
      <c r="PP298" s="25"/>
      <c r="PQ298" s="25"/>
      <c r="PR298" s="25"/>
      <c r="PS298" s="25"/>
      <c r="PT298" s="25"/>
      <c r="PU298" s="25"/>
      <c r="PV298" s="25"/>
      <c r="PW298" s="25"/>
      <c r="PX298" s="25"/>
      <c r="PY298" s="25"/>
      <c r="PZ298" s="25"/>
      <c r="QA298" s="25"/>
      <c r="QB298" s="25"/>
      <c r="QC298" s="25"/>
      <c r="QD298" s="25"/>
      <c r="QE298" s="25"/>
      <c r="QF298" s="25"/>
      <c r="QG298" s="25"/>
      <c r="QH298" s="25"/>
      <c r="QI298" s="25"/>
      <c r="QJ298" s="25"/>
      <c r="QK298" s="25"/>
      <c r="QL298" s="25"/>
      <c r="QM298" s="25"/>
      <c r="QN298" s="25"/>
      <c r="QO298" s="25"/>
      <c r="QP298" s="25"/>
      <c r="QQ298" s="25"/>
      <c r="QR298" s="25"/>
      <c r="QS298" s="25"/>
      <c r="QT298" s="25"/>
      <c r="QU298" s="25"/>
      <c r="QV298" s="25"/>
      <c r="QW298" s="25"/>
      <c r="QX298" s="25"/>
      <c r="QY298" s="25"/>
      <c r="QZ298" s="25"/>
      <c r="RA298" s="25"/>
      <c r="RB298" s="25"/>
      <c r="RC298" s="25"/>
      <c r="RD298" s="25"/>
      <c r="RE298" s="25"/>
      <c r="RF298" s="25"/>
      <c r="RG298" s="25"/>
      <c r="RH298" s="25"/>
      <c r="RI298" s="25"/>
      <c r="RJ298" s="25"/>
      <c r="RK298" s="25"/>
      <c r="RL298" s="25"/>
      <c r="RM298" s="25"/>
      <c r="RN298" s="25"/>
      <c r="RO298" s="25"/>
      <c r="RP298" s="25"/>
      <c r="RQ298" s="25"/>
      <c r="RR298" s="25"/>
      <c r="RS298" s="25"/>
      <c r="RT298" s="25"/>
      <c r="RU298" s="25"/>
      <c r="RV298" s="25"/>
      <c r="RW298" s="25"/>
      <c r="RX298" s="25"/>
      <c r="RY298" s="25"/>
      <c r="RZ298" s="25"/>
      <c r="SA298" s="25"/>
      <c r="SB298" s="25"/>
      <c r="SC298" s="25"/>
      <c r="SD298" s="25"/>
      <c r="SE298" s="25"/>
      <c r="SF298" s="25"/>
      <c r="SG298" s="25"/>
      <c r="SH298" s="25"/>
      <c r="SI298" s="25"/>
      <c r="SJ298" s="25"/>
      <c r="SK298" s="25"/>
      <c r="SL298" s="25"/>
      <c r="SM298" s="25"/>
      <c r="SN298" s="25"/>
      <c r="SO298" s="25"/>
      <c r="SP298" s="25"/>
      <c r="SQ298" s="25"/>
      <c r="SR298" s="25"/>
      <c r="SS298" s="25"/>
      <c r="ST298" s="25"/>
      <c r="SU298" s="25"/>
      <c r="SV298" s="25"/>
      <c r="SW298" s="25"/>
      <c r="SX298" s="25"/>
      <c r="SY298" s="25"/>
      <c r="SZ298" s="25"/>
      <c r="TA298" s="25"/>
      <c r="TB298" s="25"/>
      <c r="TC298" s="25"/>
      <c r="TD298" s="25"/>
      <c r="TE298" s="25"/>
      <c r="TF298" s="25"/>
      <c r="TG298" s="25"/>
      <c r="TH298" s="25"/>
      <c r="TI298" s="25"/>
      <c r="TJ298" s="25"/>
      <c r="TK298" s="25"/>
      <c r="TL298" s="25"/>
      <c r="TM298" s="25"/>
      <c r="TN298" s="25"/>
      <c r="TO298" s="25"/>
      <c r="TP298" s="25"/>
      <c r="TQ298" s="25"/>
      <c r="TR298" s="25"/>
      <c r="TS298" s="25"/>
      <c r="TT298" s="25"/>
      <c r="TU298" s="25"/>
      <c r="TV298" s="25"/>
      <c r="TW298" s="25"/>
      <c r="TX298" s="25"/>
      <c r="TY298" s="25"/>
      <c r="TZ298" s="25"/>
      <c r="UA298" s="25"/>
      <c r="UB298" s="25"/>
      <c r="UC298" s="25"/>
      <c r="UD298" s="25"/>
      <c r="UE298" s="25"/>
      <c r="UF298" s="25"/>
      <c r="UG298" s="25"/>
      <c r="UH298" s="25"/>
      <c r="UI298" s="25"/>
      <c r="UJ298" s="25"/>
      <c r="UK298" s="25"/>
      <c r="UL298" s="25"/>
      <c r="UM298" s="25"/>
      <c r="UN298" s="25"/>
      <c r="UO298" s="25"/>
      <c r="UP298" s="25"/>
      <c r="UQ298" s="25"/>
      <c r="UR298" s="25"/>
      <c r="US298" s="25"/>
      <c r="UT298" s="25"/>
      <c r="UU298" s="25"/>
      <c r="UV298" s="25"/>
      <c r="UW298" s="25"/>
      <c r="UX298" s="25"/>
      <c r="UY298" s="25"/>
      <c r="UZ298" s="25"/>
      <c r="VA298" s="25"/>
      <c r="VB298" s="25"/>
      <c r="VC298" s="25"/>
      <c r="VD298" s="25"/>
      <c r="VE298" s="25"/>
      <c r="VF298" s="25"/>
      <c r="VG298" s="25"/>
      <c r="VH298" s="25"/>
      <c r="VI298" s="25"/>
      <c r="VJ298" s="25"/>
      <c r="VK298" s="25"/>
      <c r="VL298" s="25"/>
      <c r="VM298" s="25"/>
      <c r="VN298" s="25"/>
      <c r="VO298" s="25"/>
      <c r="VP298" s="25"/>
      <c r="VQ298" s="25"/>
      <c r="VR298" s="25"/>
      <c r="VS298" s="25"/>
      <c r="VT298" s="25"/>
      <c r="VU298" s="25"/>
      <c r="VV298" s="25"/>
      <c r="VW298" s="25"/>
      <c r="VX298" s="25"/>
      <c r="VY298" s="25"/>
      <c r="VZ298" s="25"/>
      <c r="WA298" s="25"/>
      <c r="WB298" s="25"/>
      <c r="WC298" s="25"/>
      <c r="WD298" s="25"/>
      <c r="WE298" s="25"/>
      <c r="WF298" s="25"/>
      <c r="WG298" s="25"/>
      <c r="WH298" s="25"/>
      <c r="WI298" s="25"/>
      <c r="WJ298" s="25"/>
      <c r="WK298" s="25"/>
      <c r="WL298" s="25"/>
      <c r="WM298" s="25"/>
      <c r="WN298" s="25"/>
      <c r="WO298" s="25"/>
      <c r="WP298" s="25"/>
      <c r="WQ298" s="25"/>
      <c r="WR298" s="25"/>
      <c r="WS298" s="25"/>
      <c r="WT298" s="25"/>
      <c r="WU298" s="25"/>
      <c r="WV298" s="25"/>
      <c r="WW298" s="25"/>
      <c r="WX298" s="25"/>
      <c r="WY298" s="25"/>
      <c r="WZ298" s="25"/>
      <c r="XA298" s="25"/>
      <c r="XB298" s="25"/>
      <c r="XC298" s="25"/>
      <c r="XD298" s="25"/>
      <c r="XE298" s="25"/>
      <c r="XF298" s="25"/>
      <c r="XG298" s="25"/>
      <c r="XH298" s="25"/>
      <c r="XI298" s="25"/>
      <c r="XJ298" s="25"/>
      <c r="XK298" s="25"/>
      <c r="XL298" s="25"/>
      <c r="XM298" s="25"/>
      <c r="XN298" s="25"/>
      <c r="XO298" s="25"/>
      <c r="XP298" s="25"/>
      <c r="XQ298" s="25"/>
      <c r="XR298" s="25"/>
      <c r="XS298" s="25"/>
      <c r="XT298" s="25"/>
      <c r="XU298" s="25"/>
      <c r="XV298" s="25"/>
      <c r="XW298" s="25"/>
      <c r="XX298" s="25"/>
      <c r="XY298" s="25"/>
      <c r="XZ298" s="25"/>
      <c r="YA298" s="25"/>
      <c r="YB298" s="25"/>
      <c r="YC298" s="25"/>
      <c r="YD298" s="25"/>
      <c r="YE298" s="25"/>
      <c r="YF298" s="25"/>
      <c r="YG298" s="25"/>
      <c r="YH298" s="25"/>
      <c r="YI298" s="25"/>
      <c r="YJ298" s="25"/>
      <c r="YK298" s="25"/>
      <c r="YL298" s="25"/>
      <c r="YM298" s="25"/>
      <c r="YN298" s="25"/>
      <c r="YO298" s="25"/>
      <c r="YP298" s="25"/>
      <c r="YQ298" s="25"/>
      <c r="YR298" s="25"/>
      <c r="YS298" s="25"/>
      <c r="YT298" s="25"/>
      <c r="YU298" s="25"/>
      <c r="YV298" s="25"/>
      <c r="YW298" s="25"/>
      <c r="YX298" s="25"/>
      <c r="YY298" s="25"/>
      <c r="YZ298" s="25"/>
      <c r="ZA298" s="25"/>
      <c r="ZB298" s="25"/>
      <c r="ZC298" s="25"/>
      <c r="ZD298" s="25"/>
      <c r="ZE298" s="25"/>
      <c r="ZF298" s="25"/>
      <c r="ZG298" s="25"/>
      <c r="ZH298" s="25"/>
      <c r="ZI298" s="25"/>
      <c r="ZJ298" s="25"/>
      <c r="ZK298" s="25"/>
      <c r="ZL298" s="25"/>
      <c r="ZM298" s="25"/>
      <c r="ZN298" s="25"/>
      <c r="ZO298" s="25"/>
      <c r="ZP298" s="25"/>
      <c r="ZQ298" s="25"/>
      <c r="ZR298" s="25"/>
      <c r="ZS298" s="25"/>
      <c r="ZT298" s="25"/>
      <c r="ZU298" s="25"/>
      <c r="ZV298" s="25"/>
      <c r="ZW298" s="25"/>
      <c r="ZX298" s="25"/>
      <c r="ZY298" s="25"/>
      <c r="ZZ298" s="25"/>
      <c r="AAA298" s="25"/>
      <c r="AAB298" s="25"/>
      <c r="AAC298" s="25"/>
      <c r="AAD298" s="25"/>
      <c r="AAE298" s="25"/>
      <c r="AAF298" s="25"/>
      <c r="AAG298" s="25"/>
      <c r="AAH298" s="25"/>
      <c r="AAI298" s="25"/>
      <c r="AAJ298" s="25"/>
      <c r="AAK298" s="25"/>
      <c r="AAL298" s="25"/>
      <c r="AAM298" s="25"/>
      <c r="AAN298" s="25"/>
      <c r="AAO298" s="25"/>
      <c r="AAP298" s="25"/>
      <c r="AAQ298" s="25"/>
      <c r="AAR298" s="25"/>
      <c r="AAS298" s="25"/>
      <c r="AAT298" s="25"/>
      <c r="AAU298" s="25"/>
      <c r="AAV298" s="25"/>
      <c r="AAW298" s="25"/>
      <c r="AAX298" s="25"/>
      <c r="AAY298" s="25"/>
      <c r="AAZ298" s="25"/>
      <c r="ABA298" s="25"/>
      <c r="ABB298" s="25"/>
      <c r="ABC298" s="25"/>
      <c r="ABD298" s="25"/>
      <c r="ABE298" s="25"/>
      <c r="ABF298" s="25"/>
      <c r="ABG298" s="25"/>
      <c r="ABH298" s="25"/>
      <c r="ABI298" s="25"/>
      <c r="ABJ298" s="25"/>
      <c r="ABK298" s="25"/>
      <c r="ABL298" s="25"/>
      <c r="ABM298" s="25"/>
      <c r="ABN298" s="25"/>
      <c r="ABO298" s="25"/>
      <c r="ABP298" s="25"/>
      <c r="ABQ298" s="25"/>
      <c r="ABR298" s="25"/>
      <c r="ABS298" s="25"/>
      <c r="ABT298" s="25"/>
      <c r="ABU298" s="25"/>
      <c r="ABV298" s="25"/>
      <c r="ABW298" s="25"/>
      <c r="ABX298" s="25"/>
      <c r="ABY298" s="25"/>
      <c r="ABZ298" s="25"/>
      <c r="ACA298" s="25"/>
      <c r="ACB298" s="25"/>
      <c r="ACC298" s="25"/>
      <c r="ACD298" s="25"/>
      <c r="ACE298" s="25"/>
      <c r="ACF298" s="25"/>
      <c r="ACG298" s="25"/>
      <c r="ACH298" s="25"/>
      <c r="ACI298" s="25"/>
      <c r="ACJ298" s="25"/>
      <c r="ACK298" s="25"/>
      <c r="ACL298" s="25"/>
      <c r="ACM298" s="25"/>
      <c r="ACN298" s="25"/>
      <c r="ACO298" s="25"/>
      <c r="ACP298" s="25"/>
      <c r="ACQ298" s="25"/>
      <c r="ACR298" s="25"/>
      <c r="ACS298" s="25"/>
      <c r="ACT298" s="25"/>
      <c r="ACU298" s="25"/>
      <c r="ACV298" s="25"/>
      <c r="ACW298" s="25"/>
      <c r="ACX298" s="25"/>
      <c r="ACY298" s="25"/>
      <c r="ACZ298" s="25"/>
      <c r="ADA298" s="25"/>
      <c r="ADB298" s="25"/>
      <c r="ADC298" s="25"/>
      <c r="ADD298" s="25"/>
      <c r="ADE298" s="25"/>
      <c r="ADF298" s="25"/>
      <c r="ADG298" s="25"/>
      <c r="ADH298" s="25"/>
      <c r="ADI298" s="25"/>
      <c r="ADJ298" s="25"/>
      <c r="ADK298" s="25"/>
      <c r="ADL298" s="25"/>
      <c r="ADM298" s="25"/>
      <c r="ADN298" s="25"/>
      <c r="ADO298" s="25"/>
      <c r="ADP298" s="25"/>
      <c r="ADQ298" s="25"/>
      <c r="ADR298" s="25"/>
      <c r="ADS298" s="25"/>
      <c r="ADT298" s="25"/>
      <c r="ADU298" s="25"/>
      <c r="ADV298" s="25"/>
      <c r="ADW298" s="25"/>
      <c r="ADX298" s="25"/>
      <c r="ADY298" s="25"/>
      <c r="ADZ298" s="25"/>
      <c r="AEA298" s="25"/>
      <c r="AEB298" s="25"/>
      <c r="AEC298" s="25"/>
      <c r="AED298" s="25"/>
      <c r="AEE298" s="25"/>
      <c r="AEF298" s="25"/>
      <c r="AEG298" s="25"/>
      <c r="AEH298" s="25"/>
      <c r="AEI298" s="25"/>
      <c r="AEJ298" s="25"/>
      <c r="AEK298" s="25"/>
      <c r="AEL298" s="25"/>
      <c r="AEM298" s="25"/>
      <c r="AEN298" s="25"/>
      <c r="AEO298" s="25"/>
      <c r="AEP298" s="25"/>
      <c r="AEQ298" s="25"/>
      <c r="AER298" s="25"/>
      <c r="AES298" s="25"/>
      <c r="AET298" s="25"/>
      <c r="AEU298" s="25"/>
      <c r="AEV298" s="25"/>
      <c r="AEW298" s="25"/>
      <c r="AEX298" s="25"/>
      <c r="AEY298" s="25"/>
      <c r="AEZ298" s="25"/>
      <c r="AFA298" s="25"/>
      <c r="AFB298" s="25"/>
      <c r="AFC298" s="25"/>
      <c r="AFD298" s="25"/>
      <c r="AFE298" s="25"/>
      <c r="AFF298" s="25"/>
      <c r="AFG298" s="25"/>
      <c r="AFH298" s="25"/>
      <c r="AFI298" s="25"/>
      <c r="AFJ298" s="25"/>
      <c r="AFK298" s="25"/>
      <c r="AFL298" s="25"/>
      <c r="AFM298" s="25"/>
      <c r="AFN298" s="25"/>
      <c r="AFO298" s="25"/>
      <c r="AFP298" s="25"/>
      <c r="AFQ298" s="25"/>
      <c r="AFR298" s="25"/>
      <c r="AFS298" s="25"/>
      <c r="AFT298" s="25"/>
      <c r="AFU298" s="25"/>
      <c r="AFV298" s="25"/>
      <c r="AFW298" s="25"/>
      <c r="AFX298" s="25"/>
      <c r="AFY298" s="25"/>
      <c r="AFZ298" s="25"/>
      <c r="AGA298" s="25"/>
      <c r="AGB298" s="25"/>
      <c r="AGC298" s="25"/>
      <c r="AGD298" s="25"/>
      <c r="AGE298" s="25"/>
      <c r="AGF298" s="25"/>
      <c r="AGG298" s="25"/>
      <c r="AGH298" s="25"/>
      <c r="AGI298" s="25"/>
      <c r="AGJ298" s="25"/>
      <c r="AGK298" s="25"/>
      <c r="AGL298" s="25"/>
      <c r="AGM298" s="25"/>
      <c r="AGN298" s="25"/>
      <c r="AGO298" s="25"/>
      <c r="AGP298" s="25"/>
      <c r="AGQ298" s="25"/>
      <c r="AGR298" s="25"/>
      <c r="AGS298" s="25"/>
      <c r="AGT298" s="25"/>
      <c r="AGU298" s="25"/>
      <c r="AGV298" s="25"/>
      <c r="AGW298" s="25"/>
      <c r="AGX298" s="25"/>
      <c r="AGY298" s="25"/>
      <c r="AGZ298" s="25"/>
      <c r="AHA298" s="25"/>
      <c r="AHB298" s="25"/>
      <c r="AHC298" s="25"/>
      <c r="AHD298" s="25"/>
      <c r="AHE298" s="25"/>
      <c r="AHF298" s="25"/>
      <c r="AHG298" s="25"/>
      <c r="AHH298" s="25"/>
      <c r="AHI298" s="25"/>
      <c r="AHJ298" s="25"/>
      <c r="AHK298" s="25"/>
      <c r="AHL298" s="25"/>
      <c r="AHM298" s="25"/>
      <c r="AHN298" s="25"/>
      <c r="AHO298" s="25"/>
      <c r="AHP298" s="25"/>
      <c r="AHQ298" s="25"/>
      <c r="AHR298" s="25"/>
      <c r="AHS298" s="25"/>
      <c r="AHT298" s="25"/>
      <c r="AHU298" s="25"/>
      <c r="AHV298" s="25"/>
      <c r="AHW298" s="25"/>
      <c r="AHX298" s="25"/>
      <c r="AHY298" s="25"/>
      <c r="AHZ298" s="25"/>
      <c r="AIA298" s="25"/>
      <c r="AIB298" s="25"/>
      <c r="AIC298" s="25"/>
      <c r="AID298" s="25"/>
      <c r="AIE298" s="25"/>
      <c r="AIF298" s="25"/>
      <c r="AIG298" s="25"/>
      <c r="AIH298" s="25"/>
      <c r="AII298" s="25"/>
      <c r="AIJ298" s="25"/>
      <c r="AIK298" s="25"/>
      <c r="AIL298" s="25"/>
      <c r="AIM298" s="25"/>
      <c r="AIN298" s="25"/>
      <c r="AIO298" s="25"/>
      <c r="AIP298" s="25"/>
      <c r="AIQ298" s="25"/>
      <c r="AIR298" s="25"/>
      <c r="AIS298" s="25"/>
      <c r="AIT298" s="25"/>
      <c r="AIU298" s="25"/>
      <c r="AIV298" s="25"/>
      <c r="AIW298" s="25"/>
      <c r="AIX298" s="25"/>
      <c r="AIY298" s="25"/>
      <c r="AIZ298" s="25"/>
      <c r="AJA298" s="25"/>
      <c r="AJB298" s="25"/>
      <c r="AJC298" s="25"/>
      <c r="AJD298" s="25"/>
      <c r="AJE298" s="25"/>
      <c r="AJF298" s="25"/>
      <c r="AJG298" s="25"/>
      <c r="AJH298" s="25"/>
      <c r="AJI298" s="25"/>
      <c r="AJJ298" s="25"/>
      <c r="AJK298" s="25"/>
      <c r="AJL298" s="25"/>
      <c r="AJM298" s="25"/>
      <c r="AJN298" s="25"/>
      <c r="AJO298" s="25"/>
      <c r="AJP298" s="25"/>
      <c r="AJQ298" s="25"/>
      <c r="AJR298" s="25"/>
      <c r="AJS298" s="25"/>
      <c r="AJT298" s="25"/>
      <c r="AJU298" s="25"/>
      <c r="AJV298" s="25"/>
      <c r="AJW298" s="25"/>
      <c r="AJX298" s="25"/>
      <c r="AJY298" s="25"/>
      <c r="AJZ298" s="25"/>
      <c r="AKA298" s="25"/>
      <c r="AKB298" s="25"/>
      <c r="AKC298" s="25"/>
      <c r="AKD298" s="25"/>
      <c r="AKE298" s="25"/>
      <c r="AKF298" s="25"/>
      <c r="AKG298" s="25"/>
      <c r="AKH298" s="25"/>
      <c r="AKI298" s="25"/>
      <c r="AKJ298" s="25"/>
      <c r="AKK298" s="25"/>
      <c r="AKL298" s="25"/>
      <c r="AKM298" s="25"/>
      <c r="AKN298" s="25"/>
      <c r="AKO298" s="25"/>
      <c r="AKP298" s="25"/>
      <c r="AKQ298" s="25"/>
      <c r="AKR298" s="25"/>
      <c r="AKS298" s="25"/>
      <c r="AKT298" s="25"/>
      <c r="AKU298" s="25"/>
      <c r="AKV298" s="25"/>
      <c r="AKW298" s="25"/>
      <c r="AKX298" s="25"/>
      <c r="AKY298" s="25"/>
      <c r="AKZ298" s="25"/>
      <c r="ALA298" s="25"/>
      <c r="ALB298" s="25"/>
      <c r="ALC298" s="25"/>
      <c r="ALD298" s="25"/>
      <c r="ALE298" s="25"/>
      <c r="ALF298" s="25"/>
      <c r="ALG298" s="25"/>
      <c r="ALH298" s="25"/>
      <c r="ALI298" s="25"/>
      <c r="ALJ298" s="25"/>
      <c r="ALK298" s="25"/>
    </row>
    <row r="299" spans="1:999" s="26" customFormat="1" ht="17.25" customHeight="1">
      <c r="A299" s="81"/>
      <c r="B299" s="91" t="d">
        <v>2025-10-31</v>
      </c>
      <c r="C299" s="92" t="s">
        <v>445</v>
      </c>
      <c r="D299" s="92" t="s">
        <v>15</v>
      </c>
      <c r="E299" s="92" t="s">
        <v>446</v>
      </c>
      <c r="F299" s="103" t="s">
        <v>447</v>
      </c>
      <c r="G299" s="94" t="s">
        <v>448</v>
      </c>
      <c r="H299" s="94">
        <v>72</v>
      </c>
      <c r="I299" s="94" t="s">
        <v>449</v>
      </c>
      <c r="J299" s="92" t="s">
        <v>52</v>
      </c>
      <c r="K299" s="36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4"/>
      <c r="CL299" s="14"/>
      <c r="CM299" s="14"/>
      <c r="CN299" s="14"/>
      <c r="CO299" s="14"/>
      <c r="CP299" s="14"/>
      <c r="CQ299" s="14"/>
      <c r="CR299" s="14"/>
      <c r="CS299" s="14"/>
      <c r="CT299" s="14"/>
      <c r="CU299" s="14"/>
      <c r="CV299" s="14"/>
      <c r="CW299" s="14"/>
      <c r="CX299" s="14"/>
      <c r="CY299" s="14"/>
      <c r="CZ299" s="14"/>
      <c r="DA299" s="14"/>
      <c r="DB299" s="14"/>
      <c r="DC299" s="14"/>
      <c r="DD299" s="14"/>
      <c r="DE299" s="14"/>
      <c r="DF299" s="14"/>
      <c r="DG299" s="14"/>
      <c r="DH299" s="14"/>
      <c r="DI299" s="14"/>
      <c r="DJ299" s="14"/>
      <c r="DK299" s="14"/>
      <c r="DL299" s="14"/>
      <c r="DM299" s="14"/>
      <c r="DN299" s="14"/>
      <c r="DO299" s="14"/>
      <c r="DP299" s="14"/>
      <c r="DQ299" s="14"/>
      <c r="DR299" s="14"/>
      <c r="DS299" s="14"/>
      <c r="DT299" s="14"/>
      <c r="DU299" s="14"/>
      <c r="DV299" s="14"/>
      <c r="DW299" s="14"/>
      <c r="DX299" s="14"/>
      <c r="DY299" s="14"/>
      <c r="DZ299" s="14"/>
      <c r="EA299" s="14"/>
      <c r="EB299" s="14"/>
      <c r="EC299" s="14"/>
      <c r="ED299" s="14"/>
      <c r="EE299" s="14"/>
      <c r="EF299" s="14"/>
      <c r="EG299" s="14"/>
      <c r="EH299" s="14"/>
      <c r="EI299" s="14"/>
      <c r="EJ299" s="14"/>
      <c r="EK299" s="14"/>
      <c r="EL299" s="14"/>
      <c r="EM299" s="14"/>
      <c r="EN299" s="14"/>
      <c r="EO299" s="14"/>
      <c r="EP299" s="14"/>
      <c r="EQ299" s="14"/>
      <c r="ER299" s="14"/>
      <c r="ES299" s="14"/>
      <c r="ET299" s="14"/>
      <c r="EU299" s="14"/>
      <c r="EV299" s="14"/>
      <c r="EW299" s="14"/>
      <c r="EX299" s="14"/>
      <c r="EY299" s="14"/>
      <c r="EZ299" s="14"/>
      <c r="FA299" s="14"/>
      <c r="FB299" s="14"/>
      <c r="FC299" s="14"/>
      <c r="FD299" s="14"/>
      <c r="FE299" s="14"/>
      <c r="FF299" s="14"/>
      <c r="FG299" s="14"/>
      <c r="FH299" s="14"/>
      <c r="FI299" s="14"/>
      <c r="FJ299" s="14"/>
      <c r="FK299" s="14"/>
      <c r="FL299" s="14"/>
      <c r="FM299" s="14"/>
      <c r="FN299" s="14"/>
      <c r="FO299" s="14"/>
      <c r="FP299" s="14"/>
      <c r="FQ299" s="14"/>
      <c r="FR299" s="14"/>
      <c r="FS299" s="14"/>
      <c r="FT299" s="14"/>
      <c r="FU299" s="14"/>
      <c r="FV299" s="14"/>
      <c r="FW299" s="14"/>
      <c r="FX299" s="14"/>
      <c r="FY299" s="14"/>
      <c r="FZ299" s="14"/>
      <c r="GA299" s="14"/>
      <c r="GB299" s="14"/>
      <c r="GC299" s="14"/>
      <c r="GD299" s="14"/>
      <c r="GE299" s="14"/>
      <c r="GF299" s="14"/>
      <c r="GG299" s="14"/>
      <c r="GH299" s="14"/>
      <c r="GI299" s="14"/>
      <c r="GJ299" s="14"/>
      <c r="GK299" s="14"/>
      <c r="GL299" s="14"/>
      <c r="GM299" s="14"/>
      <c r="GN299" s="14"/>
      <c r="GO299" s="14"/>
      <c r="GP299" s="14"/>
      <c r="GQ299" s="14"/>
      <c r="GR299" s="14"/>
      <c r="GS299" s="14"/>
      <c r="GT299" s="14"/>
      <c r="GU299" s="14"/>
      <c r="GV299" s="14"/>
      <c r="GW299" s="14"/>
      <c r="GX299" s="14"/>
      <c r="GY299" s="14"/>
      <c r="GZ299" s="14"/>
      <c r="HA299" s="14"/>
      <c r="HB299" s="14"/>
      <c r="HC299" s="14"/>
      <c r="HD299" s="14"/>
      <c r="HE299" s="14"/>
      <c r="HF299" s="14"/>
      <c r="HG299" s="14"/>
      <c r="HH299" s="14"/>
      <c r="HI299" s="14"/>
      <c r="HJ299" s="14"/>
      <c r="HK299" s="14"/>
      <c r="HL299" s="14"/>
      <c r="HM299" s="14"/>
      <c r="HN299" s="14"/>
      <c r="HO299" s="14"/>
      <c r="HP299" s="14"/>
      <c r="HQ299" s="14"/>
      <c r="HR299" s="14"/>
      <c r="HS299" s="14"/>
      <c r="HT299" s="14"/>
      <c r="HU299" s="14"/>
      <c r="HV299" s="14"/>
      <c r="HW299" s="14"/>
      <c r="HX299" s="7"/>
      <c r="HY299" s="7"/>
      <c r="HZ299" s="7"/>
      <c r="IA299" s="7"/>
      <c r="IB299" s="7"/>
      <c r="IC299" s="7"/>
      <c r="ID299" s="7"/>
      <c r="IE299" s="7"/>
      <c r="IF299" s="7"/>
      <c r="IG299" s="7"/>
      <c r="IH299" s="7"/>
      <c r="II299" s="7"/>
      <c r="IJ299" s="7"/>
      <c r="IK299" s="7"/>
      <c r="IL299" s="7"/>
      <c r="IM299" s="7"/>
      <c r="IN299" s="7"/>
      <c r="IO299" s="7"/>
      <c r="IP299" s="7"/>
      <c r="IQ299" s="7"/>
      <c r="IR299" s="7"/>
      <c r="IS299" s="7"/>
      <c r="IT299" s="7"/>
      <c r="IU299" s="7"/>
      <c r="IV299" s="7"/>
      <c r="IW299" s="7"/>
      <c r="IX299" s="7"/>
      <c r="IY299" s="7"/>
      <c r="IZ299" s="7"/>
      <c r="JA299" s="7"/>
      <c r="JB299" s="7"/>
      <c r="JC299" s="7"/>
      <c r="JD299" s="7"/>
      <c r="JE299" s="7"/>
      <c r="JF299" s="7"/>
      <c r="JG299" s="7"/>
      <c r="JH299" s="7"/>
      <c r="JI299" s="7"/>
      <c r="JJ299" s="7"/>
      <c r="JK299" s="7"/>
      <c r="JL299" s="7"/>
      <c r="JM299" s="7"/>
      <c r="JN299" s="7"/>
      <c r="JO299" s="7"/>
      <c r="JP299" s="7"/>
      <c r="JQ299" s="7"/>
      <c r="JR299" s="7"/>
      <c r="JS299" s="7"/>
      <c r="JT299" s="7"/>
      <c r="JU299" s="7"/>
      <c r="JV299" s="7"/>
      <c r="JW299" s="7"/>
      <c r="JX299" s="7"/>
      <c r="JY299" s="7"/>
      <c r="JZ299" s="7"/>
      <c r="KA299" s="7"/>
      <c r="KB299" s="7"/>
      <c r="KC299" s="7"/>
      <c r="KD299" s="7"/>
      <c r="KE299" s="7"/>
      <c r="KF299" s="7"/>
      <c r="KG299" s="7"/>
      <c r="KH299" s="7"/>
      <c r="KI299" s="7"/>
      <c r="KJ299" s="7"/>
      <c r="KK299" s="7"/>
      <c r="KL299" s="7"/>
      <c r="KM299" s="7"/>
      <c r="KN299" s="7"/>
      <c r="KO299" s="7"/>
      <c r="KP299" s="7"/>
      <c r="KQ299" s="7"/>
      <c r="KR299" s="7"/>
      <c r="KS299" s="7"/>
      <c r="KT299" s="7"/>
      <c r="KU299" s="7"/>
      <c r="KV299" s="7"/>
      <c r="KW299" s="7"/>
      <c r="KX299" s="7"/>
      <c r="KY299" s="7"/>
      <c r="KZ299" s="7"/>
      <c r="LA299" s="7"/>
      <c r="LB299" s="7"/>
      <c r="LC299" s="7"/>
      <c r="LD299" s="7"/>
      <c r="LE299" s="7"/>
      <c r="LF299" s="7"/>
      <c r="LG299" s="7"/>
      <c r="LH299" s="7"/>
      <c r="LI299" s="7"/>
      <c r="LJ299" s="7"/>
      <c r="LK299" s="7"/>
      <c r="LL299" s="7"/>
      <c r="LM299" s="7"/>
      <c r="LN299" s="7"/>
      <c r="LO299" s="7"/>
      <c r="LP299" s="7"/>
      <c r="LQ299" s="7"/>
      <c r="LR299" s="7"/>
      <c r="LS299" s="7"/>
      <c r="LT299" s="7"/>
      <c r="LU299" s="7"/>
      <c r="LV299" s="7"/>
      <c r="LW299" s="7"/>
      <c r="LX299" s="7"/>
      <c r="LY299" s="7"/>
      <c r="LZ299" s="7"/>
      <c r="MA299" s="7"/>
      <c r="MB299" s="7"/>
      <c r="MC299" s="7"/>
      <c r="MD299" s="7"/>
      <c r="ME299" s="7"/>
      <c r="MF299" s="7"/>
      <c r="MG299" s="7"/>
      <c r="MH299" s="7"/>
      <c r="MI299" s="7"/>
      <c r="MJ299" s="7"/>
      <c r="MK299" s="7"/>
      <c r="ML299" s="7"/>
      <c r="MM299" s="7"/>
      <c r="MN299" s="7"/>
      <c r="MO299" s="7"/>
      <c r="MP299" s="7"/>
      <c r="MQ299" s="7"/>
      <c r="MR299" s="7"/>
      <c r="MS299" s="7"/>
      <c r="MT299" s="7"/>
      <c r="MU299" s="7"/>
      <c r="MV299" s="7"/>
      <c r="MW299" s="7"/>
      <c r="MX299" s="7"/>
      <c r="MY299" s="7"/>
      <c r="MZ299" s="7"/>
      <c r="NA299" s="7"/>
      <c r="NB299" s="7"/>
      <c r="NC299" s="7"/>
      <c r="ND299" s="7"/>
      <c r="NE299" s="7"/>
      <c r="NF299" s="7"/>
      <c r="NG299" s="7"/>
      <c r="NH299" s="7"/>
      <c r="NI299" s="7"/>
      <c r="NJ299" s="7"/>
      <c r="NK299" s="7"/>
      <c r="NL299" s="7"/>
      <c r="NM299" s="7"/>
      <c r="NN299" s="7"/>
      <c r="NO299" s="7"/>
      <c r="NP299" s="7"/>
      <c r="NQ299" s="7"/>
      <c r="NR299" s="7"/>
      <c r="NS299" s="7"/>
      <c r="NT299" s="7"/>
      <c r="NU299" s="7"/>
      <c r="NV299" s="7"/>
      <c r="NW299" s="7"/>
      <c r="NX299" s="7"/>
      <c r="NY299" s="7"/>
      <c r="NZ299" s="7"/>
      <c r="OA299" s="7"/>
      <c r="OB299" s="7"/>
      <c r="OC299" s="7"/>
      <c r="OD299" s="7"/>
      <c r="OE299" s="7"/>
      <c r="OF299" s="7"/>
      <c r="OG299" s="7"/>
      <c r="OH299" s="7"/>
      <c r="OI299" s="7"/>
      <c r="OJ299" s="7"/>
      <c r="OK299" s="7"/>
      <c r="OL299" s="7"/>
      <c r="OM299" s="7"/>
      <c r="ON299" s="7"/>
      <c r="OO299" s="7"/>
      <c r="OP299" s="7"/>
      <c r="OQ299" s="7"/>
      <c r="OR299" s="7"/>
      <c r="OS299" s="7"/>
      <c r="OT299" s="7"/>
      <c r="OU299" s="7"/>
      <c r="OV299" s="7"/>
      <c r="OW299" s="7"/>
      <c r="OX299" s="7"/>
      <c r="OY299" s="7"/>
      <c r="OZ299" s="7"/>
      <c r="PA299" s="7"/>
      <c r="PB299" s="7"/>
      <c r="PC299" s="7"/>
      <c r="PD299" s="7"/>
      <c r="PE299" s="7"/>
      <c r="PF299" s="7"/>
      <c r="PG299" s="7"/>
      <c r="PH299" s="7"/>
      <c r="PI299" s="7"/>
      <c r="PJ299" s="7"/>
      <c r="PK299" s="7"/>
      <c r="PL299" s="7"/>
      <c r="PM299" s="7"/>
      <c r="PN299" s="7"/>
      <c r="PO299" s="7"/>
      <c r="PP299" s="7"/>
      <c r="PQ299" s="7"/>
      <c r="PR299" s="7"/>
      <c r="PS299" s="7"/>
      <c r="PT299" s="7"/>
      <c r="PU299" s="7"/>
      <c r="PV299" s="7"/>
      <c r="PW299" s="7"/>
      <c r="PX299" s="7"/>
      <c r="PY299" s="7"/>
      <c r="PZ299" s="7"/>
      <c r="QA299" s="7"/>
      <c r="QB299" s="7"/>
      <c r="QC299" s="7"/>
      <c r="QD299" s="7"/>
      <c r="QE299" s="7"/>
      <c r="QF299" s="7"/>
      <c r="QG299" s="7"/>
      <c r="QH299" s="7"/>
      <c r="QI299" s="7"/>
      <c r="QJ299" s="7"/>
      <c r="QK299" s="7"/>
      <c r="QL299" s="7"/>
      <c r="QM299" s="7"/>
      <c r="QN299" s="7"/>
      <c r="QO299" s="7"/>
      <c r="QP299" s="7"/>
      <c r="QQ299" s="7"/>
      <c r="QR299" s="7"/>
      <c r="QS299" s="7"/>
      <c r="QT299" s="7"/>
      <c r="QU299" s="7"/>
      <c r="QV299" s="7"/>
      <c r="QW299" s="7"/>
      <c r="QX299" s="7"/>
      <c r="QY299" s="7"/>
      <c r="QZ299" s="7"/>
      <c r="RA299" s="7"/>
      <c r="RB299" s="7"/>
      <c r="RC299" s="7"/>
      <c r="RD299" s="7"/>
      <c r="RE299" s="7"/>
      <c r="RF299" s="7"/>
      <c r="RG299" s="7"/>
      <c r="RH299" s="7"/>
      <c r="RI299" s="7"/>
      <c r="RJ299" s="7"/>
      <c r="RK299" s="7"/>
      <c r="RL299" s="7"/>
      <c r="RM299" s="7"/>
      <c r="RN299" s="7"/>
      <c r="RO299" s="7"/>
      <c r="RP299" s="7"/>
      <c r="RQ299" s="7"/>
      <c r="RR299" s="7"/>
      <c r="RS299" s="7"/>
      <c r="RT299" s="7"/>
      <c r="RU299" s="7"/>
      <c r="RV299" s="7"/>
      <c r="RW299" s="7"/>
      <c r="RX299" s="7"/>
      <c r="RY299" s="7"/>
      <c r="RZ299" s="7"/>
      <c r="SA299" s="7"/>
      <c r="SB299" s="7"/>
      <c r="SC299" s="7"/>
      <c r="SD299" s="7"/>
      <c r="SE299" s="7"/>
      <c r="SF299" s="7"/>
      <c r="SG299" s="7"/>
      <c r="SH299" s="7"/>
      <c r="SI299" s="7"/>
      <c r="SJ299" s="7"/>
      <c r="SK299" s="7"/>
      <c r="SL299" s="7"/>
      <c r="SM299" s="7"/>
      <c r="SN299" s="7"/>
      <c r="SO299" s="7"/>
      <c r="SP299" s="7"/>
      <c r="SQ299" s="7"/>
      <c r="SR299" s="7"/>
      <c r="SS299" s="7"/>
      <c r="ST299" s="7"/>
      <c r="SU299" s="7"/>
      <c r="SV299" s="7"/>
      <c r="SW299" s="7"/>
      <c r="SX299" s="7"/>
      <c r="SY299" s="7"/>
      <c r="SZ299" s="7"/>
      <c r="TA299" s="7"/>
      <c r="TB299" s="7"/>
      <c r="TC299" s="7"/>
      <c r="TD299" s="7"/>
      <c r="TE299" s="7"/>
      <c r="TF299" s="7"/>
      <c r="TG299" s="7"/>
      <c r="TH299" s="7"/>
      <c r="TI299" s="7"/>
      <c r="TJ299" s="7"/>
      <c r="TK299" s="7"/>
      <c r="TL299" s="7"/>
      <c r="TM299" s="7"/>
      <c r="TN299" s="7"/>
      <c r="TO299" s="7"/>
      <c r="TP299" s="7"/>
      <c r="TQ299" s="7"/>
      <c r="TR299" s="7"/>
      <c r="TS299" s="7"/>
      <c r="TT299" s="7"/>
      <c r="TU299" s="7"/>
      <c r="TV299" s="7"/>
      <c r="TW299" s="7"/>
      <c r="TX299" s="7"/>
      <c r="TY299" s="7"/>
      <c r="TZ299" s="7"/>
      <c r="UA299" s="7"/>
      <c r="UB299" s="7"/>
      <c r="UC299" s="7"/>
      <c r="UD299" s="7"/>
      <c r="UE299" s="7"/>
      <c r="UF299" s="7"/>
      <c r="UG299" s="7"/>
      <c r="UH299" s="7"/>
      <c r="UI299" s="7"/>
      <c r="UJ299" s="7"/>
      <c r="UK299" s="7"/>
      <c r="UL299" s="7"/>
      <c r="UM299" s="7"/>
      <c r="UN299" s="7"/>
      <c r="UO299" s="7"/>
      <c r="UP299" s="7"/>
      <c r="UQ299" s="7"/>
      <c r="UR299" s="7"/>
      <c r="US299" s="7"/>
      <c r="UT299" s="7"/>
      <c r="UU299" s="7"/>
      <c r="UV299" s="7"/>
      <c r="UW299" s="7"/>
      <c r="UX299" s="7"/>
      <c r="UY299" s="7"/>
      <c r="UZ299" s="7"/>
      <c r="VA299" s="7"/>
      <c r="VB299" s="7"/>
      <c r="VC299" s="7"/>
      <c r="VD299" s="7"/>
      <c r="VE299" s="7"/>
      <c r="VF299" s="7"/>
      <c r="VG299" s="7"/>
      <c r="VH299" s="7"/>
      <c r="VI299" s="7"/>
      <c r="VJ299" s="7"/>
      <c r="VK299" s="7"/>
      <c r="VL299" s="7"/>
      <c r="VM299" s="7"/>
      <c r="VN299" s="7"/>
      <c r="VO299" s="7"/>
      <c r="VP299" s="7"/>
      <c r="VQ299" s="7"/>
      <c r="VR299" s="7"/>
      <c r="VS299" s="7"/>
      <c r="VT299" s="7"/>
      <c r="VU299" s="7"/>
      <c r="VV299" s="7"/>
      <c r="VW299" s="7"/>
      <c r="VX299" s="7"/>
      <c r="VY299" s="7"/>
      <c r="VZ299" s="7"/>
      <c r="WA299" s="7"/>
      <c r="WB299" s="7"/>
      <c r="WC299" s="7"/>
      <c r="WD299" s="7"/>
      <c r="WE299" s="7"/>
      <c r="WF299" s="7"/>
      <c r="WG299" s="7"/>
      <c r="WH299" s="7"/>
      <c r="WI299" s="7"/>
      <c r="WJ299" s="7"/>
      <c r="WK299" s="7"/>
      <c r="WL299" s="7"/>
      <c r="WM299" s="7"/>
      <c r="WN299" s="7"/>
      <c r="WO299" s="7"/>
      <c r="WP299" s="7"/>
      <c r="WQ299" s="7"/>
      <c r="WR299" s="7"/>
      <c r="WS299" s="7"/>
      <c r="WT299" s="7"/>
      <c r="WU299" s="7"/>
      <c r="WV299" s="7"/>
      <c r="WW299" s="7"/>
      <c r="WX299" s="7"/>
      <c r="WY299" s="7"/>
      <c r="WZ299" s="7"/>
      <c r="XA299" s="7"/>
      <c r="XB299" s="7"/>
      <c r="XC299" s="7"/>
      <c r="XD299" s="7"/>
      <c r="XE299" s="7"/>
      <c r="XF299" s="7"/>
      <c r="XG299" s="7"/>
      <c r="XH299" s="7"/>
      <c r="XI299" s="7"/>
      <c r="XJ299" s="7"/>
      <c r="XK299" s="7"/>
      <c r="XL299" s="7"/>
      <c r="XM299" s="7"/>
      <c r="XN299" s="7"/>
      <c r="XO299" s="7"/>
      <c r="XP299" s="7"/>
      <c r="XQ299" s="7"/>
      <c r="XR299" s="7"/>
      <c r="XS299" s="7"/>
      <c r="XT299" s="7"/>
      <c r="XU299" s="7"/>
      <c r="XV299" s="7"/>
      <c r="XW299" s="7"/>
      <c r="XX299" s="7"/>
      <c r="XY299" s="7"/>
      <c r="XZ299" s="7"/>
      <c r="YA299" s="7"/>
      <c r="YB299" s="7"/>
      <c r="YC299" s="7"/>
      <c r="YD299" s="7"/>
      <c r="YE299" s="7"/>
      <c r="YF299" s="7"/>
      <c r="YG299" s="7"/>
      <c r="YH299" s="7"/>
      <c r="YI299" s="7"/>
      <c r="YJ299" s="7"/>
      <c r="YK299" s="7"/>
      <c r="YL299" s="7"/>
      <c r="YM299" s="7"/>
      <c r="YN299" s="7"/>
      <c r="YO299" s="7"/>
      <c r="YP299" s="7"/>
      <c r="YQ299" s="7"/>
      <c r="YR299" s="7"/>
      <c r="YS299" s="7"/>
      <c r="YT299" s="7"/>
      <c r="YU299" s="7"/>
      <c r="YV299" s="7"/>
      <c r="YW299" s="7"/>
      <c r="YX299" s="7"/>
      <c r="YY299" s="7"/>
      <c r="YZ299" s="7"/>
      <c r="ZA299" s="7"/>
      <c r="ZB299" s="7"/>
      <c r="ZC299" s="7"/>
      <c r="ZD299" s="7"/>
      <c r="ZE299" s="7"/>
      <c r="ZF299" s="7"/>
      <c r="ZG299" s="7"/>
      <c r="ZH299" s="7"/>
      <c r="ZI299" s="7"/>
      <c r="ZJ299" s="7"/>
      <c r="ZK299" s="7"/>
      <c r="ZL299" s="7"/>
      <c r="ZM299" s="7"/>
      <c r="ZN299" s="7"/>
      <c r="ZO299" s="7"/>
      <c r="ZP299" s="7"/>
      <c r="ZQ299" s="7"/>
      <c r="ZR299" s="7"/>
      <c r="ZS299" s="7"/>
      <c r="ZT299" s="7"/>
      <c r="ZU299" s="7"/>
      <c r="ZV299" s="7"/>
      <c r="ZW299" s="7"/>
      <c r="ZX299" s="7"/>
      <c r="ZY299" s="7"/>
      <c r="ZZ299" s="7"/>
      <c r="AAA299" s="7"/>
      <c r="AAB299" s="7"/>
      <c r="AAC299" s="7"/>
      <c r="AAD299" s="7"/>
      <c r="AAE299" s="7"/>
      <c r="AAF299" s="7"/>
      <c r="AAG299" s="7"/>
      <c r="AAH299" s="7"/>
      <c r="AAI299" s="7"/>
      <c r="AAJ299" s="7"/>
      <c r="AAK299" s="7"/>
      <c r="AAL299" s="7"/>
      <c r="AAM299" s="7"/>
      <c r="AAN299" s="7"/>
      <c r="AAO299" s="7"/>
      <c r="AAP299" s="7"/>
      <c r="AAQ299" s="7"/>
      <c r="AAR299" s="7"/>
      <c r="AAS299" s="7"/>
      <c r="AAT299" s="7"/>
      <c r="AAU299" s="7"/>
      <c r="AAV299" s="7"/>
      <c r="AAW299" s="7"/>
      <c r="AAX299" s="7"/>
      <c r="AAY299" s="7"/>
      <c r="AAZ299" s="7"/>
      <c r="ABA299" s="7"/>
      <c r="ABB299" s="7"/>
      <c r="ABC299" s="7"/>
      <c r="ABD299" s="7"/>
      <c r="ABE299" s="7"/>
      <c r="ABF299" s="7"/>
      <c r="ABG299" s="7"/>
      <c r="ABH299" s="7"/>
      <c r="ABI299" s="7"/>
      <c r="ABJ299" s="7"/>
      <c r="ABK299" s="7"/>
      <c r="ABL299" s="7"/>
      <c r="ABM299" s="7"/>
      <c r="ABN299" s="7"/>
      <c r="ABO299" s="7"/>
      <c r="ABP299" s="7"/>
      <c r="ABQ299" s="7"/>
      <c r="ABR299" s="7"/>
      <c r="ABS299" s="7"/>
      <c r="ABT299" s="7"/>
      <c r="ABU299" s="7"/>
      <c r="ABV299" s="7"/>
      <c r="ABW299" s="7"/>
      <c r="ABX299" s="7"/>
      <c r="ABY299" s="7"/>
      <c r="ABZ299" s="7"/>
      <c r="ACA299" s="7"/>
      <c r="ACB299" s="7"/>
      <c r="ACC299" s="7"/>
      <c r="ACD299" s="7"/>
      <c r="ACE299" s="7"/>
      <c r="ACF299" s="7"/>
      <c r="ACG299" s="7"/>
      <c r="ACH299" s="7"/>
      <c r="ACI299" s="7"/>
      <c r="ACJ299" s="7"/>
      <c r="ACK299" s="7"/>
      <c r="ACL299" s="7"/>
      <c r="ACM299" s="7"/>
      <c r="ACN299" s="7"/>
      <c r="ACO299" s="7"/>
      <c r="ACP299" s="7"/>
      <c r="ACQ299" s="7"/>
      <c r="ACR299" s="7"/>
      <c r="ACS299" s="7"/>
      <c r="ACT299" s="7"/>
      <c r="ACU299" s="7"/>
      <c r="ACV299" s="7"/>
      <c r="ACW299" s="7"/>
      <c r="ACX299" s="7"/>
      <c r="ACY299" s="7"/>
      <c r="ACZ299" s="7"/>
      <c r="ADA299" s="7"/>
      <c r="ADB299" s="7"/>
      <c r="ADC299" s="7"/>
      <c r="ADD299" s="7"/>
      <c r="ADE299" s="7"/>
      <c r="ADF299" s="7"/>
      <c r="ADG299" s="7"/>
      <c r="ADH299" s="7"/>
      <c r="ADI299" s="7"/>
      <c r="ADJ299" s="7"/>
      <c r="ADK299" s="7"/>
      <c r="ADL299" s="7"/>
      <c r="ADM299" s="7"/>
      <c r="ADN299" s="7"/>
      <c r="ADO299" s="7"/>
      <c r="ADP299" s="7"/>
      <c r="ADQ299" s="7"/>
      <c r="ADR299" s="7"/>
      <c r="ADS299" s="7"/>
      <c r="ADT299" s="7"/>
      <c r="ADU299" s="7"/>
      <c r="ADV299" s="7"/>
      <c r="ADW299" s="7"/>
      <c r="ADX299" s="7"/>
      <c r="ADY299" s="7"/>
      <c r="ADZ299" s="7"/>
      <c r="AEA299" s="7"/>
      <c r="AEB299" s="7"/>
      <c r="AEC299" s="7"/>
      <c r="AED299" s="7"/>
      <c r="AEE299" s="7"/>
      <c r="AEF299" s="7"/>
      <c r="AEG299" s="7"/>
      <c r="AEH299" s="7"/>
      <c r="AEI299" s="7"/>
      <c r="AEJ299" s="7"/>
      <c r="AEK299" s="7"/>
      <c r="AEL299" s="7"/>
      <c r="AEM299" s="7"/>
      <c r="AEN299" s="7"/>
      <c r="AEO299" s="7"/>
      <c r="AEP299" s="7"/>
      <c r="AEQ299" s="7"/>
      <c r="AER299" s="7"/>
      <c r="AES299" s="7"/>
      <c r="AET299" s="7"/>
      <c r="AEU299" s="7"/>
      <c r="AEV299" s="7"/>
      <c r="AEW299" s="7"/>
      <c r="AEX299" s="7"/>
      <c r="AEY299" s="7"/>
      <c r="AEZ299" s="7"/>
      <c r="AFA299" s="7"/>
      <c r="AFB299" s="7"/>
      <c r="AFC299" s="7"/>
      <c r="AFD299" s="7"/>
      <c r="AFE299" s="7"/>
      <c r="AFF299" s="7"/>
      <c r="AFG299" s="7"/>
      <c r="AFH299" s="7"/>
      <c r="AFI299" s="7"/>
      <c r="AFJ299" s="7"/>
      <c r="AFK299" s="7"/>
      <c r="AFL299" s="7"/>
      <c r="AFM299" s="7"/>
      <c r="AFN299" s="7"/>
      <c r="AFO299" s="7"/>
      <c r="AFP299" s="7"/>
      <c r="AFQ299" s="7"/>
      <c r="AFR299" s="7"/>
      <c r="AFS299" s="7"/>
      <c r="AFT299" s="7"/>
      <c r="AFU299" s="7"/>
      <c r="AFV299" s="7"/>
      <c r="AFW299" s="7"/>
      <c r="AFX299" s="7"/>
      <c r="AFY299" s="7"/>
      <c r="AFZ299" s="7"/>
      <c r="AGA299" s="7"/>
      <c r="AGB299" s="7"/>
      <c r="AGC299" s="7"/>
      <c r="AGD299" s="7"/>
      <c r="AGE299" s="7"/>
      <c r="AGF299" s="7"/>
      <c r="AGG299" s="7"/>
      <c r="AGH299" s="7"/>
      <c r="AGI299" s="7"/>
      <c r="AGJ299" s="7"/>
      <c r="AGK299" s="7"/>
      <c r="AGL299" s="7"/>
      <c r="AGM299" s="7"/>
      <c r="AGN299" s="7"/>
      <c r="AGO299" s="7"/>
      <c r="AGP299" s="7"/>
      <c r="AGQ299" s="7"/>
      <c r="AGR299" s="7"/>
      <c r="AGS299" s="7"/>
      <c r="AGT299" s="7"/>
      <c r="AGU299" s="7"/>
      <c r="AGV299" s="7"/>
      <c r="AGW299" s="7"/>
      <c r="AGX299" s="7"/>
      <c r="AGY299" s="7"/>
      <c r="AGZ299" s="7"/>
      <c r="AHA299" s="7"/>
      <c r="AHB299" s="7"/>
      <c r="AHC299" s="7"/>
      <c r="AHD299" s="7"/>
      <c r="AHE299" s="7"/>
      <c r="AHF299" s="7"/>
      <c r="AHG299" s="7"/>
      <c r="AHH299" s="7"/>
      <c r="AHI299" s="7"/>
      <c r="AHJ299" s="7"/>
      <c r="AHK299" s="7"/>
      <c r="AHL299" s="7"/>
      <c r="AHM299" s="7"/>
      <c r="AHN299" s="7"/>
      <c r="AHO299" s="7"/>
      <c r="AHP299" s="7"/>
      <c r="AHQ299" s="7"/>
      <c r="AHR299" s="7"/>
      <c r="AHS299" s="7"/>
      <c r="AHT299" s="7"/>
      <c r="AHU299" s="7"/>
      <c r="AHV299" s="7"/>
      <c r="AHW299" s="7"/>
      <c r="AHX299" s="7"/>
      <c r="AHY299" s="7"/>
      <c r="AHZ299" s="7"/>
      <c r="AIA299" s="7"/>
      <c r="AIB299" s="7"/>
      <c r="AIC299" s="7"/>
      <c r="AID299" s="7"/>
      <c r="AIE299" s="7"/>
      <c r="AIF299" s="7"/>
      <c r="AIG299" s="7"/>
      <c r="AIH299" s="7"/>
      <c r="AII299" s="7"/>
      <c r="AIJ299" s="7"/>
      <c r="AIK299" s="7"/>
      <c r="AIL299" s="7"/>
      <c r="AIM299" s="7"/>
      <c r="AIN299" s="7"/>
      <c r="AIO299" s="7"/>
      <c r="AIP299" s="7"/>
      <c r="AIQ299" s="7"/>
      <c r="AIR299" s="7"/>
      <c r="AIS299" s="7"/>
      <c r="AIT299" s="7"/>
      <c r="AIU299" s="7"/>
      <c r="AIV299" s="7"/>
      <c r="AIW299" s="7"/>
      <c r="AIX299" s="7"/>
      <c r="AIY299" s="7"/>
      <c r="AIZ299" s="7"/>
      <c r="AJA299" s="7"/>
      <c r="AJB299" s="7"/>
      <c r="AJC299" s="7"/>
      <c r="AJD299" s="7"/>
      <c r="AJE299" s="7"/>
      <c r="AJF299" s="7"/>
      <c r="AJG299" s="7"/>
      <c r="AJH299" s="7"/>
      <c r="AJI299" s="7"/>
      <c r="AJJ299" s="7"/>
      <c r="AJK299" s="7"/>
      <c r="AJL299" s="7"/>
      <c r="AJM299" s="7"/>
      <c r="AJN299" s="7"/>
      <c r="AJO299" s="7"/>
      <c r="AJP299" s="7"/>
      <c r="AJQ299" s="7"/>
      <c r="AJR299" s="7"/>
      <c r="AJS299" s="7"/>
      <c r="AJT299" s="7"/>
      <c r="AJU299" s="7"/>
      <c r="AJV299" s="7"/>
      <c r="AJW299" s="7"/>
      <c r="AJX299" s="7"/>
      <c r="AJY299" s="7"/>
      <c r="AJZ299" s="7"/>
      <c r="AKA299" s="7"/>
      <c r="AKB299" s="7"/>
      <c r="AKC299" s="7"/>
      <c r="AKD299" s="7"/>
      <c r="AKE299" s="7"/>
      <c r="AKF299" s="7"/>
      <c r="AKG299" s="7"/>
      <c r="AKH299" s="7"/>
      <c r="AKI299" s="7"/>
      <c r="AKJ299" s="7"/>
      <c r="AKK299" s="7"/>
      <c r="AKL299" s="7"/>
      <c r="AKM299" s="7"/>
      <c r="AKN299" s="7"/>
      <c r="AKO299" s="7"/>
      <c r="AKP299" s="7"/>
      <c r="AKQ299" s="7"/>
      <c r="AKR299" s="7"/>
      <c r="AKS299" s="7"/>
      <c r="AKT299" s="7"/>
      <c r="AKU299" s="7"/>
      <c r="AKV299" s="7"/>
      <c r="AKW299" s="7"/>
      <c r="AKX299" s="7"/>
      <c r="AKY299" s="7"/>
      <c r="AKZ299" s="7"/>
      <c r="ALA299" s="7"/>
      <c r="ALB299" s="7"/>
      <c r="ALC299" s="7"/>
      <c r="ALD299" s="7"/>
      <c r="ALE299" s="7"/>
      <c r="ALF299" s="7"/>
      <c r="ALG299" s="7"/>
      <c r="ALH299" s="7"/>
      <c r="ALI299" s="7"/>
      <c r="ALJ299" s="7"/>
      <c r="ALK299" s="7"/>
    </row>
    <row r="300" spans="1:999" s="26" customFormat="1" ht="17.25" customHeight="1">
      <c r="A300" s="71"/>
      <c r="B300" s="131" t="d">
        <v>2025-10-31</v>
      </c>
      <c r="C300" s="132" t="s">
        <v>1057</v>
      </c>
      <c r="D300" s="132" t="s">
        <v>15</v>
      </c>
      <c r="E300" s="132" t="s">
        <v>33</v>
      </c>
      <c r="F300" s="133" t="s">
        <v>1058</v>
      </c>
      <c r="G300" s="134" t="s">
        <v>1059</v>
      </c>
      <c r="H300" s="134" t="s">
        <v>1045</v>
      </c>
      <c r="I300" s="134" t="s">
        <v>1060</v>
      </c>
      <c r="J300" s="132" t="s">
        <v>1052</v>
      </c>
      <c r="K300" s="34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2"/>
      <c r="BQ300" s="12"/>
      <c r="BR300" s="12"/>
      <c r="BS300" s="12"/>
      <c r="BT300" s="12"/>
      <c r="BU300" s="12"/>
      <c r="BV300" s="12"/>
      <c r="BW300" s="12"/>
      <c r="BX300" s="12"/>
      <c r="BY300" s="12"/>
      <c r="BZ300" s="12"/>
      <c r="CA300" s="12"/>
      <c r="CB300" s="12"/>
      <c r="CC300" s="12"/>
      <c r="CD300" s="12"/>
      <c r="CE300" s="12"/>
      <c r="CF300" s="12"/>
      <c r="CG300" s="12"/>
      <c r="CH300" s="12"/>
      <c r="CI300" s="12"/>
      <c r="CJ300" s="12"/>
      <c r="CK300" s="12"/>
      <c r="CL300" s="12"/>
      <c r="CM300" s="12"/>
      <c r="CN300" s="12"/>
      <c r="CO300" s="12"/>
      <c r="CP300" s="12"/>
      <c r="CQ300" s="12"/>
      <c r="CR300" s="12"/>
      <c r="CS300" s="12"/>
      <c r="CT300" s="12"/>
      <c r="CU300" s="12"/>
      <c r="CV300" s="12"/>
      <c r="CW300" s="12"/>
      <c r="CX300" s="12"/>
      <c r="CY300" s="12"/>
      <c r="CZ300" s="12"/>
      <c r="DA300" s="12"/>
      <c r="DB300" s="12"/>
      <c r="DC300" s="12"/>
      <c r="DD300" s="12"/>
      <c r="DE300" s="12"/>
      <c r="DF300" s="12"/>
      <c r="DG300" s="12"/>
      <c r="DH300" s="12"/>
      <c r="DI300" s="12"/>
      <c r="DJ300" s="12"/>
      <c r="DK300" s="12"/>
      <c r="DL300" s="12"/>
      <c r="DM300" s="12"/>
      <c r="DN300" s="12"/>
      <c r="DO300" s="12"/>
      <c r="DP300" s="12"/>
      <c r="DQ300" s="12"/>
      <c r="DR300" s="12"/>
      <c r="DS300" s="12"/>
      <c r="DT300" s="12"/>
      <c r="DU300" s="12"/>
      <c r="DV300" s="12"/>
      <c r="DW300" s="12"/>
      <c r="DX300" s="12"/>
      <c r="DY300" s="12"/>
      <c r="DZ300" s="12"/>
      <c r="EA300" s="12"/>
      <c r="EB300" s="12"/>
      <c r="EC300" s="12"/>
      <c r="ED300" s="12"/>
      <c r="EE300" s="12"/>
      <c r="EF300" s="12"/>
      <c r="EG300" s="12"/>
      <c r="EH300" s="12"/>
      <c r="EI300" s="12"/>
      <c r="EJ300" s="12"/>
      <c r="EK300" s="12"/>
      <c r="EL300" s="12"/>
      <c r="EM300" s="12"/>
      <c r="EN300" s="12"/>
      <c r="EO300" s="12"/>
      <c r="EP300" s="12"/>
      <c r="EQ300" s="12"/>
      <c r="ER300" s="12"/>
      <c r="ES300" s="12"/>
      <c r="ET300" s="12"/>
      <c r="EU300" s="12"/>
      <c r="EV300" s="12"/>
      <c r="EW300" s="12"/>
      <c r="EX300" s="12"/>
      <c r="EY300" s="12"/>
      <c r="EZ300" s="12"/>
      <c r="FA300" s="12"/>
      <c r="FB300" s="12"/>
      <c r="FC300" s="12"/>
      <c r="FD300" s="12"/>
      <c r="FE300" s="12"/>
      <c r="FF300" s="12"/>
      <c r="FG300" s="12"/>
      <c r="FH300" s="12"/>
      <c r="FI300" s="12"/>
      <c r="FJ300" s="12"/>
      <c r="FK300" s="12"/>
      <c r="FL300" s="12"/>
      <c r="FM300" s="12"/>
      <c r="FN300" s="12"/>
      <c r="FO300" s="12"/>
      <c r="FP300" s="12"/>
      <c r="FQ300" s="12"/>
      <c r="FR300" s="12"/>
      <c r="FS300" s="12"/>
      <c r="FT300" s="12"/>
      <c r="FU300" s="12"/>
      <c r="FV300" s="12"/>
      <c r="FW300" s="12"/>
      <c r="FX300" s="12"/>
      <c r="FY300" s="12"/>
      <c r="FZ300" s="12"/>
      <c r="GA300" s="12"/>
      <c r="GB300" s="12"/>
      <c r="GC300" s="12"/>
      <c r="GD300" s="12"/>
      <c r="GE300" s="12"/>
      <c r="GF300" s="12"/>
      <c r="GG300" s="12"/>
      <c r="GH300" s="12"/>
      <c r="GI300" s="12"/>
      <c r="GJ300" s="12"/>
      <c r="GK300" s="12"/>
      <c r="GL300" s="12"/>
      <c r="GM300" s="12"/>
      <c r="GN300" s="12"/>
      <c r="GO300" s="12"/>
      <c r="GP300" s="12"/>
      <c r="GQ300" s="12"/>
      <c r="GR300" s="12"/>
      <c r="GS300" s="12"/>
      <c r="GT300" s="12"/>
      <c r="GU300" s="12"/>
      <c r="GV300" s="12"/>
      <c r="GW300" s="12"/>
      <c r="GX300" s="12"/>
      <c r="GY300" s="12"/>
      <c r="GZ300" s="12"/>
      <c r="HA300" s="12"/>
      <c r="HB300" s="12"/>
      <c r="HC300" s="12"/>
      <c r="HD300" s="12"/>
      <c r="HE300" s="12"/>
      <c r="HF300" s="12"/>
      <c r="HG300" s="12"/>
      <c r="HH300" s="12"/>
      <c r="HI300" s="12"/>
      <c r="HJ300" s="12"/>
      <c r="HK300" s="12"/>
      <c r="HL300" s="12"/>
      <c r="HM300" s="12"/>
      <c r="HN300" s="12"/>
      <c r="HO300" s="12"/>
      <c r="HP300" s="12"/>
      <c r="HQ300" s="12"/>
      <c r="HR300" s="12"/>
      <c r="HS300" s="12"/>
      <c r="HT300" s="12"/>
      <c r="HU300" s="12"/>
      <c r="HV300" s="12"/>
      <c r="HW300" s="12"/>
    </row>
    <row r="301" spans="1:999" s="26" customFormat="1" ht="17.25" customHeight="1">
      <c r="A301" s="130"/>
      <c r="B301" s="72" t="d">
        <v>2025-10-31</v>
      </c>
      <c r="C301" s="73" t="s">
        <v>3388</v>
      </c>
      <c r="D301" s="73" t="s">
        <v>244</v>
      </c>
      <c r="E301" s="73" t="s">
        <v>87</v>
      </c>
      <c r="F301" s="74" t="s">
        <v>3347</v>
      </c>
      <c r="G301" s="75" t="s">
        <v>3389</v>
      </c>
      <c r="H301" s="75">
        <v>87</v>
      </c>
      <c r="I301" s="75" t="s">
        <v>3390</v>
      </c>
      <c r="J301" s="73" t="s">
        <v>3391</v>
      </c>
      <c r="K301" s="33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4"/>
      <c r="IX301" s="4"/>
      <c r="IY301" s="4"/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4"/>
      <c r="KD301" s="4"/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4"/>
      <c r="LF301" s="4"/>
      <c r="LG301" s="4"/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4"/>
      <c r="MI301" s="4"/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4"/>
      <c r="ND301" s="4"/>
      <c r="NE301" s="4"/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4"/>
      <c r="NV301" s="4"/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4"/>
      <c r="OO301" s="4"/>
      <c r="OP301" s="4"/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4"/>
      <c r="PE301" s="4"/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4"/>
      <c r="PV301" s="4"/>
      <c r="PW301" s="4"/>
      <c r="PX301" s="4"/>
      <c r="PY301" s="4"/>
      <c r="PZ301" s="4"/>
      <c r="QA301" s="4"/>
      <c r="QB301" s="4"/>
      <c r="QC301" s="4"/>
      <c r="QD301" s="4"/>
      <c r="QE301" s="4"/>
      <c r="QF301" s="4"/>
      <c r="QG301" s="4"/>
      <c r="QH301" s="4"/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4"/>
      <c r="QT301" s="4"/>
      <c r="QU301" s="4"/>
      <c r="QV301" s="4"/>
      <c r="QW301" s="4"/>
      <c r="QX301" s="4"/>
      <c r="QY301" s="4"/>
      <c r="QZ301" s="4"/>
      <c r="RA301" s="4"/>
      <c r="RB301" s="4"/>
      <c r="RC301" s="4"/>
      <c r="RD301" s="4"/>
      <c r="RE301" s="4"/>
      <c r="RF301" s="4"/>
      <c r="RG301" s="4"/>
      <c r="RH301" s="4"/>
      <c r="RI301" s="4"/>
      <c r="RJ301" s="4"/>
      <c r="RK301" s="4"/>
      <c r="RL301" s="4"/>
      <c r="RM301" s="4"/>
      <c r="RN301" s="4"/>
      <c r="RO301" s="4"/>
      <c r="RP301" s="4"/>
      <c r="RQ301" s="4"/>
      <c r="RR301" s="4"/>
      <c r="RS301" s="4"/>
      <c r="RT301" s="4"/>
      <c r="RU301" s="4"/>
      <c r="RV301" s="4"/>
      <c r="RW301" s="4"/>
      <c r="RX301" s="4"/>
      <c r="RY301" s="4"/>
      <c r="RZ301" s="4"/>
      <c r="SA301" s="4"/>
      <c r="SB301" s="4"/>
      <c r="SC301" s="4"/>
      <c r="SD301" s="4"/>
      <c r="SE301" s="4"/>
      <c r="SF301" s="4"/>
      <c r="SG301" s="4"/>
      <c r="SH301" s="4"/>
      <c r="SI301" s="4"/>
      <c r="SJ301" s="4"/>
      <c r="SK301" s="4"/>
      <c r="SL301" s="4"/>
      <c r="SM301" s="4"/>
      <c r="SN301" s="4"/>
      <c r="SO301" s="4"/>
      <c r="SP301" s="4"/>
      <c r="SQ301" s="4"/>
      <c r="SR301" s="4"/>
      <c r="SS301" s="4"/>
      <c r="ST301" s="4"/>
      <c r="SU301" s="4"/>
      <c r="SV301" s="4"/>
      <c r="SW301" s="4"/>
      <c r="SX301" s="4"/>
      <c r="SY301" s="4"/>
      <c r="SZ301" s="4"/>
      <c r="TA301" s="4"/>
      <c r="TB301" s="4"/>
      <c r="TC301" s="4"/>
      <c r="TD301" s="4"/>
      <c r="TE301" s="4"/>
      <c r="TF301" s="4"/>
      <c r="TG301" s="4"/>
      <c r="TH301" s="4"/>
      <c r="TI301" s="4"/>
      <c r="TJ301" s="4"/>
      <c r="TK301" s="4"/>
      <c r="TL301" s="4"/>
      <c r="TM301" s="4"/>
      <c r="TN301" s="4"/>
      <c r="TO301" s="4"/>
      <c r="TP301" s="4"/>
      <c r="TQ301" s="4"/>
      <c r="TR301" s="4"/>
      <c r="TS301" s="4"/>
      <c r="TT301" s="4"/>
      <c r="TU301" s="4"/>
      <c r="TV301" s="4"/>
      <c r="TW301" s="4"/>
      <c r="TX301" s="4"/>
      <c r="TY301" s="4"/>
      <c r="TZ301" s="4"/>
      <c r="UA301" s="4"/>
      <c r="UB301" s="4"/>
      <c r="UC301" s="4"/>
      <c r="UD301" s="4"/>
      <c r="UE301" s="4"/>
      <c r="UF301" s="4"/>
      <c r="UG301" s="4"/>
      <c r="UH301" s="4"/>
      <c r="UI301" s="4"/>
      <c r="UJ301" s="4"/>
      <c r="UK301" s="4"/>
      <c r="UL301" s="4"/>
      <c r="UM301" s="4"/>
      <c r="UN301" s="4"/>
      <c r="UO301" s="4"/>
      <c r="UP301" s="4"/>
      <c r="UQ301" s="4"/>
      <c r="UR301" s="4"/>
      <c r="US301" s="4"/>
      <c r="UT301" s="4"/>
      <c r="UU301" s="4"/>
      <c r="UV301" s="4"/>
      <c r="UW301" s="4"/>
      <c r="UX301" s="4"/>
      <c r="UY301" s="4"/>
      <c r="UZ301" s="4"/>
      <c r="VA301" s="4"/>
      <c r="VB301" s="4"/>
      <c r="VC301" s="4"/>
      <c r="VD301" s="4"/>
      <c r="VE301" s="4"/>
      <c r="VF301" s="4"/>
      <c r="VG301" s="4"/>
      <c r="VH301" s="4"/>
      <c r="VI301" s="4"/>
      <c r="VJ301" s="4"/>
      <c r="VK301" s="4"/>
      <c r="VL301" s="4"/>
      <c r="VM301" s="4"/>
      <c r="VN301" s="4"/>
      <c r="VO301" s="4"/>
      <c r="VP301" s="4"/>
      <c r="VQ301" s="4"/>
      <c r="VR301" s="4"/>
      <c r="VS301" s="4"/>
      <c r="VT301" s="4"/>
      <c r="VU301" s="4"/>
      <c r="VV301" s="4"/>
      <c r="VW301" s="4"/>
      <c r="VX301" s="4"/>
      <c r="VY301" s="4"/>
      <c r="VZ301" s="4"/>
      <c r="WA301" s="4"/>
      <c r="WB301" s="4"/>
      <c r="WC301" s="4"/>
      <c r="WD301" s="4"/>
      <c r="WE301" s="4"/>
      <c r="WF301" s="4"/>
      <c r="WG301" s="4"/>
      <c r="WH301" s="4"/>
      <c r="WI301" s="4"/>
      <c r="WJ301" s="4"/>
      <c r="WK301" s="4"/>
      <c r="WL301" s="4"/>
      <c r="WM301" s="4"/>
      <c r="WN301" s="4"/>
      <c r="WO301" s="4"/>
      <c r="WP301" s="4"/>
      <c r="WQ301" s="4"/>
      <c r="WR301" s="4"/>
      <c r="WS301" s="4"/>
      <c r="WT301" s="4"/>
      <c r="WU301" s="4"/>
      <c r="WV301" s="4"/>
      <c r="WW301" s="4"/>
      <c r="WX301" s="4"/>
      <c r="WY301" s="4"/>
      <c r="WZ301" s="4"/>
      <c r="XA301" s="4"/>
      <c r="XB301" s="4"/>
      <c r="XC301" s="4"/>
      <c r="XD301" s="4"/>
      <c r="XE301" s="4"/>
      <c r="XF301" s="4"/>
      <c r="XG301" s="4"/>
      <c r="XH301" s="4"/>
      <c r="XI301" s="4"/>
      <c r="XJ301" s="4"/>
      <c r="XK301" s="4"/>
      <c r="XL301" s="4"/>
      <c r="XM301" s="4"/>
      <c r="XN301" s="4"/>
      <c r="XO301" s="4"/>
      <c r="XP301" s="4"/>
      <c r="XQ301" s="4"/>
      <c r="XR301" s="4"/>
      <c r="XS301" s="4"/>
      <c r="XT301" s="4"/>
      <c r="XU301" s="4"/>
      <c r="XV301" s="4"/>
      <c r="XW301" s="4"/>
      <c r="XX301" s="4"/>
      <c r="XY301" s="4"/>
      <c r="XZ301" s="4"/>
      <c r="YA301" s="4"/>
      <c r="YB301" s="4"/>
      <c r="YC301" s="4"/>
      <c r="YD301" s="4"/>
      <c r="YE301" s="4"/>
      <c r="YF301" s="4"/>
      <c r="YG301" s="4"/>
      <c r="YH301" s="4"/>
      <c r="YI301" s="4"/>
      <c r="YJ301" s="4"/>
      <c r="YK301" s="4"/>
      <c r="YL301" s="4"/>
      <c r="YM301" s="4"/>
      <c r="YN301" s="4"/>
      <c r="YO301" s="4"/>
      <c r="YP301" s="4"/>
      <c r="YQ301" s="4"/>
      <c r="YR301" s="4"/>
      <c r="YS301" s="4"/>
      <c r="YT301" s="4"/>
      <c r="YU301" s="4"/>
      <c r="YV301" s="4"/>
      <c r="YW301" s="4"/>
      <c r="YX301" s="4"/>
      <c r="YY301" s="4"/>
      <c r="YZ301" s="4"/>
      <c r="ZA301" s="4"/>
      <c r="ZB301" s="4"/>
      <c r="ZC301" s="4"/>
      <c r="ZD301" s="4"/>
      <c r="ZE301" s="4"/>
      <c r="ZF301" s="4"/>
      <c r="ZG301" s="4"/>
      <c r="ZH301" s="4"/>
      <c r="ZI301" s="4"/>
      <c r="ZJ301" s="4"/>
      <c r="ZK301" s="4"/>
      <c r="ZL301" s="4"/>
      <c r="ZM301" s="4"/>
      <c r="ZN301" s="4"/>
      <c r="ZO301" s="4"/>
      <c r="ZP301" s="4"/>
      <c r="ZQ301" s="4"/>
      <c r="ZR301" s="4"/>
      <c r="ZS301" s="4"/>
      <c r="ZT301" s="4"/>
      <c r="ZU301" s="4"/>
      <c r="ZV301" s="4"/>
      <c r="ZW301" s="4"/>
      <c r="ZX301" s="4"/>
      <c r="ZY301" s="4"/>
      <c r="ZZ301" s="4"/>
      <c r="AAA301" s="4"/>
      <c r="AAB301" s="4"/>
      <c r="AAC301" s="4"/>
      <c r="AAD301" s="4"/>
      <c r="AAE301" s="4"/>
      <c r="AAF301" s="4"/>
      <c r="AAG301" s="4"/>
      <c r="AAH301" s="4"/>
      <c r="AAI301" s="4"/>
      <c r="AAJ301" s="4"/>
      <c r="AAK301" s="4"/>
      <c r="AAL301" s="4"/>
      <c r="AAM301" s="4"/>
      <c r="AAN301" s="4"/>
      <c r="AAO301" s="4"/>
      <c r="AAP301" s="4"/>
      <c r="AAQ301" s="4"/>
      <c r="AAR301" s="4"/>
      <c r="AAS301" s="4"/>
      <c r="AAT301" s="4"/>
      <c r="AAU301" s="4"/>
      <c r="AAV301" s="4"/>
      <c r="AAW301" s="4"/>
      <c r="AAX301" s="4"/>
      <c r="AAY301" s="4"/>
      <c r="AAZ301" s="4"/>
      <c r="ABA301" s="4"/>
      <c r="ABB301" s="4"/>
      <c r="ABC301" s="4"/>
      <c r="ABD301" s="4"/>
      <c r="ABE301" s="4"/>
      <c r="ABF301" s="4"/>
      <c r="ABG301" s="4"/>
      <c r="ABH301" s="4"/>
      <c r="ABI301" s="4"/>
      <c r="ABJ301" s="4"/>
      <c r="ABK301" s="4"/>
      <c r="ABL301" s="4"/>
      <c r="ABM301" s="4"/>
      <c r="ABN301" s="4"/>
      <c r="ABO301" s="4"/>
      <c r="ABP301" s="4"/>
      <c r="ABQ301" s="4"/>
      <c r="ABR301" s="4"/>
      <c r="ABS301" s="4"/>
      <c r="ABT301" s="4"/>
      <c r="ABU301" s="4"/>
      <c r="ABV301" s="4"/>
      <c r="ABW301" s="4"/>
      <c r="ABX301" s="4"/>
      <c r="ABY301" s="4"/>
      <c r="ABZ301" s="4"/>
      <c r="ACA301" s="4"/>
      <c r="ACB301" s="4"/>
      <c r="ACC301" s="4"/>
      <c r="ACD301" s="4"/>
      <c r="ACE301" s="4"/>
      <c r="ACF301" s="4"/>
      <c r="ACG301" s="4"/>
      <c r="ACH301" s="4"/>
      <c r="ACI301" s="4"/>
      <c r="ACJ301" s="4"/>
      <c r="ACK301" s="4"/>
      <c r="ACL301" s="4"/>
      <c r="ACM301" s="4"/>
      <c r="ACN301" s="4"/>
      <c r="ACO301" s="4"/>
      <c r="ACP301" s="4"/>
      <c r="ACQ301" s="4"/>
      <c r="ACR301" s="4"/>
      <c r="ACS301" s="4"/>
      <c r="ACT301" s="4"/>
      <c r="ACU301" s="4"/>
      <c r="ACV301" s="4"/>
      <c r="ACW301" s="4"/>
      <c r="ACX301" s="4"/>
      <c r="ACY301" s="4"/>
      <c r="ACZ301" s="4"/>
      <c r="ADA301" s="4"/>
      <c r="ADB301" s="4"/>
      <c r="ADC301" s="4"/>
      <c r="ADD301" s="4"/>
      <c r="ADE301" s="4"/>
      <c r="ADF301" s="4"/>
      <c r="ADG301" s="4"/>
      <c r="ADH301" s="4"/>
      <c r="ADI301" s="4"/>
      <c r="ADJ301" s="4"/>
      <c r="ADK301" s="4"/>
      <c r="ADL301" s="4"/>
      <c r="ADM301" s="4"/>
      <c r="ADN301" s="4"/>
      <c r="ADO301" s="4"/>
      <c r="ADP301" s="4"/>
      <c r="ADQ301" s="4"/>
      <c r="ADR301" s="4"/>
      <c r="ADS301" s="4"/>
      <c r="ADT301" s="4"/>
      <c r="ADU301" s="4"/>
      <c r="ADV301" s="4"/>
      <c r="ADW301" s="4"/>
      <c r="ADX301" s="4"/>
      <c r="ADY301" s="4"/>
      <c r="ADZ301" s="4"/>
      <c r="AEA301" s="4"/>
      <c r="AEB301" s="4"/>
      <c r="AEC301" s="4"/>
      <c r="AED301" s="4"/>
      <c r="AEE301" s="4"/>
      <c r="AEF301" s="4"/>
      <c r="AEG301" s="4"/>
      <c r="AEH301" s="4"/>
      <c r="AEI301" s="4"/>
      <c r="AEJ301" s="4"/>
      <c r="AEK301" s="4"/>
      <c r="AEL301" s="4"/>
      <c r="AEM301" s="4"/>
      <c r="AEN301" s="4"/>
      <c r="AEO301" s="4"/>
      <c r="AEP301" s="4"/>
      <c r="AEQ301" s="4"/>
      <c r="AER301" s="4"/>
      <c r="AES301" s="4"/>
      <c r="AET301" s="4"/>
      <c r="AEU301" s="4"/>
      <c r="AEV301" s="4"/>
      <c r="AEW301" s="4"/>
      <c r="AEX301" s="4"/>
      <c r="AEY301" s="4"/>
      <c r="AEZ301" s="4"/>
      <c r="AFA301" s="4"/>
      <c r="AFB301" s="4"/>
      <c r="AFC301" s="4"/>
      <c r="AFD301" s="4"/>
      <c r="AFE301" s="4"/>
      <c r="AFF301" s="4"/>
      <c r="AFG301" s="4"/>
      <c r="AFH301" s="4"/>
      <c r="AFI301" s="4"/>
      <c r="AFJ301" s="4"/>
      <c r="AFK301" s="4"/>
      <c r="AFL301" s="4"/>
      <c r="AFM301" s="4"/>
      <c r="AFN301" s="4"/>
      <c r="AFO301" s="4"/>
      <c r="AFP301" s="4"/>
      <c r="AFQ301" s="4"/>
      <c r="AFR301" s="4"/>
      <c r="AFS301" s="4"/>
      <c r="AFT301" s="4"/>
      <c r="AFU301" s="4"/>
      <c r="AFV301" s="4"/>
      <c r="AFW301" s="4"/>
      <c r="AFX301" s="4"/>
      <c r="AFY301" s="4"/>
      <c r="AFZ301" s="4"/>
      <c r="AGA301" s="4"/>
      <c r="AGB301" s="4"/>
      <c r="AGC301" s="4"/>
      <c r="AGD301" s="4"/>
      <c r="AGE301" s="4"/>
      <c r="AGF301" s="4"/>
      <c r="AGG301" s="4"/>
      <c r="AGH301" s="4"/>
      <c r="AGI301" s="4"/>
      <c r="AGJ301" s="4"/>
      <c r="AGK301" s="4"/>
      <c r="AGL301" s="4"/>
      <c r="AGM301" s="4"/>
      <c r="AGN301" s="4"/>
      <c r="AGO301" s="4"/>
      <c r="AGP301" s="4"/>
      <c r="AGQ301" s="4"/>
      <c r="AGR301" s="4"/>
      <c r="AGS301" s="4"/>
      <c r="AGT301" s="4"/>
      <c r="AGU301" s="4"/>
      <c r="AGV301" s="4"/>
      <c r="AGW301" s="4"/>
      <c r="AGX301" s="4"/>
      <c r="AGY301" s="4"/>
      <c r="AGZ301" s="4"/>
      <c r="AHA301" s="4"/>
      <c r="AHB301" s="4"/>
      <c r="AHC301" s="4"/>
      <c r="AHD301" s="4"/>
      <c r="AHE301" s="4"/>
      <c r="AHF301" s="4"/>
      <c r="AHG301" s="4"/>
      <c r="AHH301" s="4"/>
      <c r="AHI301" s="4"/>
      <c r="AHJ301" s="4"/>
      <c r="AHK301" s="4"/>
      <c r="AHL301" s="4"/>
      <c r="AHM301" s="4"/>
      <c r="AHN301" s="4"/>
      <c r="AHO301" s="4"/>
      <c r="AHP301" s="4"/>
      <c r="AHQ301" s="4"/>
      <c r="AHR301" s="4"/>
      <c r="AHS301" s="4"/>
      <c r="AHT301" s="4"/>
      <c r="AHU301" s="4"/>
      <c r="AHV301" s="4"/>
      <c r="AHW301" s="4"/>
      <c r="AHX301" s="4"/>
      <c r="AHY301" s="4"/>
      <c r="AHZ301" s="4"/>
      <c r="AIA301" s="4"/>
      <c r="AIB301" s="4"/>
      <c r="AIC301" s="4"/>
      <c r="AID301" s="4"/>
      <c r="AIE301" s="4"/>
      <c r="AIF301" s="4"/>
      <c r="AIG301" s="4"/>
      <c r="AIH301" s="4"/>
      <c r="AII301" s="4"/>
      <c r="AIJ301" s="4"/>
      <c r="AIK301" s="4"/>
      <c r="AIL301" s="4"/>
      <c r="AIM301" s="4"/>
      <c r="AIN301" s="4"/>
      <c r="AIO301" s="4"/>
      <c r="AIP301" s="4"/>
      <c r="AIQ301" s="4"/>
      <c r="AIR301" s="4"/>
      <c r="AIS301" s="4"/>
      <c r="AIT301" s="4"/>
      <c r="AIU301" s="4"/>
      <c r="AIV301" s="4"/>
      <c r="AIW301" s="4"/>
      <c r="AIX301" s="4"/>
      <c r="AIY301" s="4"/>
      <c r="AIZ301" s="4"/>
      <c r="AJA301" s="4"/>
      <c r="AJB301" s="4"/>
      <c r="AJC301" s="4"/>
      <c r="AJD301" s="4"/>
      <c r="AJE301" s="4"/>
      <c r="AJF301" s="4"/>
      <c r="AJG301" s="4"/>
      <c r="AJH301" s="4"/>
      <c r="AJI301" s="4"/>
      <c r="AJJ301" s="4"/>
      <c r="AJK301" s="4"/>
      <c r="AJL301" s="4"/>
      <c r="AJM301" s="4"/>
      <c r="AJN301" s="4"/>
      <c r="AJO301" s="4"/>
      <c r="AJP301" s="4"/>
      <c r="AJQ301" s="4"/>
      <c r="AJR301" s="4"/>
      <c r="AJS301" s="4"/>
      <c r="AJT301" s="4"/>
      <c r="AJU301" s="4"/>
      <c r="AJV301" s="4"/>
      <c r="AJW301" s="4"/>
      <c r="AJX301" s="4"/>
      <c r="AJY301" s="4"/>
      <c r="AJZ301" s="4"/>
      <c r="AKA301" s="4"/>
      <c r="AKB301" s="4"/>
      <c r="AKC301" s="4"/>
      <c r="AKD301" s="4"/>
      <c r="AKE301" s="4"/>
      <c r="AKF301" s="4"/>
      <c r="AKG301" s="4"/>
      <c r="AKH301" s="4"/>
      <c r="AKI301" s="4"/>
      <c r="AKJ301" s="4"/>
      <c r="AKK301" s="4"/>
      <c r="AKL301" s="4"/>
      <c r="AKM301" s="4"/>
      <c r="AKN301" s="4"/>
      <c r="AKO301" s="4"/>
      <c r="AKP301" s="4"/>
      <c r="AKQ301" s="4"/>
      <c r="AKR301" s="4"/>
      <c r="AKS301" s="4"/>
      <c r="AKT301" s="4"/>
      <c r="AKU301" s="4"/>
      <c r="AKV301" s="4"/>
      <c r="AKW301" s="4"/>
      <c r="AKX301" s="4"/>
      <c r="AKY301" s="4"/>
      <c r="AKZ301" s="4"/>
      <c r="ALA301" s="4"/>
      <c r="ALB301" s="4"/>
      <c r="ALC301" s="4"/>
      <c r="ALD301" s="4"/>
      <c r="ALE301" s="4"/>
      <c r="ALF301" s="4"/>
      <c r="ALG301" s="4"/>
      <c r="ALH301" s="4"/>
      <c r="ALI301" s="4"/>
      <c r="ALJ301" s="4"/>
      <c r="ALK301" s="4"/>
    </row>
    <row r="302" spans="1:999" s="26" customFormat="1" ht="17.25" customHeight="1">
      <c r="A302" s="81"/>
      <c r="B302" s="91" t="d">
        <v>2025-10-31</v>
      </c>
      <c r="C302" s="92" t="s">
        <v>876</v>
      </c>
      <c r="D302" s="92" t="s">
        <v>18</v>
      </c>
      <c r="E302" s="92" t="s">
        <v>166</v>
      </c>
      <c r="F302" s="103" t="s">
        <v>877</v>
      </c>
      <c r="G302" s="94" t="s">
        <v>878</v>
      </c>
      <c r="H302" s="94">
        <v>45</v>
      </c>
      <c r="I302" s="94" t="s">
        <v>879</v>
      </c>
      <c r="J302" s="92" t="s">
        <v>85</v>
      </c>
      <c r="K302" s="35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</row>
    <row r="303" spans="1:999" s="26" customFormat="1" ht="17.25" customHeight="1">
      <c r="A303" s="81"/>
      <c r="B303" s="91" t="d">
        <v>2025-10-31</v>
      </c>
      <c r="C303" s="92" t="s">
        <v>876</v>
      </c>
      <c r="D303" s="92" t="s">
        <v>15</v>
      </c>
      <c r="E303" s="92" t="s">
        <v>166</v>
      </c>
      <c r="F303" s="103" t="s">
        <v>877</v>
      </c>
      <c r="G303" s="94" t="s">
        <v>880</v>
      </c>
      <c r="H303" s="94">
        <v>65</v>
      </c>
      <c r="I303" s="94" t="s">
        <v>881</v>
      </c>
      <c r="J303" s="92" t="s">
        <v>85</v>
      </c>
      <c r="K303" s="35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7"/>
      <c r="HM303" s="7"/>
      <c r="HN303" s="7"/>
      <c r="HO303" s="7"/>
      <c r="HP303" s="7"/>
      <c r="HQ303" s="7"/>
      <c r="HR303" s="7"/>
      <c r="HS303" s="7"/>
      <c r="HT303" s="7"/>
      <c r="HU303" s="7"/>
      <c r="HV303" s="7"/>
      <c r="HW303" s="7"/>
    </row>
    <row r="304" spans="1:999" s="26" customFormat="1" ht="17.25" customHeight="1">
      <c r="A304" s="90"/>
      <c r="B304" s="135" t="d">
        <v>2025-10-31</v>
      </c>
      <c r="C304" s="136" t="s">
        <v>192</v>
      </c>
      <c r="D304" s="136" t="s">
        <v>15</v>
      </c>
      <c r="E304" s="152" t="s">
        <v>193</v>
      </c>
      <c r="F304" s="139" t="s">
        <v>194</v>
      </c>
      <c r="G304" s="138" t="s">
        <v>195</v>
      </c>
      <c r="H304" s="140">
        <v>72</v>
      </c>
      <c r="I304" s="138" t="s">
        <v>196</v>
      </c>
      <c r="J304" s="136" t="s">
        <v>189</v>
      </c>
      <c r="K304" s="35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7"/>
      <c r="ID304" s="7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7"/>
      <c r="IU304" s="7"/>
      <c r="IV304" s="7"/>
      <c r="IW304" s="7"/>
      <c r="IX304" s="7"/>
      <c r="IY304" s="7"/>
      <c r="IZ304" s="7"/>
      <c r="JA304" s="7"/>
      <c r="JB304" s="7"/>
      <c r="JC304" s="7"/>
      <c r="JD304" s="7"/>
      <c r="JE304" s="7"/>
      <c r="JF304" s="7"/>
      <c r="JG304" s="7"/>
      <c r="JH304" s="7"/>
      <c r="JI304" s="7"/>
      <c r="JJ304" s="7"/>
      <c r="JK304" s="7"/>
      <c r="JL304" s="7"/>
      <c r="JM304" s="7"/>
      <c r="JN304" s="7"/>
      <c r="JO304" s="7"/>
      <c r="JP304" s="7"/>
      <c r="JQ304" s="7"/>
      <c r="JR304" s="7"/>
      <c r="JS304" s="7"/>
      <c r="JT304" s="7"/>
      <c r="JU304" s="7"/>
      <c r="JV304" s="7"/>
      <c r="JW304" s="7"/>
      <c r="JX304" s="7"/>
      <c r="JY304" s="7"/>
      <c r="JZ304" s="7"/>
      <c r="KA304" s="7"/>
      <c r="KB304" s="7"/>
      <c r="KC304" s="7"/>
      <c r="KD304" s="7"/>
      <c r="KE304" s="7"/>
      <c r="KF304" s="7"/>
      <c r="KG304" s="7"/>
      <c r="KH304" s="7"/>
      <c r="KI304" s="7"/>
      <c r="KJ304" s="7"/>
      <c r="KK304" s="7"/>
      <c r="KL304" s="7"/>
      <c r="KM304" s="7"/>
      <c r="KN304" s="7"/>
      <c r="KO304" s="7"/>
      <c r="KP304" s="7"/>
      <c r="KQ304" s="7"/>
      <c r="KR304" s="7"/>
      <c r="KS304" s="7"/>
      <c r="KT304" s="7"/>
      <c r="KU304" s="7"/>
      <c r="KV304" s="7"/>
      <c r="KW304" s="7"/>
      <c r="KX304" s="7"/>
      <c r="KY304" s="7"/>
      <c r="KZ304" s="7"/>
      <c r="LA304" s="7"/>
      <c r="LB304" s="7"/>
      <c r="LC304" s="7"/>
      <c r="LD304" s="7"/>
      <c r="LE304" s="7"/>
      <c r="LF304" s="7"/>
      <c r="LG304" s="7"/>
      <c r="LH304" s="7"/>
      <c r="LI304" s="7"/>
      <c r="LJ304" s="7"/>
      <c r="LK304" s="7"/>
      <c r="LL304" s="7"/>
      <c r="LM304" s="7"/>
      <c r="LN304" s="7"/>
      <c r="LO304" s="7"/>
      <c r="LP304" s="7"/>
      <c r="LQ304" s="7"/>
      <c r="LR304" s="7"/>
      <c r="LS304" s="7"/>
      <c r="LT304" s="7"/>
      <c r="LU304" s="7"/>
      <c r="LV304" s="7"/>
      <c r="LW304" s="7"/>
      <c r="LX304" s="7"/>
      <c r="LY304" s="7"/>
      <c r="LZ304" s="7"/>
      <c r="MA304" s="7"/>
      <c r="MB304" s="7"/>
      <c r="MC304" s="7"/>
      <c r="MD304" s="7"/>
      <c r="ME304" s="7"/>
      <c r="MF304" s="7"/>
      <c r="MG304" s="7"/>
      <c r="MH304" s="7"/>
      <c r="MI304" s="7"/>
      <c r="MJ304" s="7"/>
      <c r="MK304" s="7"/>
      <c r="ML304" s="7"/>
      <c r="MM304" s="7"/>
      <c r="MN304" s="7"/>
      <c r="MO304" s="7"/>
      <c r="MP304" s="7"/>
      <c r="MQ304" s="7"/>
      <c r="MR304" s="7"/>
      <c r="MS304" s="7"/>
      <c r="MT304" s="7"/>
      <c r="MU304" s="7"/>
      <c r="MV304" s="7"/>
      <c r="MW304" s="7"/>
      <c r="MX304" s="7"/>
      <c r="MY304" s="7"/>
      <c r="MZ304" s="7"/>
      <c r="NA304" s="7"/>
      <c r="NB304" s="7"/>
      <c r="NC304" s="7"/>
      <c r="ND304" s="7"/>
      <c r="NE304" s="7"/>
      <c r="NF304" s="7"/>
      <c r="NG304" s="7"/>
      <c r="NH304" s="7"/>
      <c r="NI304" s="7"/>
      <c r="NJ304" s="7"/>
      <c r="NK304" s="7"/>
      <c r="NL304" s="7"/>
      <c r="NM304" s="7"/>
      <c r="NN304" s="7"/>
      <c r="NO304" s="7"/>
      <c r="NP304" s="7"/>
      <c r="NQ304" s="7"/>
      <c r="NR304" s="7"/>
      <c r="NS304" s="7"/>
      <c r="NT304" s="7"/>
      <c r="NU304" s="7"/>
      <c r="NV304" s="7"/>
      <c r="NW304" s="7"/>
      <c r="NX304" s="7"/>
      <c r="NY304" s="7"/>
      <c r="NZ304" s="7"/>
      <c r="OA304" s="7"/>
      <c r="OB304" s="7"/>
      <c r="OC304" s="7"/>
      <c r="OD304" s="7"/>
      <c r="OE304" s="7"/>
      <c r="OF304" s="7"/>
      <c r="OG304" s="7"/>
      <c r="OH304" s="7"/>
      <c r="OI304" s="7"/>
      <c r="OJ304" s="7"/>
      <c r="OK304" s="7"/>
      <c r="OL304" s="7"/>
      <c r="OM304" s="7"/>
      <c r="ON304" s="7"/>
      <c r="OO304" s="7"/>
      <c r="OP304" s="7"/>
      <c r="OQ304" s="7"/>
      <c r="OR304" s="7"/>
      <c r="OS304" s="7"/>
      <c r="OT304" s="7"/>
      <c r="OU304" s="7"/>
      <c r="OV304" s="7"/>
      <c r="OW304" s="7"/>
      <c r="OX304" s="7"/>
      <c r="OY304" s="7"/>
      <c r="OZ304" s="7"/>
      <c r="PA304" s="7"/>
      <c r="PB304" s="7"/>
      <c r="PC304" s="7"/>
      <c r="PD304" s="7"/>
      <c r="PE304" s="7"/>
      <c r="PF304" s="7"/>
      <c r="PG304" s="7"/>
      <c r="PH304" s="7"/>
      <c r="PI304" s="7"/>
      <c r="PJ304" s="7"/>
      <c r="PK304" s="7"/>
      <c r="PL304" s="7"/>
      <c r="PM304" s="7"/>
      <c r="PN304" s="7"/>
      <c r="PO304" s="7"/>
      <c r="PP304" s="7"/>
      <c r="PQ304" s="7"/>
      <c r="PR304" s="7"/>
      <c r="PS304" s="7"/>
      <c r="PT304" s="7"/>
      <c r="PU304" s="7"/>
      <c r="PV304" s="7"/>
      <c r="PW304" s="7"/>
      <c r="PX304" s="7"/>
      <c r="PY304" s="7"/>
      <c r="PZ304" s="7"/>
      <c r="QA304" s="7"/>
      <c r="QB304" s="7"/>
      <c r="QC304" s="7"/>
      <c r="QD304" s="7"/>
      <c r="QE304" s="7"/>
      <c r="QF304" s="7"/>
      <c r="QG304" s="7"/>
      <c r="QH304" s="7"/>
      <c r="QI304" s="7"/>
      <c r="QJ304" s="7"/>
      <c r="QK304" s="7"/>
      <c r="QL304" s="7"/>
      <c r="QM304" s="7"/>
      <c r="QN304" s="7"/>
      <c r="QO304" s="7"/>
      <c r="QP304" s="7"/>
      <c r="QQ304" s="7"/>
      <c r="QR304" s="7"/>
      <c r="QS304" s="7"/>
      <c r="QT304" s="7"/>
      <c r="QU304" s="7"/>
      <c r="QV304" s="7"/>
      <c r="QW304" s="7"/>
      <c r="QX304" s="7"/>
      <c r="QY304" s="7"/>
      <c r="QZ304" s="7"/>
      <c r="RA304" s="7"/>
      <c r="RB304" s="7"/>
      <c r="RC304" s="7"/>
      <c r="RD304" s="7"/>
      <c r="RE304" s="7"/>
      <c r="RF304" s="7"/>
      <c r="RG304" s="7"/>
      <c r="RH304" s="7"/>
      <c r="RI304" s="7"/>
      <c r="RJ304" s="7"/>
      <c r="RK304" s="7"/>
      <c r="RL304" s="7"/>
      <c r="RM304" s="7"/>
      <c r="RN304" s="7"/>
      <c r="RO304" s="7"/>
      <c r="RP304" s="7"/>
      <c r="RQ304" s="7"/>
      <c r="RR304" s="7"/>
      <c r="RS304" s="7"/>
      <c r="RT304" s="7"/>
      <c r="RU304" s="7"/>
      <c r="RV304" s="7"/>
      <c r="RW304" s="7"/>
      <c r="RX304" s="7"/>
      <c r="RY304" s="7"/>
      <c r="RZ304" s="7"/>
      <c r="SA304" s="7"/>
      <c r="SB304" s="7"/>
      <c r="SC304" s="7"/>
      <c r="SD304" s="7"/>
      <c r="SE304" s="7"/>
      <c r="SF304" s="7"/>
      <c r="SG304" s="7"/>
      <c r="SH304" s="7"/>
      <c r="SI304" s="7"/>
      <c r="SJ304" s="7"/>
      <c r="SK304" s="7"/>
      <c r="SL304" s="7"/>
      <c r="SM304" s="7"/>
      <c r="SN304" s="7"/>
      <c r="SO304" s="7"/>
      <c r="SP304" s="7"/>
      <c r="SQ304" s="7"/>
      <c r="SR304" s="7"/>
      <c r="SS304" s="7"/>
      <c r="ST304" s="7"/>
      <c r="SU304" s="7"/>
      <c r="SV304" s="7"/>
      <c r="SW304" s="7"/>
      <c r="SX304" s="7"/>
      <c r="SY304" s="7"/>
      <c r="SZ304" s="7"/>
      <c r="TA304" s="7"/>
      <c r="TB304" s="7"/>
      <c r="TC304" s="7"/>
      <c r="TD304" s="7"/>
      <c r="TE304" s="7"/>
      <c r="TF304" s="7"/>
      <c r="TG304" s="7"/>
      <c r="TH304" s="7"/>
      <c r="TI304" s="7"/>
      <c r="TJ304" s="7"/>
      <c r="TK304" s="7"/>
      <c r="TL304" s="7"/>
      <c r="TM304" s="7"/>
      <c r="TN304" s="7"/>
      <c r="TO304" s="7"/>
      <c r="TP304" s="7"/>
      <c r="TQ304" s="7"/>
      <c r="TR304" s="7"/>
      <c r="TS304" s="7"/>
      <c r="TT304" s="7"/>
      <c r="TU304" s="7"/>
      <c r="TV304" s="7"/>
      <c r="TW304" s="7"/>
      <c r="TX304" s="7"/>
      <c r="TY304" s="7"/>
      <c r="TZ304" s="7"/>
      <c r="UA304" s="7"/>
      <c r="UB304" s="7"/>
      <c r="UC304" s="7"/>
      <c r="UD304" s="7"/>
      <c r="UE304" s="7"/>
      <c r="UF304" s="7"/>
      <c r="UG304" s="7"/>
      <c r="UH304" s="7"/>
      <c r="UI304" s="7"/>
      <c r="UJ304" s="7"/>
      <c r="UK304" s="7"/>
      <c r="UL304" s="7"/>
      <c r="UM304" s="7"/>
      <c r="UN304" s="7"/>
      <c r="UO304" s="7"/>
      <c r="UP304" s="7"/>
      <c r="UQ304" s="7"/>
      <c r="UR304" s="7"/>
      <c r="US304" s="7"/>
      <c r="UT304" s="7"/>
      <c r="UU304" s="7"/>
      <c r="UV304" s="7"/>
      <c r="UW304" s="7"/>
      <c r="UX304" s="7"/>
      <c r="UY304" s="7"/>
      <c r="UZ304" s="7"/>
      <c r="VA304" s="7"/>
      <c r="VB304" s="7"/>
      <c r="VC304" s="7"/>
      <c r="VD304" s="7"/>
      <c r="VE304" s="7"/>
      <c r="VF304" s="7"/>
      <c r="VG304" s="7"/>
      <c r="VH304" s="7"/>
      <c r="VI304" s="7"/>
      <c r="VJ304" s="7"/>
      <c r="VK304" s="7"/>
      <c r="VL304" s="7"/>
      <c r="VM304" s="7"/>
      <c r="VN304" s="7"/>
      <c r="VO304" s="7"/>
      <c r="VP304" s="7"/>
      <c r="VQ304" s="7"/>
      <c r="VR304" s="7"/>
      <c r="VS304" s="7"/>
      <c r="VT304" s="7"/>
      <c r="VU304" s="7"/>
      <c r="VV304" s="7"/>
      <c r="VW304" s="7"/>
      <c r="VX304" s="7"/>
      <c r="VY304" s="7"/>
      <c r="VZ304" s="7"/>
      <c r="WA304" s="7"/>
      <c r="WB304" s="7"/>
      <c r="WC304" s="7"/>
      <c r="WD304" s="7"/>
      <c r="WE304" s="7"/>
      <c r="WF304" s="7"/>
      <c r="WG304" s="7"/>
      <c r="WH304" s="7"/>
      <c r="WI304" s="7"/>
      <c r="WJ304" s="7"/>
      <c r="WK304" s="7"/>
      <c r="WL304" s="7"/>
      <c r="WM304" s="7"/>
      <c r="WN304" s="7"/>
      <c r="WO304" s="7"/>
      <c r="WP304" s="7"/>
      <c r="WQ304" s="7"/>
      <c r="WR304" s="7"/>
      <c r="WS304" s="7"/>
      <c r="WT304" s="7"/>
      <c r="WU304" s="7"/>
      <c r="WV304" s="7"/>
      <c r="WW304" s="7"/>
      <c r="WX304" s="7"/>
      <c r="WY304" s="7"/>
      <c r="WZ304" s="7"/>
      <c r="XA304" s="7"/>
      <c r="XB304" s="7"/>
      <c r="XC304" s="7"/>
      <c r="XD304" s="7"/>
      <c r="XE304" s="7"/>
      <c r="XF304" s="7"/>
      <c r="XG304" s="7"/>
      <c r="XH304" s="7"/>
      <c r="XI304" s="7"/>
      <c r="XJ304" s="7"/>
      <c r="XK304" s="7"/>
      <c r="XL304" s="7"/>
      <c r="XM304" s="7"/>
      <c r="XN304" s="7"/>
      <c r="XO304" s="7"/>
      <c r="XP304" s="7"/>
      <c r="XQ304" s="7"/>
      <c r="XR304" s="7"/>
      <c r="XS304" s="7"/>
      <c r="XT304" s="7"/>
      <c r="XU304" s="7"/>
      <c r="XV304" s="7"/>
      <c r="XW304" s="7"/>
      <c r="XX304" s="7"/>
      <c r="XY304" s="7"/>
      <c r="XZ304" s="7"/>
      <c r="YA304" s="7"/>
      <c r="YB304" s="7"/>
      <c r="YC304" s="7"/>
      <c r="YD304" s="7"/>
      <c r="YE304" s="7"/>
      <c r="YF304" s="7"/>
      <c r="YG304" s="7"/>
      <c r="YH304" s="7"/>
      <c r="YI304" s="7"/>
      <c r="YJ304" s="7"/>
      <c r="YK304" s="7"/>
      <c r="YL304" s="7"/>
      <c r="YM304" s="7"/>
      <c r="YN304" s="7"/>
      <c r="YO304" s="7"/>
      <c r="YP304" s="7"/>
      <c r="YQ304" s="7"/>
      <c r="YR304" s="7"/>
      <c r="YS304" s="7"/>
      <c r="YT304" s="7"/>
      <c r="YU304" s="7"/>
      <c r="YV304" s="7"/>
      <c r="YW304" s="7"/>
      <c r="YX304" s="7"/>
      <c r="YY304" s="7"/>
      <c r="YZ304" s="7"/>
      <c r="ZA304" s="7"/>
      <c r="ZB304" s="7"/>
      <c r="ZC304" s="7"/>
      <c r="ZD304" s="7"/>
      <c r="ZE304" s="7"/>
      <c r="ZF304" s="7"/>
      <c r="ZG304" s="7"/>
      <c r="ZH304" s="7"/>
      <c r="ZI304" s="7"/>
      <c r="ZJ304" s="7"/>
      <c r="ZK304" s="7"/>
      <c r="ZL304" s="7"/>
      <c r="ZM304" s="7"/>
      <c r="ZN304" s="7"/>
      <c r="ZO304" s="7"/>
      <c r="ZP304" s="7"/>
      <c r="ZQ304" s="7"/>
      <c r="ZR304" s="7"/>
      <c r="ZS304" s="7"/>
      <c r="ZT304" s="7"/>
      <c r="ZU304" s="7"/>
      <c r="ZV304" s="7"/>
      <c r="ZW304" s="7"/>
      <c r="ZX304" s="7"/>
      <c r="ZY304" s="7"/>
      <c r="ZZ304" s="7"/>
      <c r="AAA304" s="7"/>
      <c r="AAB304" s="7"/>
      <c r="AAC304" s="7"/>
      <c r="AAD304" s="7"/>
      <c r="AAE304" s="7"/>
      <c r="AAF304" s="7"/>
      <c r="AAG304" s="7"/>
      <c r="AAH304" s="7"/>
      <c r="AAI304" s="7"/>
      <c r="AAJ304" s="7"/>
      <c r="AAK304" s="7"/>
      <c r="AAL304" s="7"/>
      <c r="AAM304" s="7"/>
      <c r="AAN304" s="7"/>
      <c r="AAO304" s="7"/>
      <c r="AAP304" s="7"/>
      <c r="AAQ304" s="7"/>
      <c r="AAR304" s="7"/>
      <c r="AAS304" s="7"/>
      <c r="AAT304" s="7"/>
      <c r="AAU304" s="7"/>
      <c r="AAV304" s="7"/>
      <c r="AAW304" s="7"/>
      <c r="AAX304" s="7"/>
      <c r="AAY304" s="7"/>
      <c r="AAZ304" s="7"/>
      <c r="ABA304" s="7"/>
      <c r="ABB304" s="7"/>
      <c r="ABC304" s="7"/>
      <c r="ABD304" s="7"/>
      <c r="ABE304" s="7"/>
      <c r="ABF304" s="7"/>
      <c r="ABG304" s="7"/>
      <c r="ABH304" s="7"/>
      <c r="ABI304" s="7"/>
      <c r="ABJ304" s="7"/>
      <c r="ABK304" s="7"/>
      <c r="ABL304" s="7"/>
      <c r="ABM304" s="7"/>
      <c r="ABN304" s="7"/>
      <c r="ABO304" s="7"/>
      <c r="ABP304" s="7"/>
      <c r="ABQ304" s="7"/>
      <c r="ABR304" s="7"/>
      <c r="ABS304" s="7"/>
      <c r="ABT304" s="7"/>
      <c r="ABU304" s="7"/>
      <c r="ABV304" s="7"/>
      <c r="ABW304" s="7"/>
      <c r="ABX304" s="7"/>
      <c r="ABY304" s="7"/>
      <c r="ABZ304" s="7"/>
      <c r="ACA304" s="7"/>
      <c r="ACB304" s="7"/>
      <c r="ACC304" s="7"/>
      <c r="ACD304" s="7"/>
      <c r="ACE304" s="7"/>
      <c r="ACF304" s="7"/>
      <c r="ACG304" s="7"/>
      <c r="ACH304" s="7"/>
      <c r="ACI304" s="7"/>
      <c r="ACJ304" s="7"/>
      <c r="ACK304" s="7"/>
      <c r="ACL304" s="7"/>
      <c r="ACM304" s="7"/>
      <c r="ACN304" s="7"/>
      <c r="ACO304" s="7"/>
      <c r="ACP304" s="7"/>
      <c r="ACQ304" s="7"/>
      <c r="ACR304" s="7"/>
      <c r="ACS304" s="7"/>
      <c r="ACT304" s="7"/>
      <c r="ACU304" s="7"/>
      <c r="ACV304" s="7"/>
      <c r="ACW304" s="7"/>
      <c r="ACX304" s="7"/>
      <c r="ACY304" s="7"/>
      <c r="ACZ304" s="7"/>
      <c r="ADA304" s="7"/>
      <c r="ADB304" s="7"/>
      <c r="ADC304" s="7"/>
      <c r="ADD304" s="7"/>
      <c r="ADE304" s="7"/>
      <c r="ADF304" s="7"/>
      <c r="ADG304" s="7"/>
      <c r="ADH304" s="7"/>
      <c r="ADI304" s="7"/>
      <c r="ADJ304" s="7"/>
      <c r="ADK304" s="7"/>
      <c r="ADL304" s="7"/>
      <c r="ADM304" s="7"/>
      <c r="ADN304" s="7"/>
      <c r="ADO304" s="7"/>
      <c r="ADP304" s="7"/>
      <c r="ADQ304" s="7"/>
      <c r="ADR304" s="7"/>
      <c r="ADS304" s="7"/>
      <c r="ADT304" s="7"/>
      <c r="ADU304" s="7"/>
      <c r="ADV304" s="7"/>
      <c r="ADW304" s="7"/>
      <c r="ADX304" s="7"/>
      <c r="ADY304" s="7"/>
      <c r="ADZ304" s="7"/>
      <c r="AEA304" s="7"/>
      <c r="AEB304" s="7"/>
      <c r="AEC304" s="7"/>
      <c r="AED304" s="7"/>
      <c r="AEE304" s="7"/>
      <c r="AEF304" s="7"/>
      <c r="AEG304" s="7"/>
      <c r="AEH304" s="7"/>
      <c r="AEI304" s="7"/>
      <c r="AEJ304" s="7"/>
      <c r="AEK304" s="7"/>
      <c r="AEL304" s="7"/>
      <c r="AEM304" s="7"/>
      <c r="AEN304" s="7"/>
      <c r="AEO304" s="7"/>
      <c r="AEP304" s="7"/>
      <c r="AEQ304" s="7"/>
      <c r="AER304" s="7"/>
      <c r="AES304" s="7"/>
      <c r="AET304" s="7"/>
      <c r="AEU304" s="7"/>
      <c r="AEV304" s="7"/>
      <c r="AEW304" s="7"/>
      <c r="AEX304" s="7"/>
      <c r="AEY304" s="7"/>
      <c r="AEZ304" s="7"/>
      <c r="AFA304" s="7"/>
      <c r="AFB304" s="7"/>
      <c r="AFC304" s="7"/>
      <c r="AFD304" s="7"/>
      <c r="AFE304" s="7"/>
      <c r="AFF304" s="7"/>
      <c r="AFG304" s="7"/>
      <c r="AFH304" s="7"/>
      <c r="AFI304" s="7"/>
      <c r="AFJ304" s="7"/>
      <c r="AFK304" s="7"/>
      <c r="AFL304" s="7"/>
      <c r="AFM304" s="7"/>
      <c r="AFN304" s="7"/>
      <c r="AFO304" s="7"/>
      <c r="AFP304" s="7"/>
      <c r="AFQ304" s="7"/>
      <c r="AFR304" s="7"/>
      <c r="AFS304" s="7"/>
      <c r="AFT304" s="7"/>
      <c r="AFU304" s="7"/>
      <c r="AFV304" s="7"/>
      <c r="AFW304" s="7"/>
      <c r="AFX304" s="7"/>
      <c r="AFY304" s="7"/>
      <c r="AFZ304" s="7"/>
      <c r="AGA304" s="7"/>
      <c r="AGB304" s="7"/>
      <c r="AGC304" s="7"/>
      <c r="AGD304" s="7"/>
      <c r="AGE304" s="7"/>
      <c r="AGF304" s="7"/>
      <c r="AGG304" s="7"/>
      <c r="AGH304" s="7"/>
      <c r="AGI304" s="7"/>
      <c r="AGJ304" s="7"/>
      <c r="AGK304" s="7"/>
      <c r="AGL304" s="7"/>
      <c r="AGM304" s="7"/>
      <c r="AGN304" s="7"/>
      <c r="AGO304" s="7"/>
      <c r="AGP304" s="7"/>
      <c r="AGQ304" s="7"/>
      <c r="AGR304" s="7"/>
      <c r="AGS304" s="7"/>
      <c r="AGT304" s="7"/>
      <c r="AGU304" s="7"/>
      <c r="AGV304" s="7"/>
      <c r="AGW304" s="7"/>
      <c r="AGX304" s="7"/>
      <c r="AGY304" s="7"/>
      <c r="AGZ304" s="7"/>
      <c r="AHA304" s="7"/>
      <c r="AHB304" s="7"/>
      <c r="AHC304" s="7"/>
      <c r="AHD304" s="7"/>
      <c r="AHE304" s="7"/>
      <c r="AHF304" s="7"/>
      <c r="AHG304" s="7"/>
      <c r="AHH304" s="7"/>
      <c r="AHI304" s="7"/>
      <c r="AHJ304" s="7"/>
      <c r="AHK304" s="7"/>
      <c r="AHL304" s="7"/>
      <c r="AHM304" s="7"/>
      <c r="AHN304" s="7"/>
      <c r="AHO304" s="7"/>
      <c r="AHP304" s="7"/>
      <c r="AHQ304" s="7"/>
      <c r="AHR304" s="7"/>
      <c r="AHS304" s="7"/>
      <c r="AHT304" s="7"/>
      <c r="AHU304" s="7"/>
      <c r="AHV304" s="7"/>
      <c r="AHW304" s="7"/>
      <c r="AHX304" s="7"/>
      <c r="AHY304" s="7"/>
      <c r="AHZ304" s="7"/>
      <c r="AIA304" s="7"/>
      <c r="AIB304" s="7"/>
      <c r="AIC304" s="7"/>
      <c r="AID304" s="7"/>
      <c r="AIE304" s="7"/>
      <c r="AIF304" s="7"/>
      <c r="AIG304" s="7"/>
      <c r="AIH304" s="7"/>
      <c r="AII304" s="7"/>
      <c r="AIJ304" s="7"/>
      <c r="AIK304" s="7"/>
      <c r="AIL304" s="7"/>
      <c r="AIM304" s="7"/>
      <c r="AIN304" s="7"/>
      <c r="AIO304" s="7"/>
      <c r="AIP304" s="7"/>
      <c r="AIQ304" s="7"/>
      <c r="AIR304" s="7"/>
      <c r="AIS304" s="7"/>
      <c r="AIT304" s="7"/>
      <c r="AIU304" s="7"/>
      <c r="AIV304" s="7"/>
      <c r="AIW304" s="7"/>
      <c r="AIX304" s="7"/>
      <c r="AIY304" s="7"/>
      <c r="AIZ304" s="7"/>
      <c r="AJA304" s="7"/>
      <c r="AJB304" s="7"/>
      <c r="AJC304" s="7"/>
      <c r="AJD304" s="7"/>
      <c r="AJE304" s="7"/>
      <c r="AJF304" s="7"/>
      <c r="AJG304" s="7"/>
      <c r="AJH304" s="7"/>
      <c r="AJI304" s="7"/>
      <c r="AJJ304" s="7"/>
      <c r="AJK304" s="7"/>
      <c r="AJL304" s="7"/>
      <c r="AJM304" s="7"/>
      <c r="AJN304" s="7"/>
      <c r="AJO304" s="7"/>
      <c r="AJP304" s="7"/>
      <c r="AJQ304" s="7"/>
      <c r="AJR304" s="7"/>
      <c r="AJS304" s="7"/>
      <c r="AJT304" s="7"/>
      <c r="AJU304" s="7"/>
      <c r="AJV304" s="7"/>
      <c r="AJW304" s="7"/>
      <c r="AJX304" s="7"/>
      <c r="AJY304" s="7"/>
      <c r="AJZ304" s="7"/>
      <c r="AKA304" s="7"/>
      <c r="AKB304" s="7"/>
      <c r="AKC304" s="7"/>
      <c r="AKD304" s="7"/>
      <c r="AKE304" s="7"/>
      <c r="AKF304" s="7"/>
      <c r="AKG304" s="7"/>
      <c r="AKH304" s="7"/>
      <c r="AKI304" s="7"/>
      <c r="AKJ304" s="7"/>
      <c r="AKK304" s="7"/>
      <c r="AKL304" s="7"/>
      <c r="AKM304" s="7"/>
      <c r="AKN304" s="7"/>
      <c r="AKO304" s="7"/>
      <c r="AKP304" s="7"/>
      <c r="AKQ304" s="7"/>
      <c r="AKR304" s="7"/>
      <c r="AKS304" s="7"/>
      <c r="AKT304" s="7"/>
      <c r="AKU304" s="7"/>
      <c r="AKV304" s="7"/>
      <c r="AKW304" s="7"/>
      <c r="AKX304" s="7"/>
      <c r="AKY304" s="7"/>
      <c r="AKZ304" s="7"/>
      <c r="ALA304" s="7"/>
      <c r="ALB304" s="7"/>
      <c r="ALC304" s="7"/>
      <c r="ALD304" s="7"/>
      <c r="ALE304" s="7"/>
      <c r="ALF304" s="7"/>
      <c r="ALG304" s="7"/>
      <c r="ALH304" s="7"/>
      <c r="ALI304" s="7"/>
      <c r="ALJ304" s="7"/>
      <c r="ALK304" s="7"/>
    </row>
    <row r="305" spans="1:999" s="26" customFormat="1" ht="17.25" customHeight="1">
      <c r="A305" s="130"/>
      <c r="B305" s="72" t="d">
        <v>2025-10-31</v>
      </c>
      <c r="C305" s="73" t="s">
        <v>3545</v>
      </c>
      <c r="D305" s="73" t="s">
        <v>24</v>
      </c>
      <c r="E305" s="73" t="s">
        <v>3546</v>
      </c>
      <c r="F305" s="74" t="s">
        <v>3547</v>
      </c>
      <c r="G305" s="75" t="s">
        <v>3548</v>
      </c>
      <c r="H305" s="75">
        <v>82</v>
      </c>
      <c r="I305" s="75" t="s">
        <v>3549</v>
      </c>
      <c r="J305" s="73" t="s">
        <v>3550</v>
      </c>
      <c r="K305" s="33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  <c r="IW305" s="4"/>
      <c r="IX305" s="4"/>
      <c r="IY305" s="4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4"/>
      <c r="JL305" s="4"/>
      <c r="JM305" s="4"/>
      <c r="JN305" s="4"/>
      <c r="JO305" s="4"/>
      <c r="JP305" s="4"/>
      <c r="JQ305" s="4"/>
      <c r="JR305" s="4"/>
      <c r="JS305" s="4"/>
      <c r="JT305" s="4"/>
      <c r="JU305" s="4"/>
      <c r="JV305" s="4"/>
      <c r="JW305" s="4"/>
      <c r="JX305" s="4"/>
      <c r="JY305" s="4"/>
      <c r="JZ305" s="4"/>
      <c r="KA305" s="4"/>
      <c r="KB305" s="4"/>
      <c r="KC305" s="4"/>
      <c r="KD305" s="4"/>
      <c r="KE305" s="4"/>
      <c r="KF305" s="4"/>
      <c r="KG305" s="4"/>
      <c r="KH305" s="4"/>
      <c r="KI305" s="4"/>
      <c r="KJ305" s="4"/>
      <c r="KK305" s="4"/>
      <c r="KL305" s="4"/>
      <c r="KM305" s="4"/>
      <c r="KN305" s="4"/>
      <c r="KO305" s="4"/>
      <c r="KP305" s="4"/>
      <c r="KQ305" s="4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4"/>
      <c r="LC305" s="4"/>
      <c r="LD305" s="4"/>
      <c r="LE305" s="4"/>
      <c r="LF305" s="4"/>
      <c r="LG305" s="4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4"/>
      <c r="LS305" s="4"/>
      <c r="LT305" s="4"/>
      <c r="LU305" s="4"/>
      <c r="LV305" s="4"/>
      <c r="LW305" s="4"/>
      <c r="LX305" s="4"/>
      <c r="LY305" s="4"/>
      <c r="LZ305" s="4"/>
      <c r="MA305" s="4"/>
      <c r="MB305" s="4"/>
      <c r="MC305" s="4"/>
      <c r="MD305" s="4"/>
      <c r="ME305" s="4"/>
      <c r="MF305" s="4"/>
      <c r="MG305" s="4"/>
      <c r="MH305" s="4"/>
      <c r="MI305" s="4"/>
      <c r="MJ305" s="4"/>
      <c r="MK305" s="4"/>
      <c r="ML305" s="4"/>
      <c r="MM305" s="4"/>
      <c r="MN305" s="4"/>
      <c r="MO305" s="4"/>
      <c r="MP305" s="4"/>
      <c r="MQ305" s="4"/>
      <c r="MR305" s="4"/>
      <c r="MS305" s="4"/>
      <c r="MT305" s="4"/>
      <c r="MU305" s="4"/>
      <c r="MV305" s="4"/>
      <c r="MW305" s="4"/>
      <c r="MX305" s="4"/>
      <c r="MY305" s="4"/>
      <c r="MZ305" s="4"/>
      <c r="NA305" s="4"/>
      <c r="NB305" s="4"/>
      <c r="NC305" s="4"/>
      <c r="ND305" s="4"/>
      <c r="NE305" s="4"/>
      <c r="NF305" s="4"/>
      <c r="NG305" s="4"/>
      <c r="NH305" s="4"/>
      <c r="NI305" s="4"/>
      <c r="NJ305" s="4"/>
      <c r="NK305" s="4"/>
      <c r="NL305" s="4"/>
      <c r="NM305" s="4"/>
      <c r="NN305" s="4"/>
      <c r="NO305" s="4"/>
      <c r="NP305" s="4"/>
      <c r="NQ305" s="4"/>
      <c r="NR305" s="4"/>
      <c r="NS305" s="4"/>
      <c r="NT305" s="4"/>
      <c r="NU305" s="4"/>
      <c r="NV305" s="4"/>
      <c r="NW305" s="4"/>
      <c r="NX305" s="4"/>
      <c r="NY305" s="4"/>
      <c r="NZ305" s="4"/>
      <c r="OA305" s="4"/>
      <c r="OB305" s="4"/>
      <c r="OC305" s="4"/>
      <c r="OD305" s="4"/>
      <c r="OE305" s="4"/>
      <c r="OF305" s="4"/>
      <c r="OG305" s="4"/>
      <c r="OH305" s="4"/>
      <c r="OI305" s="4"/>
      <c r="OJ305" s="4"/>
      <c r="OK305" s="4"/>
      <c r="OL305" s="4"/>
      <c r="OM305" s="4"/>
      <c r="ON305" s="4"/>
      <c r="OO305" s="4"/>
      <c r="OP305" s="4"/>
      <c r="OQ305" s="4"/>
      <c r="OR305" s="4"/>
      <c r="OS305" s="4"/>
      <c r="OT305" s="4"/>
      <c r="OU305" s="4"/>
      <c r="OV305" s="4"/>
      <c r="OW305" s="4"/>
      <c r="OX305" s="4"/>
      <c r="OY305" s="4"/>
      <c r="OZ305" s="4"/>
      <c r="PA305" s="4"/>
      <c r="PB305" s="4"/>
      <c r="PC305" s="4"/>
      <c r="PD305" s="4"/>
      <c r="PE305" s="4"/>
      <c r="PF305" s="4"/>
      <c r="PG305" s="4"/>
      <c r="PH305" s="4"/>
      <c r="PI305" s="4"/>
      <c r="PJ305" s="4"/>
      <c r="PK305" s="4"/>
      <c r="PL305" s="4"/>
      <c r="PM305" s="4"/>
      <c r="PN305" s="4"/>
      <c r="PO305" s="4"/>
      <c r="PP305" s="4"/>
      <c r="PQ305" s="4"/>
      <c r="PR305" s="4"/>
      <c r="PS305" s="4"/>
      <c r="PT305" s="4"/>
      <c r="PU305" s="4"/>
      <c r="PV305" s="4"/>
      <c r="PW305" s="4"/>
      <c r="PX305" s="4"/>
      <c r="PY305" s="4"/>
      <c r="PZ305" s="4"/>
      <c r="QA305" s="4"/>
      <c r="QB305" s="4"/>
      <c r="QC305" s="4"/>
      <c r="QD305" s="4"/>
      <c r="QE305" s="4"/>
      <c r="QF305" s="4"/>
      <c r="QG305" s="4"/>
      <c r="QH305" s="4"/>
      <c r="QI305" s="4"/>
      <c r="QJ305" s="4"/>
      <c r="QK305" s="4"/>
      <c r="QL305" s="4"/>
      <c r="QM305" s="4"/>
      <c r="QN305" s="4"/>
      <c r="QO305" s="4"/>
      <c r="QP305" s="4"/>
      <c r="QQ305" s="4"/>
      <c r="QR305" s="4"/>
      <c r="QS305" s="4"/>
      <c r="QT305" s="4"/>
      <c r="QU305" s="4"/>
      <c r="QV305" s="4"/>
      <c r="QW305" s="4"/>
      <c r="QX305" s="4"/>
      <c r="QY305" s="4"/>
      <c r="QZ305" s="4"/>
      <c r="RA305" s="4"/>
      <c r="RB305" s="4"/>
      <c r="RC305" s="4"/>
      <c r="RD305" s="4"/>
      <c r="RE305" s="4"/>
      <c r="RF305" s="4"/>
      <c r="RG305" s="4"/>
      <c r="RH305" s="4"/>
      <c r="RI305" s="4"/>
      <c r="RJ305" s="4"/>
      <c r="RK305" s="4"/>
      <c r="RL305" s="4"/>
      <c r="RM305" s="4"/>
      <c r="RN305" s="4"/>
      <c r="RO305" s="4"/>
      <c r="RP305" s="4"/>
      <c r="RQ305" s="4"/>
      <c r="RR305" s="4"/>
      <c r="RS305" s="4"/>
      <c r="RT305" s="4"/>
      <c r="RU305" s="4"/>
      <c r="RV305" s="4"/>
      <c r="RW305" s="4"/>
      <c r="RX305" s="4"/>
      <c r="RY305" s="4"/>
      <c r="RZ305" s="4"/>
      <c r="SA305" s="4"/>
      <c r="SB305" s="4"/>
      <c r="SC305" s="4"/>
      <c r="SD305" s="4"/>
      <c r="SE305" s="4"/>
      <c r="SF305" s="4"/>
      <c r="SG305" s="4"/>
      <c r="SH305" s="4"/>
      <c r="SI305" s="4"/>
      <c r="SJ305" s="4"/>
      <c r="SK305" s="4"/>
      <c r="SL305" s="4"/>
      <c r="SM305" s="4"/>
      <c r="SN305" s="4"/>
      <c r="SO305" s="4"/>
      <c r="SP305" s="4"/>
      <c r="SQ305" s="4"/>
      <c r="SR305" s="4"/>
      <c r="SS305" s="4"/>
      <c r="ST305" s="4"/>
      <c r="SU305" s="4"/>
      <c r="SV305" s="4"/>
      <c r="SW305" s="4"/>
      <c r="SX305" s="4"/>
      <c r="SY305" s="4"/>
      <c r="SZ305" s="4"/>
      <c r="TA305" s="4"/>
      <c r="TB305" s="4"/>
      <c r="TC305" s="4"/>
      <c r="TD305" s="4"/>
      <c r="TE305" s="4"/>
      <c r="TF305" s="4"/>
      <c r="TG305" s="4"/>
      <c r="TH305" s="4"/>
      <c r="TI305" s="4"/>
      <c r="TJ305" s="4"/>
      <c r="TK305" s="4"/>
      <c r="TL305" s="4"/>
      <c r="TM305" s="4"/>
      <c r="TN305" s="4"/>
      <c r="TO305" s="4"/>
      <c r="TP305" s="4"/>
      <c r="TQ305" s="4"/>
      <c r="TR305" s="4"/>
      <c r="TS305" s="4"/>
      <c r="TT305" s="4"/>
      <c r="TU305" s="4"/>
      <c r="TV305" s="4"/>
      <c r="TW305" s="4"/>
      <c r="TX305" s="4"/>
      <c r="TY305" s="4"/>
      <c r="TZ305" s="4"/>
      <c r="UA305" s="4"/>
      <c r="UB305" s="4"/>
      <c r="UC305" s="4"/>
      <c r="UD305" s="4"/>
      <c r="UE305" s="4"/>
      <c r="UF305" s="4"/>
      <c r="UG305" s="4"/>
      <c r="UH305" s="4"/>
      <c r="UI305" s="4"/>
      <c r="UJ305" s="4"/>
      <c r="UK305" s="4"/>
      <c r="UL305" s="4"/>
      <c r="UM305" s="4"/>
      <c r="UN305" s="4"/>
      <c r="UO305" s="4"/>
      <c r="UP305" s="4"/>
      <c r="UQ305" s="4"/>
      <c r="UR305" s="4"/>
      <c r="US305" s="4"/>
      <c r="UT305" s="4"/>
      <c r="UU305" s="4"/>
      <c r="UV305" s="4"/>
      <c r="UW305" s="4"/>
      <c r="UX305" s="4"/>
      <c r="UY305" s="4"/>
      <c r="UZ305" s="4"/>
      <c r="VA305" s="4"/>
      <c r="VB305" s="4"/>
      <c r="VC305" s="4"/>
      <c r="VD305" s="4"/>
      <c r="VE305" s="4"/>
      <c r="VF305" s="4"/>
      <c r="VG305" s="4"/>
      <c r="VH305" s="4"/>
      <c r="VI305" s="4"/>
      <c r="VJ305" s="4"/>
      <c r="VK305" s="4"/>
      <c r="VL305" s="4"/>
      <c r="VM305" s="4"/>
      <c r="VN305" s="4"/>
      <c r="VO305" s="4"/>
      <c r="VP305" s="4"/>
      <c r="VQ305" s="4"/>
      <c r="VR305" s="4"/>
      <c r="VS305" s="4"/>
      <c r="VT305" s="4"/>
      <c r="VU305" s="4"/>
      <c r="VV305" s="4"/>
      <c r="VW305" s="4"/>
      <c r="VX305" s="4"/>
      <c r="VY305" s="4"/>
      <c r="VZ305" s="4"/>
      <c r="WA305" s="4"/>
      <c r="WB305" s="4"/>
      <c r="WC305" s="4"/>
      <c r="WD305" s="4"/>
      <c r="WE305" s="4"/>
      <c r="WF305" s="4"/>
      <c r="WG305" s="4"/>
      <c r="WH305" s="4"/>
      <c r="WI305" s="4"/>
      <c r="WJ305" s="4"/>
      <c r="WK305" s="4"/>
      <c r="WL305" s="4"/>
      <c r="WM305" s="4"/>
      <c r="WN305" s="4"/>
      <c r="WO305" s="4"/>
      <c r="WP305" s="4"/>
      <c r="WQ305" s="4"/>
      <c r="WR305" s="4"/>
      <c r="WS305" s="4"/>
      <c r="WT305" s="4"/>
      <c r="WU305" s="4"/>
      <c r="WV305" s="4"/>
      <c r="WW305" s="4"/>
      <c r="WX305" s="4"/>
      <c r="WY305" s="4"/>
      <c r="WZ305" s="4"/>
      <c r="XA305" s="4"/>
      <c r="XB305" s="4"/>
      <c r="XC305" s="4"/>
      <c r="XD305" s="4"/>
      <c r="XE305" s="4"/>
      <c r="XF305" s="4"/>
      <c r="XG305" s="4"/>
      <c r="XH305" s="4"/>
      <c r="XI305" s="4"/>
      <c r="XJ305" s="4"/>
      <c r="XK305" s="4"/>
      <c r="XL305" s="4"/>
      <c r="XM305" s="4"/>
      <c r="XN305" s="4"/>
      <c r="XO305" s="4"/>
      <c r="XP305" s="4"/>
      <c r="XQ305" s="4"/>
      <c r="XR305" s="4"/>
      <c r="XS305" s="4"/>
      <c r="XT305" s="4"/>
      <c r="XU305" s="4"/>
      <c r="XV305" s="4"/>
      <c r="XW305" s="4"/>
      <c r="XX305" s="4"/>
      <c r="XY305" s="4"/>
      <c r="XZ305" s="4"/>
      <c r="YA305" s="4"/>
      <c r="YB305" s="4"/>
      <c r="YC305" s="4"/>
      <c r="YD305" s="4"/>
      <c r="YE305" s="4"/>
      <c r="YF305" s="4"/>
      <c r="YG305" s="4"/>
      <c r="YH305" s="4"/>
      <c r="YI305" s="4"/>
      <c r="YJ305" s="4"/>
      <c r="YK305" s="4"/>
      <c r="YL305" s="4"/>
      <c r="YM305" s="4"/>
      <c r="YN305" s="4"/>
      <c r="YO305" s="4"/>
      <c r="YP305" s="4"/>
      <c r="YQ305" s="4"/>
      <c r="YR305" s="4"/>
      <c r="YS305" s="4"/>
      <c r="YT305" s="4"/>
      <c r="YU305" s="4"/>
      <c r="YV305" s="4"/>
      <c r="YW305" s="4"/>
      <c r="YX305" s="4"/>
      <c r="YY305" s="4"/>
      <c r="YZ305" s="4"/>
      <c r="ZA305" s="4"/>
      <c r="ZB305" s="4"/>
      <c r="ZC305" s="4"/>
      <c r="ZD305" s="4"/>
      <c r="ZE305" s="4"/>
      <c r="ZF305" s="4"/>
      <c r="ZG305" s="4"/>
      <c r="ZH305" s="4"/>
      <c r="ZI305" s="4"/>
      <c r="ZJ305" s="4"/>
      <c r="ZK305" s="4"/>
      <c r="ZL305" s="4"/>
      <c r="ZM305" s="4"/>
      <c r="ZN305" s="4"/>
      <c r="ZO305" s="4"/>
      <c r="ZP305" s="4"/>
      <c r="ZQ305" s="4"/>
      <c r="ZR305" s="4"/>
      <c r="ZS305" s="4"/>
      <c r="ZT305" s="4"/>
      <c r="ZU305" s="4"/>
      <c r="ZV305" s="4"/>
      <c r="ZW305" s="4"/>
      <c r="ZX305" s="4"/>
      <c r="ZY305" s="4"/>
      <c r="ZZ305" s="4"/>
      <c r="AAA305" s="4"/>
      <c r="AAB305" s="4"/>
      <c r="AAC305" s="4"/>
      <c r="AAD305" s="4"/>
      <c r="AAE305" s="4"/>
      <c r="AAF305" s="4"/>
      <c r="AAG305" s="4"/>
      <c r="AAH305" s="4"/>
      <c r="AAI305" s="4"/>
      <c r="AAJ305" s="4"/>
      <c r="AAK305" s="4"/>
      <c r="AAL305" s="4"/>
      <c r="AAM305" s="4"/>
      <c r="AAN305" s="4"/>
      <c r="AAO305" s="4"/>
      <c r="AAP305" s="4"/>
      <c r="AAQ305" s="4"/>
      <c r="AAR305" s="4"/>
      <c r="AAS305" s="4"/>
      <c r="AAT305" s="4"/>
      <c r="AAU305" s="4"/>
      <c r="AAV305" s="4"/>
      <c r="AAW305" s="4"/>
      <c r="AAX305" s="4"/>
      <c r="AAY305" s="4"/>
      <c r="AAZ305" s="4"/>
      <c r="ABA305" s="4"/>
      <c r="ABB305" s="4"/>
      <c r="ABC305" s="4"/>
      <c r="ABD305" s="4"/>
      <c r="ABE305" s="4"/>
      <c r="ABF305" s="4"/>
      <c r="ABG305" s="4"/>
      <c r="ABH305" s="4"/>
      <c r="ABI305" s="4"/>
      <c r="ABJ305" s="4"/>
      <c r="ABK305" s="4"/>
      <c r="ABL305" s="4"/>
      <c r="ABM305" s="4"/>
      <c r="ABN305" s="4"/>
      <c r="ABO305" s="4"/>
      <c r="ABP305" s="4"/>
      <c r="ABQ305" s="4"/>
      <c r="ABR305" s="4"/>
      <c r="ABS305" s="4"/>
      <c r="ABT305" s="4"/>
      <c r="ABU305" s="4"/>
      <c r="ABV305" s="4"/>
      <c r="ABW305" s="4"/>
      <c r="ABX305" s="4"/>
      <c r="ABY305" s="4"/>
      <c r="ABZ305" s="4"/>
      <c r="ACA305" s="4"/>
      <c r="ACB305" s="4"/>
      <c r="ACC305" s="4"/>
      <c r="ACD305" s="4"/>
      <c r="ACE305" s="4"/>
      <c r="ACF305" s="4"/>
      <c r="ACG305" s="4"/>
      <c r="ACH305" s="4"/>
      <c r="ACI305" s="4"/>
      <c r="ACJ305" s="4"/>
      <c r="ACK305" s="4"/>
      <c r="ACL305" s="4"/>
      <c r="ACM305" s="4"/>
      <c r="ACN305" s="4"/>
      <c r="ACO305" s="4"/>
      <c r="ACP305" s="4"/>
      <c r="ACQ305" s="4"/>
      <c r="ACR305" s="4"/>
      <c r="ACS305" s="4"/>
      <c r="ACT305" s="4"/>
      <c r="ACU305" s="4"/>
      <c r="ACV305" s="4"/>
      <c r="ACW305" s="4"/>
      <c r="ACX305" s="4"/>
      <c r="ACY305" s="4"/>
      <c r="ACZ305" s="4"/>
      <c r="ADA305" s="4"/>
      <c r="ADB305" s="4"/>
      <c r="ADC305" s="4"/>
      <c r="ADD305" s="4"/>
      <c r="ADE305" s="4"/>
      <c r="ADF305" s="4"/>
      <c r="ADG305" s="4"/>
      <c r="ADH305" s="4"/>
      <c r="ADI305" s="4"/>
      <c r="ADJ305" s="4"/>
      <c r="ADK305" s="4"/>
      <c r="ADL305" s="4"/>
      <c r="ADM305" s="4"/>
      <c r="ADN305" s="4"/>
      <c r="ADO305" s="4"/>
      <c r="ADP305" s="4"/>
      <c r="ADQ305" s="4"/>
      <c r="ADR305" s="4"/>
      <c r="ADS305" s="4"/>
      <c r="ADT305" s="4"/>
      <c r="ADU305" s="4"/>
      <c r="ADV305" s="4"/>
      <c r="ADW305" s="4"/>
      <c r="ADX305" s="4"/>
      <c r="ADY305" s="4"/>
      <c r="ADZ305" s="4"/>
      <c r="AEA305" s="4"/>
      <c r="AEB305" s="4"/>
      <c r="AEC305" s="4"/>
      <c r="AED305" s="4"/>
      <c r="AEE305" s="4"/>
      <c r="AEF305" s="4"/>
      <c r="AEG305" s="4"/>
      <c r="AEH305" s="4"/>
      <c r="AEI305" s="4"/>
      <c r="AEJ305" s="4"/>
      <c r="AEK305" s="4"/>
      <c r="AEL305" s="4"/>
      <c r="AEM305" s="4"/>
      <c r="AEN305" s="4"/>
      <c r="AEO305" s="4"/>
      <c r="AEP305" s="4"/>
      <c r="AEQ305" s="4"/>
      <c r="AER305" s="4"/>
      <c r="AES305" s="4"/>
      <c r="AET305" s="4"/>
      <c r="AEU305" s="4"/>
      <c r="AEV305" s="4"/>
      <c r="AEW305" s="4"/>
      <c r="AEX305" s="4"/>
      <c r="AEY305" s="4"/>
      <c r="AEZ305" s="4"/>
      <c r="AFA305" s="4"/>
      <c r="AFB305" s="4"/>
      <c r="AFC305" s="4"/>
      <c r="AFD305" s="4"/>
      <c r="AFE305" s="4"/>
      <c r="AFF305" s="4"/>
      <c r="AFG305" s="4"/>
      <c r="AFH305" s="4"/>
      <c r="AFI305" s="4"/>
      <c r="AFJ305" s="4"/>
      <c r="AFK305" s="4"/>
      <c r="AFL305" s="4"/>
      <c r="AFM305" s="4"/>
      <c r="AFN305" s="4"/>
      <c r="AFO305" s="4"/>
      <c r="AFP305" s="4"/>
      <c r="AFQ305" s="4"/>
      <c r="AFR305" s="4"/>
      <c r="AFS305" s="4"/>
      <c r="AFT305" s="4"/>
      <c r="AFU305" s="4"/>
      <c r="AFV305" s="4"/>
      <c r="AFW305" s="4"/>
      <c r="AFX305" s="4"/>
      <c r="AFY305" s="4"/>
      <c r="AFZ305" s="4"/>
      <c r="AGA305" s="4"/>
      <c r="AGB305" s="4"/>
      <c r="AGC305" s="4"/>
      <c r="AGD305" s="4"/>
      <c r="AGE305" s="4"/>
      <c r="AGF305" s="4"/>
      <c r="AGG305" s="4"/>
      <c r="AGH305" s="4"/>
      <c r="AGI305" s="4"/>
      <c r="AGJ305" s="4"/>
      <c r="AGK305" s="4"/>
      <c r="AGL305" s="4"/>
      <c r="AGM305" s="4"/>
      <c r="AGN305" s="4"/>
      <c r="AGO305" s="4"/>
      <c r="AGP305" s="4"/>
      <c r="AGQ305" s="4"/>
      <c r="AGR305" s="4"/>
      <c r="AGS305" s="4"/>
      <c r="AGT305" s="4"/>
      <c r="AGU305" s="4"/>
      <c r="AGV305" s="4"/>
      <c r="AGW305" s="4"/>
      <c r="AGX305" s="4"/>
      <c r="AGY305" s="4"/>
      <c r="AGZ305" s="4"/>
      <c r="AHA305" s="4"/>
      <c r="AHB305" s="4"/>
      <c r="AHC305" s="4"/>
      <c r="AHD305" s="4"/>
      <c r="AHE305" s="4"/>
      <c r="AHF305" s="4"/>
      <c r="AHG305" s="4"/>
      <c r="AHH305" s="4"/>
      <c r="AHI305" s="4"/>
      <c r="AHJ305" s="4"/>
      <c r="AHK305" s="4"/>
      <c r="AHL305" s="4"/>
      <c r="AHM305" s="4"/>
      <c r="AHN305" s="4"/>
      <c r="AHO305" s="4"/>
      <c r="AHP305" s="4"/>
      <c r="AHQ305" s="4"/>
      <c r="AHR305" s="4"/>
      <c r="AHS305" s="4"/>
      <c r="AHT305" s="4"/>
      <c r="AHU305" s="4"/>
      <c r="AHV305" s="4"/>
      <c r="AHW305" s="4"/>
      <c r="AHX305" s="4"/>
      <c r="AHY305" s="4"/>
      <c r="AHZ305" s="4"/>
      <c r="AIA305" s="4"/>
      <c r="AIB305" s="4"/>
      <c r="AIC305" s="4"/>
      <c r="AID305" s="4"/>
      <c r="AIE305" s="4"/>
      <c r="AIF305" s="4"/>
      <c r="AIG305" s="4"/>
      <c r="AIH305" s="4"/>
      <c r="AII305" s="4"/>
      <c r="AIJ305" s="4"/>
      <c r="AIK305" s="4"/>
      <c r="AIL305" s="4"/>
      <c r="AIM305" s="4"/>
      <c r="AIN305" s="4"/>
      <c r="AIO305" s="4"/>
      <c r="AIP305" s="4"/>
      <c r="AIQ305" s="4"/>
      <c r="AIR305" s="4"/>
      <c r="AIS305" s="4"/>
      <c r="AIT305" s="4"/>
      <c r="AIU305" s="4"/>
      <c r="AIV305" s="4"/>
      <c r="AIW305" s="4"/>
      <c r="AIX305" s="4"/>
      <c r="AIY305" s="4"/>
      <c r="AIZ305" s="4"/>
      <c r="AJA305" s="4"/>
      <c r="AJB305" s="4"/>
      <c r="AJC305" s="4"/>
      <c r="AJD305" s="4"/>
      <c r="AJE305" s="4"/>
      <c r="AJF305" s="4"/>
      <c r="AJG305" s="4"/>
      <c r="AJH305" s="4"/>
      <c r="AJI305" s="4"/>
      <c r="AJJ305" s="4"/>
      <c r="AJK305" s="4"/>
      <c r="AJL305" s="4"/>
      <c r="AJM305" s="4"/>
      <c r="AJN305" s="4"/>
      <c r="AJO305" s="4"/>
      <c r="AJP305" s="4"/>
      <c r="AJQ305" s="4"/>
      <c r="AJR305" s="4"/>
      <c r="AJS305" s="4"/>
      <c r="AJT305" s="4"/>
      <c r="AJU305" s="4"/>
      <c r="AJV305" s="4"/>
      <c r="AJW305" s="4"/>
      <c r="AJX305" s="4"/>
      <c r="AJY305" s="4"/>
      <c r="AJZ305" s="4"/>
      <c r="AKA305" s="4"/>
      <c r="AKB305" s="4"/>
      <c r="AKC305" s="4"/>
      <c r="AKD305" s="4"/>
      <c r="AKE305" s="4"/>
      <c r="AKF305" s="4"/>
      <c r="AKG305" s="4"/>
      <c r="AKH305" s="4"/>
      <c r="AKI305" s="4"/>
      <c r="AKJ305" s="4"/>
      <c r="AKK305" s="4"/>
      <c r="AKL305" s="4"/>
      <c r="AKM305" s="4"/>
      <c r="AKN305" s="4"/>
      <c r="AKO305" s="4"/>
      <c r="AKP305" s="4"/>
      <c r="AKQ305" s="4"/>
      <c r="AKR305" s="4"/>
      <c r="AKS305" s="4"/>
      <c r="AKT305" s="4"/>
      <c r="AKU305" s="4"/>
      <c r="AKV305" s="4"/>
      <c r="AKW305" s="4"/>
      <c r="AKX305" s="4"/>
      <c r="AKY305" s="4"/>
      <c r="AKZ305" s="4"/>
      <c r="ALA305" s="4"/>
      <c r="ALB305" s="4"/>
      <c r="ALC305" s="4"/>
      <c r="ALD305" s="4"/>
      <c r="ALE305" s="4"/>
      <c r="ALF305" s="4"/>
      <c r="ALG305" s="4"/>
      <c r="ALH305" s="4"/>
      <c r="ALI305" s="4"/>
      <c r="ALJ305" s="4"/>
      <c r="ALK305" s="4"/>
    </row>
    <row r="306" spans="1:999" s="26" customFormat="1" ht="17.25" customHeight="1">
      <c r="A306" s="130"/>
      <c r="B306" s="72" t="d">
        <v>2025-10-31</v>
      </c>
      <c r="C306" s="73" t="s">
        <v>3545</v>
      </c>
      <c r="D306" s="73" t="s">
        <v>24</v>
      </c>
      <c r="E306" s="73" t="s">
        <v>3546</v>
      </c>
      <c r="F306" s="74" t="s">
        <v>3547</v>
      </c>
      <c r="G306" s="75" t="s">
        <v>3551</v>
      </c>
      <c r="H306" s="75">
        <v>82</v>
      </c>
      <c r="I306" s="75" t="s">
        <v>3552</v>
      </c>
      <c r="J306" s="73" t="s">
        <v>3550</v>
      </c>
      <c r="K306" s="33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  <c r="IW306" s="4"/>
      <c r="IX306" s="4"/>
      <c r="IY306" s="4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4"/>
      <c r="JL306" s="4"/>
      <c r="JM306" s="4"/>
      <c r="JN306" s="4"/>
      <c r="JO306" s="4"/>
      <c r="JP306" s="4"/>
      <c r="JQ306" s="4"/>
      <c r="JR306" s="4"/>
      <c r="JS306" s="4"/>
      <c r="JT306" s="4"/>
      <c r="JU306" s="4"/>
      <c r="JV306" s="4"/>
      <c r="JW306" s="4"/>
      <c r="JX306" s="4"/>
      <c r="JY306" s="4"/>
      <c r="JZ306" s="4"/>
      <c r="KA306" s="4"/>
      <c r="KB306" s="4"/>
      <c r="KC306" s="4"/>
      <c r="KD306" s="4"/>
      <c r="KE306" s="4"/>
      <c r="KF306" s="4"/>
      <c r="KG306" s="4"/>
      <c r="KH306" s="4"/>
      <c r="KI306" s="4"/>
      <c r="KJ306" s="4"/>
      <c r="KK306" s="4"/>
      <c r="KL306" s="4"/>
      <c r="KM306" s="4"/>
      <c r="KN306" s="4"/>
      <c r="KO306" s="4"/>
      <c r="KP306" s="4"/>
      <c r="KQ306" s="4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4"/>
      <c r="LC306" s="4"/>
      <c r="LD306" s="4"/>
      <c r="LE306" s="4"/>
      <c r="LF306" s="4"/>
      <c r="LG306" s="4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4"/>
      <c r="LS306" s="4"/>
      <c r="LT306" s="4"/>
      <c r="LU306" s="4"/>
      <c r="LV306" s="4"/>
      <c r="LW306" s="4"/>
      <c r="LX306" s="4"/>
      <c r="LY306" s="4"/>
      <c r="LZ306" s="4"/>
      <c r="MA306" s="4"/>
      <c r="MB306" s="4"/>
      <c r="MC306" s="4"/>
      <c r="MD306" s="4"/>
      <c r="ME306" s="4"/>
      <c r="MF306" s="4"/>
      <c r="MG306" s="4"/>
      <c r="MH306" s="4"/>
      <c r="MI306" s="4"/>
      <c r="MJ306" s="4"/>
      <c r="MK306" s="4"/>
      <c r="ML306" s="4"/>
      <c r="MM306" s="4"/>
      <c r="MN306" s="4"/>
      <c r="MO306" s="4"/>
      <c r="MP306" s="4"/>
      <c r="MQ306" s="4"/>
      <c r="MR306" s="4"/>
      <c r="MS306" s="4"/>
      <c r="MT306" s="4"/>
      <c r="MU306" s="4"/>
      <c r="MV306" s="4"/>
      <c r="MW306" s="4"/>
      <c r="MX306" s="4"/>
      <c r="MY306" s="4"/>
      <c r="MZ306" s="4"/>
      <c r="NA306" s="4"/>
      <c r="NB306" s="4"/>
      <c r="NC306" s="4"/>
      <c r="ND306" s="4"/>
      <c r="NE306" s="4"/>
      <c r="NF306" s="4"/>
      <c r="NG306" s="4"/>
      <c r="NH306" s="4"/>
      <c r="NI306" s="4"/>
      <c r="NJ306" s="4"/>
      <c r="NK306" s="4"/>
      <c r="NL306" s="4"/>
      <c r="NM306" s="4"/>
      <c r="NN306" s="4"/>
      <c r="NO306" s="4"/>
      <c r="NP306" s="4"/>
      <c r="NQ306" s="4"/>
      <c r="NR306" s="4"/>
      <c r="NS306" s="4"/>
      <c r="NT306" s="4"/>
      <c r="NU306" s="4"/>
      <c r="NV306" s="4"/>
      <c r="NW306" s="4"/>
      <c r="NX306" s="4"/>
      <c r="NY306" s="4"/>
      <c r="NZ306" s="4"/>
      <c r="OA306" s="4"/>
      <c r="OB306" s="4"/>
      <c r="OC306" s="4"/>
      <c r="OD306" s="4"/>
      <c r="OE306" s="4"/>
      <c r="OF306" s="4"/>
      <c r="OG306" s="4"/>
      <c r="OH306" s="4"/>
      <c r="OI306" s="4"/>
      <c r="OJ306" s="4"/>
      <c r="OK306" s="4"/>
      <c r="OL306" s="4"/>
      <c r="OM306" s="4"/>
      <c r="ON306" s="4"/>
      <c r="OO306" s="4"/>
      <c r="OP306" s="4"/>
      <c r="OQ306" s="4"/>
      <c r="OR306" s="4"/>
      <c r="OS306" s="4"/>
      <c r="OT306" s="4"/>
      <c r="OU306" s="4"/>
      <c r="OV306" s="4"/>
      <c r="OW306" s="4"/>
      <c r="OX306" s="4"/>
      <c r="OY306" s="4"/>
      <c r="OZ306" s="4"/>
      <c r="PA306" s="4"/>
      <c r="PB306" s="4"/>
      <c r="PC306" s="4"/>
      <c r="PD306" s="4"/>
      <c r="PE306" s="4"/>
      <c r="PF306" s="4"/>
      <c r="PG306" s="4"/>
      <c r="PH306" s="4"/>
      <c r="PI306" s="4"/>
      <c r="PJ306" s="4"/>
      <c r="PK306" s="4"/>
      <c r="PL306" s="4"/>
      <c r="PM306" s="4"/>
      <c r="PN306" s="4"/>
      <c r="PO306" s="4"/>
      <c r="PP306" s="4"/>
      <c r="PQ306" s="4"/>
      <c r="PR306" s="4"/>
      <c r="PS306" s="4"/>
      <c r="PT306" s="4"/>
      <c r="PU306" s="4"/>
      <c r="PV306" s="4"/>
      <c r="PW306" s="4"/>
      <c r="PX306" s="4"/>
      <c r="PY306" s="4"/>
      <c r="PZ306" s="4"/>
      <c r="QA306" s="4"/>
      <c r="QB306" s="4"/>
      <c r="QC306" s="4"/>
      <c r="QD306" s="4"/>
      <c r="QE306" s="4"/>
      <c r="QF306" s="4"/>
      <c r="QG306" s="4"/>
      <c r="QH306" s="4"/>
      <c r="QI306" s="4"/>
      <c r="QJ306" s="4"/>
      <c r="QK306" s="4"/>
      <c r="QL306" s="4"/>
      <c r="QM306" s="4"/>
      <c r="QN306" s="4"/>
      <c r="QO306" s="4"/>
      <c r="QP306" s="4"/>
      <c r="QQ306" s="4"/>
      <c r="QR306" s="4"/>
      <c r="QS306" s="4"/>
      <c r="QT306" s="4"/>
      <c r="QU306" s="4"/>
      <c r="QV306" s="4"/>
      <c r="QW306" s="4"/>
      <c r="QX306" s="4"/>
      <c r="QY306" s="4"/>
      <c r="QZ306" s="4"/>
      <c r="RA306" s="4"/>
      <c r="RB306" s="4"/>
      <c r="RC306" s="4"/>
      <c r="RD306" s="4"/>
      <c r="RE306" s="4"/>
      <c r="RF306" s="4"/>
      <c r="RG306" s="4"/>
      <c r="RH306" s="4"/>
      <c r="RI306" s="4"/>
      <c r="RJ306" s="4"/>
      <c r="RK306" s="4"/>
      <c r="RL306" s="4"/>
      <c r="RM306" s="4"/>
      <c r="RN306" s="4"/>
      <c r="RO306" s="4"/>
      <c r="RP306" s="4"/>
      <c r="RQ306" s="4"/>
      <c r="RR306" s="4"/>
      <c r="RS306" s="4"/>
      <c r="RT306" s="4"/>
      <c r="RU306" s="4"/>
      <c r="RV306" s="4"/>
      <c r="RW306" s="4"/>
      <c r="RX306" s="4"/>
      <c r="RY306" s="4"/>
      <c r="RZ306" s="4"/>
      <c r="SA306" s="4"/>
      <c r="SB306" s="4"/>
      <c r="SC306" s="4"/>
      <c r="SD306" s="4"/>
      <c r="SE306" s="4"/>
      <c r="SF306" s="4"/>
      <c r="SG306" s="4"/>
      <c r="SH306" s="4"/>
      <c r="SI306" s="4"/>
      <c r="SJ306" s="4"/>
      <c r="SK306" s="4"/>
      <c r="SL306" s="4"/>
      <c r="SM306" s="4"/>
      <c r="SN306" s="4"/>
      <c r="SO306" s="4"/>
      <c r="SP306" s="4"/>
      <c r="SQ306" s="4"/>
      <c r="SR306" s="4"/>
      <c r="SS306" s="4"/>
      <c r="ST306" s="4"/>
      <c r="SU306" s="4"/>
      <c r="SV306" s="4"/>
      <c r="SW306" s="4"/>
      <c r="SX306" s="4"/>
      <c r="SY306" s="4"/>
      <c r="SZ306" s="4"/>
      <c r="TA306" s="4"/>
      <c r="TB306" s="4"/>
      <c r="TC306" s="4"/>
      <c r="TD306" s="4"/>
      <c r="TE306" s="4"/>
      <c r="TF306" s="4"/>
      <c r="TG306" s="4"/>
      <c r="TH306" s="4"/>
      <c r="TI306" s="4"/>
      <c r="TJ306" s="4"/>
      <c r="TK306" s="4"/>
      <c r="TL306" s="4"/>
      <c r="TM306" s="4"/>
      <c r="TN306" s="4"/>
      <c r="TO306" s="4"/>
      <c r="TP306" s="4"/>
      <c r="TQ306" s="4"/>
      <c r="TR306" s="4"/>
      <c r="TS306" s="4"/>
      <c r="TT306" s="4"/>
      <c r="TU306" s="4"/>
      <c r="TV306" s="4"/>
      <c r="TW306" s="4"/>
      <c r="TX306" s="4"/>
      <c r="TY306" s="4"/>
      <c r="TZ306" s="4"/>
      <c r="UA306" s="4"/>
      <c r="UB306" s="4"/>
      <c r="UC306" s="4"/>
      <c r="UD306" s="4"/>
      <c r="UE306" s="4"/>
      <c r="UF306" s="4"/>
      <c r="UG306" s="4"/>
      <c r="UH306" s="4"/>
      <c r="UI306" s="4"/>
      <c r="UJ306" s="4"/>
      <c r="UK306" s="4"/>
      <c r="UL306" s="4"/>
      <c r="UM306" s="4"/>
      <c r="UN306" s="4"/>
      <c r="UO306" s="4"/>
      <c r="UP306" s="4"/>
      <c r="UQ306" s="4"/>
      <c r="UR306" s="4"/>
      <c r="US306" s="4"/>
      <c r="UT306" s="4"/>
      <c r="UU306" s="4"/>
      <c r="UV306" s="4"/>
      <c r="UW306" s="4"/>
      <c r="UX306" s="4"/>
      <c r="UY306" s="4"/>
      <c r="UZ306" s="4"/>
      <c r="VA306" s="4"/>
      <c r="VB306" s="4"/>
      <c r="VC306" s="4"/>
      <c r="VD306" s="4"/>
      <c r="VE306" s="4"/>
      <c r="VF306" s="4"/>
      <c r="VG306" s="4"/>
      <c r="VH306" s="4"/>
      <c r="VI306" s="4"/>
      <c r="VJ306" s="4"/>
      <c r="VK306" s="4"/>
      <c r="VL306" s="4"/>
      <c r="VM306" s="4"/>
      <c r="VN306" s="4"/>
      <c r="VO306" s="4"/>
      <c r="VP306" s="4"/>
      <c r="VQ306" s="4"/>
      <c r="VR306" s="4"/>
      <c r="VS306" s="4"/>
      <c r="VT306" s="4"/>
      <c r="VU306" s="4"/>
      <c r="VV306" s="4"/>
      <c r="VW306" s="4"/>
      <c r="VX306" s="4"/>
      <c r="VY306" s="4"/>
      <c r="VZ306" s="4"/>
      <c r="WA306" s="4"/>
      <c r="WB306" s="4"/>
      <c r="WC306" s="4"/>
      <c r="WD306" s="4"/>
      <c r="WE306" s="4"/>
      <c r="WF306" s="4"/>
      <c r="WG306" s="4"/>
      <c r="WH306" s="4"/>
      <c r="WI306" s="4"/>
      <c r="WJ306" s="4"/>
      <c r="WK306" s="4"/>
      <c r="WL306" s="4"/>
      <c r="WM306" s="4"/>
      <c r="WN306" s="4"/>
      <c r="WO306" s="4"/>
      <c r="WP306" s="4"/>
      <c r="WQ306" s="4"/>
      <c r="WR306" s="4"/>
      <c r="WS306" s="4"/>
      <c r="WT306" s="4"/>
      <c r="WU306" s="4"/>
      <c r="WV306" s="4"/>
      <c r="WW306" s="4"/>
      <c r="WX306" s="4"/>
      <c r="WY306" s="4"/>
      <c r="WZ306" s="4"/>
      <c r="XA306" s="4"/>
      <c r="XB306" s="4"/>
      <c r="XC306" s="4"/>
      <c r="XD306" s="4"/>
      <c r="XE306" s="4"/>
      <c r="XF306" s="4"/>
      <c r="XG306" s="4"/>
      <c r="XH306" s="4"/>
      <c r="XI306" s="4"/>
      <c r="XJ306" s="4"/>
      <c r="XK306" s="4"/>
      <c r="XL306" s="4"/>
      <c r="XM306" s="4"/>
      <c r="XN306" s="4"/>
      <c r="XO306" s="4"/>
      <c r="XP306" s="4"/>
      <c r="XQ306" s="4"/>
      <c r="XR306" s="4"/>
      <c r="XS306" s="4"/>
      <c r="XT306" s="4"/>
      <c r="XU306" s="4"/>
      <c r="XV306" s="4"/>
      <c r="XW306" s="4"/>
      <c r="XX306" s="4"/>
      <c r="XY306" s="4"/>
      <c r="XZ306" s="4"/>
      <c r="YA306" s="4"/>
      <c r="YB306" s="4"/>
      <c r="YC306" s="4"/>
      <c r="YD306" s="4"/>
      <c r="YE306" s="4"/>
      <c r="YF306" s="4"/>
      <c r="YG306" s="4"/>
      <c r="YH306" s="4"/>
      <c r="YI306" s="4"/>
      <c r="YJ306" s="4"/>
      <c r="YK306" s="4"/>
      <c r="YL306" s="4"/>
      <c r="YM306" s="4"/>
      <c r="YN306" s="4"/>
      <c r="YO306" s="4"/>
      <c r="YP306" s="4"/>
      <c r="YQ306" s="4"/>
      <c r="YR306" s="4"/>
      <c r="YS306" s="4"/>
      <c r="YT306" s="4"/>
      <c r="YU306" s="4"/>
      <c r="YV306" s="4"/>
      <c r="YW306" s="4"/>
      <c r="YX306" s="4"/>
      <c r="YY306" s="4"/>
      <c r="YZ306" s="4"/>
      <c r="ZA306" s="4"/>
      <c r="ZB306" s="4"/>
      <c r="ZC306" s="4"/>
      <c r="ZD306" s="4"/>
      <c r="ZE306" s="4"/>
      <c r="ZF306" s="4"/>
      <c r="ZG306" s="4"/>
      <c r="ZH306" s="4"/>
      <c r="ZI306" s="4"/>
      <c r="ZJ306" s="4"/>
      <c r="ZK306" s="4"/>
      <c r="ZL306" s="4"/>
      <c r="ZM306" s="4"/>
      <c r="ZN306" s="4"/>
      <c r="ZO306" s="4"/>
      <c r="ZP306" s="4"/>
      <c r="ZQ306" s="4"/>
      <c r="ZR306" s="4"/>
      <c r="ZS306" s="4"/>
      <c r="ZT306" s="4"/>
      <c r="ZU306" s="4"/>
      <c r="ZV306" s="4"/>
      <c r="ZW306" s="4"/>
      <c r="ZX306" s="4"/>
      <c r="ZY306" s="4"/>
      <c r="ZZ306" s="4"/>
      <c r="AAA306" s="4"/>
      <c r="AAB306" s="4"/>
      <c r="AAC306" s="4"/>
      <c r="AAD306" s="4"/>
      <c r="AAE306" s="4"/>
      <c r="AAF306" s="4"/>
      <c r="AAG306" s="4"/>
      <c r="AAH306" s="4"/>
      <c r="AAI306" s="4"/>
      <c r="AAJ306" s="4"/>
      <c r="AAK306" s="4"/>
      <c r="AAL306" s="4"/>
      <c r="AAM306" s="4"/>
      <c r="AAN306" s="4"/>
      <c r="AAO306" s="4"/>
      <c r="AAP306" s="4"/>
      <c r="AAQ306" s="4"/>
      <c r="AAR306" s="4"/>
      <c r="AAS306" s="4"/>
      <c r="AAT306" s="4"/>
      <c r="AAU306" s="4"/>
      <c r="AAV306" s="4"/>
      <c r="AAW306" s="4"/>
      <c r="AAX306" s="4"/>
      <c r="AAY306" s="4"/>
      <c r="AAZ306" s="4"/>
      <c r="ABA306" s="4"/>
      <c r="ABB306" s="4"/>
      <c r="ABC306" s="4"/>
      <c r="ABD306" s="4"/>
      <c r="ABE306" s="4"/>
      <c r="ABF306" s="4"/>
      <c r="ABG306" s="4"/>
      <c r="ABH306" s="4"/>
      <c r="ABI306" s="4"/>
      <c r="ABJ306" s="4"/>
      <c r="ABK306" s="4"/>
      <c r="ABL306" s="4"/>
      <c r="ABM306" s="4"/>
      <c r="ABN306" s="4"/>
      <c r="ABO306" s="4"/>
      <c r="ABP306" s="4"/>
      <c r="ABQ306" s="4"/>
      <c r="ABR306" s="4"/>
      <c r="ABS306" s="4"/>
      <c r="ABT306" s="4"/>
      <c r="ABU306" s="4"/>
      <c r="ABV306" s="4"/>
      <c r="ABW306" s="4"/>
      <c r="ABX306" s="4"/>
      <c r="ABY306" s="4"/>
      <c r="ABZ306" s="4"/>
      <c r="ACA306" s="4"/>
      <c r="ACB306" s="4"/>
      <c r="ACC306" s="4"/>
      <c r="ACD306" s="4"/>
      <c r="ACE306" s="4"/>
      <c r="ACF306" s="4"/>
      <c r="ACG306" s="4"/>
      <c r="ACH306" s="4"/>
      <c r="ACI306" s="4"/>
      <c r="ACJ306" s="4"/>
      <c r="ACK306" s="4"/>
      <c r="ACL306" s="4"/>
      <c r="ACM306" s="4"/>
      <c r="ACN306" s="4"/>
      <c r="ACO306" s="4"/>
      <c r="ACP306" s="4"/>
      <c r="ACQ306" s="4"/>
      <c r="ACR306" s="4"/>
      <c r="ACS306" s="4"/>
      <c r="ACT306" s="4"/>
      <c r="ACU306" s="4"/>
      <c r="ACV306" s="4"/>
      <c r="ACW306" s="4"/>
      <c r="ACX306" s="4"/>
      <c r="ACY306" s="4"/>
      <c r="ACZ306" s="4"/>
      <c r="ADA306" s="4"/>
      <c r="ADB306" s="4"/>
      <c r="ADC306" s="4"/>
      <c r="ADD306" s="4"/>
      <c r="ADE306" s="4"/>
      <c r="ADF306" s="4"/>
      <c r="ADG306" s="4"/>
      <c r="ADH306" s="4"/>
      <c r="ADI306" s="4"/>
      <c r="ADJ306" s="4"/>
      <c r="ADK306" s="4"/>
      <c r="ADL306" s="4"/>
      <c r="ADM306" s="4"/>
      <c r="ADN306" s="4"/>
      <c r="ADO306" s="4"/>
      <c r="ADP306" s="4"/>
      <c r="ADQ306" s="4"/>
      <c r="ADR306" s="4"/>
      <c r="ADS306" s="4"/>
      <c r="ADT306" s="4"/>
      <c r="ADU306" s="4"/>
      <c r="ADV306" s="4"/>
      <c r="ADW306" s="4"/>
      <c r="ADX306" s="4"/>
      <c r="ADY306" s="4"/>
      <c r="ADZ306" s="4"/>
      <c r="AEA306" s="4"/>
      <c r="AEB306" s="4"/>
      <c r="AEC306" s="4"/>
      <c r="AED306" s="4"/>
      <c r="AEE306" s="4"/>
      <c r="AEF306" s="4"/>
      <c r="AEG306" s="4"/>
      <c r="AEH306" s="4"/>
      <c r="AEI306" s="4"/>
      <c r="AEJ306" s="4"/>
      <c r="AEK306" s="4"/>
      <c r="AEL306" s="4"/>
      <c r="AEM306" s="4"/>
      <c r="AEN306" s="4"/>
      <c r="AEO306" s="4"/>
      <c r="AEP306" s="4"/>
      <c r="AEQ306" s="4"/>
      <c r="AER306" s="4"/>
      <c r="AES306" s="4"/>
      <c r="AET306" s="4"/>
      <c r="AEU306" s="4"/>
      <c r="AEV306" s="4"/>
      <c r="AEW306" s="4"/>
      <c r="AEX306" s="4"/>
      <c r="AEY306" s="4"/>
      <c r="AEZ306" s="4"/>
      <c r="AFA306" s="4"/>
      <c r="AFB306" s="4"/>
      <c r="AFC306" s="4"/>
      <c r="AFD306" s="4"/>
      <c r="AFE306" s="4"/>
      <c r="AFF306" s="4"/>
      <c r="AFG306" s="4"/>
      <c r="AFH306" s="4"/>
      <c r="AFI306" s="4"/>
      <c r="AFJ306" s="4"/>
      <c r="AFK306" s="4"/>
      <c r="AFL306" s="4"/>
      <c r="AFM306" s="4"/>
      <c r="AFN306" s="4"/>
      <c r="AFO306" s="4"/>
      <c r="AFP306" s="4"/>
      <c r="AFQ306" s="4"/>
      <c r="AFR306" s="4"/>
      <c r="AFS306" s="4"/>
      <c r="AFT306" s="4"/>
      <c r="AFU306" s="4"/>
      <c r="AFV306" s="4"/>
      <c r="AFW306" s="4"/>
      <c r="AFX306" s="4"/>
      <c r="AFY306" s="4"/>
      <c r="AFZ306" s="4"/>
      <c r="AGA306" s="4"/>
      <c r="AGB306" s="4"/>
      <c r="AGC306" s="4"/>
      <c r="AGD306" s="4"/>
      <c r="AGE306" s="4"/>
      <c r="AGF306" s="4"/>
      <c r="AGG306" s="4"/>
      <c r="AGH306" s="4"/>
      <c r="AGI306" s="4"/>
      <c r="AGJ306" s="4"/>
      <c r="AGK306" s="4"/>
      <c r="AGL306" s="4"/>
      <c r="AGM306" s="4"/>
      <c r="AGN306" s="4"/>
      <c r="AGO306" s="4"/>
      <c r="AGP306" s="4"/>
      <c r="AGQ306" s="4"/>
      <c r="AGR306" s="4"/>
      <c r="AGS306" s="4"/>
      <c r="AGT306" s="4"/>
      <c r="AGU306" s="4"/>
      <c r="AGV306" s="4"/>
      <c r="AGW306" s="4"/>
      <c r="AGX306" s="4"/>
      <c r="AGY306" s="4"/>
      <c r="AGZ306" s="4"/>
      <c r="AHA306" s="4"/>
      <c r="AHB306" s="4"/>
      <c r="AHC306" s="4"/>
      <c r="AHD306" s="4"/>
      <c r="AHE306" s="4"/>
      <c r="AHF306" s="4"/>
      <c r="AHG306" s="4"/>
      <c r="AHH306" s="4"/>
      <c r="AHI306" s="4"/>
      <c r="AHJ306" s="4"/>
      <c r="AHK306" s="4"/>
      <c r="AHL306" s="4"/>
      <c r="AHM306" s="4"/>
      <c r="AHN306" s="4"/>
      <c r="AHO306" s="4"/>
      <c r="AHP306" s="4"/>
      <c r="AHQ306" s="4"/>
      <c r="AHR306" s="4"/>
      <c r="AHS306" s="4"/>
      <c r="AHT306" s="4"/>
      <c r="AHU306" s="4"/>
      <c r="AHV306" s="4"/>
      <c r="AHW306" s="4"/>
      <c r="AHX306" s="4"/>
      <c r="AHY306" s="4"/>
      <c r="AHZ306" s="4"/>
      <c r="AIA306" s="4"/>
      <c r="AIB306" s="4"/>
      <c r="AIC306" s="4"/>
      <c r="AID306" s="4"/>
      <c r="AIE306" s="4"/>
      <c r="AIF306" s="4"/>
      <c r="AIG306" s="4"/>
      <c r="AIH306" s="4"/>
      <c r="AII306" s="4"/>
      <c r="AIJ306" s="4"/>
      <c r="AIK306" s="4"/>
      <c r="AIL306" s="4"/>
      <c r="AIM306" s="4"/>
      <c r="AIN306" s="4"/>
      <c r="AIO306" s="4"/>
      <c r="AIP306" s="4"/>
      <c r="AIQ306" s="4"/>
      <c r="AIR306" s="4"/>
      <c r="AIS306" s="4"/>
      <c r="AIT306" s="4"/>
      <c r="AIU306" s="4"/>
      <c r="AIV306" s="4"/>
      <c r="AIW306" s="4"/>
      <c r="AIX306" s="4"/>
      <c r="AIY306" s="4"/>
      <c r="AIZ306" s="4"/>
      <c r="AJA306" s="4"/>
      <c r="AJB306" s="4"/>
      <c r="AJC306" s="4"/>
      <c r="AJD306" s="4"/>
      <c r="AJE306" s="4"/>
      <c r="AJF306" s="4"/>
      <c r="AJG306" s="4"/>
      <c r="AJH306" s="4"/>
      <c r="AJI306" s="4"/>
      <c r="AJJ306" s="4"/>
      <c r="AJK306" s="4"/>
      <c r="AJL306" s="4"/>
      <c r="AJM306" s="4"/>
      <c r="AJN306" s="4"/>
      <c r="AJO306" s="4"/>
      <c r="AJP306" s="4"/>
      <c r="AJQ306" s="4"/>
      <c r="AJR306" s="4"/>
      <c r="AJS306" s="4"/>
      <c r="AJT306" s="4"/>
      <c r="AJU306" s="4"/>
      <c r="AJV306" s="4"/>
      <c r="AJW306" s="4"/>
      <c r="AJX306" s="4"/>
      <c r="AJY306" s="4"/>
      <c r="AJZ306" s="4"/>
      <c r="AKA306" s="4"/>
      <c r="AKB306" s="4"/>
      <c r="AKC306" s="4"/>
      <c r="AKD306" s="4"/>
      <c r="AKE306" s="4"/>
      <c r="AKF306" s="4"/>
      <c r="AKG306" s="4"/>
      <c r="AKH306" s="4"/>
      <c r="AKI306" s="4"/>
      <c r="AKJ306" s="4"/>
      <c r="AKK306" s="4"/>
      <c r="AKL306" s="4"/>
      <c r="AKM306" s="4"/>
      <c r="AKN306" s="4"/>
      <c r="AKO306" s="4"/>
      <c r="AKP306" s="4"/>
      <c r="AKQ306" s="4"/>
      <c r="AKR306" s="4"/>
      <c r="AKS306" s="4"/>
      <c r="AKT306" s="4"/>
      <c r="AKU306" s="4"/>
      <c r="AKV306" s="4"/>
      <c r="AKW306" s="4"/>
      <c r="AKX306" s="4"/>
      <c r="AKY306" s="4"/>
      <c r="AKZ306" s="4"/>
      <c r="ALA306" s="4"/>
      <c r="ALB306" s="4"/>
      <c r="ALC306" s="4"/>
      <c r="ALD306" s="4"/>
      <c r="ALE306" s="4"/>
      <c r="ALF306" s="4"/>
      <c r="ALG306" s="4"/>
      <c r="ALH306" s="4"/>
      <c r="ALI306" s="4"/>
      <c r="ALJ306" s="4"/>
      <c r="ALK306" s="4"/>
    </row>
    <row r="307" spans="1:999" s="26" customFormat="1" ht="17.25" customHeight="1">
      <c r="A307" s="81"/>
      <c r="B307" s="86" t="d">
        <v>2025-10-31</v>
      </c>
      <c r="C307" s="87" t="s">
        <v>2123</v>
      </c>
      <c r="D307" s="87" t="s">
        <v>24</v>
      </c>
      <c r="E307" s="87" t="s">
        <v>70</v>
      </c>
      <c r="F307" s="88" t="s">
        <v>2124</v>
      </c>
      <c r="G307" s="89" t="s">
        <v>2125</v>
      </c>
      <c r="H307" s="89">
        <v>80</v>
      </c>
      <c r="I307" s="89" t="s">
        <v>2126</v>
      </c>
      <c r="J307" s="87" t="s">
        <v>387</v>
      </c>
      <c r="K307" s="35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</row>
    <row r="308" spans="1:999" s="26" customFormat="1" ht="17.25" customHeight="1">
      <c r="A308" s="71"/>
      <c r="B308" s="131" t="d">
        <v>2025-10-31</v>
      </c>
      <c r="C308" s="132" t="s">
        <v>920</v>
      </c>
      <c r="D308" s="132" t="s">
        <v>901</v>
      </c>
      <c r="E308" s="132" t="s">
        <v>921</v>
      </c>
      <c r="F308" s="133" t="s">
        <v>922</v>
      </c>
      <c r="G308" s="134" t="s">
        <v>923</v>
      </c>
      <c r="H308" s="134" t="s">
        <v>239</v>
      </c>
      <c r="I308" s="134" t="s">
        <v>924</v>
      </c>
      <c r="J308" s="132" t="s">
        <v>925</v>
      </c>
      <c r="K308" s="34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  <c r="BH308" s="12"/>
      <c r="BI308" s="12"/>
      <c r="BJ308" s="12"/>
      <c r="BK308" s="12"/>
      <c r="BL308" s="12"/>
      <c r="BM308" s="12"/>
      <c r="BN308" s="12"/>
      <c r="BO308" s="12"/>
      <c r="BP308" s="12"/>
      <c r="BQ308" s="12"/>
      <c r="BR308" s="12"/>
      <c r="BS308" s="12"/>
      <c r="BT308" s="12"/>
      <c r="BU308" s="12"/>
      <c r="BV308" s="12"/>
      <c r="BW308" s="12"/>
      <c r="BX308" s="12"/>
      <c r="BY308" s="12"/>
      <c r="BZ308" s="12"/>
      <c r="CA308" s="12"/>
      <c r="CB308" s="12"/>
      <c r="CC308" s="12"/>
      <c r="CD308" s="12"/>
      <c r="CE308" s="12"/>
      <c r="CF308" s="12"/>
      <c r="CG308" s="12"/>
      <c r="CH308" s="12"/>
      <c r="CI308" s="12"/>
      <c r="CJ308" s="12"/>
      <c r="CK308" s="12"/>
      <c r="CL308" s="12"/>
      <c r="CM308" s="12"/>
      <c r="CN308" s="12"/>
      <c r="CO308" s="12"/>
      <c r="CP308" s="12"/>
      <c r="CQ308" s="12"/>
      <c r="CR308" s="12"/>
      <c r="CS308" s="12"/>
      <c r="CT308" s="12"/>
      <c r="CU308" s="12"/>
      <c r="CV308" s="12"/>
      <c r="CW308" s="12"/>
      <c r="CX308" s="12"/>
      <c r="CY308" s="12"/>
      <c r="CZ308" s="12"/>
      <c r="DA308" s="12"/>
      <c r="DB308" s="12"/>
      <c r="DC308" s="12"/>
      <c r="DD308" s="12"/>
      <c r="DE308" s="12"/>
      <c r="DF308" s="12"/>
      <c r="DG308" s="12"/>
      <c r="DH308" s="12"/>
      <c r="DI308" s="12"/>
      <c r="DJ308" s="12"/>
      <c r="DK308" s="12"/>
      <c r="DL308" s="12"/>
      <c r="DM308" s="12"/>
      <c r="DN308" s="12"/>
      <c r="DO308" s="12"/>
      <c r="DP308" s="12"/>
      <c r="DQ308" s="12"/>
      <c r="DR308" s="12"/>
      <c r="DS308" s="12"/>
      <c r="DT308" s="12"/>
      <c r="DU308" s="12"/>
      <c r="DV308" s="12"/>
      <c r="DW308" s="12"/>
      <c r="DX308" s="12"/>
      <c r="DY308" s="12"/>
      <c r="DZ308" s="12"/>
      <c r="EA308" s="12"/>
      <c r="EB308" s="12"/>
      <c r="EC308" s="12"/>
      <c r="ED308" s="12"/>
      <c r="EE308" s="12"/>
      <c r="EF308" s="12"/>
      <c r="EG308" s="12"/>
      <c r="EH308" s="12"/>
      <c r="EI308" s="12"/>
      <c r="EJ308" s="12"/>
      <c r="EK308" s="12"/>
      <c r="EL308" s="12"/>
      <c r="EM308" s="12"/>
      <c r="EN308" s="12"/>
      <c r="EO308" s="12"/>
      <c r="EP308" s="12"/>
      <c r="EQ308" s="12"/>
      <c r="ER308" s="12"/>
      <c r="ES308" s="12"/>
      <c r="ET308" s="12"/>
      <c r="EU308" s="12"/>
      <c r="EV308" s="12"/>
      <c r="EW308" s="12"/>
      <c r="EX308" s="12"/>
      <c r="EY308" s="12"/>
      <c r="EZ308" s="12"/>
      <c r="FA308" s="12"/>
      <c r="FB308" s="12"/>
      <c r="FC308" s="12"/>
      <c r="FD308" s="12"/>
      <c r="FE308" s="12"/>
      <c r="FF308" s="12"/>
      <c r="FG308" s="12"/>
      <c r="FH308" s="12"/>
      <c r="FI308" s="12"/>
      <c r="FJ308" s="12"/>
      <c r="FK308" s="12"/>
      <c r="FL308" s="12"/>
      <c r="FM308" s="12"/>
      <c r="FN308" s="12"/>
      <c r="FO308" s="12"/>
      <c r="FP308" s="12"/>
      <c r="FQ308" s="12"/>
      <c r="FR308" s="12"/>
      <c r="FS308" s="12"/>
      <c r="FT308" s="12"/>
      <c r="FU308" s="12"/>
      <c r="FV308" s="12"/>
      <c r="FW308" s="12"/>
      <c r="FX308" s="12"/>
      <c r="FY308" s="12"/>
      <c r="FZ308" s="12"/>
      <c r="GA308" s="12"/>
      <c r="GB308" s="12"/>
      <c r="GC308" s="12"/>
      <c r="GD308" s="12"/>
      <c r="GE308" s="12"/>
      <c r="GF308" s="12"/>
      <c r="GG308" s="12"/>
      <c r="GH308" s="12"/>
      <c r="GI308" s="12"/>
      <c r="GJ308" s="12"/>
      <c r="GK308" s="12"/>
      <c r="GL308" s="12"/>
      <c r="GM308" s="12"/>
      <c r="GN308" s="12"/>
      <c r="GO308" s="12"/>
      <c r="GP308" s="12"/>
      <c r="GQ308" s="12"/>
      <c r="GR308" s="12"/>
      <c r="GS308" s="12"/>
      <c r="GT308" s="12"/>
      <c r="GU308" s="12"/>
      <c r="GV308" s="12"/>
      <c r="GW308" s="12"/>
      <c r="GX308" s="12"/>
      <c r="GY308" s="12"/>
      <c r="GZ308" s="12"/>
      <c r="HA308" s="12"/>
      <c r="HB308" s="12"/>
      <c r="HC308" s="12"/>
      <c r="HD308" s="12"/>
      <c r="HE308" s="12"/>
      <c r="HF308" s="12"/>
      <c r="HG308" s="12"/>
      <c r="HH308" s="12"/>
      <c r="HI308" s="12"/>
      <c r="HJ308" s="12"/>
      <c r="HK308" s="12"/>
      <c r="HL308" s="12"/>
      <c r="HM308" s="12"/>
      <c r="HN308" s="12"/>
      <c r="HO308" s="12"/>
      <c r="HP308" s="12"/>
      <c r="HQ308" s="12"/>
      <c r="HR308" s="12"/>
      <c r="HS308" s="12"/>
      <c r="HT308" s="12"/>
      <c r="HU308" s="12"/>
      <c r="HV308" s="12"/>
      <c r="HW308" s="12"/>
    </row>
    <row r="309" spans="1:999" s="26" customFormat="1" ht="17.25" customHeight="1">
      <c r="A309" s="71"/>
      <c r="B309" s="131" t="d">
        <v>2025-10-31</v>
      </c>
      <c r="C309" s="132" t="s">
        <v>920</v>
      </c>
      <c r="D309" s="132" t="s">
        <v>901</v>
      </c>
      <c r="E309" s="132" t="s">
        <v>926</v>
      </c>
      <c r="F309" s="133" t="s">
        <v>927</v>
      </c>
      <c r="G309" s="134" t="s">
        <v>928</v>
      </c>
      <c r="H309" s="134" t="s">
        <v>239</v>
      </c>
      <c r="I309" s="134" t="s">
        <v>929</v>
      </c>
      <c r="J309" s="132" t="s">
        <v>925</v>
      </c>
      <c r="K309" s="34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  <c r="BH309" s="12"/>
      <c r="BI309" s="12"/>
      <c r="BJ309" s="12"/>
      <c r="BK309" s="12"/>
      <c r="BL309" s="12"/>
      <c r="BM309" s="12"/>
      <c r="BN309" s="12"/>
      <c r="BO309" s="12"/>
      <c r="BP309" s="12"/>
      <c r="BQ309" s="12"/>
      <c r="BR309" s="12"/>
      <c r="BS309" s="12"/>
      <c r="BT309" s="12"/>
      <c r="BU309" s="12"/>
      <c r="BV309" s="12"/>
      <c r="BW309" s="12"/>
      <c r="BX309" s="12"/>
      <c r="BY309" s="12"/>
      <c r="BZ309" s="12"/>
      <c r="CA309" s="12"/>
      <c r="CB309" s="12"/>
      <c r="CC309" s="12"/>
      <c r="CD309" s="12"/>
      <c r="CE309" s="12"/>
      <c r="CF309" s="12"/>
      <c r="CG309" s="12"/>
      <c r="CH309" s="12"/>
      <c r="CI309" s="12"/>
      <c r="CJ309" s="12"/>
      <c r="CK309" s="12"/>
      <c r="CL309" s="12"/>
      <c r="CM309" s="12"/>
      <c r="CN309" s="12"/>
      <c r="CO309" s="12"/>
      <c r="CP309" s="12"/>
      <c r="CQ309" s="12"/>
      <c r="CR309" s="12"/>
      <c r="CS309" s="12"/>
      <c r="CT309" s="12"/>
      <c r="CU309" s="12"/>
      <c r="CV309" s="12"/>
      <c r="CW309" s="12"/>
      <c r="CX309" s="12"/>
      <c r="CY309" s="12"/>
      <c r="CZ309" s="12"/>
      <c r="DA309" s="12"/>
      <c r="DB309" s="12"/>
      <c r="DC309" s="12"/>
      <c r="DD309" s="12"/>
      <c r="DE309" s="12"/>
      <c r="DF309" s="12"/>
      <c r="DG309" s="12"/>
      <c r="DH309" s="12"/>
      <c r="DI309" s="12"/>
      <c r="DJ309" s="12"/>
      <c r="DK309" s="12"/>
      <c r="DL309" s="12"/>
      <c r="DM309" s="12"/>
      <c r="DN309" s="12"/>
      <c r="DO309" s="12"/>
      <c r="DP309" s="12"/>
      <c r="DQ309" s="12"/>
      <c r="DR309" s="12"/>
      <c r="DS309" s="12"/>
      <c r="DT309" s="12"/>
      <c r="DU309" s="12"/>
      <c r="DV309" s="12"/>
      <c r="DW309" s="12"/>
      <c r="DX309" s="12"/>
      <c r="DY309" s="12"/>
      <c r="DZ309" s="12"/>
      <c r="EA309" s="12"/>
      <c r="EB309" s="12"/>
      <c r="EC309" s="12"/>
      <c r="ED309" s="12"/>
      <c r="EE309" s="12"/>
      <c r="EF309" s="12"/>
      <c r="EG309" s="12"/>
      <c r="EH309" s="12"/>
      <c r="EI309" s="12"/>
      <c r="EJ309" s="12"/>
      <c r="EK309" s="12"/>
      <c r="EL309" s="12"/>
      <c r="EM309" s="12"/>
      <c r="EN309" s="12"/>
      <c r="EO309" s="12"/>
      <c r="EP309" s="12"/>
      <c r="EQ309" s="12"/>
      <c r="ER309" s="12"/>
      <c r="ES309" s="12"/>
      <c r="ET309" s="12"/>
      <c r="EU309" s="12"/>
      <c r="EV309" s="12"/>
      <c r="EW309" s="12"/>
      <c r="EX309" s="12"/>
      <c r="EY309" s="12"/>
      <c r="EZ309" s="12"/>
      <c r="FA309" s="12"/>
      <c r="FB309" s="12"/>
      <c r="FC309" s="12"/>
      <c r="FD309" s="12"/>
      <c r="FE309" s="12"/>
      <c r="FF309" s="12"/>
      <c r="FG309" s="12"/>
      <c r="FH309" s="12"/>
      <c r="FI309" s="12"/>
      <c r="FJ309" s="12"/>
      <c r="FK309" s="12"/>
      <c r="FL309" s="12"/>
      <c r="FM309" s="12"/>
      <c r="FN309" s="12"/>
      <c r="FO309" s="12"/>
      <c r="FP309" s="12"/>
      <c r="FQ309" s="12"/>
      <c r="FR309" s="12"/>
      <c r="FS309" s="12"/>
      <c r="FT309" s="12"/>
      <c r="FU309" s="12"/>
      <c r="FV309" s="12"/>
      <c r="FW309" s="12"/>
      <c r="FX309" s="12"/>
      <c r="FY309" s="12"/>
      <c r="FZ309" s="12"/>
      <c r="GA309" s="12"/>
      <c r="GB309" s="12"/>
      <c r="GC309" s="12"/>
      <c r="GD309" s="12"/>
      <c r="GE309" s="12"/>
      <c r="GF309" s="12"/>
      <c r="GG309" s="12"/>
      <c r="GH309" s="12"/>
      <c r="GI309" s="12"/>
      <c r="GJ309" s="12"/>
      <c r="GK309" s="12"/>
      <c r="GL309" s="12"/>
      <c r="GM309" s="12"/>
      <c r="GN309" s="12"/>
      <c r="GO309" s="12"/>
      <c r="GP309" s="12"/>
      <c r="GQ309" s="12"/>
      <c r="GR309" s="12"/>
      <c r="GS309" s="12"/>
      <c r="GT309" s="12"/>
      <c r="GU309" s="12"/>
      <c r="GV309" s="12"/>
      <c r="GW309" s="12"/>
      <c r="GX309" s="12"/>
      <c r="GY309" s="12"/>
      <c r="GZ309" s="12"/>
      <c r="HA309" s="12"/>
      <c r="HB309" s="12"/>
      <c r="HC309" s="12"/>
      <c r="HD309" s="12"/>
      <c r="HE309" s="12"/>
      <c r="HF309" s="12"/>
      <c r="HG309" s="12"/>
      <c r="HH309" s="12"/>
      <c r="HI309" s="12"/>
      <c r="HJ309" s="12"/>
      <c r="HK309" s="12"/>
      <c r="HL309" s="12"/>
      <c r="HM309" s="12"/>
      <c r="HN309" s="12"/>
      <c r="HO309" s="12"/>
      <c r="HP309" s="12"/>
      <c r="HQ309" s="12"/>
      <c r="HR309" s="12"/>
      <c r="HS309" s="12"/>
      <c r="HT309" s="12"/>
      <c r="HU309" s="12"/>
      <c r="HV309" s="12"/>
      <c r="HW309" s="12"/>
    </row>
    <row r="310" spans="1:999" s="26" customFormat="1" ht="17.25" customHeight="1">
      <c r="A310" s="71"/>
      <c r="B310" s="131" t="d">
        <v>2025-10-31</v>
      </c>
      <c r="C310" s="132" t="s">
        <v>1061</v>
      </c>
      <c r="D310" s="132" t="s">
        <v>15</v>
      </c>
      <c r="E310" s="132" t="s">
        <v>33</v>
      </c>
      <c r="F310" s="133" t="s">
        <v>1062</v>
      </c>
      <c r="G310" s="134" t="s">
        <v>1063</v>
      </c>
      <c r="H310" s="134" t="s">
        <v>1045</v>
      </c>
      <c r="I310" s="134" t="s">
        <v>1064</v>
      </c>
      <c r="J310" s="132" t="s">
        <v>1052</v>
      </c>
      <c r="K310" s="34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  <c r="BH310" s="12"/>
      <c r="BI310" s="12"/>
      <c r="BJ310" s="12"/>
      <c r="BK310" s="12"/>
      <c r="BL310" s="12"/>
      <c r="BM310" s="12"/>
      <c r="BN310" s="12"/>
      <c r="BO310" s="12"/>
      <c r="BP310" s="12"/>
      <c r="BQ310" s="12"/>
      <c r="BR310" s="12"/>
      <c r="BS310" s="12"/>
      <c r="BT310" s="12"/>
      <c r="BU310" s="12"/>
      <c r="BV310" s="12"/>
      <c r="BW310" s="12"/>
      <c r="BX310" s="12"/>
      <c r="BY310" s="12"/>
      <c r="BZ310" s="12"/>
      <c r="CA310" s="12"/>
      <c r="CB310" s="12"/>
      <c r="CC310" s="12"/>
      <c r="CD310" s="12"/>
      <c r="CE310" s="12"/>
      <c r="CF310" s="12"/>
      <c r="CG310" s="12"/>
      <c r="CH310" s="12"/>
      <c r="CI310" s="12"/>
      <c r="CJ310" s="12"/>
      <c r="CK310" s="12"/>
      <c r="CL310" s="12"/>
      <c r="CM310" s="12"/>
      <c r="CN310" s="12"/>
      <c r="CO310" s="12"/>
      <c r="CP310" s="12"/>
      <c r="CQ310" s="12"/>
      <c r="CR310" s="12"/>
      <c r="CS310" s="12"/>
      <c r="CT310" s="12"/>
      <c r="CU310" s="12"/>
      <c r="CV310" s="12"/>
      <c r="CW310" s="12"/>
      <c r="CX310" s="12"/>
      <c r="CY310" s="12"/>
      <c r="CZ310" s="12"/>
      <c r="DA310" s="12"/>
      <c r="DB310" s="12"/>
      <c r="DC310" s="12"/>
      <c r="DD310" s="12"/>
      <c r="DE310" s="12"/>
      <c r="DF310" s="12"/>
      <c r="DG310" s="12"/>
      <c r="DH310" s="12"/>
      <c r="DI310" s="12"/>
      <c r="DJ310" s="12"/>
      <c r="DK310" s="12"/>
      <c r="DL310" s="12"/>
      <c r="DM310" s="12"/>
      <c r="DN310" s="12"/>
      <c r="DO310" s="12"/>
      <c r="DP310" s="12"/>
      <c r="DQ310" s="12"/>
      <c r="DR310" s="12"/>
      <c r="DS310" s="12"/>
      <c r="DT310" s="12"/>
      <c r="DU310" s="12"/>
      <c r="DV310" s="12"/>
      <c r="DW310" s="12"/>
      <c r="DX310" s="12"/>
      <c r="DY310" s="12"/>
      <c r="DZ310" s="12"/>
      <c r="EA310" s="12"/>
      <c r="EB310" s="12"/>
      <c r="EC310" s="12"/>
      <c r="ED310" s="12"/>
      <c r="EE310" s="12"/>
      <c r="EF310" s="12"/>
      <c r="EG310" s="12"/>
      <c r="EH310" s="12"/>
      <c r="EI310" s="12"/>
      <c r="EJ310" s="12"/>
      <c r="EK310" s="12"/>
      <c r="EL310" s="12"/>
      <c r="EM310" s="12"/>
      <c r="EN310" s="12"/>
      <c r="EO310" s="12"/>
      <c r="EP310" s="12"/>
      <c r="EQ310" s="12"/>
      <c r="ER310" s="12"/>
      <c r="ES310" s="12"/>
      <c r="ET310" s="12"/>
      <c r="EU310" s="12"/>
      <c r="EV310" s="12"/>
      <c r="EW310" s="12"/>
      <c r="EX310" s="12"/>
      <c r="EY310" s="12"/>
      <c r="EZ310" s="12"/>
      <c r="FA310" s="12"/>
      <c r="FB310" s="12"/>
      <c r="FC310" s="12"/>
      <c r="FD310" s="12"/>
      <c r="FE310" s="12"/>
      <c r="FF310" s="12"/>
      <c r="FG310" s="12"/>
      <c r="FH310" s="12"/>
      <c r="FI310" s="12"/>
      <c r="FJ310" s="12"/>
      <c r="FK310" s="12"/>
      <c r="FL310" s="12"/>
      <c r="FM310" s="12"/>
      <c r="FN310" s="12"/>
      <c r="FO310" s="12"/>
      <c r="FP310" s="12"/>
      <c r="FQ310" s="12"/>
      <c r="FR310" s="12"/>
      <c r="FS310" s="12"/>
      <c r="FT310" s="12"/>
      <c r="FU310" s="12"/>
      <c r="FV310" s="12"/>
      <c r="FW310" s="12"/>
      <c r="FX310" s="12"/>
      <c r="FY310" s="12"/>
      <c r="FZ310" s="12"/>
      <c r="GA310" s="12"/>
      <c r="GB310" s="12"/>
      <c r="GC310" s="12"/>
      <c r="GD310" s="12"/>
      <c r="GE310" s="12"/>
      <c r="GF310" s="12"/>
      <c r="GG310" s="12"/>
      <c r="GH310" s="12"/>
      <c r="GI310" s="12"/>
      <c r="GJ310" s="12"/>
      <c r="GK310" s="12"/>
      <c r="GL310" s="12"/>
      <c r="GM310" s="12"/>
      <c r="GN310" s="12"/>
      <c r="GO310" s="12"/>
      <c r="GP310" s="12"/>
      <c r="GQ310" s="12"/>
      <c r="GR310" s="12"/>
      <c r="GS310" s="12"/>
      <c r="GT310" s="12"/>
      <c r="GU310" s="12"/>
      <c r="GV310" s="12"/>
      <c r="GW310" s="12"/>
      <c r="GX310" s="12"/>
      <c r="GY310" s="12"/>
      <c r="GZ310" s="12"/>
      <c r="HA310" s="12"/>
      <c r="HB310" s="12"/>
      <c r="HC310" s="12"/>
      <c r="HD310" s="12"/>
      <c r="HE310" s="12"/>
      <c r="HF310" s="12"/>
      <c r="HG310" s="12"/>
      <c r="HH310" s="12"/>
      <c r="HI310" s="12"/>
      <c r="HJ310" s="12"/>
      <c r="HK310" s="12"/>
      <c r="HL310" s="12"/>
      <c r="HM310" s="12"/>
      <c r="HN310" s="12"/>
      <c r="HO310" s="12"/>
      <c r="HP310" s="12"/>
      <c r="HQ310" s="12"/>
      <c r="HR310" s="12"/>
      <c r="HS310" s="12"/>
      <c r="HT310" s="12"/>
      <c r="HU310" s="12"/>
      <c r="HV310" s="12"/>
      <c r="HW310" s="12"/>
    </row>
    <row r="311" spans="1:999" s="26" customFormat="1" ht="17.25" customHeight="1">
      <c r="A311" s="71"/>
      <c r="B311" s="91" t="d">
        <v>2025-10-31</v>
      </c>
      <c r="C311" s="92" t="s">
        <v>1094</v>
      </c>
      <c r="D311" s="92" t="s">
        <v>15</v>
      </c>
      <c r="E311" s="92" t="s">
        <v>56</v>
      </c>
      <c r="F311" s="103" t="s">
        <v>1095</v>
      </c>
      <c r="G311" s="94" t="s">
        <v>1096</v>
      </c>
      <c r="H311" s="94" t="s">
        <v>1091</v>
      </c>
      <c r="I311" s="94" t="s">
        <v>1097</v>
      </c>
      <c r="J311" s="92" t="s">
        <v>1098</v>
      </c>
      <c r="K311" s="34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  <c r="BH311" s="12"/>
      <c r="BI311" s="12"/>
      <c r="BJ311" s="12"/>
      <c r="BK311" s="12"/>
      <c r="BL311" s="12"/>
      <c r="BM311" s="12"/>
      <c r="BN311" s="12"/>
      <c r="BO311" s="12"/>
      <c r="BP311" s="12"/>
      <c r="BQ311" s="12"/>
      <c r="BR311" s="12"/>
      <c r="BS311" s="12"/>
      <c r="BT311" s="12"/>
      <c r="BU311" s="12"/>
      <c r="BV311" s="12"/>
      <c r="BW311" s="12"/>
      <c r="BX311" s="12"/>
      <c r="BY311" s="12"/>
      <c r="BZ311" s="12"/>
      <c r="CA311" s="12"/>
      <c r="CB311" s="12"/>
      <c r="CC311" s="12"/>
      <c r="CD311" s="12"/>
      <c r="CE311" s="12"/>
      <c r="CF311" s="12"/>
      <c r="CG311" s="12"/>
      <c r="CH311" s="12"/>
      <c r="CI311" s="12"/>
      <c r="CJ311" s="12"/>
      <c r="CK311" s="12"/>
      <c r="CL311" s="12"/>
      <c r="CM311" s="12"/>
      <c r="CN311" s="12"/>
      <c r="CO311" s="12"/>
      <c r="CP311" s="12"/>
      <c r="CQ311" s="12"/>
      <c r="CR311" s="12"/>
      <c r="CS311" s="12"/>
      <c r="CT311" s="12"/>
      <c r="CU311" s="12"/>
      <c r="CV311" s="12"/>
      <c r="CW311" s="12"/>
      <c r="CX311" s="12"/>
      <c r="CY311" s="12"/>
      <c r="CZ311" s="12"/>
      <c r="DA311" s="12"/>
      <c r="DB311" s="12"/>
      <c r="DC311" s="12"/>
      <c r="DD311" s="12"/>
      <c r="DE311" s="12"/>
      <c r="DF311" s="12"/>
      <c r="DG311" s="12"/>
      <c r="DH311" s="12"/>
      <c r="DI311" s="12"/>
      <c r="DJ311" s="12"/>
      <c r="DK311" s="12"/>
      <c r="DL311" s="12"/>
      <c r="DM311" s="12"/>
      <c r="DN311" s="12"/>
      <c r="DO311" s="12"/>
      <c r="DP311" s="12"/>
      <c r="DQ311" s="12"/>
      <c r="DR311" s="12"/>
      <c r="DS311" s="12"/>
      <c r="DT311" s="12"/>
      <c r="DU311" s="12"/>
      <c r="DV311" s="12"/>
      <c r="DW311" s="12"/>
      <c r="DX311" s="12"/>
      <c r="DY311" s="12"/>
      <c r="DZ311" s="12"/>
      <c r="EA311" s="12"/>
      <c r="EB311" s="12"/>
      <c r="EC311" s="12"/>
      <c r="ED311" s="12"/>
      <c r="EE311" s="12"/>
      <c r="EF311" s="12"/>
      <c r="EG311" s="12"/>
      <c r="EH311" s="12"/>
      <c r="EI311" s="12"/>
      <c r="EJ311" s="12"/>
      <c r="EK311" s="12"/>
      <c r="EL311" s="12"/>
      <c r="EM311" s="12"/>
      <c r="EN311" s="12"/>
      <c r="EO311" s="12"/>
      <c r="EP311" s="12"/>
      <c r="EQ311" s="12"/>
      <c r="ER311" s="12"/>
      <c r="ES311" s="12"/>
      <c r="ET311" s="12"/>
      <c r="EU311" s="12"/>
      <c r="EV311" s="12"/>
      <c r="EW311" s="12"/>
      <c r="EX311" s="12"/>
      <c r="EY311" s="12"/>
      <c r="EZ311" s="12"/>
      <c r="FA311" s="12"/>
      <c r="FB311" s="12"/>
      <c r="FC311" s="12"/>
      <c r="FD311" s="12"/>
      <c r="FE311" s="12"/>
      <c r="FF311" s="12"/>
      <c r="FG311" s="12"/>
      <c r="FH311" s="12"/>
      <c r="FI311" s="12"/>
      <c r="FJ311" s="12"/>
      <c r="FK311" s="12"/>
      <c r="FL311" s="12"/>
      <c r="FM311" s="12"/>
      <c r="FN311" s="12"/>
      <c r="FO311" s="12"/>
      <c r="FP311" s="12"/>
      <c r="FQ311" s="12"/>
      <c r="FR311" s="12"/>
      <c r="FS311" s="12"/>
      <c r="FT311" s="12"/>
      <c r="FU311" s="12"/>
      <c r="FV311" s="12"/>
      <c r="FW311" s="12"/>
      <c r="FX311" s="12"/>
      <c r="FY311" s="12"/>
      <c r="FZ311" s="12"/>
      <c r="GA311" s="12"/>
      <c r="GB311" s="12"/>
      <c r="GC311" s="12"/>
      <c r="GD311" s="12"/>
      <c r="GE311" s="12"/>
      <c r="GF311" s="12"/>
      <c r="GG311" s="12"/>
      <c r="GH311" s="12"/>
      <c r="GI311" s="12"/>
      <c r="GJ311" s="12"/>
      <c r="GK311" s="12"/>
      <c r="GL311" s="12"/>
      <c r="GM311" s="12"/>
      <c r="GN311" s="12"/>
      <c r="GO311" s="12"/>
      <c r="GP311" s="12"/>
      <c r="GQ311" s="12"/>
      <c r="GR311" s="12"/>
      <c r="GS311" s="12"/>
      <c r="GT311" s="12"/>
      <c r="GU311" s="12"/>
      <c r="GV311" s="12"/>
      <c r="GW311" s="12"/>
      <c r="GX311" s="12"/>
      <c r="GY311" s="12"/>
      <c r="GZ311" s="12"/>
      <c r="HA311" s="12"/>
      <c r="HB311" s="12"/>
      <c r="HC311" s="12"/>
      <c r="HD311" s="12"/>
      <c r="HE311" s="12"/>
      <c r="HF311" s="12"/>
      <c r="HG311" s="12"/>
      <c r="HH311" s="12"/>
      <c r="HI311" s="12"/>
      <c r="HJ311" s="12"/>
      <c r="HK311" s="12"/>
      <c r="HL311" s="12"/>
      <c r="HM311" s="12"/>
      <c r="HN311" s="12"/>
      <c r="HO311" s="12"/>
      <c r="HP311" s="12"/>
      <c r="HQ311" s="12"/>
      <c r="HR311" s="12"/>
      <c r="HS311" s="12"/>
      <c r="HT311" s="12"/>
      <c r="HU311" s="12"/>
      <c r="HV311" s="12"/>
      <c r="HW311" s="12"/>
    </row>
    <row r="312" spans="1:999" s="26" customFormat="1" ht="17.25" customHeight="1">
      <c r="A312" s="90"/>
      <c r="B312" s="135" t="d">
        <v>2025-10-31</v>
      </c>
      <c r="C312" s="136" t="s">
        <v>220</v>
      </c>
      <c r="D312" s="136" t="s">
        <v>15</v>
      </c>
      <c r="E312" s="136" t="s">
        <v>87</v>
      </c>
      <c r="F312" s="139" t="s">
        <v>221</v>
      </c>
      <c r="G312" s="138" t="s">
        <v>222</v>
      </c>
      <c r="H312" s="140">
        <v>74</v>
      </c>
      <c r="I312" s="138" t="s">
        <v>223</v>
      </c>
      <c r="J312" s="136" t="s">
        <v>224</v>
      </c>
      <c r="K312" s="35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12"/>
      <c r="HY312" s="12"/>
      <c r="HZ312" s="12"/>
      <c r="IA312" s="12"/>
      <c r="IB312" s="12"/>
      <c r="IC312" s="12"/>
      <c r="ID312" s="12"/>
      <c r="IE312" s="12"/>
      <c r="IF312" s="12"/>
      <c r="IG312" s="12"/>
      <c r="IH312" s="12"/>
      <c r="II312" s="12"/>
      <c r="IJ312" s="12"/>
      <c r="IK312" s="12"/>
      <c r="IL312" s="12"/>
      <c r="IM312" s="12"/>
      <c r="IN312" s="12"/>
      <c r="IO312" s="12"/>
      <c r="IP312" s="12"/>
      <c r="IQ312" s="12"/>
      <c r="IR312" s="12"/>
      <c r="IS312" s="12"/>
      <c r="IT312" s="12"/>
      <c r="IU312" s="12"/>
      <c r="IV312" s="12"/>
      <c r="IW312" s="12"/>
      <c r="IX312" s="12"/>
      <c r="IY312" s="12"/>
      <c r="IZ312" s="12"/>
      <c r="JA312" s="12"/>
      <c r="JB312" s="12"/>
      <c r="JC312" s="12"/>
      <c r="JD312" s="12"/>
      <c r="JE312" s="12"/>
      <c r="JF312" s="12"/>
      <c r="JG312" s="12"/>
      <c r="JH312" s="12"/>
      <c r="JI312" s="12"/>
      <c r="JJ312" s="12"/>
      <c r="JK312" s="12"/>
      <c r="JL312" s="12"/>
      <c r="JM312" s="12"/>
      <c r="JN312" s="12"/>
      <c r="JO312" s="12"/>
      <c r="JP312" s="12"/>
      <c r="JQ312" s="12"/>
      <c r="JR312" s="12"/>
      <c r="JS312" s="12"/>
      <c r="JT312" s="12"/>
      <c r="JU312" s="12"/>
      <c r="JV312" s="12"/>
      <c r="JW312" s="12"/>
      <c r="JX312" s="12"/>
      <c r="JY312" s="12"/>
      <c r="JZ312" s="12"/>
      <c r="KA312" s="12"/>
      <c r="KB312" s="12"/>
      <c r="KC312" s="12"/>
      <c r="KD312" s="12"/>
      <c r="KE312" s="12"/>
      <c r="KF312" s="12"/>
      <c r="KG312" s="12"/>
      <c r="KH312" s="12"/>
      <c r="KI312" s="12"/>
      <c r="KJ312" s="12"/>
      <c r="KK312" s="12"/>
      <c r="KL312" s="12"/>
      <c r="KM312" s="12"/>
      <c r="KN312" s="12"/>
      <c r="KO312" s="12"/>
      <c r="KP312" s="12"/>
      <c r="KQ312" s="12"/>
      <c r="KR312" s="12"/>
      <c r="KS312" s="12"/>
      <c r="KT312" s="12"/>
      <c r="KU312" s="12"/>
      <c r="KV312" s="12"/>
      <c r="KW312" s="12"/>
      <c r="KX312" s="12"/>
      <c r="KY312" s="12"/>
      <c r="KZ312" s="12"/>
      <c r="LA312" s="12"/>
      <c r="LB312" s="12"/>
      <c r="LC312" s="12"/>
      <c r="LD312" s="12"/>
      <c r="LE312" s="12"/>
      <c r="LF312" s="12"/>
      <c r="LG312" s="12"/>
      <c r="LH312" s="12"/>
      <c r="LI312" s="12"/>
      <c r="LJ312" s="12"/>
      <c r="LK312" s="12"/>
      <c r="LL312" s="12"/>
      <c r="LM312" s="12"/>
      <c r="LN312" s="12"/>
      <c r="LO312" s="12"/>
      <c r="LP312" s="12"/>
      <c r="LQ312" s="12"/>
      <c r="LR312" s="12"/>
      <c r="LS312" s="12"/>
      <c r="LT312" s="12"/>
      <c r="LU312" s="12"/>
      <c r="LV312" s="12"/>
      <c r="LW312" s="12"/>
      <c r="LX312" s="12"/>
      <c r="LY312" s="12"/>
      <c r="LZ312" s="12"/>
      <c r="MA312" s="12"/>
      <c r="MB312" s="12"/>
      <c r="MC312" s="12"/>
      <c r="MD312" s="12"/>
      <c r="ME312" s="12"/>
      <c r="MF312" s="12"/>
      <c r="MG312" s="12"/>
      <c r="MH312" s="12"/>
      <c r="MI312" s="12"/>
      <c r="MJ312" s="12"/>
      <c r="MK312" s="12"/>
      <c r="ML312" s="12"/>
      <c r="MM312" s="12"/>
      <c r="MN312" s="12"/>
      <c r="MO312" s="12"/>
      <c r="MP312" s="12"/>
      <c r="MQ312" s="12"/>
      <c r="MR312" s="12"/>
      <c r="MS312" s="12"/>
      <c r="MT312" s="12"/>
      <c r="MU312" s="12"/>
      <c r="MV312" s="12"/>
      <c r="MW312" s="12"/>
      <c r="MX312" s="12"/>
      <c r="MY312" s="12"/>
      <c r="MZ312" s="12"/>
      <c r="NA312" s="12"/>
      <c r="NB312" s="12"/>
      <c r="NC312" s="12"/>
      <c r="ND312" s="12"/>
      <c r="NE312" s="12"/>
      <c r="NF312" s="12"/>
      <c r="NG312" s="12"/>
      <c r="NH312" s="12"/>
      <c r="NI312" s="12"/>
      <c r="NJ312" s="12"/>
      <c r="NK312" s="12"/>
      <c r="NL312" s="12"/>
      <c r="NM312" s="12"/>
      <c r="NN312" s="12"/>
      <c r="NO312" s="12"/>
      <c r="NP312" s="12"/>
      <c r="NQ312" s="12"/>
      <c r="NR312" s="12"/>
      <c r="NS312" s="12"/>
      <c r="NT312" s="12"/>
      <c r="NU312" s="12"/>
      <c r="NV312" s="12"/>
      <c r="NW312" s="12"/>
      <c r="NX312" s="12"/>
      <c r="NY312" s="12"/>
      <c r="NZ312" s="12"/>
      <c r="OA312" s="12"/>
      <c r="OB312" s="12"/>
      <c r="OC312" s="12"/>
      <c r="OD312" s="12"/>
      <c r="OE312" s="12"/>
      <c r="OF312" s="12"/>
      <c r="OG312" s="12"/>
      <c r="OH312" s="12"/>
      <c r="OI312" s="12"/>
      <c r="OJ312" s="12"/>
      <c r="OK312" s="12"/>
      <c r="OL312" s="12"/>
      <c r="OM312" s="12"/>
      <c r="ON312" s="12"/>
      <c r="OO312" s="12"/>
      <c r="OP312" s="12"/>
      <c r="OQ312" s="12"/>
      <c r="OR312" s="12"/>
      <c r="OS312" s="12"/>
      <c r="OT312" s="12"/>
      <c r="OU312" s="12"/>
      <c r="OV312" s="12"/>
      <c r="OW312" s="12"/>
      <c r="OX312" s="12"/>
      <c r="OY312" s="12"/>
      <c r="OZ312" s="12"/>
      <c r="PA312" s="12"/>
      <c r="PB312" s="12"/>
      <c r="PC312" s="12"/>
      <c r="PD312" s="12"/>
      <c r="PE312" s="12"/>
      <c r="PF312" s="12"/>
      <c r="PG312" s="12"/>
      <c r="PH312" s="12"/>
      <c r="PI312" s="12"/>
      <c r="PJ312" s="12"/>
      <c r="PK312" s="12"/>
      <c r="PL312" s="12"/>
      <c r="PM312" s="12"/>
      <c r="PN312" s="12"/>
      <c r="PO312" s="12"/>
      <c r="PP312" s="12"/>
      <c r="PQ312" s="12"/>
      <c r="PR312" s="12"/>
      <c r="PS312" s="12"/>
      <c r="PT312" s="12"/>
      <c r="PU312" s="12"/>
      <c r="PV312" s="12"/>
      <c r="PW312" s="12"/>
      <c r="PX312" s="12"/>
      <c r="PY312" s="12"/>
      <c r="PZ312" s="12"/>
      <c r="QA312" s="12"/>
      <c r="QB312" s="12"/>
      <c r="QC312" s="12"/>
      <c r="QD312" s="12"/>
      <c r="QE312" s="12"/>
      <c r="QF312" s="12"/>
      <c r="QG312" s="12"/>
      <c r="QH312" s="12"/>
      <c r="QI312" s="12"/>
      <c r="QJ312" s="12"/>
      <c r="QK312" s="12"/>
      <c r="QL312" s="12"/>
      <c r="QM312" s="12"/>
      <c r="QN312" s="12"/>
      <c r="QO312" s="12"/>
      <c r="QP312" s="12"/>
      <c r="QQ312" s="12"/>
      <c r="QR312" s="12"/>
      <c r="QS312" s="12"/>
      <c r="QT312" s="12"/>
      <c r="QU312" s="12"/>
      <c r="QV312" s="12"/>
      <c r="QW312" s="12"/>
      <c r="QX312" s="12"/>
      <c r="QY312" s="12"/>
      <c r="QZ312" s="12"/>
      <c r="RA312" s="12"/>
      <c r="RB312" s="12"/>
      <c r="RC312" s="12"/>
      <c r="RD312" s="12"/>
      <c r="RE312" s="12"/>
      <c r="RF312" s="12"/>
      <c r="RG312" s="12"/>
      <c r="RH312" s="12"/>
      <c r="RI312" s="12"/>
      <c r="RJ312" s="12"/>
      <c r="RK312" s="12"/>
      <c r="RL312" s="12"/>
      <c r="RM312" s="12"/>
      <c r="RN312" s="12"/>
      <c r="RO312" s="12"/>
      <c r="RP312" s="12"/>
      <c r="RQ312" s="12"/>
      <c r="RR312" s="12"/>
      <c r="RS312" s="12"/>
      <c r="RT312" s="12"/>
      <c r="RU312" s="12"/>
      <c r="RV312" s="12"/>
      <c r="RW312" s="12"/>
      <c r="RX312" s="12"/>
      <c r="RY312" s="12"/>
      <c r="RZ312" s="12"/>
      <c r="SA312" s="12"/>
      <c r="SB312" s="12"/>
      <c r="SC312" s="12"/>
      <c r="SD312" s="12"/>
      <c r="SE312" s="12"/>
      <c r="SF312" s="12"/>
      <c r="SG312" s="12"/>
      <c r="SH312" s="12"/>
      <c r="SI312" s="12"/>
      <c r="SJ312" s="12"/>
      <c r="SK312" s="12"/>
      <c r="SL312" s="12"/>
      <c r="SM312" s="12"/>
      <c r="SN312" s="12"/>
      <c r="SO312" s="12"/>
      <c r="SP312" s="12"/>
      <c r="SQ312" s="12"/>
      <c r="SR312" s="12"/>
      <c r="SS312" s="12"/>
      <c r="ST312" s="12"/>
      <c r="SU312" s="12"/>
      <c r="SV312" s="12"/>
      <c r="SW312" s="12"/>
      <c r="SX312" s="12"/>
      <c r="SY312" s="12"/>
      <c r="SZ312" s="12"/>
      <c r="TA312" s="12"/>
      <c r="TB312" s="12"/>
      <c r="TC312" s="12"/>
      <c r="TD312" s="12"/>
      <c r="TE312" s="12"/>
      <c r="TF312" s="12"/>
      <c r="TG312" s="12"/>
      <c r="TH312" s="12"/>
      <c r="TI312" s="12"/>
      <c r="TJ312" s="12"/>
      <c r="TK312" s="12"/>
      <c r="TL312" s="12"/>
      <c r="TM312" s="12"/>
      <c r="TN312" s="12"/>
      <c r="TO312" s="12"/>
      <c r="TP312" s="12"/>
      <c r="TQ312" s="12"/>
      <c r="TR312" s="12"/>
      <c r="TS312" s="12"/>
      <c r="TT312" s="12"/>
      <c r="TU312" s="12"/>
      <c r="TV312" s="12"/>
      <c r="TW312" s="12"/>
      <c r="TX312" s="12"/>
      <c r="TY312" s="12"/>
      <c r="TZ312" s="12"/>
      <c r="UA312" s="12"/>
      <c r="UB312" s="12"/>
      <c r="UC312" s="12"/>
      <c r="UD312" s="12"/>
      <c r="UE312" s="12"/>
      <c r="UF312" s="12"/>
      <c r="UG312" s="12"/>
      <c r="UH312" s="12"/>
      <c r="UI312" s="12"/>
      <c r="UJ312" s="12"/>
      <c r="UK312" s="12"/>
      <c r="UL312" s="12"/>
      <c r="UM312" s="12"/>
      <c r="UN312" s="12"/>
      <c r="UO312" s="12"/>
      <c r="UP312" s="12"/>
      <c r="UQ312" s="12"/>
      <c r="UR312" s="12"/>
      <c r="US312" s="12"/>
      <c r="UT312" s="12"/>
      <c r="UU312" s="12"/>
      <c r="UV312" s="12"/>
      <c r="UW312" s="12"/>
      <c r="UX312" s="12"/>
      <c r="UY312" s="12"/>
      <c r="UZ312" s="12"/>
      <c r="VA312" s="12"/>
      <c r="VB312" s="12"/>
      <c r="VC312" s="12"/>
      <c r="VD312" s="12"/>
      <c r="VE312" s="12"/>
      <c r="VF312" s="12"/>
      <c r="VG312" s="12"/>
      <c r="VH312" s="12"/>
      <c r="VI312" s="12"/>
      <c r="VJ312" s="12"/>
      <c r="VK312" s="12"/>
      <c r="VL312" s="12"/>
      <c r="VM312" s="12"/>
      <c r="VN312" s="12"/>
      <c r="VO312" s="12"/>
      <c r="VP312" s="12"/>
      <c r="VQ312" s="12"/>
      <c r="VR312" s="12"/>
      <c r="VS312" s="12"/>
      <c r="VT312" s="12"/>
      <c r="VU312" s="12"/>
      <c r="VV312" s="12"/>
      <c r="VW312" s="12"/>
      <c r="VX312" s="12"/>
      <c r="VY312" s="12"/>
      <c r="VZ312" s="12"/>
      <c r="WA312" s="12"/>
      <c r="WB312" s="12"/>
      <c r="WC312" s="12"/>
      <c r="WD312" s="12"/>
      <c r="WE312" s="12"/>
      <c r="WF312" s="12"/>
      <c r="WG312" s="12"/>
      <c r="WH312" s="12"/>
      <c r="WI312" s="12"/>
      <c r="WJ312" s="12"/>
      <c r="WK312" s="12"/>
      <c r="WL312" s="12"/>
      <c r="WM312" s="12"/>
      <c r="WN312" s="12"/>
      <c r="WO312" s="12"/>
      <c r="WP312" s="12"/>
      <c r="WQ312" s="12"/>
      <c r="WR312" s="12"/>
      <c r="WS312" s="12"/>
      <c r="WT312" s="12"/>
      <c r="WU312" s="12"/>
      <c r="WV312" s="12"/>
      <c r="WW312" s="12"/>
      <c r="WX312" s="12"/>
      <c r="WY312" s="12"/>
      <c r="WZ312" s="12"/>
      <c r="XA312" s="12"/>
      <c r="XB312" s="12"/>
      <c r="XC312" s="12"/>
      <c r="XD312" s="12"/>
      <c r="XE312" s="12"/>
      <c r="XF312" s="12"/>
      <c r="XG312" s="12"/>
      <c r="XH312" s="12"/>
      <c r="XI312" s="12"/>
      <c r="XJ312" s="12"/>
      <c r="XK312" s="12"/>
      <c r="XL312" s="12"/>
      <c r="XM312" s="12"/>
      <c r="XN312" s="12"/>
      <c r="XO312" s="12"/>
      <c r="XP312" s="12"/>
      <c r="XQ312" s="12"/>
      <c r="XR312" s="12"/>
      <c r="XS312" s="12"/>
      <c r="XT312" s="12"/>
      <c r="XU312" s="12"/>
      <c r="XV312" s="12"/>
      <c r="XW312" s="12"/>
      <c r="XX312" s="12"/>
      <c r="XY312" s="12"/>
      <c r="XZ312" s="12"/>
      <c r="YA312" s="12"/>
      <c r="YB312" s="12"/>
      <c r="YC312" s="12"/>
      <c r="YD312" s="12"/>
      <c r="YE312" s="12"/>
      <c r="YF312" s="12"/>
      <c r="YG312" s="12"/>
      <c r="YH312" s="12"/>
      <c r="YI312" s="12"/>
      <c r="YJ312" s="12"/>
      <c r="YK312" s="12"/>
      <c r="YL312" s="12"/>
      <c r="YM312" s="12"/>
      <c r="YN312" s="12"/>
      <c r="YO312" s="12"/>
      <c r="YP312" s="12"/>
      <c r="YQ312" s="12"/>
      <c r="YR312" s="12"/>
      <c r="YS312" s="12"/>
      <c r="YT312" s="12"/>
      <c r="YU312" s="12"/>
      <c r="YV312" s="12"/>
      <c r="YW312" s="12"/>
      <c r="YX312" s="12"/>
      <c r="YY312" s="12"/>
      <c r="YZ312" s="12"/>
      <c r="ZA312" s="12"/>
      <c r="ZB312" s="12"/>
      <c r="ZC312" s="12"/>
      <c r="ZD312" s="12"/>
      <c r="ZE312" s="12"/>
      <c r="ZF312" s="12"/>
      <c r="ZG312" s="12"/>
      <c r="ZH312" s="12"/>
      <c r="ZI312" s="12"/>
      <c r="ZJ312" s="12"/>
      <c r="ZK312" s="12"/>
      <c r="ZL312" s="12"/>
      <c r="ZM312" s="12"/>
      <c r="ZN312" s="12"/>
      <c r="ZO312" s="12"/>
      <c r="ZP312" s="12"/>
      <c r="ZQ312" s="12"/>
      <c r="ZR312" s="12"/>
      <c r="ZS312" s="12"/>
      <c r="ZT312" s="12"/>
      <c r="ZU312" s="12"/>
      <c r="ZV312" s="12"/>
      <c r="ZW312" s="12"/>
      <c r="ZX312" s="12"/>
      <c r="ZY312" s="12"/>
      <c r="ZZ312" s="12"/>
      <c r="AAA312" s="12"/>
      <c r="AAB312" s="12"/>
      <c r="AAC312" s="12"/>
      <c r="AAD312" s="12"/>
      <c r="AAE312" s="12"/>
      <c r="AAF312" s="12"/>
      <c r="AAG312" s="12"/>
      <c r="AAH312" s="12"/>
      <c r="AAI312" s="12"/>
      <c r="AAJ312" s="12"/>
      <c r="AAK312" s="12"/>
      <c r="AAL312" s="12"/>
      <c r="AAM312" s="12"/>
      <c r="AAN312" s="12"/>
      <c r="AAO312" s="12"/>
      <c r="AAP312" s="12"/>
      <c r="AAQ312" s="12"/>
      <c r="AAR312" s="12"/>
      <c r="AAS312" s="12"/>
      <c r="AAT312" s="12"/>
      <c r="AAU312" s="12"/>
      <c r="AAV312" s="12"/>
      <c r="AAW312" s="12"/>
      <c r="AAX312" s="12"/>
      <c r="AAY312" s="12"/>
      <c r="AAZ312" s="12"/>
      <c r="ABA312" s="12"/>
      <c r="ABB312" s="12"/>
      <c r="ABC312" s="12"/>
      <c r="ABD312" s="12"/>
      <c r="ABE312" s="12"/>
      <c r="ABF312" s="12"/>
      <c r="ABG312" s="12"/>
      <c r="ABH312" s="12"/>
      <c r="ABI312" s="12"/>
      <c r="ABJ312" s="12"/>
      <c r="ABK312" s="12"/>
      <c r="ABL312" s="12"/>
      <c r="ABM312" s="12"/>
      <c r="ABN312" s="12"/>
      <c r="ABO312" s="12"/>
      <c r="ABP312" s="12"/>
      <c r="ABQ312" s="12"/>
      <c r="ABR312" s="12"/>
      <c r="ABS312" s="12"/>
      <c r="ABT312" s="12"/>
      <c r="ABU312" s="12"/>
      <c r="ABV312" s="12"/>
      <c r="ABW312" s="12"/>
      <c r="ABX312" s="12"/>
      <c r="ABY312" s="12"/>
      <c r="ABZ312" s="12"/>
      <c r="ACA312" s="12"/>
      <c r="ACB312" s="12"/>
      <c r="ACC312" s="12"/>
      <c r="ACD312" s="12"/>
      <c r="ACE312" s="12"/>
      <c r="ACF312" s="12"/>
      <c r="ACG312" s="12"/>
      <c r="ACH312" s="12"/>
      <c r="ACI312" s="12"/>
      <c r="ACJ312" s="12"/>
      <c r="ACK312" s="12"/>
      <c r="ACL312" s="12"/>
      <c r="ACM312" s="12"/>
      <c r="ACN312" s="12"/>
      <c r="ACO312" s="12"/>
      <c r="ACP312" s="12"/>
      <c r="ACQ312" s="12"/>
      <c r="ACR312" s="12"/>
      <c r="ACS312" s="12"/>
      <c r="ACT312" s="12"/>
      <c r="ACU312" s="12"/>
      <c r="ACV312" s="12"/>
      <c r="ACW312" s="12"/>
      <c r="ACX312" s="12"/>
      <c r="ACY312" s="12"/>
      <c r="ACZ312" s="12"/>
      <c r="ADA312" s="12"/>
      <c r="ADB312" s="12"/>
      <c r="ADC312" s="12"/>
      <c r="ADD312" s="12"/>
      <c r="ADE312" s="12"/>
      <c r="ADF312" s="12"/>
      <c r="ADG312" s="12"/>
      <c r="ADH312" s="12"/>
      <c r="ADI312" s="12"/>
      <c r="ADJ312" s="12"/>
      <c r="ADK312" s="12"/>
      <c r="ADL312" s="12"/>
      <c r="ADM312" s="12"/>
      <c r="ADN312" s="12"/>
      <c r="ADO312" s="12"/>
      <c r="ADP312" s="12"/>
      <c r="ADQ312" s="12"/>
      <c r="ADR312" s="12"/>
      <c r="ADS312" s="12"/>
      <c r="ADT312" s="12"/>
      <c r="ADU312" s="12"/>
      <c r="ADV312" s="12"/>
      <c r="ADW312" s="12"/>
      <c r="ADX312" s="12"/>
      <c r="ADY312" s="12"/>
      <c r="ADZ312" s="12"/>
      <c r="AEA312" s="12"/>
      <c r="AEB312" s="12"/>
      <c r="AEC312" s="12"/>
      <c r="AED312" s="12"/>
      <c r="AEE312" s="12"/>
      <c r="AEF312" s="12"/>
      <c r="AEG312" s="12"/>
      <c r="AEH312" s="12"/>
      <c r="AEI312" s="12"/>
      <c r="AEJ312" s="12"/>
      <c r="AEK312" s="12"/>
      <c r="AEL312" s="12"/>
      <c r="AEM312" s="12"/>
      <c r="AEN312" s="12"/>
      <c r="AEO312" s="12"/>
      <c r="AEP312" s="12"/>
      <c r="AEQ312" s="12"/>
      <c r="AER312" s="12"/>
      <c r="AES312" s="12"/>
      <c r="AET312" s="12"/>
      <c r="AEU312" s="12"/>
      <c r="AEV312" s="12"/>
      <c r="AEW312" s="12"/>
      <c r="AEX312" s="12"/>
      <c r="AEY312" s="12"/>
      <c r="AEZ312" s="12"/>
      <c r="AFA312" s="12"/>
      <c r="AFB312" s="12"/>
      <c r="AFC312" s="12"/>
      <c r="AFD312" s="12"/>
      <c r="AFE312" s="12"/>
      <c r="AFF312" s="12"/>
      <c r="AFG312" s="12"/>
      <c r="AFH312" s="12"/>
      <c r="AFI312" s="12"/>
      <c r="AFJ312" s="12"/>
      <c r="AFK312" s="12"/>
      <c r="AFL312" s="12"/>
      <c r="AFM312" s="12"/>
      <c r="AFN312" s="12"/>
      <c r="AFO312" s="12"/>
      <c r="AFP312" s="12"/>
      <c r="AFQ312" s="12"/>
      <c r="AFR312" s="12"/>
      <c r="AFS312" s="12"/>
      <c r="AFT312" s="12"/>
      <c r="AFU312" s="12"/>
      <c r="AFV312" s="12"/>
      <c r="AFW312" s="12"/>
      <c r="AFX312" s="12"/>
      <c r="AFY312" s="12"/>
      <c r="AFZ312" s="12"/>
      <c r="AGA312" s="12"/>
      <c r="AGB312" s="12"/>
      <c r="AGC312" s="12"/>
      <c r="AGD312" s="12"/>
      <c r="AGE312" s="12"/>
      <c r="AGF312" s="12"/>
      <c r="AGG312" s="12"/>
      <c r="AGH312" s="12"/>
      <c r="AGI312" s="12"/>
      <c r="AGJ312" s="12"/>
      <c r="AGK312" s="12"/>
      <c r="AGL312" s="12"/>
      <c r="AGM312" s="12"/>
      <c r="AGN312" s="12"/>
      <c r="AGO312" s="12"/>
      <c r="AGP312" s="12"/>
      <c r="AGQ312" s="12"/>
      <c r="AGR312" s="12"/>
      <c r="AGS312" s="12"/>
      <c r="AGT312" s="12"/>
      <c r="AGU312" s="12"/>
      <c r="AGV312" s="12"/>
      <c r="AGW312" s="12"/>
      <c r="AGX312" s="12"/>
      <c r="AGY312" s="12"/>
      <c r="AGZ312" s="12"/>
      <c r="AHA312" s="12"/>
      <c r="AHB312" s="12"/>
      <c r="AHC312" s="12"/>
      <c r="AHD312" s="12"/>
      <c r="AHE312" s="12"/>
      <c r="AHF312" s="12"/>
      <c r="AHG312" s="12"/>
      <c r="AHH312" s="12"/>
      <c r="AHI312" s="12"/>
      <c r="AHJ312" s="12"/>
      <c r="AHK312" s="12"/>
      <c r="AHL312" s="12"/>
      <c r="AHM312" s="12"/>
      <c r="AHN312" s="12"/>
      <c r="AHO312" s="12"/>
      <c r="AHP312" s="12"/>
      <c r="AHQ312" s="12"/>
      <c r="AHR312" s="12"/>
      <c r="AHS312" s="12"/>
      <c r="AHT312" s="12"/>
      <c r="AHU312" s="12"/>
      <c r="AHV312" s="12"/>
      <c r="AHW312" s="12"/>
      <c r="AHX312" s="12"/>
      <c r="AHY312" s="12"/>
      <c r="AHZ312" s="12"/>
      <c r="AIA312" s="12"/>
      <c r="AIB312" s="12"/>
      <c r="AIC312" s="12"/>
      <c r="AID312" s="12"/>
      <c r="AIE312" s="12"/>
      <c r="AIF312" s="12"/>
      <c r="AIG312" s="12"/>
      <c r="AIH312" s="12"/>
      <c r="AII312" s="12"/>
      <c r="AIJ312" s="12"/>
      <c r="AIK312" s="12"/>
      <c r="AIL312" s="12"/>
      <c r="AIM312" s="12"/>
      <c r="AIN312" s="12"/>
      <c r="AIO312" s="12"/>
      <c r="AIP312" s="12"/>
      <c r="AIQ312" s="12"/>
      <c r="AIR312" s="12"/>
      <c r="AIS312" s="12"/>
      <c r="AIT312" s="12"/>
      <c r="AIU312" s="12"/>
      <c r="AIV312" s="12"/>
      <c r="AIW312" s="12"/>
      <c r="AIX312" s="12"/>
      <c r="AIY312" s="12"/>
      <c r="AIZ312" s="12"/>
      <c r="AJA312" s="12"/>
      <c r="AJB312" s="12"/>
      <c r="AJC312" s="12"/>
      <c r="AJD312" s="12"/>
      <c r="AJE312" s="12"/>
      <c r="AJF312" s="12"/>
      <c r="AJG312" s="12"/>
      <c r="AJH312" s="12"/>
      <c r="AJI312" s="12"/>
      <c r="AJJ312" s="12"/>
      <c r="AJK312" s="12"/>
      <c r="AJL312" s="12"/>
      <c r="AJM312" s="12"/>
      <c r="AJN312" s="12"/>
      <c r="AJO312" s="12"/>
      <c r="AJP312" s="12"/>
      <c r="AJQ312" s="12"/>
      <c r="AJR312" s="12"/>
      <c r="AJS312" s="12"/>
      <c r="AJT312" s="12"/>
      <c r="AJU312" s="12"/>
      <c r="AJV312" s="12"/>
      <c r="AJW312" s="12"/>
      <c r="AJX312" s="12"/>
      <c r="AJY312" s="12"/>
      <c r="AJZ312" s="12"/>
      <c r="AKA312" s="12"/>
      <c r="AKB312" s="12"/>
      <c r="AKC312" s="12"/>
      <c r="AKD312" s="12"/>
      <c r="AKE312" s="12"/>
      <c r="AKF312" s="12"/>
      <c r="AKG312" s="12"/>
      <c r="AKH312" s="12"/>
      <c r="AKI312" s="12"/>
      <c r="AKJ312" s="12"/>
      <c r="AKK312" s="12"/>
      <c r="AKL312" s="12"/>
      <c r="AKM312" s="12"/>
      <c r="AKN312" s="12"/>
      <c r="AKO312" s="12"/>
      <c r="AKP312" s="12"/>
      <c r="AKQ312" s="12"/>
      <c r="AKR312" s="12"/>
      <c r="AKS312" s="12"/>
      <c r="AKT312" s="12"/>
      <c r="AKU312" s="12"/>
      <c r="AKV312" s="12"/>
      <c r="AKW312" s="12"/>
      <c r="AKX312" s="12"/>
      <c r="AKY312" s="12"/>
      <c r="AKZ312" s="12"/>
      <c r="ALA312" s="12"/>
      <c r="ALB312" s="12"/>
      <c r="ALC312" s="12"/>
      <c r="ALD312" s="12"/>
      <c r="ALE312" s="12"/>
      <c r="ALF312" s="12"/>
      <c r="ALG312" s="12"/>
      <c r="ALH312" s="12"/>
      <c r="ALI312" s="12"/>
      <c r="ALJ312" s="12"/>
      <c r="ALK312" s="12"/>
    </row>
    <row r="313" spans="1:999" s="26" customFormat="1" ht="17.25" customHeight="1">
      <c r="A313" s="90"/>
      <c r="B313" s="135" t="d">
        <v>2025-10-31</v>
      </c>
      <c r="C313" s="136" t="s">
        <v>225</v>
      </c>
      <c r="D313" s="136" t="s">
        <v>15</v>
      </c>
      <c r="E313" s="136" t="s">
        <v>87</v>
      </c>
      <c r="F313" s="139" t="s">
        <v>221</v>
      </c>
      <c r="G313" s="138" t="s">
        <v>226</v>
      </c>
      <c r="H313" s="140">
        <v>74</v>
      </c>
      <c r="I313" s="138" t="s">
        <v>227</v>
      </c>
      <c r="J313" s="136" t="s">
        <v>224</v>
      </c>
      <c r="K313" s="35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12"/>
      <c r="HY313" s="12"/>
      <c r="HZ313" s="12"/>
      <c r="IA313" s="12"/>
      <c r="IB313" s="12"/>
      <c r="IC313" s="12"/>
      <c r="ID313" s="12"/>
      <c r="IE313" s="12"/>
      <c r="IF313" s="12"/>
      <c r="IG313" s="12"/>
      <c r="IH313" s="12"/>
      <c r="II313" s="12"/>
      <c r="IJ313" s="12"/>
      <c r="IK313" s="12"/>
      <c r="IL313" s="12"/>
      <c r="IM313" s="12"/>
      <c r="IN313" s="12"/>
      <c r="IO313" s="12"/>
      <c r="IP313" s="12"/>
      <c r="IQ313" s="12"/>
      <c r="IR313" s="12"/>
      <c r="IS313" s="12"/>
      <c r="IT313" s="12"/>
      <c r="IU313" s="12"/>
      <c r="IV313" s="12"/>
      <c r="IW313" s="12"/>
      <c r="IX313" s="12"/>
      <c r="IY313" s="12"/>
      <c r="IZ313" s="12"/>
      <c r="JA313" s="12"/>
      <c r="JB313" s="12"/>
      <c r="JC313" s="12"/>
      <c r="JD313" s="12"/>
      <c r="JE313" s="12"/>
      <c r="JF313" s="12"/>
      <c r="JG313" s="12"/>
      <c r="JH313" s="12"/>
      <c r="JI313" s="12"/>
      <c r="JJ313" s="12"/>
      <c r="JK313" s="12"/>
      <c r="JL313" s="12"/>
      <c r="JM313" s="12"/>
      <c r="JN313" s="12"/>
      <c r="JO313" s="12"/>
      <c r="JP313" s="12"/>
      <c r="JQ313" s="12"/>
      <c r="JR313" s="12"/>
      <c r="JS313" s="12"/>
      <c r="JT313" s="12"/>
      <c r="JU313" s="12"/>
      <c r="JV313" s="12"/>
      <c r="JW313" s="12"/>
      <c r="JX313" s="12"/>
      <c r="JY313" s="12"/>
      <c r="JZ313" s="12"/>
      <c r="KA313" s="12"/>
      <c r="KB313" s="12"/>
      <c r="KC313" s="12"/>
      <c r="KD313" s="12"/>
      <c r="KE313" s="12"/>
      <c r="KF313" s="12"/>
      <c r="KG313" s="12"/>
      <c r="KH313" s="12"/>
      <c r="KI313" s="12"/>
      <c r="KJ313" s="12"/>
      <c r="KK313" s="12"/>
      <c r="KL313" s="12"/>
      <c r="KM313" s="12"/>
      <c r="KN313" s="12"/>
      <c r="KO313" s="12"/>
      <c r="KP313" s="12"/>
      <c r="KQ313" s="12"/>
      <c r="KR313" s="12"/>
      <c r="KS313" s="12"/>
      <c r="KT313" s="12"/>
      <c r="KU313" s="12"/>
      <c r="KV313" s="12"/>
      <c r="KW313" s="12"/>
      <c r="KX313" s="12"/>
      <c r="KY313" s="12"/>
      <c r="KZ313" s="12"/>
      <c r="LA313" s="12"/>
      <c r="LB313" s="12"/>
      <c r="LC313" s="12"/>
      <c r="LD313" s="12"/>
      <c r="LE313" s="12"/>
      <c r="LF313" s="12"/>
      <c r="LG313" s="12"/>
      <c r="LH313" s="12"/>
      <c r="LI313" s="12"/>
      <c r="LJ313" s="12"/>
      <c r="LK313" s="12"/>
      <c r="LL313" s="12"/>
      <c r="LM313" s="12"/>
      <c r="LN313" s="12"/>
      <c r="LO313" s="12"/>
      <c r="LP313" s="12"/>
      <c r="LQ313" s="12"/>
      <c r="LR313" s="12"/>
      <c r="LS313" s="12"/>
      <c r="LT313" s="12"/>
      <c r="LU313" s="12"/>
      <c r="LV313" s="12"/>
      <c r="LW313" s="12"/>
      <c r="LX313" s="12"/>
      <c r="LY313" s="12"/>
      <c r="LZ313" s="12"/>
      <c r="MA313" s="12"/>
      <c r="MB313" s="12"/>
      <c r="MC313" s="12"/>
      <c r="MD313" s="12"/>
      <c r="ME313" s="12"/>
      <c r="MF313" s="12"/>
      <c r="MG313" s="12"/>
      <c r="MH313" s="12"/>
      <c r="MI313" s="12"/>
      <c r="MJ313" s="12"/>
      <c r="MK313" s="12"/>
      <c r="ML313" s="12"/>
      <c r="MM313" s="12"/>
      <c r="MN313" s="12"/>
      <c r="MO313" s="12"/>
      <c r="MP313" s="12"/>
      <c r="MQ313" s="12"/>
      <c r="MR313" s="12"/>
      <c r="MS313" s="12"/>
      <c r="MT313" s="12"/>
      <c r="MU313" s="12"/>
      <c r="MV313" s="12"/>
      <c r="MW313" s="12"/>
      <c r="MX313" s="12"/>
      <c r="MY313" s="12"/>
      <c r="MZ313" s="12"/>
      <c r="NA313" s="12"/>
      <c r="NB313" s="12"/>
      <c r="NC313" s="12"/>
      <c r="ND313" s="12"/>
      <c r="NE313" s="12"/>
      <c r="NF313" s="12"/>
      <c r="NG313" s="12"/>
      <c r="NH313" s="12"/>
      <c r="NI313" s="12"/>
      <c r="NJ313" s="12"/>
      <c r="NK313" s="12"/>
      <c r="NL313" s="12"/>
      <c r="NM313" s="12"/>
      <c r="NN313" s="12"/>
      <c r="NO313" s="12"/>
      <c r="NP313" s="12"/>
      <c r="NQ313" s="12"/>
      <c r="NR313" s="12"/>
      <c r="NS313" s="12"/>
      <c r="NT313" s="12"/>
      <c r="NU313" s="12"/>
      <c r="NV313" s="12"/>
      <c r="NW313" s="12"/>
      <c r="NX313" s="12"/>
      <c r="NY313" s="12"/>
      <c r="NZ313" s="12"/>
      <c r="OA313" s="12"/>
      <c r="OB313" s="12"/>
      <c r="OC313" s="12"/>
      <c r="OD313" s="12"/>
      <c r="OE313" s="12"/>
      <c r="OF313" s="12"/>
      <c r="OG313" s="12"/>
      <c r="OH313" s="12"/>
      <c r="OI313" s="12"/>
      <c r="OJ313" s="12"/>
      <c r="OK313" s="12"/>
      <c r="OL313" s="12"/>
      <c r="OM313" s="12"/>
      <c r="ON313" s="12"/>
      <c r="OO313" s="12"/>
      <c r="OP313" s="12"/>
      <c r="OQ313" s="12"/>
      <c r="OR313" s="12"/>
      <c r="OS313" s="12"/>
      <c r="OT313" s="12"/>
      <c r="OU313" s="12"/>
      <c r="OV313" s="12"/>
      <c r="OW313" s="12"/>
      <c r="OX313" s="12"/>
      <c r="OY313" s="12"/>
      <c r="OZ313" s="12"/>
      <c r="PA313" s="12"/>
      <c r="PB313" s="12"/>
      <c r="PC313" s="12"/>
      <c r="PD313" s="12"/>
      <c r="PE313" s="12"/>
      <c r="PF313" s="12"/>
      <c r="PG313" s="12"/>
      <c r="PH313" s="12"/>
      <c r="PI313" s="12"/>
      <c r="PJ313" s="12"/>
      <c r="PK313" s="12"/>
      <c r="PL313" s="12"/>
      <c r="PM313" s="12"/>
      <c r="PN313" s="12"/>
      <c r="PO313" s="12"/>
      <c r="PP313" s="12"/>
      <c r="PQ313" s="12"/>
      <c r="PR313" s="12"/>
      <c r="PS313" s="12"/>
      <c r="PT313" s="12"/>
      <c r="PU313" s="12"/>
      <c r="PV313" s="12"/>
      <c r="PW313" s="12"/>
      <c r="PX313" s="12"/>
      <c r="PY313" s="12"/>
      <c r="PZ313" s="12"/>
      <c r="QA313" s="12"/>
      <c r="QB313" s="12"/>
      <c r="QC313" s="12"/>
      <c r="QD313" s="12"/>
      <c r="QE313" s="12"/>
      <c r="QF313" s="12"/>
      <c r="QG313" s="12"/>
      <c r="QH313" s="12"/>
      <c r="QI313" s="12"/>
      <c r="QJ313" s="12"/>
      <c r="QK313" s="12"/>
      <c r="QL313" s="12"/>
      <c r="QM313" s="12"/>
      <c r="QN313" s="12"/>
      <c r="QO313" s="12"/>
      <c r="QP313" s="12"/>
      <c r="QQ313" s="12"/>
      <c r="QR313" s="12"/>
      <c r="QS313" s="12"/>
      <c r="QT313" s="12"/>
      <c r="QU313" s="12"/>
      <c r="QV313" s="12"/>
      <c r="QW313" s="12"/>
      <c r="QX313" s="12"/>
      <c r="QY313" s="12"/>
      <c r="QZ313" s="12"/>
      <c r="RA313" s="12"/>
      <c r="RB313" s="12"/>
      <c r="RC313" s="12"/>
      <c r="RD313" s="12"/>
      <c r="RE313" s="12"/>
      <c r="RF313" s="12"/>
      <c r="RG313" s="12"/>
      <c r="RH313" s="12"/>
      <c r="RI313" s="12"/>
      <c r="RJ313" s="12"/>
      <c r="RK313" s="12"/>
      <c r="RL313" s="12"/>
      <c r="RM313" s="12"/>
      <c r="RN313" s="12"/>
      <c r="RO313" s="12"/>
      <c r="RP313" s="12"/>
      <c r="RQ313" s="12"/>
      <c r="RR313" s="12"/>
      <c r="RS313" s="12"/>
      <c r="RT313" s="12"/>
      <c r="RU313" s="12"/>
      <c r="RV313" s="12"/>
      <c r="RW313" s="12"/>
      <c r="RX313" s="12"/>
      <c r="RY313" s="12"/>
      <c r="RZ313" s="12"/>
      <c r="SA313" s="12"/>
      <c r="SB313" s="12"/>
      <c r="SC313" s="12"/>
      <c r="SD313" s="12"/>
      <c r="SE313" s="12"/>
      <c r="SF313" s="12"/>
      <c r="SG313" s="12"/>
      <c r="SH313" s="12"/>
      <c r="SI313" s="12"/>
      <c r="SJ313" s="12"/>
      <c r="SK313" s="12"/>
      <c r="SL313" s="12"/>
      <c r="SM313" s="12"/>
      <c r="SN313" s="12"/>
      <c r="SO313" s="12"/>
      <c r="SP313" s="12"/>
      <c r="SQ313" s="12"/>
      <c r="SR313" s="12"/>
      <c r="SS313" s="12"/>
      <c r="ST313" s="12"/>
      <c r="SU313" s="12"/>
      <c r="SV313" s="12"/>
      <c r="SW313" s="12"/>
      <c r="SX313" s="12"/>
      <c r="SY313" s="12"/>
      <c r="SZ313" s="12"/>
      <c r="TA313" s="12"/>
      <c r="TB313" s="12"/>
      <c r="TC313" s="12"/>
      <c r="TD313" s="12"/>
      <c r="TE313" s="12"/>
      <c r="TF313" s="12"/>
      <c r="TG313" s="12"/>
      <c r="TH313" s="12"/>
      <c r="TI313" s="12"/>
      <c r="TJ313" s="12"/>
      <c r="TK313" s="12"/>
      <c r="TL313" s="12"/>
      <c r="TM313" s="12"/>
      <c r="TN313" s="12"/>
      <c r="TO313" s="12"/>
      <c r="TP313" s="12"/>
      <c r="TQ313" s="12"/>
      <c r="TR313" s="12"/>
      <c r="TS313" s="12"/>
      <c r="TT313" s="12"/>
      <c r="TU313" s="12"/>
      <c r="TV313" s="12"/>
      <c r="TW313" s="12"/>
      <c r="TX313" s="12"/>
      <c r="TY313" s="12"/>
      <c r="TZ313" s="12"/>
      <c r="UA313" s="12"/>
      <c r="UB313" s="12"/>
      <c r="UC313" s="12"/>
      <c r="UD313" s="12"/>
      <c r="UE313" s="12"/>
      <c r="UF313" s="12"/>
      <c r="UG313" s="12"/>
      <c r="UH313" s="12"/>
      <c r="UI313" s="12"/>
      <c r="UJ313" s="12"/>
      <c r="UK313" s="12"/>
      <c r="UL313" s="12"/>
      <c r="UM313" s="12"/>
      <c r="UN313" s="12"/>
      <c r="UO313" s="12"/>
      <c r="UP313" s="12"/>
      <c r="UQ313" s="12"/>
      <c r="UR313" s="12"/>
      <c r="US313" s="12"/>
      <c r="UT313" s="12"/>
      <c r="UU313" s="12"/>
      <c r="UV313" s="12"/>
      <c r="UW313" s="12"/>
      <c r="UX313" s="12"/>
      <c r="UY313" s="12"/>
      <c r="UZ313" s="12"/>
      <c r="VA313" s="12"/>
      <c r="VB313" s="12"/>
      <c r="VC313" s="12"/>
      <c r="VD313" s="12"/>
      <c r="VE313" s="12"/>
      <c r="VF313" s="12"/>
      <c r="VG313" s="12"/>
      <c r="VH313" s="12"/>
      <c r="VI313" s="12"/>
      <c r="VJ313" s="12"/>
      <c r="VK313" s="12"/>
      <c r="VL313" s="12"/>
      <c r="VM313" s="12"/>
      <c r="VN313" s="12"/>
      <c r="VO313" s="12"/>
      <c r="VP313" s="12"/>
      <c r="VQ313" s="12"/>
      <c r="VR313" s="12"/>
      <c r="VS313" s="12"/>
      <c r="VT313" s="12"/>
      <c r="VU313" s="12"/>
      <c r="VV313" s="12"/>
      <c r="VW313" s="12"/>
      <c r="VX313" s="12"/>
      <c r="VY313" s="12"/>
      <c r="VZ313" s="12"/>
      <c r="WA313" s="12"/>
      <c r="WB313" s="12"/>
      <c r="WC313" s="12"/>
      <c r="WD313" s="12"/>
      <c r="WE313" s="12"/>
      <c r="WF313" s="12"/>
      <c r="WG313" s="12"/>
      <c r="WH313" s="12"/>
      <c r="WI313" s="12"/>
      <c r="WJ313" s="12"/>
      <c r="WK313" s="12"/>
      <c r="WL313" s="12"/>
      <c r="WM313" s="12"/>
      <c r="WN313" s="12"/>
      <c r="WO313" s="12"/>
      <c r="WP313" s="12"/>
      <c r="WQ313" s="12"/>
      <c r="WR313" s="12"/>
      <c r="WS313" s="12"/>
      <c r="WT313" s="12"/>
      <c r="WU313" s="12"/>
      <c r="WV313" s="12"/>
      <c r="WW313" s="12"/>
      <c r="WX313" s="12"/>
      <c r="WY313" s="12"/>
      <c r="WZ313" s="12"/>
      <c r="XA313" s="12"/>
      <c r="XB313" s="12"/>
      <c r="XC313" s="12"/>
      <c r="XD313" s="12"/>
      <c r="XE313" s="12"/>
      <c r="XF313" s="12"/>
      <c r="XG313" s="12"/>
      <c r="XH313" s="12"/>
      <c r="XI313" s="12"/>
      <c r="XJ313" s="12"/>
      <c r="XK313" s="12"/>
      <c r="XL313" s="12"/>
      <c r="XM313" s="12"/>
      <c r="XN313" s="12"/>
      <c r="XO313" s="12"/>
      <c r="XP313" s="12"/>
      <c r="XQ313" s="12"/>
      <c r="XR313" s="12"/>
      <c r="XS313" s="12"/>
      <c r="XT313" s="12"/>
      <c r="XU313" s="12"/>
      <c r="XV313" s="12"/>
      <c r="XW313" s="12"/>
      <c r="XX313" s="12"/>
      <c r="XY313" s="12"/>
      <c r="XZ313" s="12"/>
      <c r="YA313" s="12"/>
      <c r="YB313" s="12"/>
      <c r="YC313" s="12"/>
      <c r="YD313" s="12"/>
      <c r="YE313" s="12"/>
      <c r="YF313" s="12"/>
      <c r="YG313" s="12"/>
      <c r="YH313" s="12"/>
      <c r="YI313" s="12"/>
      <c r="YJ313" s="12"/>
      <c r="YK313" s="12"/>
      <c r="YL313" s="12"/>
      <c r="YM313" s="12"/>
      <c r="YN313" s="12"/>
      <c r="YO313" s="12"/>
      <c r="YP313" s="12"/>
      <c r="YQ313" s="12"/>
      <c r="YR313" s="12"/>
      <c r="YS313" s="12"/>
      <c r="YT313" s="12"/>
      <c r="YU313" s="12"/>
      <c r="YV313" s="12"/>
      <c r="YW313" s="12"/>
      <c r="YX313" s="12"/>
      <c r="YY313" s="12"/>
      <c r="YZ313" s="12"/>
      <c r="ZA313" s="12"/>
      <c r="ZB313" s="12"/>
      <c r="ZC313" s="12"/>
      <c r="ZD313" s="12"/>
      <c r="ZE313" s="12"/>
      <c r="ZF313" s="12"/>
      <c r="ZG313" s="12"/>
      <c r="ZH313" s="12"/>
      <c r="ZI313" s="12"/>
      <c r="ZJ313" s="12"/>
      <c r="ZK313" s="12"/>
      <c r="ZL313" s="12"/>
      <c r="ZM313" s="12"/>
      <c r="ZN313" s="12"/>
      <c r="ZO313" s="12"/>
      <c r="ZP313" s="12"/>
      <c r="ZQ313" s="12"/>
      <c r="ZR313" s="12"/>
      <c r="ZS313" s="12"/>
      <c r="ZT313" s="12"/>
      <c r="ZU313" s="12"/>
      <c r="ZV313" s="12"/>
      <c r="ZW313" s="12"/>
      <c r="ZX313" s="12"/>
      <c r="ZY313" s="12"/>
      <c r="ZZ313" s="12"/>
      <c r="AAA313" s="12"/>
      <c r="AAB313" s="12"/>
      <c r="AAC313" s="12"/>
      <c r="AAD313" s="12"/>
      <c r="AAE313" s="12"/>
      <c r="AAF313" s="12"/>
      <c r="AAG313" s="12"/>
      <c r="AAH313" s="12"/>
      <c r="AAI313" s="12"/>
      <c r="AAJ313" s="12"/>
      <c r="AAK313" s="12"/>
      <c r="AAL313" s="12"/>
      <c r="AAM313" s="12"/>
      <c r="AAN313" s="12"/>
      <c r="AAO313" s="12"/>
      <c r="AAP313" s="12"/>
      <c r="AAQ313" s="12"/>
      <c r="AAR313" s="12"/>
      <c r="AAS313" s="12"/>
      <c r="AAT313" s="12"/>
      <c r="AAU313" s="12"/>
      <c r="AAV313" s="12"/>
      <c r="AAW313" s="12"/>
      <c r="AAX313" s="12"/>
      <c r="AAY313" s="12"/>
      <c r="AAZ313" s="12"/>
      <c r="ABA313" s="12"/>
      <c r="ABB313" s="12"/>
      <c r="ABC313" s="12"/>
      <c r="ABD313" s="12"/>
      <c r="ABE313" s="12"/>
      <c r="ABF313" s="12"/>
      <c r="ABG313" s="12"/>
      <c r="ABH313" s="12"/>
      <c r="ABI313" s="12"/>
      <c r="ABJ313" s="12"/>
      <c r="ABK313" s="12"/>
      <c r="ABL313" s="12"/>
      <c r="ABM313" s="12"/>
      <c r="ABN313" s="12"/>
      <c r="ABO313" s="12"/>
      <c r="ABP313" s="12"/>
      <c r="ABQ313" s="12"/>
      <c r="ABR313" s="12"/>
      <c r="ABS313" s="12"/>
      <c r="ABT313" s="12"/>
      <c r="ABU313" s="12"/>
      <c r="ABV313" s="12"/>
      <c r="ABW313" s="12"/>
      <c r="ABX313" s="12"/>
      <c r="ABY313" s="12"/>
      <c r="ABZ313" s="12"/>
      <c r="ACA313" s="12"/>
      <c r="ACB313" s="12"/>
      <c r="ACC313" s="12"/>
      <c r="ACD313" s="12"/>
      <c r="ACE313" s="12"/>
      <c r="ACF313" s="12"/>
      <c r="ACG313" s="12"/>
      <c r="ACH313" s="12"/>
      <c r="ACI313" s="12"/>
      <c r="ACJ313" s="12"/>
      <c r="ACK313" s="12"/>
      <c r="ACL313" s="12"/>
      <c r="ACM313" s="12"/>
      <c r="ACN313" s="12"/>
      <c r="ACO313" s="12"/>
      <c r="ACP313" s="12"/>
      <c r="ACQ313" s="12"/>
      <c r="ACR313" s="12"/>
      <c r="ACS313" s="12"/>
      <c r="ACT313" s="12"/>
      <c r="ACU313" s="12"/>
      <c r="ACV313" s="12"/>
      <c r="ACW313" s="12"/>
      <c r="ACX313" s="12"/>
      <c r="ACY313" s="12"/>
      <c r="ACZ313" s="12"/>
      <c r="ADA313" s="12"/>
      <c r="ADB313" s="12"/>
      <c r="ADC313" s="12"/>
      <c r="ADD313" s="12"/>
      <c r="ADE313" s="12"/>
      <c r="ADF313" s="12"/>
      <c r="ADG313" s="12"/>
      <c r="ADH313" s="12"/>
      <c r="ADI313" s="12"/>
      <c r="ADJ313" s="12"/>
      <c r="ADK313" s="12"/>
      <c r="ADL313" s="12"/>
      <c r="ADM313" s="12"/>
      <c r="ADN313" s="12"/>
      <c r="ADO313" s="12"/>
      <c r="ADP313" s="12"/>
      <c r="ADQ313" s="12"/>
      <c r="ADR313" s="12"/>
      <c r="ADS313" s="12"/>
      <c r="ADT313" s="12"/>
      <c r="ADU313" s="12"/>
      <c r="ADV313" s="12"/>
      <c r="ADW313" s="12"/>
      <c r="ADX313" s="12"/>
      <c r="ADY313" s="12"/>
      <c r="ADZ313" s="12"/>
      <c r="AEA313" s="12"/>
      <c r="AEB313" s="12"/>
      <c r="AEC313" s="12"/>
      <c r="AED313" s="12"/>
      <c r="AEE313" s="12"/>
      <c r="AEF313" s="12"/>
      <c r="AEG313" s="12"/>
      <c r="AEH313" s="12"/>
      <c r="AEI313" s="12"/>
      <c r="AEJ313" s="12"/>
      <c r="AEK313" s="12"/>
      <c r="AEL313" s="12"/>
      <c r="AEM313" s="12"/>
      <c r="AEN313" s="12"/>
      <c r="AEO313" s="12"/>
      <c r="AEP313" s="12"/>
      <c r="AEQ313" s="12"/>
      <c r="AER313" s="12"/>
      <c r="AES313" s="12"/>
      <c r="AET313" s="12"/>
      <c r="AEU313" s="12"/>
      <c r="AEV313" s="12"/>
      <c r="AEW313" s="12"/>
      <c r="AEX313" s="12"/>
      <c r="AEY313" s="12"/>
      <c r="AEZ313" s="12"/>
      <c r="AFA313" s="12"/>
      <c r="AFB313" s="12"/>
      <c r="AFC313" s="12"/>
      <c r="AFD313" s="12"/>
      <c r="AFE313" s="12"/>
      <c r="AFF313" s="12"/>
      <c r="AFG313" s="12"/>
      <c r="AFH313" s="12"/>
      <c r="AFI313" s="12"/>
      <c r="AFJ313" s="12"/>
      <c r="AFK313" s="12"/>
      <c r="AFL313" s="12"/>
      <c r="AFM313" s="12"/>
      <c r="AFN313" s="12"/>
      <c r="AFO313" s="12"/>
      <c r="AFP313" s="12"/>
      <c r="AFQ313" s="12"/>
      <c r="AFR313" s="12"/>
      <c r="AFS313" s="12"/>
      <c r="AFT313" s="12"/>
      <c r="AFU313" s="12"/>
      <c r="AFV313" s="12"/>
      <c r="AFW313" s="12"/>
      <c r="AFX313" s="12"/>
      <c r="AFY313" s="12"/>
      <c r="AFZ313" s="12"/>
      <c r="AGA313" s="12"/>
      <c r="AGB313" s="12"/>
      <c r="AGC313" s="12"/>
      <c r="AGD313" s="12"/>
      <c r="AGE313" s="12"/>
      <c r="AGF313" s="12"/>
      <c r="AGG313" s="12"/>
      <c r="AGH313" s="12"/>
      <c r="AGI313" s="12"/>
      <c r="AGJ313" s="12"/>
      <c r="AGK313" s="12"/>
      <c r="AGL313" s="12"/>
      <c r="AGM313" s="12"/>
      <c r="AGN313" s="12"/>
      <c r="AGO313" s="12"/>
      <c r="AGP313" s="12"/>
      <c r="AGQ313" s="12"/>
      <c r="AGR313" s="12"/>
      <c r="AGS313" s="12"/>
      <c r="AGT313" s="12"/>
      <c r="AGU313" s="12"/>
      <c r="AGV313" s="12"/>
      <c r="AGW313" s="12"/>
      <c r="AGX313" s="12"/>
      <c r="AGY313" s="12"/>
      <c r="AGZ313" s="12"/>
      <c r="AHA313" s="12"/>
      <c r="AHB313" s="12"/>
      <c r="AHC313" s="12"/>
      <c r="AHD313" s="12"/>
      <c r="AHE313" s="12"/>
      <c r="AHF313" s="12"/>
      <c r="AHG313" s="12"/>
      <c r="AHH313" s="12"/>
      <c r="AHI313" s="12"/>
      <c r="AHJ313" s="12"/>
      <c r="AHK313" s="12"/>
      <c r="AHL313" s="12"/>
      <c r="AHM313" s="12"/>
      <c r="AHN313" s="12"/>
      <c r="AHO313" s="12"/>
      <c r="AHP313" s="12"/>
      <c r="AHQ313" s="12"/>
      <c r="AHR313" s="12"/>
      <c r="AHS313" s="12"/>
      <c r="AHT313" s="12"/>
      <c r="AHU313" s="12"/>
      <c r="AHV313" s="12"/>
      <c r="AHW313" s="12"/>
      <c r="AHX313" s="12"/>
      <c r="AHY313" s="12"/>
      <c r="AHZ313" s="12"/>
      <c r="AIA313" s="12"/>
      <c r="AIB313" s="12"/>
      <c r="AIC313" s="12"/>
      <c r="AID313" s="12"/>
      <c r="AIE313" s="12"/>
      <c r="AIF313" s="12"/>
      <c r="AIG313" s="12"/>
      <c r="AIH313" s="12"/>
      <c r="AII313" s="12"/>
      <c r="AIJ313" s="12"/>
      <c r="AIK313" s="12"/>
      <c r="AIL313" s="12"/>
      <c r="AIM313" s="12"/>
      <c r="AIN313" s="12"/>
      <c r="AIO313" s="12"/>
      <c r="AIP313" s="12"/>
      <c r="AIQ313" s="12"/>
      <c r="AIR313" s="12"/>
      <c r="AIS313" s="12"/>
      <c r="AIT313" s="12"/>
      <c r="AIU313" s="12"/>
      <c r="AIV313" s="12"/>
      <c r="AIW313" s="12"/>
      <c r="AIX313" s="12"/>
      <c r="AIY313" s="12"/>
      <c r="AIZ313" s="12"/>
      <c r="AJA313" s="12"/>
      <c r="AJB313" s="12"/>
      <c r="AJC313" s="12"/>
      <c r="AJD313" s="12"/>
      <c r="AJE313" s="12"/>
      <c r="AJF313" s="12"/>
      <c r="AJG313" s="12"/>
      <c r="AJH313" s="12"/>
      <c r="AJI313" s="12"/>
      <c r="AJJ313" s="12"/>
      <c r="AJK313" s="12"/>
      <c r="AJL313" s="12"/>
      <c r="AJM313" s="12"/>
      <c r="AJN313" s="12"/>
      <c r="AJO313" s="12"/>
      <c r="AJP313" s="12"/>
      <c r="AJQ313" s="12"/>
      <c r="AJR313" s="12"/>
      <c r="AJS313" s="12"/>
      <c r="AJT313" s="12"/>
      <c r="AJU313" s="12"/>
      <c r="AJV313" s="12"/>
      <c r="AJW313" s="12"/>
      <c r="AJX313" s="12"/>
      <c r="AJY313" s="12"/>
      <c r="AJZ313" s="12"/>
      <c r="AKA313" s="12"/>
      <c r="AKB313" s="12"/>
      <c r="AKC313" s="12"/>
      <c r="AKD313" s="12"/>
      <c r="AKE313" s="12"/>
      <c r="AKF313" s="12"/>
      <c r="AKG313" s="12"/>
      <c r="AKH313" s="12"/>
      <c r="AKI313" s="12"/>
      <c r="AKJ313" s="12"/>
      <c r="AKK313" s="12"/>
      <c r="AKL313" s="12"/>
      <c r="AKM313" s="12"/>
      <c r="AKN313" s="12"/>
      <c r="AKO313" s="12"/>
      <c r="AKP313" s="12"/>
      <c r="AKQ313" s="12"/>
      <c r="AKR313" s="12"/>
      <c r="AKS313" s="12"/>
      <c r="AKT313" s="12"/>
      <c r="AKU313" s="12"/>
      <c r="AKV313" s="12"/>
      <c r="AKW313" s="12"/>
      <c r="AKX313" s="12"/>
      <c r="AKY313" s="12"/>
      <c r="AKZ313" s="12"/>
      <c r="ALA313" s="12"/>
      <c r="ALB313" s="12"/>
      <c r="ALC313" s="12"/>
      <c r="ALD313" s="12"/>
      <c r="ALE313" s="12"/>
      <c r="ALF313" s="12"/>
      <c r="ALG313" s="12"/>
      <c r="ALH313" s="12"/>
      <c r="ALI313" s="12"/>
      <c r="ALJ313" s="12"/>
      <c r="ALK313" s="12"/>
    </row>
    <row r="314" spans="1:999" s="26" customFormat="1" ht="17.25" customHeight="1">
      <c r="A314" s="90"/>
      <c r="B314" s="135" t="d">
        <v>2025-10-31</v>
      </c>
      <c r="C314" s="136" t="s">
        <v>180</v>
      </c>
      <c r="D314" s="136" t="s">
        <v>15</v>
      </c>
      <c r="E314" s="136" t="s">
        <v>70</v>
      </c>
      <c r="F314" s="139" t="s">
        <v>181</v>
      </c>
      <c r="G314" s="138" t="s">
        <v>182</v>
      </c>
      <c r="H314" s="140">
        <v>72</v>
      </c>
      <c r="I314" s="138" t="s">
        <v>183</v>
      </c>
      <c r="J314" s="136" t="s">
        <v>184</v>
      </c>
      <c r="K314" s="35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7"/>
      <c r="ID314" s="7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7"/>
      <c r="IU314" s="7"/>
      <c r="IV314" s="7"/>
      <c r="IW314" s="7"/>
      <c r="IX314" s="7"/>
      <c r="IY314" s="7"/>
      <c r="IZ314" s="7"/>
      <c r="JA314" s="7"/>
      <c r="JB314" s="7"/>
      <c r="JC314" s="7"/>
      <c r="JD314" s="7"/>
      <c r="JE314" s="7"/>
      <c r="JF314" s="7"/>
      <c r="JG314" s="7"/>
      <c r="JH314" s="7"/>
      <c r="JI314" s="7"/>
      <c r="JJ314" s="7"/>
      <c r="JK314" s="7"/>
      <c r="JL314" s="7"/>
      <c r="JM314" s="7"/>
      <c r="JN314" s="7"/>
      <c r="JO314" s="7"/>
      <c r="JP314" s="7"/>
      <c r="JQ314" s="7"/>
      <c r="JR314" s="7"/>
      <c r="JS314" s="7"/>
      <c r="JT314" s="7"/>
      <c r="JU314" s="7"/>
      <c r="JV314" s="7"/>
      <c r="JW314" s="7"/>
      <c r="JX314" s="7"/>
      <c r="JY314" s="7"/>
      <c r="JZ314" s="7"/>
      <c r="KA314" s="7"/>
      <c r="KB314" s="7"/>
      <c r="KC314" s="7"/>
      <c r="KD314" s="7"/>
      <c r="KE314" s="7"/>
      <c r="KF314" s="7"/>
      <c r="KG314" s="7"/>
      <c r="KH314" s="7"/>
      <c r="KI314" s="7"/>
      <c r="KJ314" s="7"/>
      <c r="KK314" s="7"/>
      <c r="KL314" s="7"/>
      <c r="KM314" s="7"/>
      <c r="KN314" s="7"/>
      <c r="KO314" s="7"/>
      <c r="KP314" s="7"/>
      <c r="KQ314" s="7"/>
      <c r="KR314" s="7"/>
      <c r="KS314" s="7"/>
      <c r="KT314" s="7"/>
      <c r="KU314" s="7"/>
      <c r="KV314" s="7"/>
      <c r="KW314" s="7"/>
      <c r="KX314" s="7"/>
      <c r="KY314" s="7"/>
      <c r="KZ314" s="7"/>
      <c r="LA314" s="7"/>
      <c r="LB314" s="7"/>
      <c r="LC314" s="7"/>
      <c r="LD314" s="7"/>
      <c r="LE314" s="7"/>
      <c r="LF314" s="7"/>
      <c r="LG314" s="7"/>
      <c r="LH314" s="7"/>
      <c r="LI314" s="7"/>
      <c r="LJ314" s="7"/>
      <c r="LK314" s="7"/>
      <c r="LL314" s="7"/>
      <c r="LM314" s="7"/>
      <c r="LN314" s="7"/>
      <c r="LO314" s="7"/>
      <c r="LP314" s="7"/>
      <c r="LQ314" s="7"/>
      <c r="LR314" s="7"/>
      <c r="LS314" s="7"/>
      <c r="LT314" s="7"/>
      <c r="LU314" s="7"/>
      <c r="LV314" s="7"/>
      <c r="LW314" s="7"/>
      <c r="LX314" s="7"/>
      <c r="LY314" s="7"/>
      <c r="LZ314" s="7"/>
      <c r="MA314" s="7"/>
      <c r="MB314" s="7"/>
      <c r="MC314" s="7"/>
      <c r="MD314" s="7"/>
      <c r="ME314" s="7"/>
      <c r="MF314" s="7"/>
      <c r="MG314" s="7"/>
      <c r="MH314" s="7"/>
      <c r="MI314" s="7"/>
      <c r="MJ314" s="7"/>
      <c r="MK314" s="7"/>
      <c r="ML314" s="7"/>
      <c r="MM314" s="7"/>
      <c r="MN314" s="7"/>
      <c r="MO314" s="7"/>
      <c r="MP314" s="7"/>
      <c r="MQ314" s="7"/>
      <c r="MR314" s="7"/>
      <c r="MS314" s="7"/>
      <c r="MT314" s="7"/>
      <c r="MU314" s="7"/>
      <c r="MV314" s="7"/>
      <c r="MW314" s="7"/>
      <c r="MX314" s="7"/>
      <c r="MY314" s="7"/>
      <c r="MZ314" s="7"/>
      <c r="NA314" s="7"/>
      <c r="NB314" s="7"/>
      <c r="NC314" s="7"/>
      <c r="ND314" s="7"/>
      <c r="NE314" s="7"/>
      <c r="NF314" s="7"/>
      <c r="NG314" s="7"/>
      <c r="NH314" s="7"/>
      <c r="NI314" s="7"/>
      <c r="NJ314" s="7"/>
      <c r="NK314" s="7"/>
      <c r="NL314" s="7"/>
      <c r="NM314" s="7"/>
      <c r="NN314" s="7"/>
      <c r="NO314" s="7"/>
      <c r="NP314" s="7"/>
      <c r="NQ314" s="7"/>
      <c r="NR314" s="7"/>
      <c r="NS314" s="7"/>
      <c r="NT314" s="7"/>
      <c r="NU314" s="7"/>
      <c r="NV314" s="7"/>
      <c r="NW314" s="7"/>
      <c r="NX314" s="7"/>
      <c r="NY314" s="7"/>
      <c r="NZ314" s="7"/>
      <c r="OA314" s="7"/>
      <c r="OB314" s="7"/>
      <c r="OC314" s="7"/>
      <c r="OD314" s="7"/>
      <c r="OE314" s="7"/>
      <c r="OF314" s="7"/>
      <c r="OG314" s="7"/>
      <c r="OH314" s="7"/>
      <c r="OI314" s="7"/>
      <c r="OJ314" s="7"/>
      <c r="OK314" s="7"/>
      <c r="OL314" s="7"/>
      <c r="OM314" s="7"/>
      <c r="ON314" s="7"/>
      <c r="OO314" s="7"/>
      <c r="OP314" s="7"/>
      <c r="OQ314" s="7"/>
      <c r="OR314" s="7"/>
      <c r="OS314" s="7"/>
      <c r="OT314" s="7"/>
      <c r="OU314" s="7"/>
      <c r="OV314" s="7"/>
      <c r="OW314" s="7"/>
      <c r="OX314" s="7"/>
      <c r="OY314" s="7"/>
      <c r="OZ314" s="7"/>
      <c r="PA314" s="7"/>
      <c r="PB314" s="7"/>
      <c r="PC314" s="7"/>
      <c r="PD314" s="7"/>
      <c r="PE314" s="7"/>
      <c r="PF314" s="7"/>
      <c r="PG314" s="7"/>
      <c r="PH314" s="7"/>
      <c r="PI314" s="7"/>
      <c r="PJ314" s="7"/>
      <c r="PK314" s="7"/>
      <c r="PL314" s="7"/>
      <c r="PM314" s="7"/>
      <c r="PN314" s="7"/>
      <c r="PO314" s="7"/>
      <c r="PP314" s="7"/>
      <c r="PQ314" s="7"/>
      <c r="PR314" s="7"/>
      <c r="PS314" s="7"/>
      <c r="PT314" s="7"/>
      <c r="PU314" s="7"/>
      <c r="PV314" s="7"/>
      <c r="PW314" s="7"/>
      <c r="PX314" s="7"/>
      <c r="PY314" s="7"/>
      <c r="PZ314" s="7"/>
      <c r="QA314" s="7"/>
      <c r="QB314" s="7"/>
      <c r="QC314" s="7"/>
      <c r="QD314" s="7"/>
      <c r="QE314" s="7"/>
      <c r="QF314" s="7"/>
      <c r="QG314" s="7"/>
      <c r="QH314" s="7"/>
      <c r="QI314" s="7"/>
      <c r="QJ314" s="7"/>
      <c r="QK314" s="7"/>
      <c r="QL314" s="7"/>
      <c r="QM314" s="7"/>
      <c r="QN314" s="7"/>
      <c r="QO314" s="7"/>
      <c r="QP314" s="7"/>
      <c r="QQ314" s="7"/>
      <c r="QR314" s="7"/>
      <c r="QS314" s="7"/>
      <c r="QT314" s="7"/>
      <c r="QU314" s="7"/>
      <c r="QV314" s="7"/>
      <c r="QW314" s="7"/>
      <c r="QX314" s="7"/>
      <c r="QY314" s="7"/>
      <c r="QZ314" s="7"/>
      <c r="RA314" s="7"/>
      <c r="RB314" s="7"/>
      <c r="RC314" s="7"/>
      <c r="RD314" s="7"/>
      <c r="RE314" s="7"/>
      <c r="RF314" s="7"/>
      <c r="RG314" s="7"/>
      <c r="RH314" s="7"/>
      <c r="RI314" s="7"/>
      <c r="RJ314" s="7"/>
      <c r="RK314" s="7"/>
      <c r="RL314" s="7"/>
      <c r="RM314" s="7"/>
      <c r="RN314" s="7"/>
      <c r="RO314" s="7"/>
      <c r="RP314" s="7"/>
      <c r="RQ314" s="7"/>
      <c r="RR314" s="7"/>
      <c r="RS314" s="7"/>
      <c r="RT314" s="7"/>
      <c r="RU314" s="7"/>
      <c r="RV314" s="7"/>
      <c r="RW314" s="7"/>
      <c r="RX314" s="7"/>
      <c r="RY314" s="7"/>
      <c r="RZ314" s="7"/>
      <c r="SA314" s="7"/>
      <c r="SB314" s="7"/>
      <c r="SC314" s="7"/>
      <c r="SD314" s="7"/>
      <c r="SE314" s="7"/>
      <c r="SF314" s="7"/>
      <c r="SG314" s="7"/>
      <c r="SH314" s="7"/>
      <c r="SI314" s="7"/>
      <c r="SJ314" s="7"/>
      <c r="SK314" s="7"/>
      <c r="SL314" s="7"/>
      <c r="SM314" s="7"/>
      <c r="SN314" s="7"/>
      <c r="SO314" s="7"/>
      <c r="SP314" s="7"/>
      <c r="SQ314" s="7"/>
      <c r="SR314" s="7"/>
      <c r="SS314" s="7"/>
      <c r="ST314" s="7"/>
      <c r="SU314" s="7"/>
      <c r="SV314" s="7"/>
      <c r="SW314" s="7"/>
      <c r="SX314" s="7"/>
      <c r="SY314" s="7"/>
      <c r="SZ314" s="7"/>
      <c r="TA314" s="7"/>
      <c r="TB314" s="7"/>
      <c r="TC314" s="7"/>
      <c r="TD314" s="7"/>
      <c r="TE314" s="7"/>
      <c r="TF314" s="7"/>
      <c r="TG314" s="7"/>
      <c r="TH314" s="7"/>
      <c r="TI314" s="7"/>
      <c r="TJ314" s="7"/>
      <c r="TK314" s="7"/>
      <c r="TL314" s="7"/>
      <c r="TM314" s="7"/>
      <c r="TN314" s="7"/>
      <c r="TO314" s="7"/>
      <c r="TP314" s="7"/>
      <c r="TQ314" s="7"/>
      <c r="TR314" s="7"/>
      <c r="TS314" s="7"/>
      <c r="TT314" s="7"/>
      <c r="TU314" s="7"/>
      <c r="TV314" s="7"/>
      <c r="TW314" s="7"/>
      <c r="TX314" s="7"/>
      <c r="TY314" s="7"/>
      <c r="TZ314" s="7"/>
      <c r="UA314" s="7"/>
      <c r="UB314" s="7"/>
      <c r="UC314" s="7"/>
      <c r="UD314" s="7"/>
      <c r="UE314" s="7"/>
      <c r="UF314" s="7"/>
      <c r="UG314" s="7"/>
      <c r="UH314" s="7"/>
      <c r="UI314" s="7"/>
      <c r="UJ314" s="7"/>
      <c r="UK314" s="7"/>
      <c r="UL314" s="7"/>
      <c r="UM314" s="7"/>
      <c r="UN314" s="7"/>
      <c r="UO314" s="7"/>
      <c r="UP314" s="7"/>
      <c r="UQ314" s="7"/>
      <c r="UR314" s="7"/>
      <c r="US314" s="7"/>
      <c r="UT314" s="7"/>
      <c r="UU314" s="7"/>
      <c r="UV314" s="7"/>
      <c r="UW314" s="7"/>
      <c r="UX314" s="7"/>
      <c r="UY314" s="7"/>
      <c r="UZ314" s="7"/>
      <c r="VA314" s="7"/>
      <c r="VB314" s="7"/>
      <c r="VC314" s="7"/>
      <c r="VD314" s="7"/>
      <c r="VE314" s="7"/>
      <c r="VF314" s="7"/>
      <c r="VG314" s="7"/>
      <c r="VH314" s="7"/>
      <c r="VI314" s="7"/>
      <c r="VJ314" s="7"/>
      <c r="VK314" s="7"/>
      <c r="VL314" s="7"/>
      <c r="VM314" s="7"/>
      <c r="VN314" s="7"/>
      <c r="VO314" s="7"/>
      <c r="VP314" s="7"/>
      <c r="VQ314" s="7"/>
      <c r="VR314" s="7"/>
      <c r="VS314" s="7"/>
      <c r="VT314" s="7"/>
      <c r="VU314" s="7"/>
      <c r="VV314" s="7"/>
      <c r="VW314" s="7"/>
      <c r="VX314" s="7"/>
      <c r="VY314" s="7"/>
      <c r="VZ314" s="7"/>
      <c r="WA314" s="7"/>
      <c r="WB314" s="7"/>
      <c r="WC314" s="7"/>
      <c r="WD314" s="7"/>
      <c r="WE314" s="7"/>
      <c r="WF314" s="7"/>
      <c r="WG314" s="7"/>
      <c r="WH314" s="7"/>
      <c r="WI314" s="7"/>
      <c r="WJ314" s="7"/>
      <c r="WK314" s="7"/>
      <c r="WL314" s="7"/>
      <c r="WM314" s="7"/>
      <c r="WN314" s="7"/>
      <c r="WO314" s="7"/>
      <c r="WP314" s="7"/>
      <c r="WQ314" s="7"/>
      <c r="WR314" s="7"/>
      <c r="WS314" s="7"/>
      <c r="WT314" s="7"/>
      <c r="WU314" s="7"/>
      <c r="WV314" s="7"/>
      <c r="WW314" s="7"/>
      <c r="WX314" s="7"/>
      <c r="WY314" s="7"/>
      <c r="WZ314" s="7"/>
      <c r="XA314" s="7"/>
      <c r="XB314" s="7"/>
      <c r="XC314" s="7"/>
      <c r="XD314" s="7"/>
      <c r="XE314" s="7"/>
      <c r="XF314" s="7"/>
      <c r="XG314" s="7"/>
      <c r="XH314" s="7"/>
      <c r="XI314" s="7"/>
      <c r="XJ314" s="7"/>
      <c r="XK314" s="7"/>
      <c r="XL314" s="7"/>
      <c r="XM314" s="7"/>
      <c r="XN314" s="7"/>
      <c r="XO314" s="7"/>
      <c r="XP314" s="7"/>
      <c r="XQ314" s="7"/>
      <c r="XR314" s="7"/>
      <c r="XS314" s="7"/>
      <c r="XT314" s="7"/>
      <c r="XU314" s="7"/>
      <c r="XV314" s="7"/>
      <c r="XW314" s="7"/>
      <c r="XX314" s="7"/>
      <c r="XY314" s="7"/>
      <c r="XZ314" s="7"/>
      <c r="YA314" s="7"/>
      <c r="YB314" s="7"/>
      <c r="YC314" s="7"/>
      <c r="YD314" s="7"/>
      <c r="YE314" s="7"/>
      <c r="YF314" s="7"/>
      <c r="YG314" s="7"/>
      <c r="YH314" s="7"/>
      <c r="YI314" s="7"/>
      <c r="YJ314" s="7"/>
      <c r="YK314" s="7"/>
      <c r="YL314" s="7"/>
      <c r="YM314" s="7"/>
      <c r="YN314" s="7"/>
      <c r="YO314" s="7"/>
      <c r="YP314" s="7"/>
      <c r="YQ314" s="7"/>
      <c r="YR314" s="7"/>
      <c r="YS314" s="7"/>
      <c r="YT314" s="7"/>
      <c r="YU314" s="7"/>
      <c r="YV314" s="7"/>
      <c r="YW314" s="7"/>
      <c r="YX314" s="7"/>
      <c r="YY314" s="7"/>
      <c r="YZ314" s="7"/>
      <c r="ZA314" s="7"/>
      <c r="ZB314" s="7"/>
      <c r="ZC314" s="7"/>
      <c r="ZD314" s="7"/>
      <c r="ZE314" s="7"/>
      <c r="ZF314" s="7"/>
      <c r="ZG314" s="7"/>
      <c r="ZH314" s="7"/>
      <c r="ZI314" s="7"/>
      <c r="ZJ314" s="7"/>
      <c r="ZK314" s="7"/>
      <c r="ZL314" s="7"/>
      <c r="ZM314" s="7"/>
      <c r="ZN314" s="7"/>
      <c r="ZO314" s="7"/>
      <c r="ZP314" s="7"/>
      <c r="ZQ314" s="7"/>
      <c r="ZR314" s="7"/>
      <c r="ZS314" s="7"/>
      <c r="ZT314" s="7"/>
      <c r="ZU314" s="7"/>
      <c r="ZV314" s="7"/>
      <c r="ZW314" s="7"/>
      <c r="ZX314" s="7"/>
      <c r="ZY314" s="7"/>
      <c r="ZZ314" s="7"/>
      <c r="AAA314" s="7"/>
      <c r="AAB314" s="7"/>
      <c r="AAC314" s="7"/>
      <c r="AAD314" s="7"/>
      <c r="AAE314" s="7"/>
      <c r="AAF314" s="7"/>
      <c r="AAG314" s="7"/>
      <c r="AAH314" s="7"/>
      <c r="AAI314" s="7"/>
      <c r="AAJ314" s="7"/>
      <c r="AAK314" s="7"/>
      <c r="AAL314" s="7"/>
      <c r="AAM314" s="7"/>
      <c r="AAN314" s="7"/>
      <c r="AAO314" s="7"/>
      <c r="AAP314" s="7"/>
      <c r="AAQ314" s="7"/>
      <c r="AAR314" s="7"/>
      <c r="AAS314" s="7"/>
      <c r="AAT314" s="7"/>
      <c r="AAU314" s="7"/>
      <c r="AAV314" s="7"/>
      <c r="AAW314" s="7"/>
      <c r="AAX314" s="7"/>
      <c r="AAY314" s="7"/>
      <c r="AAZ314" s="7"/>
      <c r="ABA314" s="7"/>
      <c r="ABB314" s="7"/>
      <c r="ABC314" s="7"/>
      <c r="ABD314" s="7"/>
      <c r="ABE314" s="7"/>
      <c r="ABF314" s="7"/>
      <c r="ABG314" s="7"/>
      <c r="ABH314" s="7"/>
      <c r="ABI314" s="7"/>
      <c r="ABJ314" s="7"/>
      <c r="ABK314" s="7"/>
      <c r="ABL314" s="7"/>
      <c r="ABM314" s="7"/>
      <c r="ABN314" s="7"/>
      <c r="ABO314" s="7"/>
      <c r="ABP314" s="7"/>
      <c r="ABQ314" s="7"/>
      <c r="ABR314" s="7"/>
      <c r="ABS314" s="7"/>
      <c r="ABT314" s="7"/>
      <c r="ABU314" s="7"/>
      <c r="ABV314" s="7"/>
      <c r="ABW314" s="7"/>
      <c r="ABX314" s="7"/>
      <c r="ABY314" s="7"/>
      <c r="ABZ314" s="7"/>
      <c r="ACA314" s="7"/>
      <c r="ACB314" s="7"/>
      <c r="ACC314" s="7"/>
      <c r="ACD314" s="7"/>
      <c r="ACE314" s="7"/>
      <c r="ACF314" s="7"/>
      <c r="ACG314" s="7"/>
      <c r="ACH314" s="7"/>
      <c r="ACI314" s="7"/>
      <c r="ACJ314" s="7"/>
      <c r="ACK314" s="7"/>
      <c r="ACL314" s="7"/>
      <c r="ACM314" s="7"/>
      <c r="ACN314" s="7"/>
      <c r="ACO314" s="7"/>
      <c r="ACP314" s="7"/>
      <c r="ACQ314" s="7"/>
      <c r="ACR314" s="7"/>
      <c r="ACS314" s="7"/>
      <c r="ACT314" s="7"/>
      <c r="ACU314" s="7"/>
      <c r="ACV314" s="7"/>
      <c r="ACW314" s="7"/>
      <c r="ACX314" s="7"/>
      <c r="ACY314" s="7"/>
      <c r="ACZ314" s="7"/>
      <c r="ADA314" s="7"/>
      <c r="ADB314" s="7"/>
      <c r="ADC314" s="7"/>
      <c r="ADD314" s="7"/>
      <c r="ADE314" s="7"/>
      <c r="ADF314" s="7"/>
      <c r="ADG314" s="7"/>
      <c r="ADH314" s="7"/>
      <c r="ADI314" s="7"/>
      <c r="ADJ314" s="7"/>
      <c r="ADK314" s="7"/>
      <c r="ADL314" s="7"/>
      <c r="ADM314" s="7"/>
      <c r="ADN314" s="7"/>
      <c r="ADO314" s="7"/>
      <c r="ADP314" s="7"/>
      <c r="ADQ314" s="7"/>
      <c r="ADR314" s="7"/>
      <c r="ADS314" s="7"/>
      <c r="ADT314" s="7"/>
      <c r="ADU314" s="7"/>
      <c r="ADV314" s="7"/>
      <c r="ADW314" s="7"/>
      <c r="ADX314" s="7"/>
      <c r="ADY314" s="7"/>
      <c r="ADZ314" s="7"/>
      <c r="AEA314" s="7"/>
      <c r="AEB314" s="7"/>
      <c r="AEC314" s="7"/>
      <c r="AED314" s="7"/>
      <c r="AEE314" s="7"/>
      <c r="AEF314" s="7"/>
      <c r="AEG314" s="7"/>
      <c r="AEH314" s="7"/>
      <c r="AEI314" s="7"/>
      <c r="AEJ314" s="7"/>
      <c r="AEK314" s="7"/>
      <c r="AEL314" s="7"/>
      <c r="AEM314" s="7"/>
      <c r="AEN314" s="7"/>
      <c r="AEO314" s="7"/>
      <c r="AEP314" s="7"/>
      <c r="AEQ314" s="7"/>
      <c r="AER314" s="7"/>
      <c r="AES314" s="7"/>
      <c r="AET314" s="7"/>
      <c r="AEU314" s="7"/>
      <c r="AEV314" s="7"/>
      <c r="AEW314" s="7"/>
      <c r="AEX314" s="7"/>
      <c r="AEY314" s="7"/>
      <c r="AEZ314" s="7"/>
      <c r="AFA314" s="7"/>
      <c r="AFB314" s="7"/>
      <c r="AFC314" s="7"/>
      <c r="AFD314" s="7"/>
      <c r="AFE314" s="7"/>
      <c r="AFF314" s="7"/>
      <c r="AFG314" s="7"/>
      <c r="AFH314" s="7"/>
      <c r="AFI314" s="7"/>
      <c r="AFJ314" s="7"/>
      <c r="AFK314" s="7"/>
      <c r="AFL314" s="7"/>
      <c r="AFM314" s="7"/>
      <c r="AFN314" s="7"/>
      <c r="AFO314" s="7"/>
      <c r="AFP314" s="7"/>
      <c r="AFQ314" s="7"/>
      <c r="AFR314" s="7"/>
      <c r="AFS314" s="7"/>
      <c r="AFT314" s="7"/>
      <c r="AFU314" s="7"/>
      <c r="AFV314" s="7"/>
      <c r="AFW314" s="7"/>
      <c r="AFX314" s="7"/>
      <c r="AFY314" s="7"/>
      <c r="AFZ314" s="7"/>
      <c r="AGA314" s="7"/>
      <c r="AGB314" s="7"/>
      <c r="AGC314" s="7"/>
      <c r="AGD314" s="7"/>
      <c r="AGE314" s="7"/>
      <c r="AGF314" s="7"/>
      <c r="AGG314" s="7"/>
      <c r="AGH314" s="7"/>
      <c r="AGI314" s="7"/>
      <c r="AGJ314" s="7"/>
      <c r="AGK314" s="7"/>
      <c r="AGL314" s="7"/>
      <c r="AGM314" s="7"/>
      <c r="AGN314" s="7"/>
      <c r="AGO314" s="7"/>
      <c r="AGP314" s="7"/>
      <c r="AGQ314" s="7"/>
      <c r="AGR314" s="7"/>
      <c r="AGS314" s="7"/>
      <c r="AGT314" s="7"/>
      <c r="AGU314" s="7"/>
      <c r="AGV314" s="7"/>
      <c r="AGW314" s="7"/>
      <c r="AGX314" s="7"/>
      <c r="AGY314" s="7"/>
      <c r="AGZ314" s="7"/>
      <c r="AHA314" s="7"/>
      <c r="AHB314" s="7"/>
      <c r="AHC314" s="7"/>
      <c r="AHD314" s="7"/>
      <c r="AHE314" s="7"/>
      <c r="AHF314" s="7"/>
      <c r="AHG314" s="7"/>
      <c r="AHH314" s="7"/>
      <c r="AHI314" s="7"/>
      <c r="AHJ314" s="7"/>
      <c r="AHK314" s="7"/>
      <c r="AHL314" s="7"/>
      <c r="AHM314" s="7"/>
      <c r="AHN314" s="7"/>
      <c r="AHO314" s="7"/>
      <c r="AHP314" s="7"/>
      <c r="AHQ314" s="7"/>
      <c r="AHR314" s="7"/>
      <c r="AHS314" s="7"/>
      <c r="AHT314" s="7"/>
      <c r="AHU314" s="7"/>
      <c r="AHV314" s="7"/>
      <c r="AHW314" s="7"/>
      <c r="AHX314" s="7"/>
      <c r="AHY314" s="7"/>
      <c r="AHZ314" s="7"/>
      <c r="AIA314" s="7"/>
      <c r="AIB314" s="7"/>
      <c r="AIC314" s="7"/>
      <c r="AID314" s="7"/>
      <c r="AIE314" s="7"/>
      <c r="AIF314" s="7"/>
      <c r="AIG314" s="7"/>
      <c r="AIH314" s="7"/>
      <c r="AII314" s="7"/>
      <c r="AIJ314" s="7"/>
      <c r="AIK314" s="7"/>
      <c r="AIL314" s="7"/>
      <c r="AIM314" s="7"/>
      <c r="AIN314" s="7"/>
      <c r="AIO314" s="7"/>
      <c r="AIP314" s="7"/>
      <c r="AIQ314" s="7"/>
      <c r="AIR314" s="7"/>
      <c r="AIS314" s="7"/>
      <c r="AIT314" s="7"/>
      <c r="AIU314" s="7"/>
      <c r="AIV314" s="7"/>
      <c r="AIW314" s="7"/>
      <c r="AIX314" s="7"/>
      <c r="AIY314" s="7"/>
      <c r="AIZ314" s="7"/>
      <c r="AJA314" s="7"/>
      <c r="AJB314" s="7"/>
      <c r="AJC314" s="7"/>
      <c r="AJD314" s="7"/>
      <c r="AJE314" s="7"/>
      <c r="AJF314" s="7"/>
      <c r="AJG314" s="7"/>
      <c r="AJH314" s="7"/>
      <c r="AJI314" s="7"/>
      <c r="AJJ314" s="7"/>
      <c r="AJK314" s="7"/>
      <c r="AJL314" s="7"/>
      <c r="AJM314" s="7"/>
      <c r="AJN314" s="7"/>
      <c r="AJO314" s="7"/>
      <c r="AJP314" s="7"/>
      <c r="AJQ314" s="7"/>
      <c r="AJR314" s="7"/>
      <c r="AJS314" s="7"/>
      <c r="AJT314" s="7"/>
      <c r="AJU314" s="7"/>
      <c r="AJV314" s="7"/>
      <c r="AJW314" s="7"/>
      <c r="AJX314" s="7"/>
      <c r="AJY314" s="7"/>
      <c r="AJZ314" s="7"/>
      <c r="AKA314" s="7"/>
      <c r="AKB314" s="7"/>
      <c r="AKC314" s="7"/>
      <c r="AKD314" s="7"/>
      <c r="AKE314" s="7"/>
      <c r="AKF314" s="7"/>
      <c r="AKG314" s="7"/>
      <c r="AKH314" s="7"/>
      <c r="AKI314" s="7"/>
      <c r="AKJ314" s="7"/>
      <c r="AKK314" s="7"/>
      <c r="AKL314" s="7"/>
      <c r="AKM314" s="7"/>
      <c r="AKN314" s="7"/>
      <c r="AKO314" s="7"/>
      <c r="AKP314" s="7"/>
      <c r="AKQ314" s="7"/>
      <c r="AKR314" s="7"/>
      <c r="AKS314" s="7"/>
      <c r="AKT314" s="7"/>
      <c r="AKU314" s="7"/>
      <c r="AKV314" s="7"/>
      <c r="AKW314" s="7"/>
      <c r="AKX314" s="7"/>
      <c r="AKY314" s="7"/>
      <c r="AKZ314" s="7"/>
      <c r="ALA314" s="7"/>
      <c r="ALB314" s="7"/>
      <c r="ALC314" s="7"/>
      <c r="ALD314" s="7"/>
      <c r="ALE314" s="7"/>
      <c r="ALF314" s="7"/>
      <c r="ALG314" s="7"/>
      <c r="ALH314" s="7"/>
      <c r="ALI314" s="7"/>
      <c r="ALJ314" s="7"/>
      <c r="ALK314" s="7"/>
    </row>
    <row r="315" spans="1:999" s="26" customFormat="1" ht="17.25" customHeight="1">
      <c r="A315" s="81"/>
      <c r="B315" s="86" t="d">
        <v>2025-10-31</v>
      </c>
      <c r="C315" s="87" t="s">
        <v>2202</v>
      </c>
      <c r="D315" s="87" t="s">
        <v>43</v>
      </c>
      <c r="E315" s="87" t="s">
        <v>2201</v>
      </c>
      <c r="F315" s="88" t="s">
        <v>2203</v>
      </c>
      <c r="G315" s="89" t="s">
        <v>2204</v>
      </c>
      <c r="H315" s="89">
        <v>43</v>
      </c>
      <c r="I315" s="89" t="s">
        <v>2205</v>
      </c>
      <c r="J315" s="87" t="s">
        <v>1716</v>
      </c>
      <c r="K315" s="35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</row>
    <row r="316" spans="1:999" s="26" customFormat="1" ht="17.25" customHeight="1">
      <c r="A316" s="81"/>
      <c r="B316" s="91" t="d">
        <v>2025-10-31</v>
      </c>
      <c r="C316" s="92" t="s">
        <v>3140</v>
      </c>
      <c r="D316" s="92" t="s">
        <v>24</v>
      </c>
      <c r="E316" s="92" t="s">
        <v>3121</v>
      </c>
      <c r="F316" s="103" t="s">
        <v>3122</v>
      </c>
      <c r="G316" s="94" t="s">
        <v>3141</v>
      </c>
      <c r="H316" s="94">
        <v>83</v>
      </c>
      <c r="I316" s="94" t="s">
        <v>3142</v>
      </c>
      <c r="J316" s="92" t="s">
        <v>3125</v>
      </c>
      <c r="K316" s="36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4"/>
      <c r="BU316" s="14"/>
      <c r="BV316" s="14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  <c r="CJ316" s="14"/>
      <c r="CK316" s="14"/>
      <c r="CL316" s="14"/>
      <c r="CM316" s="14"/>
      <c r="CN316" s="14"/>
      <c r="CO316" s="14"/>
      <c r="CP316" s="14"/>
      <c r="CQ316" s="14"/>
      <c r="CR316" s="14"/>
      <c r="CS316" s="14"/>
      <c r="CT316" s="14"/>
      <c r="CU316" s="14"/>
      <c r="CV316" s="14"/>
      <c r="CW316" s="14"/>
      <c r="CX316" s="14"/>
      <c r="CY316" s="14"/>
      <c r="CZ316" s="14"/>
      <c r="DA316" s="14"/>
      <c r="DB316" s="14"/>
      <c r="DC316" s="14"/>
      <c r="DD316" s="14"/>
      <c r="DE316" s="14"/>
      <c r="DF316" s="14"/>
      <c r="DG316" s="14"/>
      <c r="DH316" s="14"/>
      <c r="DI316" s="14"/>
      <c r="DJ316" s="14"/>
      <c r="DK316" s="14"/>
      <c r="DL316" s="14"/>
      <c r="DM316" s="14"/>
      <c r="DN316" s="14"/>
      <c r="DO316" s="14"/>
      <c r="DP316" s="14"/>
      <c r="DQ316" s="14"/>
      <c r="DR316" s="14"/>
      <c r="DS316" s="14"/>
      <c r="DT316" s="14"/>
      <c r="DU316" s="14"/>
      <c r="DV316" s="14"/>
      <c r="DW316" s="14"/>
      <c r="DX316" s="14"/>
      <c r="DY316" s="14"/>
      <c r="DZ316" s="14"/>
      <c r="EA316" s="14"/>
      <c r="EB316" s="14"/>
      <c r="EC316" s="14"/>
      <c r="ED316" s="14"/>
      <c r="EE316" s="14"/>
      <c r="EF316" s="14"/>
      <c r="EG316" s="14"/>
      <c r="EH316" s="14"/>
      <c r="EI316" s="14"/>
      <c r="EJ316" s="14"/>
      <c r="EK316" s="14"/>
      <c r="EL316" s="14"/>
      <c r="EM316" s="14"/>
      <c r="EN316" s="14"/>
      <c r="EO316" s="14"/>
      <c r="EP316" s="14"/>
      <c r="EQ316" s="14"/>
      <c r="ER316" s="14"/>
      <c r="ES316" s="14"/>
      <c r="ET316" s="14"/>
      <c r="EU316" s="14"/>
      <c r="EV316" s="14"/>
      <c r="EW316" s="14"/>
      <c r="EX316" s="14"/>
      <c r="EY316" s="14"/>
      <c r="EZ316" s="14"/>
      <c r="FA316" s="14"/>
      <c r="FB316" s="14"/>
      <c r="FC316" s="14"/>
      <c r="FD316" s="14"/>
      <c r="FE316" s="14"/>
      <c r="FF316" s="14"/>
      <c r="FG316" s="14"/>
      <c r="FH316" s="14"/>
      <c r="FI316" s="14"/>
      <c r="FJ316" s="14"/>
      <c r="FK316" s="14"/>
      <c r="FL316" s="14"/>
      <c r="FM316" s="14"/>
      <c r="FN316" s="14"/>
      <c r="FO316" s="14"/>
      <c r="FP316" s="14"/>
      <c r="FQ316" s="14"/>
      <c r="FR316" s="14"/>
      <c r="FS316" s="14"/>
      <c r="FT316" s="14"/>
      <c r="FU316" s="14"/>
      <c r="FV316" s="14"/>
      <c r="FW316" s="14"/>
      <c r="FX316" s="14"/>
      <c r="FY316" s="14"/>
      <c r="FZ316" s="14"/>
      <c r="GA316" s="14"/>
      <c r="GB316" s="14"/>
      <c r="GC316" s="14"/>
      <c r="GD316" s="14"/>
      <c r="GE316" s="14"/>
      <c r="GF316" s="14"/>
      <c r="GG316" s="14"/>
      <c r="GH316" s="14"/>
      <c r="GI316" s="14"/>
      <c r="GJ316" s="14"/>
      <c r="GK316" s="14"/>
      <c r="GL316" s="14"/>
      <c r="GM316" s="14"/>
      <c r="GN316" s="14"/>
      <c r="GO316" s="14"/>
      <c r="GP316" s="14"/>
      <c r="GQ316" s="14"/>
      <c r="GR316" s="14"/>
      <c r="GS316" s="14"/>
      <c r="GT316" s="14"/>
      <c r="GU316" s="14"/>
      <c r="GV316" s="14"/>
      <c r="GW316" s="14"/>
      <c r="GX316" s="14"/>
      <c r="GY316" s="14"/>
      <c r="GZ316" s="14"/>
      <c r="HA316" s="14"/>
      <c r="HB316" s="14"/>
      <c r="HC316" s="14"/>
      <c r="HD316" s="14"/>
      <c r="HE316" s="14"/>
      <c r="HF316" s="14"/>
      <c r="HG316" s="14"/>
      <c r="HH316" s="14"/>
      <c r="HI316" s="14"/>
      <c r="HJ316" s="14"/>
      <c r="HK316" s="14"/>
      <c r="HL316" s="14"/>
      <c r="HM316" s="14"/>
      <c r="HN316" s="14"/>
      <c r="HO316" s="14"/>
      <c r="HP316" s="14"/>
      <c r="HQ316" s="14"/>
      <c r="HR316" s="14"/>
      <c r="HS316" s="14"/>
      <c r="HT316" s="14"/>
      <c r="HU316" s="14"/>
      <c r="HV316" s="14"/>
      <c r="HW316" s="14"/>
      <c r="HX316" s="25"/>
      <c r="HY316" s="25"/>
      <c r="HZ316" s="25"/>
      <c r="IA316" s="25"/>
      <c r="IB316" s="25"/>
      <c r="IC316" s="25"/>
      <c r="ID316" s="25"/>
      <c r="IE316" s="25"/>
      <c r="IF316" s="25"/>
      <c r="IG316" s="25"/>
      <c r="IH316" s="25"/>
      <c r="II316" s="25"/>
      <c r="IJ316" s="25"/>
      <c r="IK316" s="25"/>
      <c r="IL316" s="25"/>
      <c r="IM316" s="25"/>
      <c r="IN316" s="25"/>
      <c r="IO316" s="25"/>
      <c r="IP316" s="25"/>
      <c r="IQ316" s="25"/>
      <c r="IR316" s="25"/>
      <c r="IS316" s="25"/>
      <c r="IT316" s="25"/>
      <c r="IU316" s="25"/>
      <c r="IV316" s="25"/>
      <c r="IW316" s="25"/>
      <c r="IX316" s="25"/>
      <c r="IY316" s="25"/>
      <c r="IZ316" s="25"/>
      <c r="JA316" s="25"/>
      <c r="JB316" s="25"/>
      <c r="JC316" s="25"/>
      <c r="JD316" s="25"/>
      <c r="JE316" s="25"/>
      <c r="JF316" s="25"/>
      <c r="JG316" s="25"/>
      <c r="JH316" s="25"/>
      <c r="JI316" s="25"/>
      <c r="JJ316" s="25"/>
      <c r="JK316" s="25"/>
      <c r="JL316" s="25"/>
      <c r="JM316" s="25"/>
      <c r="JN316" s="25"/>
      <c r="JO316" s="25"/>
      <c r="JP316" s="25"/>
      <c r="JQ316" s="25"/>
      <c r="JR316" s="25"/>
      <c r="JS316" s="25"/>
      <c r="JT316" s="25"/>
      <c r="JU316" s="25"/>
      <c r="JV316" s="25"/>
      <c r="JW316" s="25"/>
      <c r="JX316" s="25"/>
      <c r="JY316" s="25"/>
      <c r="JZ316" s="25"/>
      <c r="KA316" s="25"/>
      <c r="KB316" s="25"/>
      <c r="KC316" s="25"/>
      <c r="KD316" s="25"/>
      <c r="KE316" s="25"/>
      <c r="KF316" s="25"/>
      <c r="KG316" s="25"/>
      <c r="KH316" s="25"/>
      <c r="KI316" s="25"/>
      <c r="KJ316" s="25"/>
      <c r="KK316" s="25"/>
      <c r="KL316" s="25"/>
      <c r="KM316" s="25"/>
      <c r="KN316" s="25"/>
      <c r="KO316" s="25"/>
      <c r="KP316" s="25"/>
      <c r="KQ316" s="25"/>
      <c r="KR316" s="25"/>
      <c r="KS316" s="25"/>
      <c r="KT316" s="25"/>
      <c r="KU316" s="25"/>
      <c r="KV316" s="25"/>
      <c r="KW316" s="25"/>
      <c r="KX316" s="25"/>
      <c r="KY316" s="25"/>
      <c r="KZ316" s="25"/>
      <c r="LA316" s="25"/>
      <c r="LB316" s="25"/>
      <c r="LC316" s="25"/>
      <c r="LD316" s="25"/>
      <c r="LE316" s="25"/>
      <c r="LF316" s="25"/>
      <c r="LG316" s="25"/>
      <c r="LH316" s="25"/>
      <c r="LI316" s="25"/>
      <c r="LJ316" s="25"/>
      <c r="LK316" s="25"/>
      <c r="LL316" s="25"/>
      <c r="LM316" s="25"/>
      <c r="LN316" s="25"/>
      <c r="LO316" s="25"/>
      <c r="LP316" s="25"/>
      <c r="LQ316" s="25"/>
      <c r="LR316" s="25"/>
      <c r="LS316" s="25"/>
      <c r="LT316" s="25"/>
      <c r="LU316" s="25"/>
      <c r="LV316" s="25"/>
      <c r="LW316" s="25"/>
      <c r="LX316" s="25"/>
      <c r="LY316" s="25"/>
      <c r="LZ316" s="25"/>
      <c r="MA316" s="25"/>
      <c r="MB316" s="25"/>
      <c r="MC316" s="25"/>
      <c r="MD316" s="25"/>
      <c r="ME316" s="25"/>
      <c r="MF316" s="25"/>
      <c r="MG316" s="25"/>
      <c r="MH316" s="25"/>
      <c r="MI316" s="25"/>
      <c r="MJ316" s="25"/>
      <c r="MK316" s="25"/>
      <c r="ML316" s="25"/>
      <c r="MM316" s="25"/>
      <c r="MN316" s="25"/>
      <c r="MO316" s="25"/>
      <c r="MP316" s="25"/>
      <c r="MQ316" s="25"/>
      <c r="MR316" s="25"/>
      <c r="MS316" s="25"/>
      <c r="MT316" s="25"/>
      <c r="MU316" s="25"/>
      <c r="MV316" s="25"/>
      <c r="MW316" s="25"/>
      <c r="MX316" s="25"/>
      <c r="MY316" s="25"/>
      <c r="MZ316" s="25"/>
      <c r="NA316" s="25"/>
      <c r="NB316" s="25"/>
      <c r="NC316" s="25"/>
      <c r="ND316" s="25"/>
      <c r="NE316" s="25"/>
      <c r="NF316" s="25"/>
      <c r="NG316" s="25"/>
      <c r="NH316" s="25"/>
      <c r="NI316" s="25"/>
      <c r="NJ316" s="25"/>
      <c r="NK316" s="25"/>
      <c r="NL316" s="25"/>
      <c r="NM316" s="25"/>
      <c r="NN316" s="25"/>
      <c r="NO316" s="25"/>
      <c r="NP316" s="25"/>
      <c r="NQ316" s="25"/>
      <c r="NR316" s="25"/>
      <c r="NS316" s="25"/>
      <c r="NT316" s="25"/>
      <c r="NU316" s="25"/>
      <c r="NV316" s="25"/>
      <c r="NW316" s="25"/>
      <c r="NX316" s="25"/>
      <c r="NY316" s="25"/>
      <c r="NZ316" s="25"/>
      <c r="OA316" s="25"/>
      <c r="OB316" s="25"/>
      <c r="OC316" s="25"/>
      <c r="OD316" s="25"/>
      <c r="OE316" s="25"/>
      <c r="OF316" s="25"/>
      <c r="OG316" s="25"/>
      <c r="OH316" s="25"/>
      <c r="OI316" s="25"/>
      <c r="OJ316" s="25"/>
      <c r="OK316" s="25"/>
      <c r="OL316" s="25"/>
      <c r="OM316" s="25"/>
      <c r="ON316" s="25"/>
      <c r="OO316" s="25"/>
      <c r="OP316" s="25"/>
      <c r="OQ316" s="25"/>
      <c r="OR316" s="25"/>
      <c r="OS316" s="25"/>
      <c r="OT316" s="25"/>
      <c r="OU316" s="25"/>
      <c r="OV316" s="25"/>
      <c r="OW316" s="25"/>
      <c r="OX316" s="25"/>
      <c r="OY316" s="25"/>
      <c r="OZ316" s="25"/>
      <c r="PA316" s="25"/>
      <c r="PB316" s="25"/>
      <c r="PC316" s="25"/>
      <c r="PD316" s="25"/>
      <c r="PE316" s="25"/>
      <c r="PF316" s="25"/>
      <c r="PG316" s="25"/>
      <c r="PH316" s="25"/>
      <c r="PI316" s="25"/>
      <c r="PJ316" s="25"/>
      <c r="PK316" s="25"/>
      <c r="PL316" s="25"/>
      <c r="PM316" s="25"/>
      <c r="PN316" s="25"/>
      <c r="PO316" s="25"/>
      <c r="PP316" s="25"/>
      <c r="PQ316" s="25"/>
      <c r="PR316" s="25"/>
      <c r="PS316" s="25"/>
      <c r="PT316" s="25"/>
      <c r="PU316" s="25"/>
      <c r="PV316" s="25"/>
      <c r="PW316" s="25"/>
      <c r="PX316" s="25"/>
      <c r="PY316" s="25"/>
      <c r="PZ316" s="25"/>
      <c r="QA316" s="25"/>
      <c r="QB316" s="25"/>
      <c r="QC316" s="25"/>
      <c r="QD316" s="25"/>
      <c r="QE316" s="25"/>
      <c r="QF316" s="25"/>
      <c r="QG316" s="25"/>
      <c r="QH316" s="25"/>
      <c r="QI316" s="25"/>
      <c r="QJ316" s="25"/>
      <c r="QK316" s="25"/>
      <c r="QL316" s="25"/>
      <c r="QM316" s="25"/>
      <c r="QN316" s="25"/>
      <c r="QO316" s="25"/>
      <c r="QP316" s="25"/>
      <c r="QQ316" s="25"/>
      <c r="QR316" s="25"/>
      <c r="QS316" s="25"/>
      <c r="QT316" s="25"/>
      <c r="QU316" s="25"/>
      <c r="QV316" s="25"/>
      <c r="QW316" s="25"/>
      <c r="QX316" s="25"/>
      <c r="QY316" s="25"/>
      <c r="QZ316" s="25"/>
      <c r="RA316" s="25"/>
      <c r="RB316" s="25"/>
      <c r="RC316" s="25"/>
      <c r="RD316" s="25"/>
      <c r="RE316" s="25"/>
      <c r="RF316" s="25"/>
      <c r="RG316" s="25"/>
      <c r="RH316" s="25"/>
      <c r="RI316" s="25"/>
      <c r="RJ316" s="25"/>
      <c r="RK316" s="25"/>
      <c r="RL316" s="25"/>
      <c r="RM316" s="25"/>
      <c r="RN316" s="25"/>
      <c r="RO316" s="25"/>
      <c r="RP316" s="25"/>
      <c r="RQ316" s="25"/>
      <c r="RR316" s="25"/>
      <c r="RS316" s="25"/>
      <c r="RT316" s="25"/>
      <c r="RU316" s="25"/>
      <c r="RV316" s="25"/>
      <c r="RW316" s="25"/>
      <c r="RX316" s="25"/>
      <c r="RY316" s="25"/>
      <c r="RZ316" s="25"/>
      <c r="SA316" s="25"/>
      <c r="SB316" s="25"/>
      <c r="SC316" s="25"/>
      <c r="SD316" s="25"/>
      <c r="SE316" s="25"/>
      <c r="SF316" s="25"/>
      <c r="SG316" s="25"/>
      <c r="SH316" s="25"/>
      <c r="SI316" s="25"/>
      <c r="SJ316" s="25"/>
      <c r="SK316" s="25"/>
      <c r="SL316" s="25"/>
      <c r="SM316" s="25"/>
      <c r="SN316" s="25"/>
      <c r="SO316" s="25"/>
      <c r="SP316" s="25"/>
      <c r="SQ316" s="25"/>
      <c r="SR316" s="25"/>
      <c r="SS316" s="25"/>
      <c r="ST316" s="25"/>
      <c r="SU316" s="25"/>
      <c r="SV316" s="25"/>
      <c r="SW316" s="25"/>
      <c r="SX316" s="25"/>
      <c r="SY316" s="25"/>
      <c r="SZ316" s="25"/>
      <c r="TA316" s="25"/>
      <c r="TB316" s="25"/>
      <c r="TC316" s="25"/>
      <c r="TD316" s="25"/>
      <c r="TE316" s="25"/>
      <c r="TF316" s="25"/>
      <c r="TG316" s="25"/>
      <c r="TH316" s="25"/>
      <c r="TI316" s="25"/>
      <c r="TJ316" s="25"/>
      <c r="TK316" s="25"/>
      <c r="TL316" s="25"/>
      <c r="TM316" s="25"/>
      <c r="TN316" s="25"/>
      <c r="TO316" s="25"/>
      <c r="TP316" s="25"/>
      <c r="TQ316" s="25"/>
      <c r="TR316" s="25"/>
      <c r="TS316" s="25"/>
      <c r="TT316" s="25"/>
      <c r="TU316" s="25"/>
      <c r="TV316" s="25"/>
      <c r="TW316" s="25"/>
      <c r="TX316" s="25"/>
      <c r="TY316" s="25"/>
      <c r="TZ316" s="25"/>
      <c r="UA316" s="25"/>
      <c r="UB316" s="25"/>
      <c r="UC316" s="25"/>
      <c r="UD316" s="25"/>
      <c r="UE316" s="25"/>
      <c r="UF316" s="25"/>
      <c r="UG316" s="25"/>
      <c r="UH316" s="25"/>
      <c r="UI316" s="25"/>
      <c r="UJ316" s="25"/>
      <c r="UK316" s="25"/>
      <c r="UL316" s="25"/>
      <c r="UM316" s="25"/>
      <c r="UN316" s="25"/>
      <c r="UO316" s="25"/>
      <c r="UP316" s="25"/>
      <c r="UQ316" s="25"/>
      <c r="UR316" s="25"/>
      <c r="US316" s="25"/>
      <c r="UT316" s="25"/>
      <c r="UU316" s="25"/>
      <c r="UV316" s="25"/>
      <c r="UW316" s="25"/>
      <c r="UX316" s="25"/>
      <c r="UY316" s="25"/>
      <c r="UZ316" s="25"/>
      <c r="VA316" s="25"/>
      <c r="VB316" s="25"/>
      <c r="VC316" s="25"/>
      <c r="VD316" s="25"/>
      <c r="VE316" s="25"/>
      <c r="VF316" s="25"/>
      <c r="VG316" s="25"/>
      <c r="VH316" s="25"/>
      <c r="VI316" s="25"/>
      <c r="VJ316" s="25"/>
      <c r="VK316" s="25"/>
      <c r="VL316" s="25"/>
      <c r="VM316" s="25"/>
      <c r="VN316" s="25"/>
      <c r="VO316" s="25"/>
      <c r="VP316" s="25"/>
      <c r="VQ316" s="25"/>
      <c r="VR316" s="25"/>
      <c r="VS316" s="25"/>
      <c r="VT316" s="25"/>
      <c r="VU316" s="25"/>
      <c r="VV316" s="25"/>
      <c r="VW316" s="25"/>
      <c r="VX316" s="25"/>
      <c r="VY316" s="25"/>
      <c r="VZ316" s="25"/>
      <c r="WA316" s="25"/>
      <c r="WB316" s="25"/>
      <c r="WC316" s="25"/>
      <c r="WD316" s="25"/>
      <c r="WE316" s="25"/>
      <c r="WF316" s="25"/>
      <c r="WG316" s="25"/>
      <c r="WH316" s="25"/>
      <c r="WI316" s="25"/>
      <c r="WJ316" s="25"/>
      <c r="WK316" s="25"/>
      <c r="WL316" s="25"/>
      <c r="WM316" s="25"/>
      <c r="WN316" s="25"/>
      <c r="WO316" s="25"/>
      <c r="WP316" s="25"/>
      <c r="WQ316" s="25"/>
      <c r="WR316" s="25"/>
      <c r="WS316" s="25"/>
      <c r="WT316" s="25"/>
      <c r="WU316" s="25"/>
      <c r="WV316" s="25"/>
      <c r="WW316" s="25"/>
      <c r="WX316" s="25"/>
      <c r="WY316" s="25"/>
      <c r="WZ316" s="25"/>
      <c r="XA316" s="25"/>
      <c r="XB316" s="25"/>
      <c r="XC316" s="25"/>
      <c r="XD316" s="25"/>
      <c r="XE316" s="25"/>
      <c r="XF316" s="25"/>
      <c r="XG316" s="25"/>
      <c r="XH316" s="25"/>
      <c r="XI316" s="25"/>
      <c r="XJ316" s="25"/>
      <c r="XK316" s="25"/>
      <c r="XL316" s="25"/>
      <c r="XM316" s="25"/>
      <c r="XN316" s="25"/>
      <c r="XO316" s="25"/>
      <c r="XP316" s="25"/>
      <c r="XQ316" s="25"/>
      <c r="XR316" s="25"/>
      <c r="XS316" s="25"/>
      <c r="XT316" s="25"/>
      <c r="XU316" s="25"/>
      <c r="XV316" s="25"/>
      <c r="XW316" s="25"/>
      <c r="XX316" s="25"/>
      <c r="XY316" s="25"/>
      <c r="XZ316" s="25"/>
      <c r="YA316" s="25"/>
      <c r="YB316" s="25"/>
      <c r="YC316" s="25"/>
      <c r="YD316" s="25"/>
      <c r="YE316" s="25"/>
      <c r="YF316" s="25"/>
      <c r="YG316" s="25"/>
      <c r="YH316" s="25"/>
      <c r="YI316" s="25"/>
      <c r="YJ316" s="25"/>
      <c r="YK316" s="25"/>
      <c r="YL316" s="25"/>
      <c r="YM316" s="25"/>
      <c r="YN316" s="25"/>
      <c r="YO316" s="25"/>
      <c r="YP316" s="25"/>
      <c r="YQ316" s="25"/>
      <c r="YR316" s="25"/>
      <c r="YS316" s="25"/>
      <c r="YT316" s="25"/>
      <c r="YU316" s="25"/>
      <c r="YV316" s="25"/>
      <c r="YW316" s="25"/>
      <c r="YX316" s="25"/>
      <c r="YY316" s="25"/>
      <c r="YZ316" s="25"/>
      <c r="ZA316" s="25"/>
      <c r="ZB316" s="25"/>
      <c r="ZC316" s="25"/>
      <c r="ZD316" s="25"/>
      <c r="ZE316" s="25"/>
      <c r="ZF316" s="25"/>
      <c r="ZG316" s="25"/>
      <c r="ZH316" s="25"/>
      <c r="ZI316" s="25"/>
      <c r="ZJ316" s="25"/>
      <c r="ZK316" s="25"/>
      <c r="ZL316" s="25"/>
      <c r="ZM316" s="25"/>
      <c r="ZN316" s="25"/>
      <c r="ZO316" s="25"/>
      <c r="ZP316" s="25"/>
      <c r="ZQ316" s="25"/>
      <c r="ZR316" s="25"/>
      <c r="ZS316" s="25"/>
      <c r="ZT316" s="25"/>
      <c r="ZU316" s="25"/>
      <c r="ZV316" s="25"/>
      <c r="ZW316" s="25"/>
      <c r="ZX316" s="25"/>
      <c r="ZY316" s="25"/>
      <c r="ZZ316" s="25"/>
      <c r="AAA316" s="25"/>
      <c r="AAB316" s="25"/>
      <c r="AAC316" s="25"/>
      <c r="AAD316" s="25"/>
      <c r="AAE316" s="25"/>
      <c r="AAF316" s="25"/>
      <c r="AAG316" s="25"/>
      <c r="AAH316" s="25"/>
      <c r="AAI316" s="25"/>
      <c r="AAJ316" s="25"/>
      <c r="AAK316" s="25"/>
      <c r="AAL316" s="25"/>
      <c r="AAM316" s="25"/>
      <c r="AAN316" s="25"/>
      <c r="AAO316" s="25"/>
      <c r="AAP316" s="25"/>
      <c r="AAQ316" s="25"/>
      <c r="AAR316" s="25"/>
      <c r="AAS316" s="25"/>
      <c r="AAT316" s="25"/>
      <c r="AAU316" s="25"/>
      <c r="AAV316" s="25"/>
      <c r="AAW316" s="25"/>
      <c r="AAX316" s="25"/>
      <c r="AAY316" s="25"/>
      <c r="AAZ316" s="25"/>
      <c r="ABA316" s="25"/>
      <c r="ABB316" s="25"/>
      <c r="ABC316" s="25"/>
      <c r="ABD316" s="25"/>
      <c r="ABE316" s="25"/>
      <c r="ABF316" s="25"/>
      <c r="ABG316" s="25"/>
      <c r="ABH316" s="25"/>
      <c r="ABI316" s="25"/>
      <c r="ABJ316" s="25"/>
      <c r="ABK316" s="25"/>
      <c r="ABL316" s="25"/>
      <c r="ABM316" s="25"/>
      <c r="ABN316" s="25"/>
      <c r="ABO316" s="25"/>
      <c r="ABP316" s="25"/>
      <c r="ABQ316" s="25"/>
      <c r="ABR316" s="25"/>
      <c r="ABS316" s="25"/>
      <c r="ABT316" s="25"/>
      <c r="ABU316" s="25"/>
      <c r="ABV316" s="25"/>
      <c r="ABW316" s="25"/>
      <c r="ABX316" s="25"/>
      <c r="ABY316" s="25"/>
      <c r="ABZ316" s="25"/>
      <c r="ACA316" s="25"/>
      <c r="ACB316" s="25"/>
      <c r="ACC316" s="25"/>
      <c r="ACD316" s="25"/>
      <c r="ACE316" s="25"/>
      <c r="ACF316" s="25"/>
      <c r="ACG316" s="25"/>
      <c r="ACH316" s="25"/>
      <c r="ACI316" s="25"/>
      <c r="ACJ316" s="25"/>
      <c r="ACK316" s="25"/>
      <c r="ACL316" s="25"/>
      <c r="ACM316" s="25"/>
      <c r="ACN316" s="25"/>
      <c r="ACO316" s="25"/>
      <c r="ACP316" s="25"/>
      <c r="ACQ316" s="25"/>
      <c r="ACR316" s="25"/>
      <c r="ACS316" s="25"/>
      <c r="ACT316" s="25"/>
      <c r="ACU316" s="25"/>
      <c r="ACV316" s="25"/>
      <c r="ACW316" s="25"/>
      <c r="ACX316" s="25"/>
      <c r="ACY316" s="25"/>
      <c r="ACZ316" s="25"/>
      <c r="ADA316" s="25"/>
      <c r="ADB316" s="25"/>
      <c r="ADC316" s="25"/>
      <c r="ADD316" s="25"/>
      <c r="ADE316" s="25"/>
      <c r="ADF316" s="25"/>
      <c r="ADG316" s="25"/>
      <c r="ADH316" s="25"/>
      <c r="ADI316" s="25"/>
      <c r="ADJ316" s="25"/>
      <c r="ADK316" s="25"/>
      <c r="ADL316" s="25"/>
      <c r="ADM316" s="25"/>
      <c r="ADN316" s="25"/>
      <c r="ADO316" s="25"/>
      <c r="ADP316" s="25"/>
      <c r="ADQ316" s="25"/>
      <c r="ADR316" s="25"/>
      <c r="ADS316" s="25"/>
      <c r="ADT316" s="25"/>
      <c r="ADU316" s="25"/>
      <c r="ADV316" s="25"/>
      <c r="ADW316" s="25"/>
      <c r="ADX316" s="25"/>
      <c r="ADY316" s="25"/>
      <c r="ADZ316" s="25"/>
      <c r="AEA316" s="25"/>
      <c r="AEB316" s="25"/>
      <c r="AEC316" s="25"/>
      <c r="AED316" s="25"/>
      <c r="AEE316" s="25"/>
      <c r="AEF316" s="25"/>
      <c r="AEG316" s="25"/>
      <c r="AEH316" s="25"/>
      <c r="AEI316" s="25"/>
      <c r="AEJ316" s="25"/>
      <c r="AEK316" s="25"/>
      <c r="AEL316" s="25"/>
      <c r="AEM316" s="25"/>
      <c r="AEN316" s="25"/>
      <c r="AEO316" s="25"/>
      <c r="AEP316" s="25"/>
      <c r="AEQ316" s="25"/>
      <c r="AER316" s="25"/>
      <c r="AES316" s="25"/>
      <c r="AET316" s="25"/>
      <c r="AEU316" s="25"/>
      <c r="AEV316" s="25"/>
      <c r="AEW316" s="25"/>
      <c r="AEX316" s="25"/>
      <c r="AEY316" s="25"/>
      <c r="AEZ316" s="25"/>
      <c r="AFA316" s="25"/>
      <c r="AFB316" s="25"/>
      <c r="AFC316" s="25"/>
      <c r="AFD316" s="25"/>
      <c r="AFE316" s="25"/>
      <c r="AFF316" s="25"/>
      <c r="AFG316" s="25"/>
      <c r="AFH316" s="25"/>
      <c r="AFI316" s="25"/>
      <c r="AFJ316" s="25"/>
      <c r="AFK316" s="25"/>
      <c r="AFL316" s="25"/>
      <c r="AFM316" s="25"/>
      <c r="AFN316" s="25"/>
      <c r="AFO316" s="25"/>
      <c r="AFP316" s="25"/>
      <c r="AFQ316" s="25"/>
      <c r="AFR316" s="25"/>
      <c r="AFS316" s="25"/>
      <c r="AFT316" s="25"/>
      <c r="AFU316" s="25"/>
      <c r="AFV316" s="25"/>
      <c r="AFW316" s="25"/>
      <c r="AFX316" s="25"/>
      <c r="AFY316" s="25"/>
      <c r="AFZ316" s="25"/>
      <c r="AGA316" s="25"/>
      <c r="AGB316" s="25"/>
      <c r="AGC316" s="25"/>
      <c r="AGD316" s="25"/>
      <c r="AGE316" s="25"/>
      <c r="AGF316" s="25"/>
      <c r="AGG316" s="25"/>
      <c r="AGH316" s="25"/>
      <c r="AGI316" s="25"/>
      <c r="AGJ316" s="25"/>
      <c r="AGK316" s="25"/>
      <c r="AGL316" s="25"/>
      <c r="AGM316" s="25"/>
      <c r="AGN316" s="25"/>
      <c r="AGO316" s="25"/>
      <c r="AGP316" s="25"/>
      <c r="AGQ316" s="25"/>
      <c r="AGR316" s="25"/>
      <c r="AGS316" s="25"/>
      <c r="AGT316" s="25"/>
      <c r="AGU316" s="25"/>
      <c r="AGV316" s="25"/>
      <c r="AGW316" s="25"/>
      <c r="AGX316" s="25"/>
      <c r="AGY316" s="25"/>
      <c r="AGZ316" s="25"/>
      <c r="AHA316" s="25"/>
      <c r="AHB316" s="25"/>
      <c r="AHC316" s="25"/>
      <c r="AHD316" s="25"/>
      <c r="AHE316" s="25"/>
      <c r="AHF316" s="25"/>
      <c r="AHG316" s="25"/>
      <c r="AHH316" s="25"/>
      <c r="AHI316" s="25"/>
      <c r="AHJ316" s="25"/>
      <c r="AHK316" s="25"/>
      <c r="AHL316" s="25"/>
      <c r="AHM316" s="25"/>
      <c r="AHN316" s="25"/>
      <c r="AHO316" s="25"/>
      <c r="AHP316" s="25"/>
      <c r="AHQ316" s="25"/>
      <c r="AHR316" s="25"/>
      <c r="AHS316" s="25"/>
      <c r="AHT316" s="25"/>
      <c r="AHU316" s="25"/>
      <c r="AHV316" s="25"/>
      <c r="AHW316" s="25"/>
      <c r="AHX316" s="25"/>
      <c r="AHY316" s="25"/>
      <c r="AHZ316" s="25"/>
      <c r="AIA316" s="25"/>
      <c r="AIB316" s="25"/>
      <c r="AIC316" s="25"/>
      <c r="AID316" s="25"/>
      <c r="AIE316" s="25"/>
      <c r="AIF316" s="25"/>
      <c r="AIG316" s="25"/>
      <c r="AIH316" s="25"/>
      <c r="AII316" s="25"/>
      <c r="AIJ316" s="25"/>
      <c r="AIK316" s="25"/>
      <c r="AIL316" s="25"/>
      <c r="AIM316" s="25"/>
      <c r="AIN316" s="25"/>
      <c r="AIO316" s="25"/>
      <c r="AIP316" s="25"/>
      <c r="AIQ316" s="25"/>
      <c r="AIR316" s="25"/>
      <c r="AIS316" s="25"/>
      <c r="AIT316" s="25"/>
      <c r="AIU316" s="25"/>
      <c r="AIV316" s="25"/>
      <c r="AIW316" s="25"/>
      <c r="AIX316" s="25"/>
      <c r="AIY316" s="25"/>
      <c r="AIZ316" s="25"/>
      <c r="AJA316" s="25"/>
      <c r="AJB316" s="25"/>
      <c r="AJC316" s="25"/>
      <c r="AJD316" s="25"/>
      <c r="AJE316" s="25"/>
      <c r="AJF316" s="25"/>
      <c r="AJG316" s="25"/>
      <c r="AJH316" s="25"/>
      <c r="AJI316" s="25"/>
      <c r="AJJ316" s="25"/>
      <c r="AJK316" s="25"/>
      <c r="AJL316" s="25"/>
      <c r="AJM316" s="25"/>
      <c r="AJN316" s="25"/>
      <c r="AJO316" s="25"/>
      <c r="AJP316" s="25"/>
      <c r="AJQ316" s="25"/>
      <c r="AJR316" s="25"/>
      <c r="AJS316" s="25"/>
      <c r="AJT316" s="25"/>
      <c r="AJU316" s="25"/>
      <c r="AJV316" s="25"/>
      <c r="AJW316" s="25"/>
      <c r="AJX316" s="25"/>
      <c r="AJY316" s="25"/>
      <c r="AJZ316" s="25"/>
      <c r="AKA316" s="25"/>
      <c r="AKB316" s="25"/>
      <c r="AKC316" s="25"/>
      <c r="AKD316" s="25"/>
      <c r="AKE316" s="25"/>
      <c r="AKF316" s="25"/>
      <c r="AKG316" s="25"/>
      <c r="AKH316" s="25"/>
      <c r="AKI316" s="25"/>
      <c r="AKJ316" s="25"/>
      <c r="AKK316" s="25"/>
      <c r="AKL316" s="25"/>
      <c r="AKM316" s="25"/>
      <c r="AKN316" s="25"/>
      <c r="AKO316" s="25"/>
      <c r="AKP316" s="25"/>
      <c r="AKQ316" s="25"/>
      <c r="AKR316" s="25"/>
      <c r="AKS316" s="25"/>
      <c r="AKT316" s="25"/>
      <c r="AKU316" s="25"/>
      <c r="AKV316" s="25"/>
      <c r="AKW316" s="25"/>
      <c r="AKX316" s="25"/>
      <c r="AKY316" s="25"/>
      <c r="AKZ316" s="25"/>
      <c r="ALA316" s="25"/>
      <c r="ALB316" s="25"/>
      <c r="ALC316" s="25"/>
      <c r="ALD316" s="25"/>
      <c r="ALE316" s="25"/>
      <c r="ALF316" s="25"/>
      <c r="ALG316" s="25"/>
      <c r="ALH316" s="25"/>
      <c r="ALI316" s="25"/>
      <c r="ALJ316" s="25"/>
      <c r="ALK316" s="25"/>
    </row>
    <row r="317" spans="1:999" s="26" customFormat="1" ht="17.25" customHeight="1">
      <c r="A317" s="81"/>
      <c r="B317" s="91" t="d">
        <v>2025-10-31</v>
      </c>
      <c r="C317" s="92" t="s">
        <v>3120</v>
      </c>
      <c r="D317" s="92" t="s">
        <v>15</v>
      </c>
      <c r="E317" s="92" t="s">
        <v>3121</v>
      </c>
      <c r="F317" s="103" t="s">
        <v>3122</v>
      </c>
      <c r="G317" s="94" t="s">
        <v>3123</v>
      </c>
      <c r="H317" s="94">
        <v>74</v>
      </c>
      <c r="I317" s="94" t="s">
        <v>3124</v>
      </c>
      <c r="J317" s="92" t="s">
        <v>3125</v>
      </c>
      <c r="K317" s="36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4"/>
      <c r="CH317" s="14"/>
      <c r="CI317" s="14"/>
      <c r="CJ317" s="14"/>
      <c r="CK317" s="14"/>
      <c r="CL317" s="14"/>
      <c r="CM317" s="14"/>
      <c r="CN317" s="14"/>
      <c r="CO317" s="14"/>
      <c r="CP317" s="14"/>
      <c r="CQ317" s="14"/>
      <c r="CR317" s="14"/>
      <c r="CS317" s="14"/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4"/>
      <c r="DF317" s="14"/>
      <c r="DG317" s="14"/>
      <c r="DH317" s="14"/>
      <c r="DI317" s="14"/>
      <c r="DJ317" s="14"/>
      <c r="DK317" s="14"/>
      <c r="DL317" s="14"/>
      <c r="DM317" s="14"/>
      <c r="DN317" s="14"/>
      <c r="DO317" s="14"/>
      <c r="DP317" s="14"/>
      <c r="DQ317" s="14"/>
      <c r="DR317" s="14"/>
      <c r="DS317" s="14"/>
      <c r="DT317" s="14"/>
      <c r="DU317" s="14"/>
      <c r="DV317" s="14"/>
      <c r="DW317" s="14"/>
      <c r="DX317" s="14"/>
      <c r="DY317" s="14"/>
      <c r="DZ317" s="14"/>
      <c r="EA317" s="14"/>
      <c r="EB317" s="14"/>
      <c r="EC317" s="14"/>
      <c r="ED317" s="14"/>
      <c r="EE317" s="14"/>
      <c r="EF317" s="14"/>
      <c r="EG317" s="14"/>
      <c r="EH317" s="14"/>
      <c r="EI317" s="14"/>
      <c r="EJ317" s="14"/>
      <c r="EK317" s="14"/>
      <c r="EL317" s="14"/>
      <c r="EM317" s="14"/>
      <c r="EN317" s="14"/>
      <c r="EO317" s="14"/>
      <c r="EP317" s="14"/>
      <c r="EQ317" s="14"/>
      <c r="ER317" s="14"/>
      <c r="ES317" s="14"/>
      <c r="ET317" s="14"/>
      <c r="EU317" s="14"/>
      <c r="EV317" s="14"/>
      <c r="EW317" s="14"/>
      <c r="EX317" s="14"/>
      <c r="EY317" s="14"/>
      <c r="EZ317" s="14"/>
      <c r="FA317" s="14"/>
      <c r="FB317" s="14"/>
      <c r="FC317" s="14"/>
      <c r="FD317" s="14"/>
      <c r="FE317" s="14"/>
      <c r="FF317" s="14"/>
      <c r="FG317" s="14"/>
      <c r="FH317" s="14"/>
      <c r="FI317" s="14"/>
      <c r="FJ317" s="14"/>
      <c r="FK317" s="14"/>
      <c r="FL317" s="14"/>
      <c r="FM317" s="14"/>
      <c r="FN317" s="14"/>
      <c r="FO317" s="14"/>
      <c r="FP317" s="14"/>
      <c r="FQ317" s="14"/>
      <c r="FR317" s="14"/>
      <c r="FS317" s="14"/>
      <c r="FT317" s="14"/>
      <c r="FU317" s="14"/>
      <c r="FV317" s="14"/>
      <c r="FW317" s="14"/>
      <c r="FX317" s="14"/>
      <c r="FY317" s="14"/>
      <c r="FZ317" s="14"/>
      <c r="GA317" s="14"/>
      <c r="GB317" s="14"/>
      <c r="GC317" s="14"/>
      <c r="GD317" s="14"/>
      <c r="GE317" s="14"/>
      <c r="GF317" s="14"/>
      <c r="GG317" s="14"/>
      <c r="GH317" s="14"/>
      <c r="GI317" s="14"/>
      <c r="GJ317" s="14"/>
      <c r="GK317" s="14"/>
      <c r="GL317" s="14"/>
      <c r="GM317" s="14"/>
      <c r="GN317" s="14"/>
      <c r="GO317" s="14"/>
      <c r="GP317" s="14"/>
      <c r="GQ317" s="14"/>
      <c r="GR317" s="14"/>
      <c r="GS317" s="14"/>
      <c r="GT317" s="14"/>
      <c r="GU317" s="14"/>
      <c r="GV317" s="14"/>
      <c r="GW317" s="14"/>
      <c r="GX317" s="14"/>
      <c r="GY317" s="14"/>
      <c r="GZ317" s="14"/>
      <c r="HA317" s="14"/>
      <c r="HB317" s="14"/>
      <c r="HC317" s="14"/>
      <c r="HD317" s="14"/>
      <c r="HE317" s="14"/>
      <c r="HF317" s="14"/>
      <c r="HG317" s="14"/>
      <c r="HH317" s="14"/>
      <c r="HI317" s="14"/>
      <c r="HJ317" s="14"/>
      <c r="HK317" s="14"/>
      <c r="HL317" s="14"/>
      <c r="HM317" s="14"/>
      <c r="HN317" s="14"/>
      <c r="HO317" s="14"/>
      <c r="HP317" s="14"/>
      <c r="HQ317" s="14"/>
      <c r="HR317" s="14"/>
      <c r="HS317" s="14"/>
      <c r="HT317" s="14"/>
      <c r="HU317" s="14"/>
      <c r="HV317" s="14"/>
      <c r="HW317" s="14"/>
      <c r="HX317" s="25"/>
      <c r="HY317" s="25"/>
      <c r="HZ317" s="25"/>
      <c r="IA317" s="25"/>
      <c r="IB317" s="25"/>
      <c r="IC317" s="25"/>
      <c r="ID317" s="25"/>
      <c r="IE317" s="25"/>
      <c r="IF317" s="25"/>
      <c r="IG317" s="25"/>
      <c r="IH317" s="25"/>
      <c r="II317" s="25"/>
      <c r="IJ317" s="25"/>
      <c r="IK317" s="25"/>
      <c r="IL317" s="25"/>
      <c r="IM317" s="25"/>
      <c r="IN317" s="25"/>
      <c r="IO317" s="25"/>
      <c r="IP317" s="25"/>
      <c r="IQ317" s="25"/>
      <c r="IR317" s="25"/>
      <c r="IS317" s="25"/>
      <c r="IT317" s="25"/>
      <c r="IU317" s="25"/>
      <c r="IV317" s="25"/>
      <c r="IW317" s="25"/>
      <c r="IX317" s="25"/>
      <c r="IY317" s="25"/>
      <c r="IZ317" s="25"/>
      <c r="JA317" s="25"/>
      <c r="JB317" s="25"/>
      <c r="JC317" s="25"/>
      <c r="JD317" s="25"/>
      <c r="JE317" s="25"/>
      <c r="JF317" s="25"/>
      <c r="JG317" s="25"/>
      <c r="JH317" s="25"/>
      <c r="JI317" s="25"/>
      <c r="JJ317" s="25"/>
      <c r="JK317" s="25"/>
      <c r="JL317" s="25"/>
      <c r="JM317" s="25"/>
      <c r="JN317" s="25"/>
      <c r="JO317" s="25"/>
      <c r="JP317" s="25"/>
      <c r="JQ317" s="25"/>
      <c r="JR317" s="25"/>
      <c r="JS317" s="25"/>
      <c r="JT317" s="25"/>
      <c r="JU317" s="25"/>
      <c r="JV317" s="25"/>
      <c r="JW317" s="25"/>
      <c r="JX317" s="25"/>
      <c r="JY317" s="25"/>
      <c r="JZ317" s="25"/>
      <c r="KA317" s="25"/>
      <c r="KB317" s="25"/>
      <c r="KC317" s="25"/>
      <c r="KD317" s="25"/>
      <c r="KE317" s="25"/>
      <c r="KF317" s="25"/>
      <c r="KG317" s="25"/>
      <c r="KH317" s="25"/>
      <c r="KI317" s="25"/>
      <c r="KJ317" s="25"/>
      <c r="KK317" s="25"/>
      <c r="KL317" s="25"/>
      <c r="KM317" s="25"/>
      <c r="KN317" s="25"/>
      <c r="KO317" s="25"/>
      <c r="KP317" s="25"/>
      <c r="KQ317" s="25"/>
      <c r="KR317" s="25"/>
      <c r="KS317" s="25"/>
      <c r="KT317" s="25"/>
      <c r="KU317" s="25"/>
      <c r="KV317" s="25"/>
      <c r="KW317" s="25"/>
      <c r="KX317" s="25"/>
      <c r="KY317" s="25"/>
      <c r="KZ317" s="25"/>
      <c r="LA317" s="25"/>
      <c r="LB317" s="25"/>
      <c r="LC317" s="25"/>
      <c r="LD317" s="25"/>
      <c r="LE317" s="25"/>
      <c r="LF317" s="25"/>
      <c r="LG317" s="25"/>
      <c r="LH317" s="25"/>
      <c r="LI317" s="25"/>
      <c r="LJ317" s="25"/>
      <c r="LK317" s="25"/>
      <c r="LL317" s="25"/>
      <c r="LM317" s="25"/>
      <c r="LN317" s="25"/>
      <c r="LO317" s="25"/>
      <c r="LP317" s="25"/>
      <c r="LQ317" s="25"/>
      <c r="LR317" s="25"/>
      <c r="LS317" s="25"/>
      <c r="LT317" s="25"/>
      <c r="LU317" s="25"/>
      <c r="LV317" s="25"/>
      <c r="LW317" s="25"/>
      <c r="LX317" s="25"/>
      <c r="LY317" s="25"/>
      <c r="LZ317" s="25"/>
      <c r="MA317" s="25"/>
      <c r="MB317" s="25"/>
      <c r="MC317" s="25"/>
      <c r="MD317" s="25"/>
      <c r="ME317" s="25"/>
      <c r="MF317" s="25"/>
      <c r="MG317" s="25"/>
      <c r="MH317" s="25"/>
      <c r="MI317" s="25"/>
      <c r="MJ317" s="25"/>
      <c r="MK317" s="25"/>
      <c r="ML317" s="25"/>
      <c r="MM317" s="25"/>
      <c r="MN317" s="25"/>
      <c r="MO317" s="25"/>
      <c r="MP317" s="25"/>
      <c r="MQ317" s="25"/>
      <c r="MR317" s="25"/>
      <c r="MS317" s="25"/>
      <c r="MT317" s="25"/>
      <c r="MU317" s="25"/>
      <c r="MV317" s="25"/>
      <c r="MW317" s="25"/>
      <c r="MX317" s="25"/>
      <c r="MY317" s="25"/>
      <c r="MZ317" s="25"/>
      <c r="NA317" s="25"/>
      <c r="NB317" s="25"/>
      <c r="NC317" s="25"/>
      <c r="ND317" s="25"/>
      <c r="NE317" s="25"/>
      <c r="NF317" s="25"/>
      <c r="NG317" s="25"/>
      <c r="NH317" s="25"/>
      <c r="NI317" s="25"/>
      <c r="NJ317" s="25"/>
      <c r="NK317" s="25"/>
      <c r="NL317" s="25"/>
      <c r="NM317" s="25"/>
      <c r="NN317" s="25"/>
      <c r="NO317" s="25"/>
      <c r="NP317" s="25"/>
      <c r="NQ317" s="25"/>
      <c r="NR317" s="25"/>
      <c r="NS317" s="25"/>
      <c r="NT317" s="25"/>
      <c r="NU317" s="25"/>
      <c r="NV317" s="25"/>
      <c r="NW317" s="25"/>
      <c r="NX317" s="25"/>
      <c r="NY317" s="25"/>
      <c r="NZ317" s="25"/>
      <c r="OA317" s="25"/>
      <c r="OB317" s="25"/>
      <c r="OC317" s="25"/>
      <c r="OD317" s="25"/>
      <c r="OE317" s="25"/>
      <c r="OF317" s="25"/>
      <c r="OG317" s="25"/>
      <c r="OH317" s="25"/>
      <c r="OI317" s="25"/>
      <c r="OJ317" s="25"/>
      <c r="OK317" s="25"/>
      <c r="OL317" s="25"/>
      <c r="OM317" s="25"/>
      <c r="ON317" s="25"/>
      <c r="OO317" s="25"/>
      <c r="OP317" s="25"/>
      <c r="OQ317" s="25"/>
      <c r="OR317" s="25"/>
      <c r="OS317" s="25"/>
      <c r="OT317" s="25"/>
      <c r="OU317" s="25"/>
      <c r="OV317" s="25"/>
      <c r="OW317" s="25"/>
      <c r="OX317" s="25"/>
      <c r="OY317" s="25"/>
      <c r="OZ317" s="25"/>
      <c r="PA317" s="25"/>
      <c r="PB317" s="25"/>
      <c r="PC317" s="25"/>
      <c r="PD317" s="25"/>
      <c r="PE317" s="25"/>
      <c r="PF317" s="25"/>
      <c r="PG317" s="25"/>
      <c r="PH317" s="25"/>
      <c r="PI317" s="25"/>
      <c r="PJ317" s="25"/>
      <c r="PK317" s="25"/>
      <c r="PL317" s="25"/>
      <c r="PM317" s="25"/>
      <c r="PN317" s="25"/>
      <c r="PO317" s="25"/>
      <c r="PP317" s="25"/>
      <c r="PQ317" s="25"/>
      <c r="PR317" s="25"/>
      <c r="PS317" s="25"/>
      <c r="PT317" s="25"/>
      <c r="PU317" s="25"/>
      <c r="PV317" s="25"/>
      <c r="PW317" s="25"/>
      <c r="PX317" s="25"/>
      <c r="PY317" s="25"/>
      <c r="PZ317" s="25"/>
      <c r="QA317" s="25"/>
      <c r="QB317" s="25"/>
      <c r="QC317" s="25"/>
      <c r="QD317" s="25"/>
      <c r="QE317" s="25"/>
      <c r="QF317" s="25"/>
      <c r="QG317" s="25"/>
      <c r="QH317" s="25"/>
      <c r="QI317" s="25"/>
      <c r="QJ317" s="25"/>
      <c r="QK317" s="25"/>
      <c r="QL317" s="25"/>
      <c r="QM317" s="25"/>
      <c r="QN317" s="25"/>
      <c r="QO317" s="25"/>
      <c r="QP317" s="25"/>
      <c r="QQ317" s="25"/>
      <c r="QR317" s="25"/>
      <c r="QS317" s="25"/>
      <c r="QT317" s="25"/>
      <c r="QU317" s="25"/>
      <c r="QV317" s="25"/>
      <c r="QW317" s="25"/>
      <c r="QX317" s="25"/>
      <c r="QY317" s="25"/>
      <c r="QZ317" s="25"/>
      <c r="RA317" s="25"/>
      <c r="RB317" s="25"/>
      <c r="RC317" s="25"/>
      <c r="RD317" s="25"/>
      <c r="RE317" s="25"/>
      <c r="RF317" s="25"/>
      <c r="RG317" s="25"/>
      <c r="RH317" s="25"/>
      <c r="RI317" s="25"/>
      <c r="RJ317" s="25"/>
      <c r="RK317" s="25"/>
      <c r="RL317" s="25"/>
      <c r="RM317" s="25"/>
      <c r="RN317" s="25"/>
      <c r="RO317" s="25"/>
      <c r="RP317" s="25"/>
      <c r="RQ317" s="25"/>
      <c r="RR317" s="25"/>
      <c r="RS317" s="25"/>
      <c r="RT317" s="25"/>
      <c r="RU317" s="25"/>
      <c r="RV317" s="25"/>
      <c r="RW317" s="25"/>
      <c r="RX317" s="25"/>
      <c r="RY317" s="25"/>
      <c r="RZ317" s="25"/>
      <c r="SA317" s="25"/>
      <c r="SB317" s="25"/>
      <c r="SC317" s="25"/>
      <c r="SD317" s="25"/>
      <c r="SE317" s="25"/>
      <c r="SF317" s="25"/>
      <c r="SG317" s="25"/>
      <c r="SH317" s="25"/>
      <c r="SI317" s="25"/>
      <c r="SJ317" s="25"/>
      <c r="SK317" s="25"/>
      <c r="SL317" s="25"/>
      <c r="SM317" s="25"/>
      <c r="SN317" s="25"/>
      <c r="SO317" s="25"/>
      <c r="SP317" s="25"/>
      <c r="SQ317" s="25"/>
      <c r="SR317" s="25"/>
      <c r="SS317" s="25"/>
      <c r="ST317" s="25"/>
      <c r="SU317" s="25"/>
      <c r="SV317" s="25"/>
      <c r="SW317" s="25"/>
      <c r="SX317" s="25"/>
      <c r="SY317" s="25"/>
      <c r="SZ317" s="25"/>
      <c r="TA317" s="25"/>
      <c r="TB317" s="25"/>
      <c r="TC317" s="25"/>
      <c r="TD317" s="25"/>
      <c r="TE317" s="25"/>
      <c r="TF317" s="25"/>
      <c r="TG317" s="25"/>
      <c r="TH317" s="25"/>
      <c r="TI317" s="25"/>
      <c r="TJ317" s="25"/>
      <c r="TK317" s="25"/>
      <c r="TL317" s="25"/>
      <c r="TM317" s="25"/>
      <c r="TN317" s="25"/>
      <c r="TO317" s="25"/>
      <c r="TP317" s="25"/>
      <c r="TQ317" s="25"/>
      <c r="TR317" s="25"/>
      <c r="TS317" s="25"/>
      <c r="TT317" s="25"/>
      <c r="TU317" s="25"/>
      <c r="TV317" s="25"/>
      <c r="TW317" s="25"/>
      <c r="TX317" s="25"/>
      <c r="TY317" s="25"/>
      <c r="TZ317" s="25"/>
      <c r="UA317" s="25"/>
      <c r="UB317" s="25"/>
      <c r="UC317" s="25"/>
      <c r="UD317" s="25"/>
      <c r="UE317" s="25"/>
      <c r="UF317" s="25"/>
      <c r="UG317" s="25"/>
      <c r="UH317" s="25"/>
      <c r="UI317" s="25"/>
      <c r="UJ317" s="25"/>
      <c r="UK317" s="25"/>
      <c r="UL317" s="25"/>
      <c r="UM317" s="25"/>
      <c r="UN317" s="25"/>
      <c r="UO317" s="25"/>
      <c r="UP317" s="25"/>
      <c r="UQ317" s="25"/>
      <c r="UR317" s="25"/>
      <c r="US317" s="25"/>
      <c r="UT317" s="25"/>
      <c r="UU317" s="25"/>
      <c r="UV317" s="25"/>
      <c r="UW317" s="25"/>
      <c r="UX317" s="25"/>
      <c r="UY317" s="25"/>
      <c r="UZ317" s="25"/>
      <c r="VA317" s="25"/>
      <c r="VB317" s="25"/>
      <c r="VC317" s="25"/>
      <c r="VD317" s="25"/>
      <c r="VE317" s="25"/>
      <c r="VF317" s="25"/>
      <c r="VG317" s="25"/>
      <c r="VH317" s="25"/>
      <c r="VI317" s="25"/>
      <c r="VJ317" s="25"/>
      <c r="VK317" s="25"/>
      <c r="VL317" s="25"/>
      <c r="VM317" s="25"/>
      <c r="VN317" s="25"/>
      <c r="VO317" s="25"/>
      <c r="VP317" s="25"/>
      <c r="VQ317" s="25"/>
      <c r="VR317" s="25"/>
      <c r="VS317" s="25"/>
      <c r="VT317" s="25"/>
      <c r="VU317" s="25"/>
      <c r="VV317" s="25"/>
      <c r="VW317" s="25"/>
      <c r="VX317" s="25"/>
      <c r="VY317" s="25"/>
      <c r="VZ317" s="25"/>
      <c r="WA317" s="25"/>
      <c r="WB317" s="25"/>
      <c r="WC317" s="25"/>
      <c r="WD317" s="25"/>
      <c r="WE317" s="25"/>
      <c r="WF317" s="25"/>
      <c r="WG317" s="25"/>
      <c r="WH317" s="25"/>
      <c r="WI317" s="25"/>
      <c r="WJ317" s="25"/>
      <c r="WK317" s="25"/>
      <c r="WL317" s="25"/>
      <c r="WM317" s="25"/>
      <c r="WN317" s="25"/>
      <c r="WO317" s="25"/>
      <c r="WP317" s="25"/>
      <c r="WQ317" s="25"/>
      <c r="WR317" s="25"/>
      <c r="WS317" s="25"/>
      <c r="WT317" s="25"/>
      <c r="WU317" s="25"/>
      <c r="WV317" s="25"/>
      <c r="WW317" s="25"/>
      <c r="WX317" s="25"/>
      <c r="WY317" s="25"/>
      <c r="WZ317" s="25"/>
      <c r="XA317" s="25"/>
      <c r="XB317" s="25"/>
      <c r="XC317" s="25"/>
      <c r="XD317" s="25"/>
      <c r="XE317" s="25"/>
      <c r="XF317" s="25"/>
      <c r="XG317" s="25"/>
      <c r="XH317" s="25"/>
      <c r="XI317" s="25"/>
      <c r="XJ317" s="25"/>
      <c r="XK317" s="25"/>
      <c r="XL317" s="25"/>
      <c r="XM317" s="25"/>
      <c r="XN317" s="25"/>
      <c r="XO317" s="25"/>
      <c r="XP317" s="25"/>
      <c r="XQ317" s="25"/>
      <c r="XR317" s="25"/>
      <c r="XS317" s="25"/>
      <c r="XT317" s="25"/>
      <c r="XU317" s="25"/>
      <c r="XV317" s="25"/>
      <c r="XW317" s="25"/>
      <c r="XX317" s="25"/>
      <c r="XY317" s="25"/>
      <c r="XZ317" s="25"/>
      <c r="YA317" s="25"/>
      <c r="YB317" s="25"/>
      <c r="YC317" s="25"/>
      <c r="YD317" s="25"/>
      <c r="YE317" s="25"/>
      <c r="YF317" s="25"/>
      <c r="YG317" s="25"/>
      <c r="YH317" s="25"/>
      <c r="YI317" s="25"/>
      <c r="YJ317" s="25"/>
      <c r="YK317" s="25"/>
      <c r="YL317" s="25"/>
      <c r="YM317" s="25"/>
      <c r="YN317" s="25"/>
      <c r="YO317" s="25"/>
      <c r="YP317" s="25"/>
      <c r="YQ317" s="25"/>
      <c r="YR317" s="25"/>
      <c r="YS317" s="25"/>
      <c r="YT317" s="25"/>
      <c r="YU317" s="25"/>
      <c r="YV317" s="25"/>
      <c r="YW317" s="25"/>
      <c r="YX317" s="25"/>
      <c r="YY317" s="25"/>
      <c r="YZ317" s="25"/>
      <c r="ZA317" s="25"/>
      <c r="ZB317" s="25"/>
      <c r="ZC317" s="25"/>
      <c r="ZD317" s="25"/>
      <c r="ZE317" s="25"/>
      <c r="ZF317" s="25"/>
      <c r="ZG317" s="25"/>
      <c r="ZH317" s="25"/>
      <c r="ZI317" s="25"/>
      <c r="ZJ317" s="25"/>
      <c r="ZK317" s="25"/>
      <c r="ZL317" s="25"/>
      <c r="ZM317" s="25"/>
      <c r="ZN317" s="25"/>
      <c r="ZO317" s="25"/>
      <c r="ZP317" s="25"/>
      <c r="ZQ317" s="25"/>
      <c r="ZR317" s="25"/>
      <c r="ZS317" s="25"/>
      <c r="ZT317" s="25"/>
      <c r="ZU317" s="25"/>
      <c r="ZV317" s="25"/>
      <c r="ZW317" s="25"/>
      <c r="ZX317" s="25"/>
      <c r="ZY317" s="25"/>
      <c r="ZZ317" s="25"/>
      <c r="AAA317" s="25"/>
      <c r="AAB317" s="25"/>
      <c r="AAC317" s="25"/>
      <c r="AAD317" s="25"/>
      <c r="AAE317" s="25"/>
      <c r="AAF317" s="25"/>
      <c r="AAG317" s="25"/>
      <c r="AAH317" s="25"/>
      <c r="AAI317" s="25"/>
      <c r="AAJ317" s="25"/>
      <c r="AAK317" s="25"/>
      <c r="AAL317" s="25"/>
      <c r="AAM317" s="25"/>
      <c r="AAN317" s="25"/>
      <c r="AAO317" s="25"/>
      <c r="AAP317" s="25"/>
      <c r="AAQ317" s="25"/>
      <c r="AAR317" s="25"/>
      <c r="AAS317" s="25"/>
      <c r="AAT317" s="25"/>
      <c r="AAU317" s="25"/>
      <c r="AAV317" s="25"/>
      <c r="AAW317" s="25"/>
      <c r="AAX317" s="25"/>
      <c r="AAY317" s="25"/>
      <c r="AAZ317" s="25"/>
      <c r="ABA317" s="25"/>
      <c r="ABB317" s="25"/>
      <c r="ABC317" s="25"/>
      <c r="ABD317" s="25"/>
      <c r="ABE317" s="25"/>
      <c r="ABF317" s="25"/>
      <c r="ABG317" s="25"/>
      <c r="ABH317" s="25"/>
      <c r="ABI317" s="25"/>
      <c r="ABJ317" s="25"/>
      <c r="ABK317" s="25"/>
      <c r="ABL317" s="25"/>
      <c r="ABM317" s="25"/>
      <c r="ABN317" s="25"/>
      <c r="ABO317" s="25"/>
      <c r="ABP317" s="25"/>
      <c r="ABQ317" s="25"/>
      <c r="ABR317" s="25"/>
      <c r="ABS317" s="25"/>
      <c r="ABT317" s="25"/>
      <c r="ABU317" s="25"/>
      <c r="ABV317" s="25"/>
      <c r="ABW317" s="25"/>
      <c r="ABX317" s="25"/>
      <c r="ABY317" s="25"/>
      <c r="ABZ317" s="25"/>
      <c r="ACA317" s="25"/>
      <c r="ACB317" s="25"/>
      <c r="ACC317" s="25"/>
      <c r="ACD317" s="25"/>
      <c r="ACE317" s="25"/>
      <c r="ACF317" s="25"/>
      <c r="ACG317" s="25"/>
      <c r="ACH317" s="25"/>
      <c r="ACI317" s="25"/>
      <c r="ACJ317" s="25"/>
      <c r="ACK317" s="25"/>
      <c r="ACL317" s="25"/>
      <c r="ACM317" s="25"/>
      <c r="ACN317" s="25"/>
      <c r="ACO317" s="25"/>
      <c r="ACP317" s="25"/>
      <c r="ACQ317" s="25"/>
      <c r="ACR317" s="25"/>
      <c r="ACS317" s="25"/>
      <c r="ACT317" s="25"/>
      <c r="ACU317" s="25"/>
      <c r="ACV317" s="25"/>
      <c r="ACW317" s="25"/>
      <c r="ACX317" s="25"/>
      <c r="ACY317" s="25"/>
      <c r="ACZ317" s="25"/>
      <c r="ADA317" s="25"/>
      <c r="ADB317" s="25"/>
      <c r="ADC317" s="25"/>
      <c r="ADD317" s="25"/>
      <c r="ADE317" s="25"/>
      <c r="ADF317" s="25"/>
      <c r="ADG317" s="25"/>
      <c r="ADH317" s="25"/>
      <c r="ADI317" s="25"/>
      <c r="ADJ317" s="25"/>
      <c r="ADK317" s="25"/>
      <c r="ADL317" s="25"/>
      <c r="ADM317" s="25"/>
      <c r="ADN317" s="25"/>
      <c r="ADO317" s="25"/>
      <c r="ADP317" s="25"/>
      <c r="ADQ317" s="25"/>
      <c r="ADR317" s="25"/>
      <c r="ADS317" s="25"/>
      <c r="ADT317" s="25"/>
      <c r="ADU317" s="25"/>
      <c r="ADV317" s="25"/>
      <c r="ADW317" s="25"/>
      <c r="ADX317" s="25"/>
      <c r="ADY317" s="25"/>
      <c r="ADZ317" s="25"/>
      <c r="AEA317" s="25"/>
      <c r="AEB317" s="25"/>
      <c r="AEC317" s="25"/>
      <c r="AED317" s="25"/>
      <c r="AEE317" s="25"/>
      <c r="AEF317" s="25"/>
      <c r="AEG317" s="25"/>
      <c r="AEH317" s="25"/>
      <c r="AEI317" s="25"/>
      <c r="AEJ317" s="25"/>
      <c r="AEK317" s="25"/>
      <c r="AEL317" s="25"/>
      <c r="AEM317" s="25"/>
      <c r="AEN317" s="25"/>
      <c r="AEO317" s="25"/>
      <c r="AEP317" s="25"/>
      <c r="AEQ317" s="25"/>
      <c r="AER317" s="25"/>
      <c r="AES317" s="25"/>
      <c r="AET317" s="25"/>
      <c r="AEU317" s="25"/>
      <c r="AEV317" s="25"/>
      <c r="AEW317" s="25"/>
      <c r="AEX317" s="25"/>
      <c r="AEY317" s="25"/>
      <c r="AEZ317" s="25"/>
      <c r="AFA317" s="25"/>
      <c r="AFB317" s="25"/>
      <c r="AFC317" s="25"/>
      <c r="AFD317" s="25"/>
      <c r="AFE317" s="25"/>
      <c r="AFF317" s="25"/>
      <c r="AFG317" s="25"/>
      <c r="AFH317" s="25"/>
      <c r="AFI317" s="25"/>
      <c r="AFJ317" s="25"/>
      <c r="AFK317" s="25"/>
      <c r="AFL317" s="25"/>
      <c r="AFM317" s="25"/>
      <c r="AFN317" s="25"/>
      <c r="AFO317" s="25"/>
      <c r="AFP317" s="25"/>
      <c r="AFQ317" s="25"/>
      <c r="AFR317" s="25"/>
      <c r="AFS317" s="25"/>
      <c r="AFT317" s="25"/>
      <c r="AFU317" s="25"/>
      <c r="AFV317" s="25"/>
      <c r="AFW317" s="25"/>
      <c r="AFX317" s="25"/>
      <c r="AFY317" s="25"/>
      <c r="AFZ317" s="25"/>
      <c r="AGA317" s="25"/>
      <c r="AGB317" s="25"/>
      <c r="AGC317" s="25"/>
      <c r="AGD317" s="25"/>
      <c r="AGE317" s="25"/>
      <c r="AGF317" s="25"/>
      <c r="AGG317" s="25"/>
      <c r="AGH317" s="25"/>
      <c r="AGI317" s="25"/>
      <c r="AGJ317" s="25"/>
      <c r="AGK317" s="25"/>
      <c r="AGL317" s="25"/>
      <c r="AGM317" s="25"/>
      <c r="AGN317" s="25"/>
      <c r="AGO317" s="25"/>
      <c r="AGP317" s="25"/>
      <c r="AGQ317" s="25"/>
      <c r="AGR317" s="25"/>
      <c r="AGS317" s="25"/>
      <c r="AGT317" s="25"/>
      <c r="AGU317" s="25"/>
      <c r="AGV317" s="25"/>
      <c r="AGW317" s="25"/>
      <c r="AGX317" s="25"/>
      <c r="AGY317" s="25"/>
      <c r="AGZ317" s="25"/>
      <c r="AHA317" s="25"/>
      <c r="AHB317" s="25"/>
      <c r="AHC317" s="25"/>
      <c r="AHD317" s="25"/>
      <c r="AHE317" s="25"/>
      <c r="AHF317" s="25"/>
      <c r="AHG317" s="25"/>
      <c r="AHH317" s="25"/>
      <c r="AHI317" s="25"/>
      <c r="AHJ317" s="25"/>
      <c r="AHK317" s="25"/>
      <c r="AHL317" s="25"/>
      <c r="AHM317" s="25"/>
      <c r="AHN317" s="25"/>
      <c r="AHO317" s="25"/>
      <c r="AHP317" s="25"/>
      <c r="AHQ317" s="25"/>
      <c r="AHR317" s="25"/>
      <c r="AHS317" s="25"/>
      <c r="AHT317" s="25"/>
      <c r="AHU317" s="25"/>
      <c r="AHV317" s="25"/>
      <c r="AHW317" s="25"/>
      <c r="AHX317" s="25"/>
      <c r="AHY317" s="25"/>
      <c r="AHZ317" s="25"/>
      <c r="AIA317" s="25"/>
      <c r="AIB317" s="25"/>
      <c r="AIC317" s="25"/>
      <c r="AID317" s="25"/>
      <c r="AIE317" s="25"/>
      <c r="AIF317" s="25"/>
      <c r="AIG317" s="25"/>
      <c r="AIH317" s="25"/>
      <c r="AII317" s="25"/>
      <c r="AIJ317" s="25"/>
      <c r="AIK317" s="25"/>
      <c r="AIL317" s="25"/>
      <c r="AIM317" s="25"/>
      <c r="AIN317" s="25"/>
      <c r="AIO317" s="25"/>
      <c r="AIP317" s="25"/>
      <c r="AIQ317" s="25"/>
      <c r="AIR317" s="25"/>
      <c r="AIS317" s="25"/>
      <c r="AIT317" s="25"/>
      <c r="AIU317" s="25"/>
      <c r="AIV317" s="25"/>
      <c r="AIW317" s="25"/>
      <c r="AIX317" s="25"/>
      <c r="AIY317" s="25"/>
      <c r="AIZ317" s="25"/>
      <c r="AJA317" s="25"/>
      <c r="AJB317" s="25"/>
      <c r="AJC317" s="25"/>
      <c r="AJD317" s="25"/>
      <c r="AJE317" s="25"/>
      <c r="AJF317" s="25"/>
      <c r="AJG317" s="25"/>
      <c r="AJH317" s="25"/>
      <c r="AJI317" s="25"/>
      <c r="AJJ317" s="25"/>
      <c r="AJK317" s="25"/>
      <c r="AJL317" s="25"/>
      <c r="AJM317" s="25"/>
      <c r="AJN317" s="25"/>
      <c r="AJO317" s="25"/>
      <c r="AJP317" s="25"/>
      <c r="AJQ317" s="25"/>
      <c r="AJR317" s="25"/>
      <c r="AJS317" s="25"/>
      <c r="AJT317" s="25"/>
      <c r="AJU317" s="25"/>
      <c r="AJV317" s="25"/>
      <c r="AJW317" s="25"/>
      <c r="AJX317" s="25"/>
      <c r="AJY317" s="25"/>
      <c r="AJZ317" s="25"/>
      <c r="AKA317" s="25"/>
      <c r="AKB317" s="25"/>
      <c r="AKC317" s="25"/>
      <c r="AKD317" s="25"/>
      <c r="AKE317" s="25"/>
      <c r="AKF317" s="25"/>
      <c r="AKG317" s="25"/>
      <c r="AKH317" s="25"/>
      <c r="AKI317" s="25"/>
      <c r="AKJ317" s="25"/>
      <c r="AKK317" s="25"/>
      <c r="AKL317" s="25"/>
      <c r="AKM317" s="25"/>
      <c r="AKN317" s="25"/>
      <c r="AKO317" s="25"/>
      <c r="AKP317" s="25"/>
      <c r="AKQ317" s="25"/>
      <c r="AKR317" s="25"/>
      <c r="AKS317" s="25"/>
      <c r="AKT317" s="25"/>
      <c r="AKU317" s="25"/>
      <c r="AKV317" s="25"/>
      <c r="AKW317" s="25"/>
      <c r="AKX317" s="25"/>
      <c r="AKY317" s="25"/>
      <c r="AKZ317" s="25"/>
      <c r="ALA317" s="25"/>
      <c r="ALB317" s="25"/>
      <c r="ALC317" s="25"/>
      <c r="ALD317" s="25"/>
      <c r="ALE317" s="25"/>
      <c r="ALF317" s="25"/>
      <c r="ALG317" s="25"/>
      <c r="ALH317" s="25"/>
      <c r="ALI317" s="25"/>
      <c r="ALJ317" s="25"/>
      <c r="ALK317" s="25"/>
    </row>
    <row r="318" spans="1:999" s="26" customFormat="1" ht="17.25" customHeight="1">
      <c r="A318" s="81"/>
      <c r="B318" s="91" t="d">
        <v>2025-10-31</v>
      </c>
      <c r="C318" s="92" t="s">
        <v>3132</v>
      </c>
      <c r="D318" s="92" t="s">
        <v>15</v>
      </c>
      <c r="E318" s="92" t="s">
        <v>3121</v>
      </c>
      <c r="F318" s="103" t="s">
        <v>3122</v>
      </c>
      <c r="G318" s="94" t="s">
        <v>3133</v>
      </c>
      <c r="H318" s="94">
        <v>77</v>
      </c>
      <c r="I318" s="94" t="s">
        <v>3134</v>
      </c>
      <c r="J318" s="92" t="s">
        <v>3125</v>
      </c>
      <c r="K318" s="36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4"/>
      <c r="CS318" s="14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4"/>
      <c r="DF318" s="14"/>
      <c r="DG318" s="14"/>
      <c r="DH318" s="14"/>
      <c r="DI318" s="14"/>
      <c r="DJ318" s="14"/>
      <c r="DK318" s="14"/>
      <c r="DL318" s="14"/>
      <c r="DM318" s="14"/>
      <c r="DN318" s="14"/>
      <c r="DO318" s="14"/>
      <c r="DP318" s="14"/>
      <c r="DQ318" s="14"/>
      <c r="DR318" s="14"/>
      <c r="DS318" s="14"/>
      <c r="DT318" s="14"/>
      <c r="DU318" s="14"/>
      <c r="DV318" s="14"/>
      <c r="DW318" s="14"/>
      <c r="DX318" s="14"/>
      <c r="DY318" s="14"/>
      <c r="DZ318" s="14"/>
      <c r="EA318" s="14"/>
      <c r="EB318" s="14"/>
      <c r="EC318" s="14"/>
      <c r="ED318" s="14"/>
      <c r="EE318" s="14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4"/>
      <c r="ES318" s="14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4"/>
      <c r="FE318" s="14"/>
      <c r="FF318" s="14"/>
      <c r="FG318" s="14"/>
      <c r="FH318" s="14"/>
      <c r="FI318" s="14"/>
      <c r="FJ318" s="14"/>
      <c r="FK318" s="14"/>
      <c r="FL318" s="14"/>
      <c r="FM318" s="14"/>
      <c r="FN318" s="14"/>
      <c r="FO318" s="14"/>
      <c r="FP318" s="14"/>
      <c r="FQ318" s="14"/>
      <c r="FR318" s="14"/>
      <c r="FS318" s="14"/>
      <c r="FT318" s="14"/>
      <c r="FU318" s="14"/>
      <c r="FV318" s="14"/>
      <c r="FW318" s="14"/>
      <c r="FX318" s="14"/>
      <c r="FY318" s="14"/>
      <c r="FZ318" s="14"/>
      <c r="GA318" s="14"/>
      <c r="GB318" s="14"/>
      <c r="GC318" s="14"/>
      <c r="GD318" s="14"/>
      <c r="GE318" s="14"/>
      <c r="GF318" s="14"/>
      <c r="GG318" s="14"/>
      <c r="GH318" s="14"/>
      <c r="GI318" s="14"/>
      <c r="GJ318" s="14"/>
      <c r="GK318" s="14"/>
      <c r="GL318" s="14"/>
      <c r="GM318" s="14"/>
      <c r="GN318" s="14"/>
      <c r="GO318" s="14"/>
      <c r="GP318" s="14"/>
      <c r="GQ318" s="14"/>
      <c r="GR318" s="14"/>
      <c r="GS318" s="14"/>
      <c r="GT318" s="14"/>
      <c r="GU318" s="14"/>
      <c r="GV318" s="14"/>
      <c r="GW318" s="14"/>
      <c r="GX318" s="14"/>
      <c r="GY318" s="14"/>
      <c r="GZ318" s="14"/>
      <c r="HA318" s="14"/>
      <c r="HB318" s="14"/>
      <c r="HC318" s="14"/>
      <c r="HD318" s="14"/>
      <c r="HE318" s="14"/>
      <c r="HF318" s="14"/>
      <c r="HG318" s="14"/>
      <c r="HH318" s="14"/>
      <c r="HI318" s="14"/>
      <c r="HJ318" s="14"/>
      <c r="HK318" s="14"/>
      <c r="HL318" s="14"/>
      <c r="HM318" s="14"/>
      <c r="HN318" s="14"/>
      <c r="HO318" s="14"/>
      <c r="HP318" s="14"/>
      <c r="HQ318" s="14"/>
      <c r="HR318" s="14"/>
      <c r="HS318" s="14"/>
      <c r="HT318" s="14"/>
      <c r="HU318" s="14"/>
      <c r="HV318" s="14"/>
      <c r="HW318" s="14"/>
      <c r="HX318" s="25"/>
      <c r="HY318" s="25"/>
      <c r="HZ318" s="25"/>
      <c r="IA318" s="25"/>
      <c r="IB318" s="25"/>
      <c r="IC318" s="25"/>
      <c r="ID318" s="25"/>
      <c r="IE318" s="25"/>
      <c r="IF318" s="25"/>
      <c r="IG318" s="25"/>
      <c r="IH318" s="25"/>
      <c r="II318" s="25"/>
      <c r="IJ318" s="25"/>
      <c r="IK318" s="25"/>
      <c r="IL318" s="25"/>
      <c r="IM318" s="25"/>
      <c r="IN318" s="25"/>
      <c r="IO318" s="25"/>
      <c r="IP318" s="25"/>
      <c r="IQ318" s="25"/>
      <c r="IR318" s="25"/>
      <c r="IS318" s="25"/>
      <c r="IT318" s="25"/>
      <c r="IU318" s="25"/>
      <c r="IV318" s="25"/>
      <c r="IW318" s="25"/>
      <c r="IX318" s="25"/>
      <c r="IY318" s="25"/>
      <c r="IZ318" s="25"/>
      <c r="JA318" s="25"/>
      <c r="JB318" s="25"/>
      <c r="JC318" s="25"/>
      <c r="JD318" s="25"/>
      <c r="JE318" s="25"/>
      <c r="JF318" s="25"/>
      <c r="JG318" s="25"/>
      <c r="JH318" s="25"/>
      <c r="JI318" s="25"/>
      <c r="JJ318" s="25"/>
      <c r="JK318" s="25"/>
      <c r="JL318" s="25"/>
      <c r="JM318" s="25"/>
      <c r="JN318" s="25"/>
      <c r="JO318" s="25"/>
      <c r="JP318" s="25"/>
      <c r="JQ318" s="25"/>
      <c r="JR318" s="25"/>
      <c r="JS318" s="25"/>
      <c r="JT318" s="25"/>
      <c r="JU318" s="25"/>
      <c r="JV318" s="25"/>
      <c r="JW318" s="25"/>
      <c r="JX318" s="25"/>
      <c r="JY318" s="25"/>
      <c r="JZ318" s="25"/>
      <c r="KA318" s="25"/>
      <c r="KB318" s="25"/>
      <c r="KC318" s="25"/>
      <c r="KD318" s="25"/>
      <c r="KE318" s="25"/>
      <c r="KF318" s="25"/>
      <c r="KG318" s="25"/>
      <c r="KH318" s="25"/>
      <c r="KI318" s="25"/>
      <c r="KJ318" s="25"/>
      <c r="KK318" s="25"/>
      <c r="KL318" s="25"/>
      <c r="KM318" s="25"/>
      <c r="KN318" s="25"/>
      <c r="KO318" s="25"/>
      <c r="KP318" s="25"/>
      <c r="KQ318" s="25"/>
      <c r="KR318" s="25"/>
      <c r="KS318" s="25"/>
      <c r="KT318" s="25"/>
      <c r="KU318" s="25"/>
      <c r="KV318" s="25"/>
      <c r="KW318" s="25"/>
      <c r="KX318" s="25"/>
      <c r="KY318" s="25"/>
      <c r="KZ318" s="25"/>
      <c r="LA318" s="25"/>
      <c r="LB318" s="25"/>
      <c r="LC318" s="25"/>
      <c r="LD318" s="25"/>
      <c r="LE318" s="25"/>
      <c r="LF318" s="25"/>
      <c r="LG318" s="25"/>
      <c r="LH318" s="25"/>
      <c r="LI318" s="25"/>
      <c r="LJ318" s="25"/>
      <c r="LK318" s="25"/>
      <c r="LL318" s="25"/>
      <c r="LM318" s="25"/>
      <c r="LN318" s="25"/>
      <c r="LO318" s="25"/>
      <c r="LP318" s="25"/>
      <c r="LQ318" s="25"/>
      <c r="LR318" s="25"/>
      <c r="LS318" s="25"/>
      <c r="LT318" s="25"/>
      <c r="LU318" s="25"/>
      <c r="LV318" s="25"/>
      <c r="LW318" s="25"/>
      <c r="LX318" s="25"/>
      <c r="LY318" s="25"/>
      <c r="LZ318" s="25"/>
      <c r="MA318" s="25"/>
      <c r="MB318" s="25"/>
      <c r="MC318" s="25"/>
      <c r="MD318" s="25"/>
      <c r="ME318" s="25"/>
      <c r="MF318" s="25"/>
      <c r="MG318" s="25"/>
      <c r="MH318" s="25"/>
      <c r="MI318" s="25"/>
      <c r="MJ318" s="25"/>
      <c r="MK318" s="25"/>
      <c r="ML318" s="25"/>
      <c r="MM318" s="25"/>
      <c r="MN318" s="25"/>
      <c r="MO318" s="25"/>
      <c r="MP318" s="25"/>
      <c r="MQ318" s="25"/>
      <c r="MR318" s="25"/>
      <c r="MS318" s="25"/>
      <c r="MT318" s="25"/>
      <c r="MU318" s="25"/>
      <c r="MV318" s="25"/>
      <c r="MW318" s="25"/>
      <c r="MX318" s="25"/>
      <c r="MY318" s="25"/>
      <c r="MZ318" s="25"/>
      <c r="NA318" s="25"/>
      <c r="NB318" s="25"/>
      <c r="NC318" s="25"/>
      <c r="ND318" s="25"/>
      <c r="NE318" s="25"/>
      <c r="NF318" s="25"/>
      <c r="NG318" s="25"/>
      <c r="NH318" s="25"/>
      <c r="NI318" s="25"/>
      <c r="NJ318" s="25"/>
      <c r="NK318" s="25"/>
      <c r="NL318" s="25"/>
      <c r="NM318" s="25"/>
      <c r="NN318" s="25"/>
      <c r="NO318" s="25"/>
      <c r="NP318" s="25"/>
      <c r="NQ318" s="25"/>
      <c r="NR318" s="25"/>
      <c r="NS318" s="25"/>
      <c r="NT318" s="25"/>
      <c r="NU318" s="25"/>
      <c r="NV318" s="25"/>
      <c r="NW318" s="25"/>
      <c r="NX318" s="25"/>
      <c r="NY318" s="25"/>
      <c r="NZ318" s="25"/>
      <c r="OA318" s="25"/>
      <c r="OB318" s="25"/>
      <c r="OC318" s="25"/>
      <c r="OD318" s="25"/>
      <c r="OE318" s="25"/>
      <c r="OF318" s="25"/>
      <c r="OG318" s="25"/>
      <c r="OH318" s="25"/>
      <c r="OI318" s="25"/>
      <c r="OJ318" s="25"/>
      <c r="OK318" s="25"/>
      <c r="OL318" s="25"/>
      <c r="OM318" s="25"/>
      <c r="ON318" s="25"/>
      <c r="OO318" s="25"/>
      <c r="OP318" s="25"/>
      <c r="OQ318" s="25"/>
      <c r="OR318" s="25"/>
      <c r="OS318" s="25"/>
      <c r="OT318" s="25"/>
      <c r="OU318" s="25"/>
      <c r="OV318" s="25"/>
      <c r="OW318" s="25"/>
      <c r="OX318" s="25"/>
      <c r="OY318" s="25"/>
      <c r="OZ318" s="25"/>
      <c r="PA318" s="25"/>
      <c r="PB318" s="25"/>
      <c r="PC318" s="25"/>
      <c r="PD318" s="25"/>
      <c r="PE318" s="25"/>
      <c r="PF318" s="25"/>
      <c r="PG318" s="25"/>
      <c r="PH318" s="25"/>
      <c r="PI318" s="25"/>
      <c r="PJ318" s="25"/>
      <c r="PK318" s="25"/>
      <c r="PL318" s="25"/>
      <c r="PM318" s="25"/>
      <c r="PN318" s="25"/>
      <c r="PO318" s="25"/>
      <c r="PP318" s="25"/>
      <c r="PQ318" s="25"/>
      <c r="PR318" s="25"/>
      <c r="PS318" s="25"/>
      <c r="PT318" s="25"/>
      <c r="PU318" s="25"/>
      <c r="PV318" s="25"/>
      <c r="PW318" s="25"/>
      <c r="PX318" s="25"/>
      <c r="PY318" s="25"/>
      <c r="PZ318" s="25"/>
      <c r="QA318" s="25"/>
      <c r="QB318" s="25"/>
      <c r="QC318" s="25"/>
      <c r="QD318" s="25"/>
      <c r="QE318" s="25"/>
      <c r="QF318" s="25"/>
      <c r="QG318" s="25"/>
      <c r="QH318" s="25"/>
      <c r="QI318" s="25"/>
      <c r="QJ318" s="25"/>
      <c r="QK318" s="25"/>
      <c r="QL318" s="25"/>
      <c r="QM318" s="25"/>
      <c r="QN318" s="25"/>
      <c r="QO318" s="25"/>
      <c r="QP318" s="25"/>
      <c r="QQ318" s="25"/>
      <c r="QR318" s="25"/>
      <c r="QS318" s="25"/>
      <c r="QT318" s="25"/>
      <c r="QU318" s="25"/>
      <c r="QV318" s="25"/>
      <c r="QW318" s="25"/>
      <c r="QX318" s="25"/>
      <c r="QY318" s="25"/>
      <c r="QZ318" s="25"/>
      <c r="RA318" s="25"/>
      <c r="RB318" s="25"/>
      <c r="RC318" s="25"/>
      <c r="RD318" s="25"/>
      <c r="RE318" s="25"/>
      <c r="RF318" s="25"/>
      <c r="RG318" s="25"/>
      <c r="RH318" s="25"/>
      <c r="RI318" s="25"/>
      <c r="RJ318" s="25"/>
      <c r="RK318" s="25"/>
      <c r="RL318" s="25"/>
      <c r="RM318" s="25"/>
      <c r="RN318" s="25"/>
      <c r="RO318" s="25"/>
      <c r="RP318" s="25"/>
      <c r="RQ318" s="25"/>
      <c r="RR318" s="25"/>
      <c r="RS318" s="25"/>
      <c r="RT318" s="25"/>
      <c r="RU318" s="25"/>
      <c r="RV318" s="25"/>
      <c r="RW318" s="25"/>
      <c r="RX318" s="25"/>
      <c r="RY318" s="25"/>
      <c r="RZ318" s="25"/>
      <c r="SA318" s="25"/>
      <c r="SB318" s="25"/>
      <c r="SC318" s="25"/>
      <c r="SD318" s="25"/>
      <c r="SE318" s="25"/>
      <c r="SF318" s="25"/>
      <c r="SG318" s="25"/>
      <c r="SH318" s="25"/>
      <c r="SI318" s="25"/>
      <c r="SJ318" s="25"/>
      <c r="SK318" s="25"/>
      <c r="SL318" s="25"/>
      <c r="SM318" s="25"/>
      <c r="SN318" s="25"/>
      <c r="SO318" s="25"/>
      <c r="SP318" s="25"/>
      <c r="SQ318" s="25"/>
      <c r="SR318" s="25"/>
      <c r="SS318" s="25"/>
      <c r="ST318" s="25"/>
      <c r="SU318" s="25"/>
      <c r="SV318" s="25"/>
      <c r="SW318" s="25"/>
      <c r="SX318" s="25"/>
      <c r="SY318" s="25"/>
      <c r="SZ318" s="25"/>
      <c r="TA318" s="25"/>
      <c r="TB318" s="25"/>
      <c r="TC318" s="25"/>
      <c r="TD318" s="25"/>
      <c r="TE318" s="25"/>
      <c r="TF318" s="25"/>
      <c r="TG318" s="25"/>
      <c r="TH318" s="25"/>
      <c r="TI318" s="25"/>
      <c r="TJ318" s="25"/>
      <c r="TK318" s="25"/>
      <c r="TL318" s="25"/>
      <c r="TM318" s="25"/>
      <c r="TN318" s="25"/>
      <c r="TO318" s="25"/>
      <c r="TP318" s="25"/>
      <c r="TQ318" s="25"/>
      <c r="TR318" s="25"/>
      <c r="TS318" s="25"/>
      <c r="TT318" s="25"/>
      <c r="TU318" s="25"/>
      <c r="TV318" s="25"/>
      <c r="TW318" s="25"/>
      <c r="TX318" s="25"/>
      <c r="TY318" s="25"/>
      <c r="TZ318" s="25"/>
      <c r="UA318" s="25"/>
      <c r="UB318" s="25"/>
      <c r="UC318" s="25"/>
      <c r="UD318" s="25"/>
      <c r="UE318" s="25"/>
      <c r="UF318" s="25"/>
      <c r="UG318" s="25"/>
      <c r="UH318" s="25"/>
      <c r="UI318" s="25"/>
      <c r="UJ318" s="25"/>
      <c r="UK318" s="25"/>
      <c r="UL318" s="25"/>
      <c r="UM318" s="25"/>
      <c r="UN318" s="25"/>
      <c r="UO318" s="25"/>
      <c r="UP318" s="25"/>
      <c r="UQ318" s="25"/>
      <c r="UR318" s="25"/>
      <c r="US318" s="25"/>
      <c r="UT318" s="25"/>
      <c r="UU318" s="25"/>
      <c r="UV318" s="25"/>
      <c r="UW318" s="25"/>
      <c r="UX318" s="25"/>
      <c r="UY318" s="25"/>
      <c r="UZ318" s="25"/>
      <c r="VA318" s="25"/>
      <c r="VB318" s="25"/>
      <c r="VC318" s="25"/>
      <c r="VD318" s="25"/>
      <c r="VE318" s="25"/>
      <c r="VF318" s="25"/>
      <c r="VG318" s="25"/>
      <c r="VH318" s="25"/>
      <c r="VI318" s="25"/>
      <c r="VJ318" s="25"/>
      <c r="VK318" s="25"/>
      <c r="VL318" s="25"/>
      <c r="VM318" s="25"/>
      <c r="VN318" s="25"/>
      <c r="VO318" s="25"/>
      <c r="VP318" s="25"/>
      <c r="VQ318" s="25"/>
      <c r="VR318" s="25"/>
      <c r="VS318" s="25"/>
      <c r="VT318" s="25"/>
      <c r="VU318" s="25"/>
      <c r="VV318" s="25"/>
      <c r="VW318" s="25"/>
      <c r="VX318" s="25"/>
      <c r="VY318" s="25"/>
      <c r="VZ318" s="25"/>
      <c r="WA318" s="25"/>
      <c r="WB318" s="25"/>
      <c r="WC318" s="25"/>
      <c r="WD318" s="25"/>
      <c r="WE318" s="25"/>
      <c r="WF318" s="25"/>
      <c r="WG318" s="25"/>
      <c r="WH318" s="25"/>
      <c r="WI318" s="25"/>
      <c r="WJ318" s="25"/>
      <c r="WK318" s="25"/>
      <c r="WL318" s="25"/>
      <c r="WM318" s="25"/>
      <c r="WN318" s="25"/>
      <c r="WO318" s="25"/>
      <c r="WP318" s="25"/>
      <c r="WQ318" s="25"/>
      <c r="WR318" s="25"/>
      <c r="WS318" s="25"/>
      <c r="WT318" s="25"/>
      <c r="WU318" s="25"/>
      <c r="WV318" s="25"/>
      <c r="WW318" s="25"/>
      <c r="WX318" s="25"/>
      <c r="WY318" s="25"/>
      <c r="WZ318" s="25"/>
      <c r="XA318" s="25"/>
      <c r="XB318" s="25"/>
      <c r="XC318" s="25"/>
      <c r="XD318" s="25"/>
      <c r="XE318" s="25"/>
      <c r="XF318" s="25"/>
      <c r="XG318" s="25"/>
      <c r="XH318" s="25"/>
      <c r="XI318" s="25"/>
      <c r="XJ318" s="25"/>
      <c r="XK318" s="25"/>
      <c r="XL318" s="25"/>
      <c r="XM318" s="25"/>
      <c r="XN318" s="25"/>
      <c r="XO318" s="25"/>
      <c r="XP318" s="25"/>
      <c r="XQ318" s="25"/>
      <c r="XR318" s="25"/>
      <c r="XS318" s="25"/>
      <c r="XT318" s="25"/>
      <c r="XU318" s="25"/>
      <c r="XV318" s="25"/>
      <c r="XW318" s="25"/>
      <c r="XX318" s="25"/>
      <c r="XY318" s="25"/>
      <c r="XZ318" s="25"/>
      <c r="YA318" s="25"/>
      <c r="YB318" s="25"/>
      <c r="YC318" s="25"/>
      <c r="YD318" s="25"/>
      <c r="YE318" s="25"/>
      <c r="YF318" s="25"/>
      <c r="YG318" s="25"/>
      <c r="YH318" s="25"/>
      <c r="YI318" s="25"/>
      <c r="YJ318" s="25"/>
      <c r="YK318" s="25"/>
      <c r="YL318" s="25"/>
      <c r="YM318" s="25"/>
      <c r="YN318" s="25"/>
      <c r="YO318" s="25"/>
      <c r="YP318" s="25"/>
      <c r="YQ318" s="25"/>
      <c r="YR318" s="25"/>
      <c r="YS318" s="25"/>
      <c r="YT318" s="25"/>
      <c r="YU318" s="25"/>
      <c r="YV318" s="25"/>
      <c r="YW318" s="25"/>
      <c r="YX318" s="25"/>
      <c r="YY318" s="25"/>
      <c r="YZ318" s="25"/>
      <c r="ZA318" s="25"/>
      <c r="ZB318" s="25"/>
      <c r="ZC318" s="25"/>
      <c r="ZD318" s="25"/>
      <c r="ZE318" s="25"/>
      <c r="ZF318" s="25"/>
      <c r="ZG318" s="25"/>
      <c r="ZH318" s="25"/>
      <c r="ZI318" s="25"/>
      <c r="ZJ318" s="25"/>
      <c r="ZK318" s="25"/>
      <c r="ZL318" s="25"/>
      <c r="ZM318" s="25"/>
      <c r="ZN318" s="25"/>
      <c r="ZO318" s="25"/>
      <c r="ZP318" s="25"/>
      <c r="ZQ318" s="25"/>
      <c r="ZR318" s="25"/>
      <c r="ZS318" s="25"/>
      <c r="ZT318" s="25"/>
      <c r="ZU318" s="25"/>
      <c r="ZV318" s="25"/>
      <c r="ZW318" s="25"/>
      <c r="ZX318" s="25"/>
      <c r="ZY318" s="25"/>
      <c r="ZZ318" s="25"/>
      <c r="AAA318" s="25"/>
      <c r="AAB318" s="25"/>
      <c r="AAC318" s="25"/>
      <c r="AAD318" s="25"/>
      <c r="AAE318" s="25"/>
      <c r="AAF318" s="25"/>
      <c r="AAG318" s="25"/>
      <c r="AAH318" s="25"/>
      <c r="AAI318" s="25"/>
      <c r="AAJ318" s="25"/>
      <c r="AAK318" s="25"/>
      <c r="AAL318" s="25"/>
      <c r="AAM318" s="25"/>
      <c r="AAN318" s="25"/>
      <c r="AAO318" s="25"/>
      <c r="AAP318" s="25"/>
      <c r="AAQ318" s="25"/>
      <c r="AAR318" s="25"/>
      <c r="AAS318" s="25"/>
      <c r="AAT318" s="25"/>
      <c r="AAU318" s="25"/>
      <c r="AAV318" s="25"/>
      <c r="AAW318" s="25"/>
      <c r="AAX318" s="25"/>
      <c r="AAY318" s="25"/>
      <c r="AAZ318" s="25"/>
      <c r="ABA318" s="25"/>
      <c r="ABB318" s="25"/>
      <c r="ABC318" s="25"/>
      <c r="ABD318" s="25"/>
      <c r="ABE318" s="25"/>
      <c r="ABF318" s="25"/>
      <c r="ABG318" s="25"/>
      <c r="ABH318" s="25"/>
      <c r="ABI318" s="25"/>
      <c r="ABJ318" s="25"/>
      <c r="ABK318" s="25"/>
      <c r="ABL318" s="25"/>
      <c r="ABM318" s="25"/>
      <c r="ABN318" s="25"/>
      <c r="ABO318" s="25"/>
      <c r="ABP318" s="25"/>
      <c r="ABQ318" s="25"/>
      <c r="ABR318" s="25"/>
      <c r="ABS318" s="25"/>
      <c r="ABT318" s="25"/>
      <c r="ABU318" s="25"/>
      <c r="ABV318" s="25"/>
      <c r="ABW318" s="25"/>
      <c r="ABX318" s="25"/>
      <c r="ABY318" s="25"/>
      <c r="ABZ318" s="25"/>
      <c r="ACA318" s="25"/>
      <c r="ACB318" s="25"/>
      <c r="ACC318" s="25"/>
      <c r="ACD318" s="25"/>
      <c r="ACE318" s="25"/>
      <c r="ACF318" s="25"/>
      <c r="ACG318" s="25"/>
      <c r="ACH318" s="25"/>
      <c r="ACI318" s="25"/>
      <c r="ACJ318" s="25"/>
      <c r="ACK318" s="25"/>
      <c r="ACL318" s="25"/>
      <c r="ACM318" s="25"/>
      <c r="ACN318" s="25"/>
      <c r="ACO318" s="25"/>
      <c r="ACP318" s="25"/>
      <c r="ACQ318" s="25"/>
      <c r="ACR318" s="25"/>
      <c r="ACS318" s="25"/>
      <c r="ACT318" s="25"/>
      <c r="ACU318" s="25"/>
      <c r="ACV318" s="25"/>
      <c r="ACW318" s="25"/>
      <c r="ACX318" s="25"/>
      <c r="ACY318" s="25"/>
      <c r="ACZ318" s="25"/>
      <c r="ADA318" s="25"/>
      <c r="ADB318" s="25"/>
      <c r="ADC318" s="25"/>
      <c r="ADD318" s="25"/>
      <c r="ADE318" s="25"/>
      <c r="ADF318" s="25"/>
      <c r="ADG318" s="25"/>
      <c r="ADH318" s="25"/>
      <c r="ADI318" s="25"/>
      <c r="ADJ318" s="25"/>
      <c r="ADK318" s="25"/>
      <c r="ADL318" s="25"/>
      <c r="ADM318" s="25"/>
      <c r="ADN318" s="25"/>
      <c r="ADO318" s="25"/>
      <c r="ADP318" s="25"/>
      <c r="ADQ318" s="25"/>
      <c r="ADR318" s="25"/>
      <c r="ADS318" s="25"/>
      <c r="ADT318" s="25"/>
      <c r="ADU318" s="25"/>
      <c r="ADV318" s="25"/>
      <c r="ADW318" s="25"/>
      <c r="ADX318" s="25"/>
      <c r="ADY318" s="25"/>
      <c r="ADZ318" s="25"/>
      <c r="AEA318" s="25"/>
      <c r="AEB318" s="25"/>
      <c r="AEC318" s="25"/>
      <c r="AED318" s="25"/>
      <c r="AEE318" s="25"/>
      <c r="AEF318" s="25"/>
      <c r="AEG318" s="25"/>
      <c r="AEH318" s="25"/>
      <c r="AEI318" s="25"/>
      <c r="AEJ318" s="25"/>
      <c r="AEK318" s="25"/>
      <c r="AEL318" s="25"/>
      <c r="AEM318" s="25"/>
      <c r="AEN318" s="25"/>
      <c r="AEO318" s="25"/>
      <c r="AEP318" s="25"/>
      <c r="AEQ318" s="25"/>
      <c r="AER318" s="25"/>
      <c r="AES318" s="25"/>
      <c r="AET318" s="25"/>
      <c r="AEU318" s="25"/>
      <c r="AEV318" s="25"/>
      <c r="AEW318" s="25"/>
      <c r="AEX318" s="25"/>
      <c r="AEY318" s="25"/>
      <c r="AEZ318" s="25"/>
      <c r="AFA318" s="25"/>
      <c r="AFB318" s="25"/>
      <c r="AFC318" s="25"/>
      <c r="AFD318" s="25"/>
      <c r="AFE318" s="25"/>
      <c r="AFF318" s="25"/>
      <c r="AFG318" s="25"/>
      <c r="AFH318" s="25"/>
      <c r="AFI318" s="25"/>
      <c r="AFJ318" s="25"/>
      <c r="AFK318" s="25"/>
      <c r="AFL318" s="25"/>
      <c r="AFM318" s="25"/>
      <c r="AFN318" s="25"/>
      <c r="AFO318" s="25"/>
      <c r="AFP318" s="25"/>
      <c r="AFQ318" s="25"/>
      <c r="AFR318" s="25"/>
      <c r="AFS318" s="25"/>
      <c r="AFT318" s="25"/>
      <c r="AFU318" s="25"/>
      <c r="AFV318" s="25"/>
      <c r="AFW318" s="25"/>
      <c r="AFX318" s="25"/>
      <c r="AFY318" s="25"/>
      <c r="AFZ318" s="25"/>
      <c r="AGA318" s="25"/>
      <c r="AGB318" s="25"/>
      <c r="AGC318" s="25"/>
      <c r="AGD318" s="25"/>
      <c r="AGE318" s="25"/>
      <c r="AGF318" s="25"/>
      <c r="AGG318" s="25"/>
      <c r="AGH318" s="25"/>
      <c r="AGI318" s="25"/>
      <c r="AGJ318" s="25"/>
      <c r="AGK318" s="25"/>
      <c r="AGL318" s="25"/>
      <c r="AGM318" s="25"/>
      <c r="AGN318" s="25"/>
      <c r="AGO318" s="25"/>
      <c r="AGP318" s="25"/>
      <c r="AGQ318" s="25"/>
      <c r="AGR318" s="25"/>
      <c r="AGS318" s="25"/>
      <c r="AGT318" s="25"/>
      <c r="AGU318" s="25"/>
      <c r="AGV318" s="25"/>
      <c r="AGW318" s="25"/>
      <c r="AGX318" s="25"/>
      <c r="AGY318" s="25"/>
      <c r="AGZ318" s="25"/>
      <c r="AHA318" s="25"/>
      <c r="AHB318" s="25"/>
      <c r="AHC318" s="25"/>
      <c r="AHD318" s="25"/>
      <c r="AHE318" s="25"/>
      <c r="AHF318" s="25"/>
      <c r="AHG318" s="25"/>
      <c r="AHH318" s="25"/>
      <c r="AHI318" s="25"/>
      <c r="AHJ318" s="25"/>
      <c r="AHK318" s="25"/>
      <c r="AHL318" s="25"/>
      <c r="AHM318" s="25"/>
      <c r="AHN318" s="25"/>
      <c r="AHO318" s="25"/>
      <c r="AHP318" s="25"/>
      <c r="AHQ318" s="25"/>
      <c r="AHR318" s="25"/>
      <c r="AHS318" s="25"/>
      <c r="AHT318" s="25"/>
      <c r="AHU318" s="25"/>
      <c r="AHV318" s="25"/>
      <c r="AHW318" s="25"/>
      <c r="AHX318" s="25"/>
      <c r="AHY318" s="25"/>
      <c r="AHZ318" s="25"/>
      <c r="AIA318" s="25"/>
      <c r="AIB318" s="25"/>
      <c r="AIC318" s="25"/>
      <c r="AID318" s="25"/>
      <c r="AIE318" s="25"/>
      <c r="AIF318" s="25"/>
      <c r="AIG318" s="25"/>
      <c r="AIH318" s="25"/>
      <c r="AII318" s="25"/>
      <c r="AIJ318" s="25"/>
      <c r="AIK318" s="25"/>
      <c r="AIL318" s="25"/>
      <c r="AIM318" s="25"/>
      <c r="AIN318" s="25"/>
      <c r="AIO318" s="25"/>
      <c r="AIP318" s="25"/>
      <c r="AIQ318" s="25"/>
      <c r="AIR318" s="25"/>
      <c r="AIS318" s="25"/>
      <c r="AIT318" s="25"/>
      <c r="AIU318" s="25"/>
      <c r="AIV318" s="25"/>
      <c r="AIW318" s="25"/>
      <c r="AIX318" s="25"/>
      <c r="AIY318" s="25"/>
      <c r="AIZ318" s="25"/>
      <c r="AJA318" s="25"/>
      <c r="AJB318" s="25"/>
      <c r="AJC318" s="25"/>
      <c r="AJD318" s="25"/>
      <c r="AJE318" s="25"/>
      <c r="AJF318" s="25"/>
      <c r="AJG318" s="25"/>
      <c r="AJH318" s="25"/>
      <c r="AJI318" s="25"/>
      <c r="AJJ318" s="25"/>
      <c r="AJK318" s="25"/>
      <c r="AJL318" s="25"/>
      <c r="AJM318" s="25"/>
      <c r="AJN318" s="25"/>
      <c r="AJO318" s="25"/>
      <c r="AJP318" s="25"/>
      <c r="AJQ318" s="25"/>
      <c r="AJR318" s="25"/>
      <c r="AJS318" s="25"/>
      <c r="AJT318" s="25"/>
      <c r="AJU318" s="25"/>
      <c r="AJV318" s="25"/>
      <c r="AJW318" s="25"/>
      <c r="AJX318" s="25"/>
      <c r="AJY318" s="25"/>
      <c r="AJZ318" s="25"/>
      <c r="AKA318" s="25"/>
      <c r="AKB318" s="25"/>
      <c r="AKC318" s="25"/>
      <c r="AKD318" s="25"/>
      <c r="AKE318" s="25"/>
      <c r="AKF318" s="25"/>
      <c r="AKG318" s="25"/>
      <c r="AKH318" s="25"/>
      <c r="AKI318" s="25"/>
      <c r="AKJ318" s="25"/>
      <c r="AKK318" s="25"/>
      <c r="AKL318" s="25"/>
      <c r="AKM318" s="25"/>
      <c r="AKN318" s="25"/>
      <c r="AKO318" s="25"/>
      <c r="AKP318" s="25"/>
      <c r="AKQ318" s="25"/>
      <c r="AKR318" s="25"/>
      <c r="AKS318" s="25"/>
      <c r="AKT318" s="25"/>
      <c r="AKU318" s="25"/>
      <c r="AKV318" s="25"/>
      <c r="AKW318" s="25"/>
      <c r="AKX318" s="25"/>
      <c r="AKY318" s="25"/>
      <c r="AKZ318" s="25"/>
      <c r="ALA318" s="25"/>
      <c r="ALB318" s="25"/>
      <c r="ALC318" s="25"/>
      <c r="ALD318" s="25"/>
      <c r="ALE318" s="25"/>
      <c r="ALF318" s="25"/>
      <c r="ALG318" s="25"/>
      <c r="ALH318" s="25"/>
      <c r="ALI318" s="25"/>
      <c r="ALJ318" s="25"/>
      <c r="ALK318" s="25"/>
    </row>
    <row r="319" spans="1:999" s="26" customFormat="1" ht="17.25" customHeight="1">
      <c r="A319" s="81"/>
      <c r="B319" s="86" t="d">
        <v>2025-10-31</v>
      </c>
      <c r="C319" s="87" t="s">
        <v>769</v>
      </c>
      <c r="D319" s="87" t="s">
        <v>18</v>
      </c>
      <c r="E319" s="87" t="s">
        <v>32</v>
      </c>
      <c r="F319" s="88" t="s">
        <v>770</v>
      </c>
      <c r="G319" s="89" t="s">
        <v>771</v>
      </c>
      <c r="H319" s="89">
        <v>51</v>
      </c>
      <c r="I319" s="89" t="s">
        <v>772</v>
      </c>
      <c r="J319" s="87" t="s">
        <v>773</v>
      </c>
      <c r="K319" s="36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4"/>
      <c r="CE319" s="14"/>
      <c r="CF319" s="14"/>
      <c r="CG319" s="14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4"/>
      <c r="CS319" s="14"/>
      <c r="CT319" s="14"/>
      <c r="CU319" s="14"/>
      <c r="CV319" s="14"/>
      <c r="CW319" s="14"/>
      <c r="CX319" s="14"/>
      <c r="CY319" s="14"/>
      <c r="CZ319" s="14"/>
      <c r="DA319" s="14"/>
      <c r="DB319" s="14"/>
      <c r="DC319" s="14"/>
      <c r="DD319" s="14"/>
      <c r="DE319" s="14"/>
      <c r="DF319" s="14"/>
      <c r="DG319" s="14"/>
      <c r="DH319" s="14"/>
      <c r="DI319" s="14"/>
      <c r="DJ319" s="14"/>
      <c r="DK319" s="14"/>
      <c r="DL319" s="14"/>
      <c r="DM319" s="14"/>
      <c r="DN319" s="14"/>
      <c r="DO319" s="14"/>
      <c r="DP319" s="14"/>
      <c r="DQ319" s="14"/>
      <c r="DR319" s="14"/>
      <c r="DS319" s="14"/>
      <c r="DT319" s="14"/>
      <c r="DU319" s="14"/>
      <c r="DV319" s="14"/>
      <c r="DW319" s="14"/>
      <c r="DX319" s="14"/>
      <c r="DY319" s="14"/>
      <c r="DZ319" s="14"/>
      <c r="EA319" s="14"/>
      <c r="EB319" s="14"/>
      <c r="EC319" s="14"/>
      <c r="ED319" s="14"/>
      <c r="EE319" s="14"/>
      <c r="EF319" s="14"/>
      <c r="EG319" s="14"/>
      <c r="EH319" s="14"/>
      <c r="EI319" s="14"/>
      <c r="EJ319" s="14"/>
      <c r="EK319" s="14"/>
      <c r="EL319" s="14"/>
      <c r="EM319" s="14"/>
      <c r="EN319" s="14"/>
      <c r="EO319" s="14"/>
      <c r="EP319" s="14"/>
      <c r="EQ319" s="14"/>
      <c r="ER319" s="14"/>
      <c r="ES319" s="14"/>
      <c r="ET319" s="14"/>
      <c r="EU319" s="14"/>
      <c r="EV319" s="14"/>
      <c r="EW319" s="14"/>
      <c r="EX319" s="14"/>
      <c r="EY319" s="14"/>
      <c r="EZ319" s="14"/>
      <c r="FA319" s="14"/>
      <c r="FB319" s="14"/>
      <c r="FC319" s="14"/>
      <c r="FD319" s="14"/>
      <c r="FE319" s="14"/>
      <c r="FF319" s="14"/>
      <c r="FG319" s="14"/>
      <c r="FH319" s="14"/>
      <c r="FI319" s="14"/>
      <c r="FJ319" s="14"/>
      <c r="FK319" s="14"/>
      <c r="FL319" s="14"/>
      <c r="FM319" s="14"/>
      <c r="FN319" s="14"/>
      <c r="FO319" s="14"/>
      <c r="FP319" s="14"/>
      <c r="FQ319" s="14"/>
      <c r="FR319" s="14"/>
      <c r="FS319" s="14"/>
      <c r="FT319" s="14"/>
      <c r="FU319" s="14"/>
      <c r="FV319" s="14"/>
      <c r="FW319" s="14"/>
      <c r="FX319" s="14"/>
      <c r="FY319" s="14"/>
      <c r="FZ319" s="14"/>
      <c r="GA319" s="14"/>
      <c r="GB319" s="14"/>
      <c r="GC319" s="14"/>
      <c r="GD319" s="14"/>
      <c r="GE319" s="14"/>
      <c r="GF319" s="14"/>
      <c r="GG319" s="14"/>
      <c r="GH319" s="14"/>
      <c r="GI319" s="14"/>
      <c r="GJ319" s="14"/>
      <c r="GK319" s="14"/>
      <c r="GL319" s="14"/>
      <c r="GM319" s="14"/>
      <c r="GN319" s="14"/>
      <c r="GO319" s="14"/>
      <c r="GP319" s="14"/>
      <c r="GQ319" s="14"/>
      <c r="GR319" s="14"/>
      <c r="GS319" s="14"/>
      <c r="GT319" s="14"/>
      <c r="GU319" s="14"/>
      <c r="GV319" s="14"/>
      <c r="GW319" s="14"/>
      <c r="GX319" s="14"/>
      <c r="GY319" s="14"/>
      <c r="GZ319" s="14"/>
      <c r="HA319" s="14"/>
      <c r="HB319" s="14"/>
      <c r="HC319" s="14"/>
      <c r="HD319" s="14"/>
      <c r="HE319" s="14"/>
      <c r="HF319" s="14"/>
      <c r="HG319" s="14"/>
      <c r="HH319" s="14"/>
      <c r="HI319" s="14"/>
      <c r="HJ319" s="14"/>
      <c r="HK319" s="14"/>
      <c r="HL319" s="14"/>
      <c r="HM319" s="14"/>
      <c r="HN319" s="14"/>
      <c r="HO319" s="14"/>
      <c r="HP319" s="14"/>
      <c r="HQ319" s="14"/>
      <c r="HR319" s="14"/>
      <c r="HS319" s="14"/>
      <c r="HT319" s="14"/>
      <c r="HU319" s="14"/>
      <c r="HV319" s="14"/>
      <c r="HW319" s="14"/>
      <c r="HX319" s="25"/>
      <c r="HY319" s="25"/>
      <c r="HZ319" s="25"/>
      <c r="IA319" s="25"/>
      <c r="IB319" s="25"/>
      <c r="IC319" s="25"/>
      <c r="ID319" s="25"/>
      <c r="IE319" s="25"/>
      <c r="IF319" s="25"/>
      <c r="IG319" s="25"/>
      <c r="IH319" s="25"/>
      <c r="II319" s="25"/>
      <c r="IJ319" s="25"/>
      <c r="IK319" s="25"/>
      <c r="IL319" s="25"/>
      <c r="IM319" s="25"/>
      <c r="IN319" s="25"/>
      <c r="IO319" s="25"/>
      <c r="IP319" s="25"/>
      <c r="IQ319" s="25"/>
      <c r="IR319" s="25"/>
      <c r="IS319" s="25"/>
      <c r="IT319" s="25"/>
      <c r="IU319" s="25"/>
      <c r="IV319" s="25"/>
      <c r="IW319" s="25"/>
      <c r="IX319" s="25"/>
      <c r="IY319" s="25"/>
      <c r="IZ319" s="25"/>
      <c r="JA319" s="25"/>
      <c r="JB319" s="25"/>
      <c r="JC319" s="25"/>
      <c r="JD319" s="25"/>
      <c r="JE319" s="25"/>
      <c r="JF319" s="25"/>
      <c r="JG319" s="25"/>
      <c r="JH319" s="25"/>
      <c r="JI319" s="25"/>
      <c r="JJ319" s="25"/>
      <c r="JK319" s="25"/>
      <c r="JL319" s="25"/>
      <c r="JM319" s="25"/>
      <c r="JN319" s="25"/>
      <c r="JO319" s="25"/>
      <c r="JP319" s="25"/>
      <c r="JQ319" s="25"/>
      <c r="JR319" s="25"/>
      <c r="JS319" s="25"/>
      <c r="JT319" s="25"/>
      <c r="JU319" s="25"/>
      <c r="JV319" s="25"/>
      <c r="JW319" s="25"/>
      <c r="JX319" s="25"/>
      <c r="JY319" s="25"/>
      <c r="JZ319" s="25"/>
      <c r="KA319" s="25"/>
      <c r="KB319" s="25"/>
      <c r="KC319" s="25"/>
      <c r="KD319" s="25"/>
      <c r="KE319" s="25"/>
      <c r="KF319" s="25"/>
      <c r="KG319" s="25"/>
      <c r="KH319" s="25"/>
      <c r="KI319" s="25"/>
      <c r="KJ319" s="25"/>
      <c r="KK319" s="25"/>
      <c r="KL319" s="25"/>
      <c r="KM319" s="25"/>
      <c r="KN319" s="25"/>
      <c r="KO319" s="25"/>
      <c r="KP319" s="25"/>
      <c r="KQ319" s="25"/>
      <c r="KR319" s="25"/>
      <c r="KS319" s="25"/>
      <c r="KT319" s="25"/>
      <c r="KU319" s="25"/>
      <c r="KV319" s="25"/>
      <c r="KW319" s="25"/>
      <c r="KX319" s="25"/>
      <c r="KY319" s="25"/>
      <c r="KZ319" s="25"/>
      <c r="LA319" s="25"/>
      <c r="LB319" s="25"/>
      <c r="LC319" s="25"/>
      <c r="LD319" s="25"/>
      <c r="LE319" s="25"/>
      <c r="LF319" s="25"/>
      <c r="LG319" s="25"/>
      <c r="LH319" s="25"/>
      <c r="LI319" s="25"/>
      <c r="LJ319" s="25"/>
      <c r="LK319" s="25"/>
      <c r="LL319" s="25"/>
      <c r="LM319" s="25"/>
      <c r="LN319" s="25"/>
      <c r="LO319" s="25"/>
      <c r="LP319" s="25"/>
      <c r="LQ319" s="25"/>
      <c r="LR319" s="25"/>
      <c r="LS319" s="25"/>
      <c r="LT319" s="25"/>
      <c r="LU319" s="25"/>
      <c r="LV319" s="25"/>
      <c r="LW319" s="25"/>
      <c r="LX319" s="25"/>
      <c r="LY319" s="25"/>
      <c r="LZ319" s="25"/>
      <c r="MA319" s="25"/>
      <c r="MB319" s="25"/>
      <c r="MC319" s="25"/>
      <c r="MD319" s="25"/>
      <c r="ME319" s="25"/>
      <c r="MF319" s="25"/>
      <c r="MG319" s="25"/>
      <c r="MH319" s="25"/>
      <c r="MI319" s="25"/>
      <c r="MJ319" s="25"/>
      <c r="MK319" s="25"/>
      <c r="ML319" s="25"/>
      <c r="MM319" s="25"/>
      <c r="MN319" s="25"/>
      <c r="MO319" s="25"/>
      <c r="MP319" s="25"/>
      <c r="MQ319" s="25"/>
      <c r="MR319" s="25"/>
      <c r="MS319" s="25"/>
      <c r="MT319" s="25"/>
      <c r="MU319" s="25"/>
      <c r="MV319" s="25"/>
      <c r="MW319" s="25"/>
      <c r="MX319" s="25"/>
      <c r="MY319" s="25"/>
      <c r="MZ319" s="25"/>
      <c r="NA319" s="25"/>
      <c r="NB319" s="25"/>
      <c r="NC319" s="25"/>
      <c r="ND319" s="25"/>
      <c r="NE319" s="25"/>
      <c r="NF319" s="25"/>
      <c r="NG319" s="25"/>
      <c r="NH319" s="25"/>
      <c r="NI319" s="25"/>
      <c r="NJ319" s="25"/>
      <c r="NK319" s="25"/>
      <c r="NL319" s="25"/>
      <c r="NM319" s="25"/>
      <c r="NN319" s="25"/>
      <c r="NO319" s="25"/>
      <c r="NP319" s="25"/>
      <c r="NQ319" s="25"/>
      <c r="NR319" s="25"/>
      <c r="NS319" s="25"/>
      <c r="NT319" s="25"/>
      <c r="NU319" s="25"/>
      <c r="NV319" s="25"/>
      <c r="NW319" s="25"/>
      <c r="NX319" s="25"/>
      <c r="NY319" s="25"/>
      <c r="NZ319" s="25"/>
      <c r="OA319" s="25"/>
      <c r="OB319" s="25"/>
      <c r="OC319" s="25"/>
      <c r="OD319" s="25"/>
      <c r="OE319" s="25"/>
      <c r="OF319" s="25"/>
      <c r="OG319" s="25"/>
      <c r="OH319" s="25"/>
      <c r="OI319" s="25"/>
      <c r="OJ319" s="25"/>
      <c r="OK319" s="25"/>
      <c r="OL319" s="25"/>
      <c r="OM319" s="25"/>
      <c r="ON319" s="25"/>
      <c r="OO319" s="25"/>
      <c r="OP319" s="25"/>
      <c r="OQ319" s="25"/>
      <c r="OR319" s="25"/>
      <c r="OS319" s="25"/>
      <c r="OT319" s="25"/>
      <c r="OU319" s="25"/>
      <c r="OV319" s="25"/>
      <c r="OW319" s="25"/>
      <c r="OX319" s="25"/>
      <c r="OY319" s="25"/>
      <c r="OZ319" s="25"/>
      <c r="PA319" s="25"/>
      <c r="PB319" s="25"/>
      <c r="PC319" s="25"/>
      <c r="PD319" s="25"/>
      <c r="PE319" s="25"/>
      <c r="PF319" s="25"/>
      <c r="PG319" s="25"/>
      <c r="PH319" s="25"/>
      <c r="PI319" s="25"/>
      <c r="PJ319" s="25"/>
      <c r="PK319" s="25"/>
      <c r="PL319" s="25"/>
      <c r="PM319" s="25"/>
      <c r="PN319" s="25"/>
      <c r="PO319" s="25"/>
      <c r="PP319" s="25"/>
      <c r="PQ319" s="25"/>
      <c r="PR319" s="25"/>
      <c r="PS319" s="25"/>
      <c r="PT319" s="25"/>
      <c r="PU319" s="25"/>
      <c r="PV319" s="25"/>
      <c r="PW319" s="25"/>
      <c r="PX319" s="25"/>
      <c r="PY319" s="25"/>
      <c r="PZ319" s="25"/>
      <c r="QA319" s="25"/>
      <c r="QB319" s="25"/>
      <c r="QC319" s="25"/>
      <c r="QD319" s="25"/>
      <c r="QE319" s="25"/>
      <c r="QF319" s="25"/>
      <c r="QG319" s="25"/>
      <c r="QH319" s="25"/>
      <c r="QI319" s="25"/>
      <c r="QJ319" s="25"/>
      <c r="QK319" s="25"/>
      <c r="QL319" s="25"/>
      <c r="QM319" s="25"/>
      <c r="QN319" s="25"/>
      <c r="QO319" s="25"/>
      <c r="QP319" s="25"/>
      <c r="QQ319" s="25"/>
      <c r="QR319" s="25"/>
      <c r="QS319" s="25"/>
      <c r="QT319" s="25"/>
      <c r="QU319" s="25"/>
      <c r="QV319" s="25"/>
      <c r="QW319" s="25"/>
      <c r="QX319" s="25"/>
      <c r="QY319" s="25"/>
      <c r="QZ319" s="25"/>
      <c r="RA319" s="25"/>
      <c r="RB319" s="25"/>
      <c r="RC319" s="25"/>
      <c r="RD319" s="25"/>
      <c r="RE319" s="25"/>
      <c r="RF319" s="25"/>
      <c r="RG319" s="25"/>
      <c r="RH319" s="25"/>
      <c r="RI319" s="25"/>
      <c r="RJ319" s="25"/>
      <c r="RK319" s="25"/>
      <c r="RL319" s="25"/>
      <c r="RM319" s="25"/>
      <c r="RN319" s="25"/>
      <c r="RO319" s="25"/>
      <c r="RP319" s="25"/>
      <c r="RQ319" s="25"/>
      <c r="RR319" s="25"/>
      <c r="RS319" s="25"/>
      <c r="RT319" s="25"/>
      <c r="RU319" s="25"/>
      <c r="RV319" s="25"/>
      <c r="RW319" s="25"/>
      <c r="RX319" s="25"/>
      <c r="RY319" s="25"/>
      <c r="RZ319" s="25"/>
      <c r="SA319" s="25"/>
      <c r="SB319" s="25"/>
      <c r="SC319" s="25"/>
      <c r="SD319" s="25"/>
      <c r="SE319" s="25"/>
      <c r="SF319" s="25"/>
      <c r="SG319" s="25"/>
      <c r="SH319" s="25"/>
      <c r="SI319" s="25"/>
      <c r="SJ319" s="25"/>
      <c r="SK319" s="25"/>
      <c r="SL319" s="25"/>
      <c r="SM319" s="25"/>
      <c r="SN319" s="25"/>
      <c r="SO319" s="25"/>
      <c r="SP319" s="25"/>
      <c r="SQ319" s="25"/>
      <c r="SR319" s="25"/>
      <c r="SS319" s="25"/>
      <c r="ST319" s="25"/>
      <c r="SU319" s="25"/>
      <c r="SV319" s="25"/>
      <c r="SW319" s="25"/>
      <c r="SX319" s="25"/>
      <c r="SY319" s="25"/>
      <c r="SZ319" s="25"/>
      <c r="TA319" s="25"/>
      <c r="TB319" s="25"/>
      <c r="TC319" s="25"/>
      <c r="TD319" s="25"/>
      <c r="TE319" s="25"/>
      <c r="TF319" s="25"/>
      <c r="TG319" s="25"/>
      <c r="TH319" s="25"/>
      <c r="TI319" s="25"/>
      <c r="TJ319" s="25"/>
      <c r="TK319" s="25"/>
      <c r="TL319" s="25"/>
      <c r="TM319" s="25"/>
      <c r="TN319" s="25"/>
      <c r="TO319" s="25"/>
      <c r="TP319" s="25"/>
      <c r="TQ319" s="25"/>
      <c r="TR319" s="25"/>
      <c r="TS319" s="25"/>
      <c r="TT319" s="25"/>
      <c r="TU319" s="25"/>
      <c r="TV319" s="25"/>
      <c r="TW319" s="25"/>
      <c r="TX319" s="25"/>
      <c r="TY319" s="25"/>
      <c r="TZ319" s="25"/>
      <c r="UA319" s="25"/>
      <c r="UB319" s="25"/>
      <c r="UC319" s="25"/>
      <c r="UD319" s="25"/>
      <c r="UE319" s="25"/>
      <c r="UF319" s="25"/>
      <c r="UG319" s="25"/>
      <c r="UH319" s="25"/>
      <c r="UI319" s="25"/>
      <c r="UJ319" s="25"/>
      <c r="UK319" s="25"/>
      <c r="UL319" s="25"/>
      <c r="UM319" s="25"/>
      <c r="UN319" s="25"/>
      <c r="UO319" s="25"/>
      <c r="UP319" s="25"/>
      <c r="UQ319" s="25"/>
      <c r="UR319" s="25"/>
      <c r="US319" s="25"/>
      <c r="UT319" s="25"/>
      <c r="UU319" s="25"/>
      <c r="UV319" s="25"/>
      <c r="UW319" s="25"/>
      <c r="UX319" s="25"/>
      <c r="UY319" s="25"/>
      <c r="UZ319" s="25"/>
      <c r="VA319" s="25"/>
      <c r="VB319" s="25"/>
      <c r="VC319" s="25"/>
      <c r="VD319" s="25"/>
      <c r="VE319" s="25"/>
      <c r="VF319" s="25"/>
      <c r="VG319" s="25"/>
      <c r="VH319" s="25"/>
      <c r="VI319" s="25"/>
      <c r="VJ319" s="25"/>
      <c r="VK319" s="25"/>
      <c r="VL319" s="25"/>
      <c r="VM319" s="25"/>
      <c r="VN319" s="25"/>
      <c r="VO319" s="25"/>
      <c r="VP319" s="25"/>
      <c r="VQ319" s="25"/>
      <c r="VR319" s="25"/>
      <c r="VS319" s="25"/>
      <c r="VT319" s="25"/>
      <c r="VU319" s="25"/>
      <c r="VV319" s="25"/>
      <c r="VW319" s="25"/>
      <c r="VX319" s="25"/>
      <c r="VY319" s="25"/>
      <c r="VZ319" s="25"/>
      <c r="WA319" s="25"/>
      <c r="WB319" s="25"/>
      <c r="WC319" s="25"/>
      <c r="WD319" s="25"/>
      <c r="WE319" s="25"/>
      <c r="WF319" s="25"/>
      <c r="WG319" s="25"/>
      <c r="WH319" s="25"/>
      <c r="WI319" s="25"/>
      <c r="WJ319" s="25"/>
      <c r="WK319" s="25"/>
      <c r="WL319" s="25"/>
      <c r="WM319" s="25"/>
      <c r="WN319" s="25"/>
      <c r="WO319" s="25"/>
      <c r="WP319" s="25"/>
      <c r="WQ319" s="25"/>
      <c r="WR319" s="25"/>
      <c r="WS319" s="25"/>
      <c r="WT319" s="25"/>
      <c r="WU319" s="25"/>
      <c r="WV319" s="25"/>
      <c r="WW319" s="25"/>
      <c r="WX319" s="25"/>
      <c r="WY319" s="25"/>
      <c r="WZ319" s="25"/>
      <c r="XA319" s="25"/>
      <c r="XB319" s="25"/>
      <c r="XC319" s="25"/>
      <c r="XD319" s="25"/>
      <c r="XE319" s="25"/>
      <c r="XF319" s="25"/>
      <c r="XG319" s="25"/>
      <c r="XH319" s="25"/>
      <c r="XI319" s="25"/>
      <c r="XJ319" s="25"/>
      <c r="XK319" s="25"/>
      <c r="XL319" s="25"/>
      <c r="XM319" s="25"/>
      <c r="XN319" s="25"/>
      <c r="XO319" s="25"/>
      <c r="XP319" s="25"/>
      <c r="XQ319" s="25"/>
      <c r="XR319" s="25"/>
      <c r="XS319" s="25"/>
      <c r="XT319" s="25"/>
      <c r="XU319" s="25"/>
      <c r="XV319" s="25"/>
      <c r="XW319" s="25"/>
      <c r="XX319" s="25"/>
      <c r="XY319" s="25"/>
      <c r="XZ319" s="25"/>
      <c r="YA319" s="25"/>
      <c r="YB319" s="25"/>
      <c r="YC319" s="25"/>
      <c r="YD319" s="25"/>
      <c r="YE319" s="25"/>
      <c r="YF319" s="25"/>
      <c r="YG319" s="25"/>
      <c r="YH319" s="25"/>
      <c r="YI319" s="25"/>
      <c r="YJ319" s="25"/>
      <c r="YK319" s="25"/>
      <c r="YL319" s="25"/>
      <c r="YM319" s="25"/>
      <c r="YN319" s="25"/>
      <c r="YO319" s="25"/>
      <c r="YP319" s="25"/>
      <c r="YQ319" s="25"/>
      <c r="YR319" s="25"/>
      <c r="YS319" s="25"/>
      <c r="YT319" s="25"/>
      <c r="YU319" s="25"/>
      <c r="YV319" s="25"/>
      <c r="YW319" s="25"/>
      <c r="YX319" s="25"/>
      <c r="YY319" s="25"/>
      <c r="YZ319" s="25"/>
      <c r="ZA319" s="25"/>
      <c r="ZB319" s="25"/>
      <c r="ZC319" s="25"/>
      <c r="ZD319" s="25"/>
      <c r="ZE319" s="25"/>
      <c r="ZF319" s="25"/>
      <c r="ZG319" s="25"/>
      <c r="ZH319" s="25"/>
      <c r="ZI319" s="25"/>
      <c r="ZJ319" s="25"/>
      <c r="ZK319" s="25"/>
      <c r="ZL319" s="25"/>
      <c r="ZM319" s="25"/>
      <c r="ZN319" s="25"/>
      <c r="ZO319" s="25"/>
      <c r="ZP319" s="25"/>
      <c r="ZQ319" s="25"/>
      <c r="ZR319" s="25"/>
      <c r="ZS319" s="25"/>
      <c r="ZT319" s="25"/>
      <c r="ZU319" s="25"/>
      <c r="ZV319" s="25"/>
      <c r="ZW319" s="25"/>
      <c r="ZX319" s="25"/>
      <c r="ZY319" s="25"/>
      <c r="ZZ319" s="25"/>
      <c r="AAA319" s="25"/>
      <c r="AAB319" s="25"/>
      <c r="AAC319" s="25"/>
      <c r="AAD319" s="25"/>
      <c r="AAE319" s="25"/>
      <c r="AAF319" s="25"/>
      <c r="AAG319" s="25"/>
      <c r="AAH319" s="25"/>
      <c r="AAI319" s="25"/>
      <c r="AAJ319" s="25"/>
      <c r="AAK319" s="25"/>
      <c r="AAL319" s="25"/>
      <c r="AAM319" s="25"/>
      <c r="AAN319" s="25"/>
      <c r="AAO319" s="25"/>
      <c r="AAP319" s="25"/>
      <c r="AAQ319" s="25"/>
      <c r="AAR319" s="25"/>
      <c r="AAS319" s="25"/>
      <c r="AAT319" s="25"/>
      <c r="AAU319" s="25"/>
      <c r="AAV319" s="25"/>
      <c r="AAW319" s="25"/>
      <c r="AAX319" s="25"/>
      <c r="AAY319" s="25"/>
      <c r="AAZ319" s="25"/>
      <c r="ABA319" s="25"/>
      <c r="ABB319" s="25"/>
      <c r="ABC319" s="25"/>
      <c r="ABD319" s="25"/>
      <c r="ABE319" s="25"/>
      <c r="ABF319" s="25"/>
      <c r="ABG319" s="25"/>
      <c r="ABH319" s="25"/>
      <c r="ABI319" s="25"/>
      <c r="ABJ319" s="25"/>
      <c r="ABK319" s="25"/>
      <c r="ABL319" s="25"/>
      <c r="ABM319" s="25"/>
      <c r="ABN319" s="25"/>
      <c r="ABO319" s="25"/>
      <c r="ABP319" s="25"/>
      <c r="ABQ319" s="25"/>
      <c r="ABR319" s="25"/>
      <c r="ABS319" s="25"/>
      <c r="ABT319" s="25"/>
      <c r="ABU319" s="25"/>
      <c r="ABV319" s="25"/>
      <c r="ABW319" s="25"/>
      <c r="ABX319" s="25"/>
      <c r="ABY319" s="25"/>
      <c r="ABZ319" s="25"/>
      <c r="ACA319" s="25"/>
      <c r="ACB319" s="25"/>
      <c r="ACC319" s="25"/>
      <c r="ACD319" s="25"/>
      <c r="ACE319" s="25"/>
      <c r="ACF319" s="25"/>
      <c r="ACG319" s="25"/>
      <c r="ACH319" s="25"/>
      <c r="ACI319" s="25"/>
      <c r="ACJ319" s="25"/>
      <c r="ACK319" s="25"/>
      <c r="ACL319" s="25"/>
      <c r="ACM319" s="25"/>
      <c r="ACN319" s="25"/>
      <c r="ACO319" s="25"/>
      <c r="ACP319" s="25"/>
      <c r="ACQ319" s="25"/>
      <c r="ACR319" s="25"/>
      <c r="ACS319" s="25"/>
      <c r="ACT319" s="25"/>
      <c r="ACU319" s="25"/>
      <c r="ACV319" s="25"/>
      <c r="ACW319" s="25"/>
      <c r="ACX319" s="25"/>
      <c r="ACY319" s="25"/>
      <c r="ACZ319" s="25"/>
      <c r="ADA319" s="25"/>
      <c r="ADB319" s="25"/>
      <c r="ADC319" s="25"/>
      <c r="ADD319" s="25"/>
      <c r="ADE319" s="25"/>
      <c r="ADF319" s="25"/>
      <c r="ADG319" s="25"/>
      <c r="ADH319" s="25"/>
      <c r="ADI319" s="25"/>
      <c r="ADJ319" s="25"/>
      <c r="ADK319" s="25"/>
      <c r="ADL319" s="25"/>
      <c r="ADM319" s="25"/>
      <c r="ADN319" s="25"/>
      <c r="ADO319" s="25"/>
      <c r="ADP319" s="25"/>
      <c r="ADQ319" s="25"/>
      <c r="ADR319" s="25"/>
      <c r="ADS319" s="25"/>
      <c r="ADT319" s="25"/>
      <c r="ADU319" s="25"/>
      <c r="ADV319" s="25"/>
      <c r="ADW319" s="25"/>
      <c r="ADX319" s="25"/>
      <c r="ADY319" s="25"/>
      <c r="ADZ319" s="25"/>
      <c r="AEA319" s="25"/>
      <c r="AEB319" s="25"/>
      <c r="AEC319" s="25"/>
      <c r="AED319" s="25"/>
      <c r="AEE319" s="25"/>
      <c r="AEF319" s="25"/>
      <c r="AEG319" s="25"/>
      <c r="AEH319" s="25"/>
      <c r="AEI319" s="25"/>
      <c r="AEJ319" s="25"/>
      <c r="AEK319" s="25"/>
      <c r="AEL319" s="25"/>
      <c r="AEM319" s="25"/>
      <c r="AEN319" s="25"/>
      <c r="AEO319" s="25"/>
      <c r="AEP319" s="25"/>
      <c r="AEQ319" s="25"/>
      <c r="AER319" s="25"/>
      <c r="AES319" s="25"/>
      <c r="AET319" s="25"/>
      <c r="AEU319" s="25"/>
      <c r="AEV319" s="25"/>
      <c r="AEW319" s="25"/>
      <c r="AEX319" s="25"/>
      <c r="AEY319" s="25"/>
      <c r="AEZ319" s="25"/>
      <c r="AFA319" s="25"/>
      <c r="AFB319" s="25"/>
      <c r="AFC319" s="25"/>
      <c r="AFD319" s="25"/>
      <c r="AFE319" s="25"/>
      <c r="AFF319" s="25"/>
      <c r="AFG319" s="25"/>
      <c r="AFH319" s="25"/>
      <c r="AFI319" s="25"/>
      <c r="AFJ319" s="25"/>
      <c r="AFK319" s="25"/>
      <c r="AFL319" s="25"/>
      <c r="AFM319" s="25"/>
      <c r="AFN319" s="25"/>
      <c r="AFO319" s="25"/>
      <c r="AFP319" s="25"/>
      <c r="AFQ319" s="25"/>
      <c r="AFR319" s="25"/>
      <c r="AFS319" s="25"/>
      <c r="AFT319" s="25"/>
      <c r="AFU319" s="25"/>
      <c r="AFV319" s="25"/>
      <c r="AFW319" s="25"/>
      <c r="AFX319" s="25"/>
      <c r="AFY319" s="25"/>
      <c r="AFZ319" s="25"/>
      <c r="AGA319" s="25"/>
      <c r="AGB319" s="25"/>
      <c r="AGC319" s="25"/>
      <c r="AGD319" s="25"/>
      <c r="AGE319" s="25"/>
      <c r="AGF319" s="25"/>
      <c r="AGG319" s="25"/>
      <c r="AGH319" s="25"/>
      <c r="AGI319" s="25"/>
      <c r="AGJ319" s="25"/>
      <c r="AGK319" s="25"/>
      <c r="AGL319" s="25"/>
      <c r="AGM319" s="25"/>
      <c r="AGN319" s="25"/>
      <c r="AGO319" s="25"/>
      <c r="AGP319" s="25"/>
      <c r="AGQ319" s="25"/>
      <c r="AGR319" s="25"/>
      <c r="AGS319" s="25"/>
      <c r="AGT319" s="25"/>
      <c r="AGU319" s="25"/>
      <c r="AGV319" s="25"/>
      <c r="AGW319" s="25"/>
      <c r="AGX319" s="25"/>
      <c r="AGY319" s="25"/>
      <c r="AGZ319" s="25"/>
      <c r="AHA319" s="25"/>
      <c r="AHB319" s="25"/>
      <c r="AHC319" s="25"/>
      <c r="AHD319" s="25"/>
      <c r="AHE319" s="25"/>
      <c r="AHF319" s="25"/>
      <c r="AHG319" s="25"/>
      <c r="AHH319" s="25"/>
      <c r="AHI319" s="25"/>
      <c r="AHJ319" s="25"/>
      <c r="AHK319" s="25"/>
      <c r="AHL319" s="25"/>
      <c r="AHM319" s="25"/>
      <c r="AHN319" s="25"/>
      <c r="AHO319" s="25"/>
      <c r="AHP319" s="25"/>
      <c r="AHQ319" s="25"/>
      <c r="AHR319" s="25"/>
      <c r="AHS319" s="25"/>
      <c r="AHT319" s="25"/>
      <c r="AHU319" s="25"/>
      <c r="AHV319" s="25"/>
      <c r="AHW319" s="25"/>
      <c r="AHX319" s="25"/>
      <c r="AHY319" s="25"/>
      <c r="AHZ319" s="25"/>
      <c r="AIA319" s="25"/>
      <c r="AIB319" s="25"/>
      <c r="AIC319" s="25"/>
      <c r="AID319" s="25"/>
      <c r="AIE319" s="25"/>
      <c r="AIF319" s="25"/>
      <c r="AIG319" s="25"/>
      <c r="AIH319" s="25"/>
      <c r="AII319" s="25"/>
      <c r="AIJ319" s="25"/>
      <c r="AIK319" s="25"/>
      <c r="AIL319" s="25"/>
      <c r="AIM319" s="25"/>
      <c r="AIN319" s="25"/>
      <c r="AIO319" s="25"/>
      <c r="AIP319" s="25"/>
      <c r="AIQ319" s="25"/>
      <c r="AIR319" s="25"/>
      <c r="AIS319" s="25"/>
      <c r="AIT319" s="25"/>
      <c r="AIU319" s="25"/>
      <c r="AIV319" s="25"/>
      <c r="AIW319" s="25"/>
      <c r="AIX319" s="25"/>
      <c r="AIY319" s="25"/>
      <c r="AIZ319" s="25"/>
      <c r="AJA319" s="25"/>
      <c r="AJB319" s="25"/>
      <c r="AJC319" s="25"/>
      <c r="AJD319" s="25"/>
      <c r="AJE319" s="25"/>
      <c r="AJF319" s="25"/>
      <c r="AJG319" s="25"/>
      <c r="AJH319" s="25"/>
      <c r="AJI319" s="25"/>
      <c r="AJJ319" s="25"/>
      <c r="AJK319" s="25"/>
      <c r="AJL319" s="25"/>
      <c r="AJM319" s="25"/>
      <c r="AJN319" s="25"/>
      <c r="AJO319" s="25"/>
      <c r="AJP319" s="25"/>
      <c r="AJQ319" s="25"/>
      <c r="AJR319" s="25"/>
      <c r="AJS319" s="25"/>
      <c r="AJT319" s="25"/>
      <c r="AJU319" s="25"/>
      <c r="AJV319" s="25"/>
      <c r="AJW319" s="25"/>
      <c r="AJX319" s="25"/>
      <c r="AJY319" s="25"/>
      <c r="AJZ319" s="25"/>
      <c r="AKA319" s="25"/>
      <c r="AKB319" s="25"/>
      <c r="AKC319" s="25"/>
      <c r="AKD319" s="25"/>
      <c r="AKE319" s="25"/>
      <c r="AKF319" s="25"/>
      <c r="AKG319" s="25"/>
      <c r="AKH319" s="25"/>
      <c r="AKI319" s="25"/>
      <c r="AKJ319" s="25"/>
      <c r="AKK319" s="25"/>
      <c r="AKL319" s="25"/>
      <c r="AKM319" s="25"/>
      <c r="AKN319" s="25"/>
      <c r="AKO319" s="25"/>
      <c r="AKP319" s="25"/>
      <c r="AKQ319" s="25"/>
      <c r="AKR319" s="25"/>
      <c r="AKS319" s="25"/>
      <c r="AKT319" s="25"/>
      <c r="AKU319" s="25"/>
      <c r="AKV319" s="25"/>
      <c r="AKW319" s="25"/>
      <c r="AKX319" s="25"/>
      <c r="AKY319" s="25"/>
      <c r="AKZ319" s="25"/>
      <c r="ALA319" s="25"/>
      <c r="ALB319" s="25"/>
      <c r="ALC319" s="25"/>
      <c r="ALD319" s="25"/>
      <c r="ALE319" s="25"/>
      <c r="ALF319" s="25"/>
      <c r="ALG319" s="25"/>
      <c r="ALH319" s="25"/>
      <c r="ALI319" s="25"/>
      <c r="ALJ319" s="25"/>
      <c r="ALK319" s="25"/>
    </row>
    <row r="320" spans="1:999" s="26" customFormat="1" ht="17.25" customHeight="1">
      <c r="A320" s="81"/>
      <c r="B320" s="86" t="d">
        <v>2025-10-31</v>
      </c>
      <c r="C320" s="87" t="s">
        <v>769</v>
      </c>
      <c r="D320" s="87" t="s">
        <v>15</v>
      </c>
      <c r="E320" s="87" t="s">
        <v>32</v>
      </c>
      <c r="F320" s="88" t="s">
        <v>770</v>
      </c>
      <c r="G320" s="89" t="s">
        <v>822</v>
      </c>
      <c r="H320" s="89">
        <v>76</v>
      </c>
      <c r="I320" s="89" t="s">
        <v>823</v>
      </c>
      <c r="J320" s="87" t="s">
        <v>773</v>
      </c>
      <c r="K320" s="35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7"/>
      <c r="HU320" s="7"/>
      <c r="HV320" s="7"/>
      <c r="HW320" s="7"/>
    </row>
    <row r="321" spans="1:999" s="26" customFormat="1" ht="17.25" customHeight="1">
      <c r="A321" s="81"/>
      <c r="B321" s="86" t="d">
        <v>2025-10-31</v>
      </c>
      <c r="C321" s="87" t="s">
        <v>1978</v>
      </c>
      <c r="D321" s="87" t="s">
        <v>18</v>
      </c>
      <c r="E321" s="87" t="s">
        <v>49</v>
      </c>
      <c r="F321" s="88" t="s">
        <v>1979</v>
      </c>
      <c r="G321" s="89" t="s">
        <v>1980</v>
      </c>
      <c r="H321" s="89">
        <v>50</v>
      </c>
      <c r="I321" s="89" t="s">
        <v>1981</v>
      </c>
      <c r="J321" s="87" t="s">
        <v>61</v>
      </c>
      <c r="K321" s="35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  <c r="HF321" s="7"/>
      <c r="HG321" s="7"/>
      <c r="HH321" s="7"/>
      <c r="HI321" s="7"/>
      <c r="HJ321" s="7"/>
      <c r="HK321" s="7"/>
      <c r="HL321" s="7"/>
      <c r="HM321" s="7"/>
      <c r="HN321" s="7"/>
      <c r="HO321" s="7"/>
      <c r="HP321" s="7"/>
      <c r="HQ321" s="7"/>
      <c r="HR321" s="7"/>
      <c r="HS321" s="7"/>
      <c r="HT321" s="7"/>
      <c r="HU321" s="7"/>
      <c r="HV321" s="7"/>
      <c r="HW321" s="7"/>
    </row>
    <row r="322" spans="1:999" s="26" customFormat="1" ht="17.25" customHeight="1">
      <c r="A322" s="81"/>
      <c r="B322" s="86" t="d">
        <v>2025-10-31</v>
      </c>
      <c r="C322" s="87" t="s">
        <v>1978</v>
      </c>
      <c r="D322" s="87" t="s">
        <v>15</v>
      </c>
      <c r="E322" s="87" t="s">
        <v>49</v>
      </c>
      <c r="F322" s="88" t="s">
        <v>1979</v>
      </c>
      <c r="G322" s="89" t="s">
        <v>2044</v>
      </c>
      <c r="H322" s="89">
        <v>68</v>
      </c>
      <c r="I322" s="89" t="s">
        <v>2045</v>
      </c>
      <c r="J322" s="87" t="s">
        <v>61</v>
      </c>
      <c r="K322" s="35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</row>
    <row r="323" spans="1:999" s="26" customFormat="1" ht="17.25" customHeight="1">
      <c r="A323" s="81"/>
      <c r="B323" s="86" t="d">
        <v>2025-10-31</v>
      </c>
      <c r="C323" s="87" t="s">
        <v>2057</v>
      </c>
      <c r="D323" s="87" t="s">
        <v>15</v>
      </c>
      <c r="E323" s="87" t="s">
        <v>49</v>
      </c>
      <c r="F323" s="88" t="s">
        <v>1979</v>
      </c>
      <c r="G323" s="89" t="s">
        <v>2058</v>
      </c>
      <c r="H323" s="89">
        <v>72</v>
      </c>
      <c r="I323" s="89" t="s">
        <v>2059</v>
      </c>
      <c r="J323" s="87" t="s">
        <v>61</v>
      </c>
      <c r="K323" s="35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7"/>
      <c r="HK323" s="7"/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</row>
    <row r="324" spans="1:999" s="26" customFormat="1" ht="17.25" customHeight="1">
      <c r="A324" s="81"/>
      <c r="B324" s="86" t="d">
        <v>2025-10-31</v>
      </c>
      <c r="C324" s="87" t="s">
        <v>1982</v>
      </c>
      <c r="D324" s="87" t="s">
        <v>18</v>
      </c>
      <c r="E324" s="87" t="s">
        <v>49</v>
      </c>
      <c r="F324" s="88" t="s">
        <v>1979</v>
      </c>
      <c r="G324" s="89" t="s">
        <v>1983</v>
      </c>
      <c r="H324" s="89">
        <v>50</v>
      </c>
      <c r="I324" s="89" t="s">
        <v>1984</v>
      </c>
      <c r="J324" s="87" t="s">
        <v>61</v>
      </c>
      <c r="K324" s="35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7"/>
      <c r="HU324" s="7"/>
      <c r="HV324" s="7"/>
      <c r="HW324" s="7"/>
    </row>
    <row r="325" spans="1:999" s="26" customFormat="1" ht="17.25" customHeight="1">
      <c r="A325" s="81"/>
      <c r="B325" s="86" t="d">
        <v>2025-10-31</v>
      </c>
      <c r="C325" s="87" t="s">
        <v>1982</v>
      </c>
      <c r="D325" s="87" t="s">
        <v>15</v>
      </c>
      <c r="E325" s="87" t="s">
        <v>49</v>
      </c>
      <c r="F325" s="88" t="s">
        <v>1979</v>
      </c>
      <c r="G325" s="89" t="s">
        <v>2046</v>
      </c>
      <c r="H325" s="89">
        <v>68</v>
      </c>
      <c r="I325" s="89" t="s">
        <v>2047</v>
      </c>
      <c r="J325" s="87" t="s">
        <v>61</v>
      </c>
      <c r="K325" s="35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  <c r="FE325" s="7"/>
      <c r="FF325" s="7"/>
      <c r="FG325" s="7"/>
      <c r="FH325" s="7"/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7"/>
      <c r="FV325" s="7"/>
      <c r="FW325" s="7"/>
      <c r="FX325" s="7"/>
      <c r="FY325" s="7"/>
      <c r="FZ325" s="7"/>
      <c r="GA325" s="7"/>
      <c r="GB325" s="7"/>
      <c r="GC325" s="7"/>
      <c r="GD325" s="7"/>
      <c r="GE325" s="7"/>
      <c r="GF325" s="7"/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7"/>
      <c r="GT325" s="7"/>
      <c r="GU325" s="7"/>
      <c r="GV325" s="7"/>
      <c r="GW325" s="7"/>
      <c r="GX325" s="7"/>
      <c r="GY325" s="7"/>
      <c r="GZ325" s="7"/>
      <c r="HA325" s="7"/>
      <c r="HB325" s="7"/>
      <c r="HC325" s="7"/>
      <c r="HD325" s="7"/>
      <c r="HE325" s="7"/>
      <c r="HF325" s="7"/>
      <c r="HG325" s="7"/>
      <c r="HH325" s="7"/>
      <c r="HI325" s="7"/>
      <c r="HJ325" s="7"/>
      <c r="HK325" s="7"/>
      <c r="HL325" s="7"/>
      <c r="HM325" s="7"/>
      <c r="HN325" s="7"/>
      <c r="HO325" s="7"/>
      <c r="HP325" s="7"/>
      <c r="HQ325" s="7"/>
      <c r="HR325" s="7"/>
      <c r="HS325" s="7"/>
      <c r="HT325" s="7"/>
      <c r="HU325" s="7"/>
      <c r="HV325" s="7"/>
      <c r="HW325" s="7"/>
    </row>
    <row r="326" spans="1:999" s="26" customFormat="1" ht="17.25" customHeight="1">
      <c r="A326" s="81"/>
      <c r="B326" s="86" t="d">
        <v>2025-10-31</v>
      </c>
      <c r="C326" s="87" t="s">
        <v>2060</v>
      </c>
      <c r="D326" s="87" t="s">
        <v>15</v>
      </c>
      <c r="E326" s="87" t="s">
        <v>49</v>
      </c>
      <c r="F326" s="88" t="s">
        <v>1979</v>
      </c>
      <c r="G326" s="89" t="s">
        <v>2061</v>
      </c>
      <c r="H326" s="89">
        <v>72</v>
      </c>
      <c r="I326" s="89" t="s">
        <v>2062</v>
      </c>
      <c r="J326" s="87" t="s">
        <v>61</v>
      </c>
      <c r="K326" s="35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</row>
    <row r="327" spans="1:999" s="26" customFormat="1" ht="17.25" customHeight="1">
      <c r="A327" s="81"/>
      <c r="B327" s="86" t="d">
        <v>2025-10-31</v>
      </c>
      <c r="C327" s="87" t="s">
        <v>1405</v>
      </c>
      <c r="D327" s="87" t="s">
        <v>15</v>
      </c>
      <c r="E327" s="87" t="s">
        <v>1406</v>
      </c>
      <c r="F327" s="88" t="s">
        <v>1407</v>
      </c>
      <c r="G327" s="89" t="s">
        <v>1408</v>
      </c>
      <c r="H327" s="89">
        <v>74</v>
      </c>
      <c r="I327" s="89" t="s">
        <v>1441</v>
      </c>
      <c r="J327" s="87" t="s">
        <v>163</v>
      </c>
      <c r="K327" s="35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</row>
    <row r="328" spans="1:999" s="26" customFormat="1" ht="17.25" customHeight="1">
      <c r="A328" s="71"/>
      <c r="B328" s="118" t="d">
        <v>2025-10-31</v>
      </c>
      <c r="C328" s="119" t="s">
        <v>3196</v>
      </c>
      <c r="D328" s="119" t="s">
        <v>18</v>
      </c>
      <c r="E328" s="119" t="s">
        <v>23</v>
      </c>
      <c r="F328" s="153" t="s">
        <v>3197</v>
      </c>
      <c r="G328" s="121" t="s">
        <v>3198</v>
      </c>
      <c r="H328" s="154">
        <v>51</v>
      </c>
      <c r="I328" s="121" t="s">
        <v>3199</v>
      </c>
      <c r="J328" s="119" t="s">
        <v>3200</v>
      </c>
      <c r="K328" s="35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  <c r="HX328" s="14"/>
      <c r="HY328" s="14"/>
      <c r="HZ328" s="14"/>
      <c r="IA328" s="14"/>
      <c r="IB328" s="14"/>
      <c r="IC328" s="14"/>
      <c r="ID328" s="14"/>
      <c r="IE328" s="14"/>
      <c r="IF328" s="14"/>
      <c r="IG328" s="14"/>
      <c r="IH328" s="14"/>
      <c r="II328" s="14"/>
      <c r="IJ328" s="14"/>
      <c r="IK328" s="14"/>
      <c r="IL328" s="14"/>
      <c r="IM328" s="14"/>
      <c r="IN328" s="14"/>
      <c r="IO328" s="14"/>
      <c r="IP328" s="14"/>
      <c r="IQ328" s="14"/>
      <c r="IR328" s="14"/>
      <c r="IS328" s="14"/>
      <c r="IT328" s="14"/>
      <c r="IU328" s="14"/>
      <c r="IV328" s="14"/>
      <c r="IW328" s="14"/>
      <c r="IX328" s="14"/>
      <c r="IY328" s="14"/>
      <c r="IZ328" s="14"/>
      <c r="JA328" s="14"/>
      <c r="JB328" s="14"/>
      <c r="JC328" s="14"/>
      <c r="JD328" s="14"/>
      <c r="JE328" s="14"/>
      <c r="JF328" s="14"/>
      <c r="JG328" s="14"/>
      <c r="JH328" s="14"/>
      <c r="JI328" s="14"/>
      <c r="JJ328" s="14"/>
      <c r="JK328" s="14"/>
      <c r="JL328" s="14"/>
      <c r="JM328" s="14"/>
      <c r="JN328" s="14"/>
      <c r="JO328" s="14"/>
      <c r="JP328" s="14"/>
      <c r="JQ328" s="14"/>
      <c r="JR328" s="14"/>
      <c r="JS328" s="14"/>
      <c r="JT328" s="14"/>
      <c r="JU328" s="14"/>
      <c r="JV328" s="14"/>
      <c r="JW328" s="14"/>
      <c r="JX328" s="14"/>
      <c r="JY328" s="14"/>
      <c r="JZ328" s="14"/>
      <c r="KA328" s="14"/>
      <c r="KB328" s="14"/>
      <c r="KC328" s="14"/>
      <c r="KD328" s="14"/>
      <c r="KE328" s="14"/>
      <c r="KF328" s="14"/>
      <c r="KG328" s="14"/>
      <c r="KH328" s="14"/>
      <c r="KI328" s="14"/>
      <c r="KJ328" s="14"/>
      <c r="KK328" s="14"/>
      <c r="KL328" s="14"/>
      <c r="KM328" s="14"/>
      <c r="KN328" s="14"/>
      <c r="KO328" s="14"/>
      <c r="KP328" s="14"/>
      <c r="KQ328" s="14"/>
      <c r="KR328" s="14"/>
      <c r="KS328" s="14"/>
      <c r="KT328" s="14"/>
      <c r="KU328" s="14"/>
      <c r="KV328" s="14"/>
      <c r="KW328" s="14"/>
      <c r="KX328" s="14"/>
      <c r="KY328" s="14"/>
      <c r="KZ328" s="14"/>
      <c r="LA328" s="14"/>
      <c r="LB328" s="14"/>
      <c r="LC328" s="14"/>
      <c r="LD328" s="14"/>
      <c r="LE328" s="14"/>
      <c r="LF328" s="14"/>
      <c r="LG328" s="14"/>
      <c r="LH328" s="14"/>
      <c r="LI328" s="14"/>
      <c r="LJ328" s="14"/>
      <c r="LK328" s="14"/>
      <c r="LL328" s="14"/>
      <c r="LM328" s="14"/>
      <c r="LN328" s="14"/>
      <c r="LO328" s="14"/>
      <c r="LP328" s="14"/>
      <c r="LQ328" s="14"/>
      <c r="LR328" s="14"/>
      <c r="LS328" s="14"/>
      <c r="LT328" s="14"/>
      <c r="LU328" s="14"/>
      <c r="LV328" s="14"/>
      <c r="LW328" s="14"/>
      <c r="LX328" s="14"/>
      <c r="LY328" s="14"/>
      <c r="LZ328" s="14"/>
      <c r="MA328" s="14"/>
      <c r="MB328" s="14"/>
      <c r="MC328" s="14"/>
      <c r="MD328" s="14"/>
      <c r="ME328" s="14"/>
      <c r="MF328" s="14"/>
      <c r="MG328" s="14"/>
      <c r="MH328" s="14"/>
      <c r="MI328" s="14"/>
      <c r="MJ328" s="14"/>
      <c r="MK328" s="14"/>
      <c r="ML328" s="14"/>
      <c r="MM328" s="14"/>
      <c r="MN328" s="14"/>
      <c r="MO328" s="14"/>
      <c r="MP328" s="14"/>
      <c r="MQ328" s="14"/>
      <c r="MR328" s="14"/>
      <c r="MS328" s="14"/>
      <c r="MT328" s="14"/>
      <c r="MU328" s="14"/>
      <c r="MV328" s="14"/>
      <c r="MW328" s="14"/>
      <c r="MX328" s="14"/>
      <c r="MY328" s="14"/>
      <c r="MZ328" s="14"/>
      <c r="NA328" s="14"/>
      <c r="NB328" s="14"/>
      <c r="NC328" s="14"/>
      <c r="ND328" s="14"/>
      <c r="NE328" s="14"/>
      <c r="NF328" s="14"/>
      <c r="NG328" s="14"/>
      <c r="NH328" s="14"/>
      <c r="NI328" s="14"/>
      <c r="NJ328" s="14"/>
      <c r="NK328" s="14"/>
      <c r="NL328" s="14"/>
      <c r="NM328" s="14"/>
      <c r="NN328" s="14"/>
      <c r="NO328" s="14"/>
      <c r="NP328" s="14"/>
      <c r="NQ328" s="14"/>
      <c r="NR328" s="14"/>
      <c r="NS328" s="14"/>
      <c r="NT328" s="14"/>
      <c r="NU328" s="14"/>
      <c r="NV328" s="14"/>
      <c r="NW328" s="14"/>
      <c r="NX328" s="14"/>
      <c r="NY328" s="14"/>
      <c r="NZ328" s="14"/>
      <c r="OA328" s="14"/>
      <c r="OB328" s="14"/>
      <c r="OC328" s="14"/>
      <c r="OD328" s="14"/>
      <c r="OE328" s="14"/>
      <c r="OF328" s="14"/>
      <c r="OG328" s="14"/>
      <c r="OH328" s="14"/>
      <c r="OI328" s="14"/>
      <c r="OJ328" s="14"/>
      <c r="OK328" s="14"/>
      <c r="OL328" s="14"/>
      <c r="OM328" s="14"/>
      <c r="ON328" s="14"/>
      <c r="OO328" s="14"/>
      <c r="OP328" s="14"/>
      <c r="OQ328" s="14"/>
      <c r="OR328" s="14"/>
      <c r="OS328" s="14"/>
      <c r="OT328" s="14"/>
      <c r="OU328" s="14"/>
      <c r="OV328" s="14"/>
      <c r="OW328" s="14"/>
      <c r="OX328" s="14"/>
      <c r="OY328" s="14"/>
      <c r="OZ328" s="14"/>
      <c r="PA328" s="14"/>
      <c r="PB328" s="14"/>
      <c r="PC328" s="14"/>
      <c r="PD328" s="14"/>
      <c r="PE328" s="14"/>
      <c r="PF328" s="14"/>
      <c r="PG328" s="14"/>
      <c r="PH328" s="14"/>
      <c r="PI328" s="14"/>
      <c r="PJ328" s="14"/>
      <c r="PK328" s="14"/>
      <c r="PL328" s="14"/>
      <c r="PM328" s="14"/>
      <c r="PN328" s="14"/>
      <c r="PO328" s="14"/>
      <c r="PP328" s="14"/>
      <c r="PQ328" s="14"/>
      <c r="PR328" s="14"/>
      <c r="PS328" s="14"/>
      <c r="PT328" s="14"/>
      <c r="PU328" s="14"/>
      <c r="PV328" s="14"/>
      <c r="PW328" s="14"/>
      <c r="PX328" s="14"/>
      <c r="PY328" s="14"/>
      <c r="PZ328" s="14"/>
      <c r="QA328" s="14"/>
      <c r="QB328" s="14"/>
      <c r="QC328" s="14"/>
      <c r="QD328" s="14"/>
      <c r="QE328" s="14"/>
      <c r="QF328" s="14"/>
      <c r="QG328" s="14"/>
      <c r="QH328" s="14"/>
      <c r="QI328" s="14"/>
      <c r="QJ328" s="14"/>
      <c r="QK328" s="14"/>
      <c r="QL328" s="14"/>
      <c r="QM328" s="14"/>
      <c r="QN328" s="14"/>
      <c r="QO328" s="14"/>
      <c r="QP328" s="14"/>
      <c r="QQ328" s="14"/>
      <c r="QR328" s="14"/>
      <c r="QS328" s="14"/>
      <c r="QT328" s="14"/>
      <c r="QU328" s="14"/>
      <c r="QV328" s="14"/>
      <c r="QW328" s="14"/>
      <c r="QX328" s="14"/>
      <c r="QY328" s="14"/>
      <c r="QZ328" s="14"/>
      <c r="RA328" s="14"/>
      <c r="RB328" s="14"/>
      <c r="RC328" s="14"/>
      <c r="RD328" s="14"/>
      <c r="RE328" s="14"/>
      <c r="RF328" s="14"/>
      <c r="RG328" s="14"/>
      <c r="RH328" s="14"/>
      <c r="RI328" s="14"/>
      <c r="RJ328" s="14"/>
      <c r="RK328" s="14"/>
      <c r="RL328" s="14"/>
      <c r="RM328" s="14"/>
      <c r="RN328" s="14"/>
      <c r="RO328" s="14"/>
      <c r="RP328" s="14"/>
      <c r="RQ328" s="14"/>
      <c r="RR328" s="14"/>
      <c r="RS328" s="14"/>
      <c r="RT328" s="14"/>
      <c r="RU328" s="14"/>
      <c r="RV328" s="14"/>
      <c r="RW328" s="14"/>
      <c r="RX328" s="14"/>
      <c r="RY328" s="14"/>
      <c r="RZ328" s="14"/>
      <c r="SA328" s="14"/>
      <c r="SB328" s="14"/>
      <c r="SC328" s="14"/>
      <c r="SD328" s="14"/>
      <c r="SE328" s="14"/>
      <c r="SF328" s="14"/>
      <c r="SG328" s="14"/>
      <c r="SH328" s="14"/>
      <c r="SI328" s="14"/>
      <c r="SJ328" s="14"/>
      <c r="SK328" s="14"/>
      <c r="SL328" s="14"/>
      <c r="SM328" s="14"/>
      <c r="SN328" s="14"/>
      <c r="SO328" s="14"/>
      <c r="SP328" s="14"/>
      <c r="SQ328" s="14"/>
      <c r="SR328" s="14"/>
      <c r="SS328" s="14"/>
      <c r="ST328" s="14"/>
      <c r="SU328" s="14"/>
      <c r="SV328" s="14"/>
      <c r="SW328" s="14"/>
      <c r="SX328" s="14"/>
      <c r="SY328" s="14"/>
      <c r="SZ328" s="14"/>
      <c r="TA328" s="14"/>
      <c r="TB328" s="14"/>
      <c r="TC328" s="14"/>
      <c r="TD328" s="14"/>
      <c r="TE328" s="14"/>
      <c r="TF328" s="14"/>
      <c r="TG328" s="14"/>
      <c r="TH328" s="14"/>
      <c r="TI328" s="14"/>
      <c r="TJ328" s="14"/>
      <c r="TK328" s="14"/>
      <c r="TL328" s="14"/>
      <c r="TM328" s="14"/>
      <c r="TN328" s="14"/>
      <c r="TO328" s="14"/>
      <c r="TP328" s="14"/>
      <c r="TQ328" s="14"/>
      <c r="TR328" s="14"/>
      <c r="TS328" s="14"/>
      <c r="TT328" s="14"/>
      <c r="TU328" s="14"/>
      <c r="TV328" s="14"/>
      <c r="TW328" s="14"/>
      <c r="TX328" s="14"/>
      <c r="TY328" s="14"/>
      <c r="TZ328" s="14"/>
      <c r="UA328" s="14"/>
      <c r="UB328" s="14"/>
      <c r="UC328" s="14"/>
      <c r="UD328" s="14"/>
      <c r="UE328" s="14"/>
      <c r="UF328" s="14"/>
      <c r="UG328" s="14"/>
      <c r="UH328" s="14"/>
      <c r="UI328" s="14"/>
      <c r="UJ328" s="14"/>
      <c r="UK328" s="14"/>
      <c r="UL328" s="14"/>
      <c r="UM328" s="14"/>
      <c r="UN328" s="14"/>
      <c r="UO328" s="14"/>
      <c r="UP328" s="14"/>
      <c r="UQ328" s="14"/>
      <c r="UR328" s="14"/>
      <c r="US328" s="14"/>
      <c r="UT328" s="14"/>
      <c r="UU328" s="14"/>
      <c r="UV328" s="14"/>
      <c r="UW328" s="14"/>
      <c r="UX328" s="14"/>
      <c r="UY328" s="14"/>
      <c r="UZ328" s="14"/>
      <c r="VA328" s="14"/>
      <c r="VB328" s="14"/>
      <c r="VC328" s="14"/>
      <c r="VD328" s="14"/>
      <c r="VE328" s="14"/>
      <c r="VF328" s="14"/>
      <c r="VG328" s="14"/>
      <c r="VH328" s="14"/>
      <c r="VI328" s="14"/>
      <c r="VJ328" s="14"/>
      <c r="VK328" s="14"/>
      <c r="VL328" s="14"/>
      <c r="VM328" s="14"/>
      <c r="VN328" s="14"/>
      <c r="VO328" s="14"/>
      <c r="VP328" s="14"/>
      <c r="VQ328" s="14"/>
      <c r="VR328" s="14"/>
      <c r="VS328" s="14"/>
      <c r="VT328" s="14"/>
      <c r="VU328" s="14"/>
      <c r="VV328" s="14"/>
      <c r="VW328" s="14"/>
      <c r="VX328" s="14"/>
      <c r="VY328" s="14"/>
      <c r="VZ328" s="14"/>
      <c r="WA328" s="14"/>
      <c r="WB328" s="14"/>
      <c r="WC328" s="14"/>
      <c r="WD328" s="14"/>
      <c r="WE328" s="14"/>
      <c r="WF328" s="14"/>
      <c r="WG328" s="14"/>
      <c r="WH328" s="14"/>
      <c r="WI328" s="14"/>
      <c r="WJ328" s="14"/>
      <c r="WK328" s="14"/>
      <c r="WL328" s="14"/>
      <c r="WM328" s="14"/>
      <c r="WN328" s="14"/>
      <c r="WO328" s="14"/>
      <c r="WP328" s="14"/>
      <c r="WQ328" s="14"/>
      <c r="WR328" s="14"/>
      <c r="WS328" s="14"/>
      <c r="WT328" s="14"/>
      <c r="WU328" s="14"/>
      <c r="WV328" s="14"/>
      <c r="WW328" s="14"/>
      <c r="WX328" s="14"/>
      <c r="WY328" s="14"/>
      <c r="WZ328" s="14"/>
      <c r="XA328" s="14"/>
      <c r="XB328" s="14"/>
      <c r="XC328" s="14"/>
      <c r="XD328" s="14"/>
      <c r="XE328" s="14"/>
      <c r="XF328" s="14"/>
      <c r="XG328" s="14"/>
      <c r="XH328" s="14"/>
      <c r="XI328" s="14"/>
      <c r="XJ328" s="14"/>
      <c r="XK328" s="14"/>
      <c r="XL328" s="14"/>
      <c r="XM328" s="14"/>
      <c r="XN328" s="14"/>
      <c r="XO328" s="14"/>
      <c r="XP328" s="14"/>
      <c r="XQ328" s="14"/>
      <c r="XR328" s="14"/>
      <c r="XS328" s="14"/>
      <c r="XT328" s="14"/>
      <c r="XU328" s="14"/>
      <c r="XV328" s="14"/>
      <c r="XW328" s="14"/>
      <c r="XX328" s="14"/>
      <c r="XY328" s="14"/>
      <c r="XZ328" s="14"/>
      <c r="YA328" s="14"/>
      <c r="YB328" s="14"/>
      <c r="YC328" s="14"/>
      <c r="YD328" s="14"/>
      <c r="YE328" s="14"/>
      <c r="YF328" s="14"/>
      <c r="YG328" s="14"/>
      <c r="YH328" s="14"/>
      <c r="YI328" s="14"/>
      <c r="YJ328" s="14"/>
      <c r="YK328" s="14"/>
      <c r="YL328" s="14"/>
      <c r="YM328" s="14"/>
      <c r="YN328" s="14"/>
      <c r="YO328" s="14"/>
      <c r="YP328" s="14"/>
      <c r="YQ328" s="14"/>
      <c r="YR328" s="14"/>
      <c r="YS328" s="14"/>
      <c r="YT328" s="14"/>
      <c r="YU328" s="14"/>
      <c r="YV328" s="14"/>
      <c r="YW328" s="14"/>
      <c r="YX328" s="14"/>
      <c r="YY328" s="14"/>
      <c r="YZ328" s="14"/>
      <c r="ZA328" s="14"/>
      <c r="ZB328" s="14"/>
      <c r="ZC328" s="14"/>
      <c r="ZD328" s="14"/>
      <c r="ZE328" s="14"/>
      <c r="ZF328" s="14"/>
      <c r="ZG328" s="14"/>
      <c r="ZH328" s="14"/>
      <c r="ZI328" s="14"/>
      <c r="ZJ328" s="14"/>
      <c r="ZK328" s="14"/>
      <c r="ZL328" s="14"/>
      <c r="ZM328" s="14"/>
      <c r="ZN328" s="14"/>
      <c r="ZO328" s="14"/>
      <c r="ZP328" s="14"/>
      <c r="ZQ328" s="14"/>
      <c r="ZR328" s="14"/>
      <c r="ZS328" s="14"/>
      <c r="ZT328" s="14"/>
      <c r="ZU328" s="14"/>
      <c r="ZV328" s="14"/>
      <c r="ZW328" s="14"/>
      <c r="ZX328" s="14"/>
      <c r="ZY328" s="14"/>
      <c r="ZZ328" s="14"/>
      <c r="AAA328" s="14"/>
      <c r="AAB328" s="14"/>
      <c r="AAC328" s="14"/>
      <c r="AAD328" s="14"/>
      <c r="AAE328" s="14"/>
      <c r="AAF328" s="14"/>
      <c r="AAG328" s="14"/>
      <c r="AAH328" s="14"/>
      <c r="AAI328" s="14"/>
      <c r="AAJ328" s="14"/>
      <c r="AAK328" s="14"/>
      <c r="AAL328" s="14"/>
      <c r="AAM328" s="14"/>
      <c r="AAN328" s="14"/>
      <c r="AAO328" s="14"/>
      <c r="AAP328" s="14"/>
      <c r="AAQ328" s="14"/>
      <c r="AAR328" s="14"/>
      <c r="AAS328" s="14"/>
      <c r="AAT328" s="14"/>
      <c r="AAU328" s="14"/>
      <c r="AAV328" s="14"/>
      <c r="AAW328" s="14"/>
      <c r="AAX328" s="14"/>
      <c r="AAY328" s="14"/>
      <c r="AAZ328" s="14"/>
      <c r="ABA328" s="14"/>
      <c r="ABB328" s="14"/>
      <c r="ABC328" s="14"/>
      <c r="ABD328" s="14"/>
      <c r="ABE328" s="14"/>
      <c r="ABF328" s="14"/>
      <c r="ABG328" s="14"/>
      <c r="ABH328" s="14"/>
      <c r="ABI328" s="14"/>
      <c r="ABJ328" s="14"/>
      <c r="ABK328" s="14"/>
      <c r="ABL328" s="14"/>
      <c r="ABM328" s="14"/>
      <c r="ABN328" s="14"/>
      <c r="ABO328" s="14"/>
      <c r="ABP328" s="14"/>
      <c r="ABQ328" s="14"/>
      <c r="ABR328" s="14"/>
      <c r="ABS328" s="14"/>
      <c r="ABT328" s="14"/>
      <c r="ABU328" s="14"/>
      <c r="ABV328" s="14"/>
      <c r="ABW328" s="14"/>
      <c r="ABX328" s="14"/>
      <c r="ABY328" s="14"/>
      <c r="ABZ328" s="14"/>
      <c r="ACA328" s="14"/>
      <c r="ACB328" s="14"/>
      <c r="ACC328" s="14"/>
      <c r="ACD328" s="14"/>
      <c r="ACE328" s="14"/>
      <c r="ACF328" s="14"/>
      <c r="ACG328" s="14"/>
      <c r="ACH328" s="14"/>
      <c r="ACI328" s="14"/>
      <c r="ACJ328" s="14"/>
      <c r="ACK328" s="14"/>
      <c r="ACL328" s="14"/>
      <c r="ACM328" s="14"/>
      <c r="ACN328" s="14"/>
      <c r="ACO328" s="14"/>
      <c r="ACP328" s="14"/>
      <c r="ACQ328" s="14"/>
      <c r="ACR328" s="14"/>
      <c r="ACS328" s="14"/>
      <c r="ACT328" s="14"/>
      <c r="ACU328" s="14"/>
      <c r="ACV328" s="14"/>
      <c r="ACW328" s="14"/>
      <c r="ACX328" s="14"/>
      <c r="ACY328" s="14"/>
      <c r="ACZ328" s="14"/>
      <c r="ADA328" s="14"/>
      <c r="ADB328" s="14"/>
      <c r="ADC328" s="14"/>
      <c r="ADD328" s="14"/>
      <c r="ADE328" s="14"/>
      <c r="ADF328" s="14"/>
      <c r="ADG328" s="14"/>
      <c r="ADH328" s="14"/>
      <c r="ADI328" s="14"/>
      <c r="ADJ328" s="14"/>
      <c r="ADK328" s="14"/>
      <c r="ADL328" s="14"/>
      <c r="ADM328" s="14"/>
      <c r="ADN328" s="14"/>
      <c r="ADO328" s="14"/>
      <c r="ADP328" s="14"/>
      <c r="ADQ328" s="14"/>
      <c r="ADR328" s="14"/>
      <c r="ADS328" s="14"/>
      <c r="ADT328" s="14"/>
      <c r="ADU328" s="14"/>
      <c r="ADV328" s="14"/>
      <c r="ADW328" s="14"/>
      <c r="ADX328" s="14"/>
      <c r="ADY328" s="14"/>
      <c r="ADZ328" s="14"/>
      <c r="AEA328" s="14"/>
      <c r="AEB328" s="14"/>
      <c r="AEC328" s="14"/>
      <c r="AED328" s="14"/>
      <c r="AEE328" s="14"/>
      <c r="AEF328" s="14"/>
      <c r="AEG328" s="14"/>
      <c r="AEH328" s="14"/>
      <c r="AEI328" s="14"/>
      <c r="AEJ328" s="14"/>
      <c r="AEK328" s="14"/>
      <c r="AEL328" s="14"/>
      <c r="AEM328" s="14"/>
      <c r="AEN328" s="14"/>
      <c r="AEO328" s="14"/>
      <c r="AEP328" s="14"/>
      <c r="AEQ328" s="14"/>
      <c r="AER328" s="14"/>
      <c r="AES328" s="14"/>
      <c r="AET328" s="14"/>
      <c r="AEU328" s="14"/>
      <c r="AEV328" s="14"/>
      <c r="AEW328" s="14"/>
      <c r="AEX328" s="14"/>
      <c r="AEY328" s="14"/>
      <c r="AEZ328" s="14"/>
      <c r="AFA328" s="14"/>
      <c r="AFB328" s="14"/>
      <c r="AFC328" s="14"/>
      <c r="AFD328" s="14"/>
      <c r="AFE328" s="14"/>
      <c r="AFF328" s="14"/>
      <c r="AFG328" s="14"/>
      <c r="AFH328" s="14"/>
      <c r="AFI328" s="14"/>
      <c r="AFJ328" s="14"/>
      <c r="AFK328" s="14"/>
      <c r="AFL328" s="14"/>
      <c r="AFM328" s="14"/>
      <c r="AFN328" s="14"/>
      <c r="AFO328" s="14"/>
      <c r="AFP328" s="14"/>
      <c r="AFQ328" s="14"/>
      <c r="AFR328" s="14"/>
      <c r="AFS328" s="14"/>
      <c r="AFT328" s="14"/>
      <c r="AFU328" s="14"/>
      <c r="AFV328" s="14"/>
      <c r="AFW328" s="14"/>
      <c r="AFX328" s="14"/>
      <c r="AFY328" s="14"/>
      <c r="AFZ328" s="14"/>
      <c r="AGA328" s="14"/>
      <c r="AGB328" s="14"/>
      <c r="AGC328" s="14"/>
      <c r="AGD328" s="14"/>
      <c r="AGE328" s="14"/>
      <c r="AGF328" s="14"/>
      <c r="AGG328" s="14"/>
      <c r="AGH328" s="14"/>
      <c r="AGI328" s="14"/>
      <c r="AGJ328" s="14"/>
      <c r="AGK328" s="14"/>
      <c r="AGL328" s="14"/>
      <c r="AGM328" s="14"/>
      <c r="AGN328" s="14"/>
      <c r="AGO328" s="14"/>
      <c r="AGP328" s="14"/>
      <c r="AGQ328" s="14"/>
      <c r="AGR328" s="14"/>
      <c r="AGS328" s="14"/>
      <c r="AGT328" s="14"/>
      <c r="AGU328" s="14"/>
      <c r="AGV328" s="14"/>
      <c r="AGW328" s="14"/>
      <c r="AGX328" s="14"/>
      <c r="AGY328" s="14"/>
      <c r="AGZ328" s="14"/>
      <c r="AHA328" s="14"/>
      <c r="AHB328" s="14"/>
      <c r="AHC328" s="14"/>
      <c r="AHD328" s="14"/>
      <c r="AHE328" s="14"/>
      <c r="AHF328" s="14"/>
      <c r="AHG328" s="14"/>
      <c r="AHH328" s="14"/>
      <c r="AHI328" s="14"/>
      <c r="AHJ328" s="14"/>
      <c r="AHK328" s="14"/>
      <c r="AHL328" s="14"/>
      <c r="AHM328" s="14"/>
      <c r="AHN328" s="14"/>
      <c r="AHO328" s="14"/>
      <c r="AHP328" s="14"/>
      <c r="AHQ328" s="14"/>
      <c r="AHR328" s="14"/>
      <c r="AHS328" s="14"/>
      <c r="AHT328" s="14"/>
      <c r="AHU328" s="14"/>
      <c r="AHV328" s="14"/>
      <c r="AHW328" s="14"/>
      <c r="AHX328" s="14"/>
      <c r="AHY328" s="14"/>
      <c r="AHZ328" s="14"/>
      <c r="AIA328" s="14"/>
      <c r="AIB328" s="14"/>
      <c r="AIC328" s="14"/>
      <c r="AID328" s="14"/>
      <c r="AIE328" s="14"/>
      <c r="AIF328" s="14"/>
      <c r="AIG328" s="14"/>
      <c r="AIH328" s="14"/>
      <c r="AII328" s="14"/>
      <c r="AIJ328" s="14"/>
      <c r="AIK328" s="14"/>
      <c r="AIL328" s="14"/>
      <c r="AIM328" s="14"/>
      <c r="AIN328" s="14"/>
      <c r="AIO328" s="14"/>
      <c r="AIP328" s="14"/>
      <c r="AIQ328" s="14"/>
      <c r="AIR328" s="14"/>
      <c r="AIS328" s="14"/>
      <c r="AIT328" s="14"/>
      <c r="AIU328" s="14"/>
      <c r="AIV328" s="14"/>
      <c r="AIW328" s="14"/>
      <c r="AIX328" s="14"/>
      <c r="AIY328" s="14"/>
      <c r="AIZ328" s="14"/>
      <c r="AJA328" s="14"/>
      <c r="AJB328" s="14"/>
      <c r="AJC328" s="14"/>
      <c r="AJD328" s="14"/>
      <c r="AJE328" s="14"/>
      <c r="AJF328" s="14"/>
      <c r="AJG328" s="14"/>
      <c r="AJH328" s="14"/>
      <c r="AJI328" s="14"/>
      <c r="AJJ328" s="14"/>
      <c r="AJK328" s="14"/>
      <c r="AJL328" s="14"/>
      <c r="AJM328" s="14"/>
      <c r="AJN328" s="14"/>
      <c r="AJO328" s="14"/>
      <c r="AJP328" s="14"/>
      <c r="AJQ328" s="14"/>
      <c r="AJR328" s="14"/>
      <c r="AJS328" s="14"/>
      <c r="AJT328" s="14"/>
      <c r="AJU328" s="14"/>
      <c r="AJV328" s="14"/>
      <c r="AJW328" s="14"/>
      <c r="AJX328" s="14"/>
      <c r="AJY328" s="14"/>
      <c r="AJZ328" s="14"/>
      <c r="AKA328" s="14"/>
      <c r="AKB328" s="14"/>
      <c r="AKC328" s="14"/>
      <c r="AKD328" s="14"/>
      <c r="AKE328" s="14"/>
      <c r="AKF328" s="14"/>
      <c r="AKG328" s="14"/>
      <c r="AKH328" s="14"/>
      <c r="AKI328" s="14"/>
      <c r="AKJ328" s="14"/>
      <c r="AKK328" s="14"/>
      <c r="AKL328" s="14"/>
      <c r="AKM328" s="14"/>
      <c r="AKN328" s="14"/>
      <c r="AKO328" s="14"/>
      <c r="AKP328" s="14"/>
      <c r="AKQ328" s="14"/>
      <c r="AKR328" s="14"/>
      <c r="AKS328" s="14"/>
      <c r="AKT328" s="14"/>
      <c r="AKU328" s="14"/>
      <c r="AKV328" s="14"/>
      <c r="AKW328" s="14"/>
      <c r="AKX328" s="14"/>
      <c r="AKY328" s="14"/>
      <c r="AKZ328" s="14"/>
      <c r="ALA328" s="14"/>
      <c r="ALB328" s="14"/>
      <c r="ALC328" s="14"/>
      <c r="ALD328" s="14"/>
      <c r="ALE328" s="14"/>
      <c r="ALF328" s="14"/>
      <c r="ALG328" s="14"/>
      <c r="ALH328" s="14"/>
      <c r="ALI328" s="14"/>
      <c r="ALJ328" s="14"/>
      <c r="ALK328" s="14"/>
    </row>
    <row r="329" spans="1:999" s="26" customFormat="1" ht="17.25" customHeight="1">
      <c r="A329" s="130"/>
      <c r="B329" s="118" t="d">
        <v>2025-10-31</v>
      </c>
      <c r="C329" s="119" t="s">
        <v>3300</v>
      </c>
      <c r="D329" s="119" t="s">
        <v>15</v>
      </c>
      <c r="E329" s="119" t="s">
        <v>23</v>
      </c>
      <c r="F329" s="120" t="s">
        <v>3197</v>
      </c>
      <c r="G329" s="121" t="s">
        <v>3301</v>
      </c>
      <c r="H329" s="121">
        <v>74</v>
      </c>
      <c r="I329" s="121" t="s">
        <v>3302</v>
      </c>
      <c r="J329" s="119" t="s">
        <v>3200</v>
      </c>
      <c r="K329" s="33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4"/>
      <c r="HY329" s="4"/>
      <c r="HZ329" s="4"/>
      <c r="IA329" s="4"/>
      <c r="IB329" s="4"/>
      <c r="IC329" s="4"/>
      <c r="ID329" s="4"/>
      <c r="IE329" s="4"/>
      <c r="IF329" s="4"/>
      <c r="IG329" s="4"/>
      <c r="IH329" s="4"/>
      <c r="II329" s="4"/>
      <c r="IJ329" s="4"/>
      <c r="IK329" s="4"/>
      <c r="IL329" s="4"/>
      <c r="IM329" s="4"/>
      <c r="IN329" s="4"/>
      <c r="IO329" s="4"/>
      <c r="IP329" s="4"/>
      <c r="IQ329" s="4"/>
      <c r="IR329" s="4"/>
      <c r="IS329" s="4"/>
      <c r="IT329" s="4"/>
      <c r="IU329" s="4"/>
      <c r="IV329" s="4"/>
      <c r="IW329" s="4"/>
      <c r="IX329" s="4"/>
      <c r="IY329" s="4"/>
      <c r="IZ329" s="4"/>
      <c r="JA329" s="4"/>
      <c r="JB329" s="4"/>
      <c r="JC329" s="4"/>
      <c r="JD329" s="4"/>
      <c r="JE329" s="4"/>
      <c r="JF329" s="4"/>
      <c r="JG329" s="4"/>
      <c r="JH329" s="4"/>
      <c r="JI329" s="4"/>
      <c r="JJ329" s="4"/>
      <c r="JK329" s="4"/>
      <c r="JL329" s="4"/>
      <c r="JM329" s="4"/>
      <c r="JN329" s="4"/>
      <c r="JO329" s="4"/>
      <c r="JP329" s="4"/>
      <c r="JQ329" s="4"/>
      <c r="JR329" s="4"/>
      <c r="JS329" s="4"/>
      <c r="JT329" s="4"/>
      <c r="JU329" s="4"/>
      <c r="JV329" s="4"/>
      <c r="JW329" s="4"/>
      <c r="JX329" s="4"/>
      <c r="JY329" s="4"/>
      <c r="JZ329" s="4"/>
      <c r="KA329" s="4"/>
      <c r="KB329" s="4"/>
      <c r="KC329" s="4"/>
      <c r="KD329" s="4"/>
      <c r="KE329" s="4"/>
      <c r="KF329" s="4"/>
      <c r="KG329" s="4"/>
      <c r="KH329" s="4"/>
      <c r="KI329" s="4"/>
      <c r="KJ329" s="4"/>
      <c r="KK329" s="4"/>
      <c r="KL329" s="4"/>
      <c r="KM329" s="4"/>
      <c r="KN329" s="4"/>
      <c r="KO329" s="4"/>
      <c r="KP329" s="4"/>
      <c r="KQ329" s="4"/>
      <c r="KR329" s="4"/>
      <c r="KS329" s="4"/>
      <c r="KT329" s="4"/>
      <c r="KU329" s="4"/>
      <c r="KV329" s="4"/>
      <c r="KW329" s="4"/>
      <c r="KX329" s="4"/>
      <c r="KY329" s="4"/>
      <c r="KZ329" s="4"/>
      <c r="LA329" s="4"/>
      <c r="LB329" s="4"/>
      <c r="LC329" s="4"/>
      <c r="LD329" s="4"/>
      <c r="LE329" s="4"/>
      <c r="LF329" s="4"/>
      <c r="LG329" s="4"/>
      <c r="LH329" s="4"/>
      <c r="LI329" s="4"/>
      <c r="LJ329" s="4"/>
      <c r="LK329" s="4"/>
      <c r="LL329" s="4"/>
      <c r="LM329" s="4"/>
      <c r="LN329" s="4"/>
      <c r="LO329" s="4"/>
      <c r="LP329" s="4"/>
      <c r="LQ329" s="4"/>
      <c r="LR329" s="4"/>
      <c r="LS329" s="4"/>
      <c r="LT329" s="4"/>
      <c r="LU329" s="4"/>
      <c r="LV329" s="4"/>
      <c r="LW329" s="4"/>
      <c r="LX329" s="4"/>
      <c r="LY329" s="4"/>
      <c r="LZ329" s="4"/>
      <c r="MA329" s="4"/>
      <c r="MB329" s="4"/>
      <c r="MC329" s="4"/>
      <c r="MD329" s="4"/>
      <c r="ME329" s="4"/>
      <c r="MF329" s="4"/>
      <c r="MG329" s="4"/>
      <c r="MH329" s="4"/>
      <c r="MI329" s="4"/>
      <c r="MJ329" s="4"/>
      <c r="MK329" s="4"/>
      <c r="ML329" s="4"/>
      <c r="MM329" s="4"/>
      <c r="MN329" s="4"/>
      <c r="MO329" s="4"/>
      <c r="MP329" s="4"/>
      <c r="MQ329" s="4"/>
      <c r="MR329" s="4"/>
      <c r="MS329" s="4"/>
      <c r="MT329" s="4"/>
      <c r="MU329" s="4"/>
      <c r="MV329" s="4"/>
      <c r="MW329" s="4"/>
      <c r="MX329" s="4"/>
      <c r="MY329" s="4"/>
      <c r="MZ329" s="4"/>
      <c r="NA329" s="4"/>
      <c r="NB329" s="4"/>
      <c r="NC329" s="4"/>
      <c r="ND329" s="4"/>
      <c r="NE329" s="4"/>
      <c r="NF329" s="4"/>
      <c r="NG329" s="4"/>
      <c r="NH329" s="4"/>
      <c r="NI329" s="4"/>
      <c r="NJ329" s="4"/>
      <c r="NK329" s="4"/>
      <c r="NL329" s="4"/>
      <c r="NM329" s="4"/>
      <c r="NN329" s="4"/>
      <c r="NO329" s="4"/>
      <c r="NP329" s="4"/>
      <c r="NQ329" s="4"/>
      <c r="NR329" s="4"/>
      <c r="NS329" s="4"/>
      <c r="NT329" s="4"/>
      <c r="NU329" s="4"/>
      <c r="NV329" s="4"/>
      <c r="NW329" s="4"/>
      <c r="NX329" s="4"/>
      <c r="NY329" s="4"/>
      <c r="NZ329" s="4"/>
      <c r="OA329" s="4"/>
      <c r="OB329" s="4"/>
      <c r="OC329" s="4"/>
      <c r="OD329" s="4"/>
      <c r="OE329" s="4"/>
      <c r="OF329" s="4"/>
      <c r="OG329" s="4"/>
      <c r="OH329" s="4"/>
      <c r="OI329" s="4"/>
      <c r="OJ329" s="4"/>
      <c r="OK329" s="4"/>
      <c r="OL329" s="4"/>
      <c r="OM329" s="4"/>
      <c r="ON329" s="4"/>
      <c r="OO329" s="4"/>
      <c r="OP329" s="4"/>
      <c r="OQ329" s="4"/>
      <c r="OR329" s="4"/>
      <c r="OS329" s="4"/>
      <c r="OT329" s="4"/>
      <c r="OU329" s="4"/>
      <c r="OV329" s="4"/>
      <c r="OW329" s="4"/>
      <c r="OX329" s="4"/>
      <c r="OY329" s="4"/>
      <c r="OZ329" s="4"/>
      <c r="PA329" s="4"/>
      <c r="PB329" s="4"/>
      <c r="PC329" s="4"/>
      <c r="PD329" s="4"/>
      <c r="PE329" s="4"/>
      <c r="PF329" s="4"/>
      <c r="PG329" s="4"/>
      <c r="PH329" s="4"/>
      <c r="PI329" s="4"/>
      <c r="PJ329" s="4"/>
      <c r="PK329" s="4"/>
      <c r="PL329" s="4"/>
      <c r="PM329" s="4"/>
      <c r="PN329" s="4"/>
      <c r="PO329" s="4"/>
      <c r="PP329" s="4"/>
      <c r="PQ329" s="4"/>
      <c r="PR329" s="4"/>
      <c r="PS329" s="4"/>
      <c r="PT329" s="4"/>
      <c r="PU329" s="4"/>
      <c r="PV329" s="4"/>
      <c r="PW329" s="4"/>
      <c r="PX329" s="4"/>
      <c r="PY329" s="4"/>
      <c r="PZ329" s="4"/>
      <c r="QA329" s="4"/>
      <c r="QB329" s="4"/>
      <c r="QC329" s="4"/>
      <c r="QD329" s="4"/>
      <c r="QE329" s="4"/>
      <c r="QF329" s="4"/>
      <c r="QG329" s="4"/>
      <c r="QH329" s="4"/>
      <c r="QI329" s="4"/>
      <c r="QJ329" s="4"/>
      <c r="QK329" s="4"/>
      <c r="QL329" s="4"/>
      <c r="QM329" s="4"/>
      <c r="QN329" s="4"/>
      <c r="QO329" s="4"/>
      <c r="QP329" s="4"/>
      <c r="QQ329" s="4"/>
      <c r="QR329" s="4"/>
      <c r="QS329" s="4"/>
      <c r="QT329" s="4"/>
      <c r="QU329" s="4"/>
      <c r="QV329" s="4"/>
      <c r="QW329" s="4"/>
      <c r="QX329" s="4"/>
      <c r="QY329" s="4"/>
      <c r="QZ329" s="4"/>
      <c r="RA329" s="4"/>
      <c r="RB329" s="4"/>
      <c r="RC329" s="4"/>
      <c r="RD329" s="4"/>
      <c r="RE329" s="4"/>
      <c r="RF329" s="4"/>
      <c r="RG329" s="4"/>
      <c r="RH329" s="4"/>
      <c r="RI329" s="4"/>
      <c r="RJ329" s="4"/>
      <c r="RK329" s="4"/>
      <c r="RL329" s="4"/>
      <c r="RM329" s="4"/>
      <c r="RN329" s="4"/>
      <c r="RO329" s="4"/>
      <c r="RP329" s="4"/>
      <c r="RQ329" s="4"/>
      <c r="RR329" s="4"/>
      <c r="RS329" s="4"/>
      <c r="RT329" s="4"/>
      <c r="RU329" s="4"/>
      <c r="RV329" s="4"/>
      <c r="RW329" s="4"/>
      <c r="RX329" s="4"/>
      <c r="RY329" s="4"/>
      <c r="RZ329" s="4"/>
      <c r="SA329" s="4"/>
      <c r="SB329" s="4"/>
      <c r="SC329" s="4"/>
      <c r="SD329" s="4"/>
      <c r="SE329" s="4"/>
      <c r="SF329" s="4"/>
      <c r="SG329" s="4"/>
      <c r="SH329" s="4"/>
      <c r="SI329" s="4"/>
      <c r="SJ329" s="4"/>
      <c r="SK329" s="4"/>
      <c r="SL329" s="4"/>
      <c r="SM329" s="4"/>
      <c r="SN329" s="4"/>
      <c r="SO329" s="4"/>
      <c r="SP329" s="4"/>
      <c r="SQ329" s="4"/>
      <c r="SR329" s="4"/>
      <c r="SS329" s="4"/>
      <c r="ST329" s="4"/>
      <c r="SU329" s="4"/>
      <c r="SV329" s="4"/>
      <c r="SW329" s="4"/>
      <c r="SX329" s="4"/>
      <c r="SY329" s="4"/>
      <c r="SZ329" s="4"/>
      <c r="TA329" s="4"/>
      <c r="TB329" s="4"/>
      <c r="TC329" s="4"/>
      <c r="TD329" s="4"/>
      <c r="TE329" s="4"/>
      <c r="TF329" s="4"/>
      <c r="TG329" s="4"/>
      <c r="TH329" s="4"/>
      <c r="TI329" s="4"/>
      <c r="TJ329" s="4"/>
      <c r="TK329" s="4"/>
      <c r="TL329" s="4"/>
      <c r="TM329" s="4"/>
      <c r="TN329" s="4"/>
      <c r="TO329" s="4"/>
      <c r="TP329" s="4"/>
      <c r="TQ329" s="4"/>
      <c r="TR329" s="4"/>
      <c r="TS329" s="4"/>
      <c r="TT329" s="4"/>
      <c r="TU329" s="4"/>
      <c r="TV329" s="4"/>
      <c r="TW329" s="4"/>
      <c r="TX329" s="4"/>
      <c r="TY329" s="4"/>
      <c r="TZ329" s="4"/>
      <c r="UA329" s="4"/>
      <c r="UB329" s="4"/>
      <c r="UC329" s="4"/>
      <c r="UD329" s="4"/>
      <c r="UE329" s="4"/>
      <c r="UF329" s="4"/>
      <c r="UG329" s="4"/>
      <c r="UH329" s="4"/>
      <c r="UI329" s="4"/>
      <c r="UJ329" s="4"/>
      <c r="UK329" s="4"/>
      <c r="UL329" s="4"/>
      <c r="UM329" s="4"/>
      <c r="UN329" s="4"/>
      <c r="UO329" s="4"/>
      <c r="UP329" s="4"/>
      <c r="UQ329" s="4"/>
      <c r="UR329" s="4"/>
      <c r="US329" s="4"/>
      <c r="UT329" s="4"/>
      <c r="UU329" s="4"/>
      <c r="UV329" s="4"/>
      <c r="UW329" s="4"/>
      <c r="UX329" s="4"/>
      <c r="UY329" s="4"/>
      <c r="UZ329" s="4"/>
      <c r="VA329" s="4"/>
      <c r="VB329" s="4"/>
      <c r="VC329" s="4"/>
      <c r="VD329" s="4"/>
      <c r="VE329" s="4"/>
      <c r="VF329" s="4"/>
      <c r="VG329" s="4"/>
      <c r="VH329" s="4"/>
      <c r="VI329" s="4"/>
      <c r="VJ329" s="4"/>
      <c r="VK329" s="4"/>
      <c r="VL329" s="4"/>
      <c r="VM329" s="4"/>
      <c r="VN329" s="4"/>
      <c r="VO329" s="4"/>
      <c r="VP329" s="4"/>
      <c r="VQ329" s="4"/>
      <c r="VR329" s="4"/>
      <c r="VS329" s="4"/>
      <c r="VT329" s="4"/>
      <c r="VU329" s="4"/>
      <c r="VV329" s="4"/>
      <c r="VW329" s="4"/>
      <c r="VX329" s="4"/>
      <c r="VY329" s="4"/>
      <c r="VZ329" s="4"/>
      <c r="WA329" s="4"/>
      <c r="WB329" s="4"/>
      <c r="WC329" s="4"/>
      <c r="WD329" s="4"/>
      <c r="WE329" s="4"/>
      <c r="WF329" s="4"/>
      <c r="WG329" s="4"/>
      <c r="WH329" s="4"/>
      <c r="WI329" s="4"/>
      <c r="WJ329" s="4"/>
      <c r="WK329" s="4"/>
      <c r="WL329" s="4"/>
      <c r="WM329" s="4"/>
      <c r="WN329" s="4"/>
      <c r="WO329" s="4"/>
      <c r="WP329" s="4"/>
      <c r="WQ329" s="4"/>
      <c r="WR329" s="4"/>
      <c r="WS329" s="4"/>
      <c r="WT329" s="4"/>
      <c r="WU329" s="4"/>
      <c r="WV329" s="4"/>
      <c r="WW329" s="4"/>
      <c r="WX329" s="4"/>
      <c r="WY329" s="4"/>
      <c r="WZ329" s="4"/>
      <c r="XA329" s="4"/>
      <c r="XB329" s="4"/>
      <c r="XC329" s="4"/>
      <c r="XD329" s="4"/>
      <c r="XE329" s="4"/>
      <c r="XF329" s="4"/>
      <c r="XG329" s="4"/>
      <c r="XH329" s="4"/>
      <c r="XI329" s="4"/>
      <c r="XJ329" s="4"/>
      <c r="XK329" s="4"/>
      <c r="XL329" s="4"/>
      <c r="XM329" s="4"/>
      <c r="XN329" s="4"/>
      <c r="XO329" s="4"/>
      <c r="XP329" s="4"/>
      <c r="XQ329" s="4"/>
      <c r="XR329" s="4"/>
      <c r="XS329" s="4"/>
      <c r="XT329" s="4"/>
      <c r="XU329" s="4"/>
      <c r="XV329" s="4"/>
      <c r="XW329" s="4"/>
      <c r="XX329" s="4"/>
      <c r="XY329" s="4"/>
      <c r="XZ329" s="4"/>
      <c r="YA329" s="4"/>
      <c r="YB329" s="4"/>
      <c r="YC329" s="4"/>
      <c r="YD329" s="4"/>
      <c r="YE329" s="4"/>
      <c r="YF329" s="4"/>
      <c r="YG329" s="4"/>
      <c r="YH329" s="4"/>
      <c r="YI329" s="4"/>
      <c r="YJ329" s="4"/>
      <c r="YK329" s="4"/>
      <c r="YL329" s="4"/>
      <c r="YM329" s="4"/>
      <c r="YN329" s="4"/>
      <c r="YO329" s="4"/>
      <c r="YP329" s="4"/>
      <c r="YQ329" s="4"/>
      <c r="YR329" s="4"/>
      <c r="YS329" s="4"/>
      <c r="YT329" s="4"/>
      <c r="YU329" s="4"/>
      <c r="YV329" s="4"/>
      <c r="YW329" s="4"/>
      <c r="YX329" s="4"/>
      <c r="YY329" s="4"/>
      <c r="YZ329" s="4"/>
      <c r="ZA329" s="4"/>
      <c r="ZB329" s="4"/>
      <c r="ZC329" s="4"/>
      <c r="ZD329" s="4"/>
      <c r="ZE329" s="4"/>
      <c r="ZF329" s="4"/>
      <c r="ZG329" s="4"/>
      <c r="ZH329" s="4"/>
      <c r="ZI329" s="4"/>
      <c r="ZJ329" s="4"/>
      <c r="ZK329" s="4"/>
      <c r="ZL329" s="4"/>
      <c r="ZM329" s="4"/>
      <c r="ZN329" s="4"/>
      <c r="ZO329" s="4"/>
      <c r="ZP329" s="4"/>
      <c r="ZQ329" s="4"/>
      <c r="ZR329" s="4"/>
      <c r="ZS329" s="4"/>
      <c r="ZT329" s="4"/>
      <c r="ZU329" s="4"/>
      <c r="ZV329" s="4"/>
      <c r="ZW329" s="4"/>
      <c r="ZX329" s="4"/>
      <c r="ZY329" s="4"/>
      <c r="ZZ329" s="4"/>
      <c r="AAA329" s="4"/>
      <c r="AAB329" s="4"/>
      <c r="AAC329" s="4"/>
      <c r="AAD329" s="4"/>
      <c r="AAE329" s="4"/>
      <c r="AAF329" s="4"/>
      <c r="AAG329" s="4"/>
      <c r="AAH329" s="4"/>
      <c r="AAI329" s="4"/>
      <c r="AAJ329" s="4"/>
      <c r="AAK329" s="4"/>
      <c r="AAL329" s="4"/>
      <c r="AAM329" s="4"/>
      <c r="AAN329" s="4"/>
      <c r="AAO329" s="4"/>
      <c r="AAP329" s="4"/>
      <c r="AAQ329" s="4"/>
      <c r="AAR329" s="4"/>
      <c r="AAS329" s="4"/>
      <c r="AAT329" s="4"/>
      <c r="AAU329" s="4"/>
      <c r="AAV329" s="4"/>
      <c r="AAW329" s="4"/>
      <c r="AAX329" s="4"/>
      <c r="AAY329" s="4"/>
      <c r="AAZ329" s="4"/>
      <c r="ABA329" s="4"/>
      <c r="ABB329" s="4"/>
      <c r="ABC329" s="4"/>
      <c r="ABD329" s="4"/>
      <c r="ABE329" s="4"/>
      <c r="ABF329" s="4"/>
      <c r="ABG329" s="4"/>
      <c r="ABH329" s="4"/>
      <c r="ABI329" s="4"/>
      <c r="ABJ329" s="4"/>
      <c r="ABK329" s="4"/>
      <c r="ABL329" s="4"/>
      <c r="ABM329" s="4"/>
      <c r="ABN329" s="4"/>
      <c r="ABO329" s="4"/>
      <c r="ABP329" s="4"/>
      <c r="ABQ329" s="4"/>
      <c r="ABR329" s="4"/>
      <c r="ABS329" s="4"/>
      <c r="ABT329" s="4"/>
      <c r="ABU329" s="4"/>
      <c r="ABV329" s="4"/>
      <c r="ABW329" s="4"/>
      <c r="ABX329" s="4"/>
      <c r="ABY329" s="4"/>
      <c r="ABZ329" s="4"/>
      <c r="ACA329" s="4"/>
      <c r="ACB329" s="4"/>
      <c r="ACC329" s="4"/>
      <c r="ACD329" s="4"/>
      <c r="ACE329" s="4"/>
      <c r="ACF329" s="4"/>
      <c r="ACG329" s="4"/>
      <c r="ACH329" s="4"/>
      <c r="ACI329" s="4"/>
      <c r="ACJ329" s="4"/>
      <c r="ACK329" s="4"/>
      <c r="ACL329" s="4"/>
      <c r="ACM329" s="4"/>
      <c r="ACN329" s="4"/>
      <c r="ACO329" s="4"/>
      <c r="ACP329" s="4"/>
      <c r="ACQ329" s="4"/>
      <c r="ACR329" s="4"/>
      <c r="ACS329" s="4"/>
      <c r="ACT329" s="4"/>
      <c r="ACU329" s="4"/>
      <c r="ACV329" s="4"/>
      <c r="ACW329" s="4"/>
      <c r="ACX329" s="4"/>
      <c r="ACY329" s="4"/>
      <c r="ACZ329" s="4"/>
      <c r="ADA329" s="4"/>
      <c r="ADB329" s="4"/>
      <c r="ADC329" s="4"/>
      <c r="ADD329" s="4"/>
      <c r="ADE329" s="4"/>
      <c r="ADF329" s="4"/>
      <c r="ADG329" s="4"/>
      <c r="ADH329" s="4"/>
      <c r="ADI329" s="4"/>
      <c r="ADJ329" s="4"/>
      <c r="ADK329" s="4"/>
      <c r="ADL329" s="4"/>
      <c r="ADM329" s="4"/>
      <c r="ADN329" s="4"/>
      <c r="ADO329" s="4"/>
      <c r="ADP329" s="4"/>
      <c r="ADQ329" s="4"/>
      <c r="ADR329" s="4"/>
      <c r="ADS329" s="4"/>
      <c r="ADT329" s="4"/>
      <c r="ADU329" s="4"/>
      <c r="ADV329" s="4"/>
      <c r="ADW329" s="4"/>
      <c r="ADX329" s="4"/>
      <c r="ADY329" s="4"/>
      <c r="ADZ329" s="4"/>
      <c r="AEA329" s="4"/>
      <c r="AEB329" s="4"/>
      <c r="AEC329" s="4"/>
      <c r="AED329" s="4"/>
      <c r="AEE329" s="4"/>
      <c r="AEF329" s="4"/>
      <c r="AEG329" s="4"/>
      <c r="AEH329" s="4"/>
      <c r="AEI329" s="4"/>
      <c r="AEJ329" s="4"/>
      <c r="AEK329" s="4"/>
      <c r="AEL329" s="4"/>
      <c r="AEM329" s="4"/>
      <c r="AEN329" s="4"/>
      <c r="AEO329" s="4"/>
      <c r="AEP329" s="4"/>
      <c r="AEQ329" s="4"/>
      <c r="AER329" s="4"/>
      <c r="AES329" s="4"/>
      <c r="AET329" s="4"/>
      <c r="AEU329" s="4"/>
      <c r="AEV329" s="4"/>
      <c r="AEW329" s="4"/>
      <c r="AEX329" s="4"/>
      <c r="AEY329" s="4"/>
      <c r="AEZ329" s="4"/>
      <c r="AFA329" s="4"/>
      <c r="AFB329" s="4"/>
      <c r="AFC329" s="4"/>
      <c r="AFD329" s="4"/>
      <c r="AFE329" s="4"/>
      <c r="AFF329" s="4"/>
      <c r="AFG329" s="4"/>
      <c r="AFH329" s="4"/>
      <c r="AFI329" s="4"/>
      <c r="AFJ329" s="4"/>
      <c r="AFK329" s="4"/>
      <c r="AFL329" s="4"/>
      <c r="AFM329" s="4"/>
      <c r="AFN329" s="4"/>
      <c r="AFO329" s="4"/>
      <c r="AFP329" s="4"/>
      <c r="AFQ329" s="4"/>
      <c r="AFR329" s="4"/>
      <c r="AFS329" s="4"/>
      <c r="AFT329" s="4"/>
      <c r="AFU329" s="4"/>
      <c r="AFV329" s="4"/>
      <c r="AFW329" s="4"/>
      <c r="AFX329" s="4"/>
      <c r="AFY329" s="4"/>
      <c r="AFZ329" s="4"/>
      <c r="AGA329" s="4"/>
      <c r="AGB329" s="4"/>
      <c r="AGC329" s="4"/>
      <c r="AGD329" s="4"/>
      <c r="AGE329" s="4"/>
      <c r="AGF329" s="4"/>
      <c r="AGG329" s="4"/>
      <c r="AGH329" s="4"/>
      <c r="AGI329" s="4"/>
      <c r="AGJ329" s="4"/>
      <c r="AGK329" s="4"/>
      <c r="AGL329" s="4"/>
      <c r="AGM329" s="4"/>
      <c r="AGN329" s="4"/>
      <c r="AGO329" s="4"/>
      <c r="AGP329" s="4"/>
      <c r="AGQ329" s="4"/>
      <c r="AGR329" s="4"/>
      <c r="AGS329" s="4"/>
      <c r="AGT329" s="4"/>
      <c r="AGU329" s="4"/>
      <c r="AGV329" s="4"/>
      <c r="AGW329" s="4"/>
      <c r="AGX329" s="4"/>
      <c r="AGY329" s="4"/>
      <c r="AGZ329" s="4"/>
      <c r="AHA329" s="4"/>
      <c r="AHB329" s="4"/>
      <c r="AHC329" s="4"/>
      <c r="AHD329" s="4"/>
      <c r="AHE329" s="4"/>
      <c r="AHF329" s="4"/>
      <c r="AHG329" s="4"/>
      <c r="AHH329" s="4"/>
      <c r="AHI329" s="4"/>
      <c r="AHJ329" s="4"/>
      <c r="AHK329" s="4"/>
      <c r="AHL329" s="4"/>
      <c r="AHM329" s="4"/>
      <c r="AHN329" s="4"/>
      <c r="AHO329" s="4"/>
      <c r="AHP329" s="4"/>
      <c r="AHQ329" s="4"/>
      <c r="AHR329" s="4"/>
      <c r="AHS329" s="4"/>
      <c r="AHT329" s="4"/>
      <c r="AHU329" s="4"/>
      <c r="AHV329" s="4"/>
      <c r="AHW329" s="4"/>
      <c r="AHX329" s="4"/>
      <c r="AHY329" s="4"/>
      <c r="AHZ329" s="4"/>
      <c r="AIA329" s="4"/>
      <c r="AIB329" s="4"/>
      <c r="AIC329" s="4"/>
      <c r="AID329" s="4"/>
      <c r="AIE329" s="4"/>
      <c r="AIF329" s="4"/>
      <c r="AIG329" s="4"/>
      <c r="AIH329" s="4"/>
      <c r="AII329" s="4"/>
      <c r="AIJ329" s="4"/>
      <c r="AIK329" s="4"/>
      <c r="AIL329" s="4"/>
      <c r="AIM329" s="4"/>
      <c r="AIN329" s="4"/>
      <c r="AIO329" s="4"/>
      <c r="AIP329" s="4"/>
      <c r="AIQ329" s="4"/>
      <c r="AIR329" s="4"/>
      <c r="AIS329" s="4"/>
      <c r="AIT329" s="4"/>
      <c r="AIU329" s="4"/>
      <c r="AIV329" s="4"/>
      <c r="AIW329" s="4"/>
      <c r="AIX329" s="4"/>
      <c r="AIY329" s="4"/>
      <c r="AIZ329" s="4"/>
      <c r="AJA329" s="4"/>
      <c r="AJB329" s="4"/>
      <c r="AJC329" s="4"/>
      <c r="AJD329" s="4"/>
      <c r="AJE329" s="4"/>
      <c r="AJF329" s="4"/>
      <c r="AJG329" s="4"/>
      <c r="AJH329" s="4"/>
      <c r="AJI329" s="4"/>
      <c r="AJJ329" s="4"/>
      <c r="AJK329" s="4"/>
      <c r="AJL329" s="4"/>
      <c r="AJM329" s="4"/>
      <c r="AJN329" s="4"/>
      <c r="AJO329" s="4"/>
      <c r="AJP329" s="4"/>
      <c r="AJQ329" s="4"/>
      <c r="AJR329" s="4"/>
      <c r="AJS329" s="4"/>
      <c r="AJT329" s="4"/>
      <c r="AJU329" s="4"/>
      <c r="AJV329" s="4"/>
      <c r="AJW329" s="4"/>
      <c r="AJX329" s="4"/>
      <c r="AJY329" s="4"/>
      <c r="AJZ329" s="4"/>
      <c r="AKA329" s="4"/>
      <c r="AKB329" s="4"/>
      <c r="AKC329" s="4"/>
      <c r="AKD329" s="4"/>
      <c r="AKE329" s="4"/>
      <c r="AKF329" s="4"/>
      <c r="AKG329" s="4"/>
      <c r="AKH329" s="4"/>
      <c r="AKI329" s="4"/>
      <c r="AKJ329" s="4"/>
      <c r="AKK329" s="4"/>
      <c r="AKL329" s="4"/>
      <c r="AKM329" s="4"/>
      <c r="AKN329" s="4"/>
      <c r="AKO329" s="4"/>
      <c r="AKP329" s="4"/>
      <c r="AKQ329" s="4"/>
      <c r="AKR329" s="4"/>
      <c r="AKS329" s="4"/>
      <c r="AKT329" s="4"/>
      <c r="AKU329" s="4"/>
      <c r="AKV329" s="4"/>
      <c r="AKW329" s="4"/>
      <c r="AKX329" s="4"/>
      <c r="AKY329" s="4"/>
      <c r="AKZ329" s="4"/>
      <c r="ALA329" s="4"/>
      <c r="ALB329" s="4"/>
      <c r="ALC329" s="4"/>
      <c r="ALD329" s="4"/>
      <c r="ALE329" s="4"/>
      <c r="ALF329" s="4"/>
      <c r="ALG329" s="4"/>
      <c r="ALH329" s="4"/>
      <c r="ALI329" s="4"/>
      <c r="ALJ329" s="4"/>
      <c r="ALK329" s="4"/>
    </row>
    <row r="330" spans="1:999" s="26" customFormat="1" ht="17.25" customHeight="1">
      <c r="A330" s="71"/>
      <c r="B330" s="131" t="d">
        <v>2025-10-31</v>
      </c>
      <c r="C330" s="132" t="s">
        <v>1122</v>
      </c>
      <c r="D330" s="132" t="s">
        <v>15</v>
      </c>
      <c r="E330" s="132" t="s">
        <v>746</v>
      </c>
      <c r="F330" s="133" t="s">
        <v>1123</v>
      </c>
      <c r="G330" s="134" t="s">
        <v>1124</v>
      </c>
      <c r="H330" s="134" t="s">
        <v>1045</v>
      </c>
      <c r="I330" s="134" t="s">
        <v>1125</v>
      </c>
      <c r="J330" s="132" t="s">
        <v>1126</v>
      </c>
      <c r="K330" s="34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2"/>
      <c r="BO330" s="12"/>
      <c r="BP330" s="12"/>
      <c r="BQ330" s="12"/>
      <c r="BR330" s="12"/>
      <c r="BS330" s="12"/>
      <c r="BT330" s="12"/>
      <c r="BU330" s="12"/>
      <c r="BV330" s="12"/>
      <c r="BW330" s="12"/>
      <c r="BX330" s="12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2"/>
      <c r="CO330" s="12"/>
      <c r="CP330" s="12"/>
      <c r="CQ330" s="12"/>
      <c r="CR330" s="12"/>
      <c r="CS330" s="12"/>
      <c r="CT330" s="12"/>
      <c r="CU330" s="12"/>
      <c r="CV330" s="12"/>
      <c r="CW330" s="12"/>
      <c r="CX330" s="12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2"/>
      <c r="DL330" s="12"/>
      <c r="DM330" s="12"/>
      <c r="DN330" s="12"/>
      <c r="DO330" s="12"/>
      <c r="DP330" s="12"/>
      <c r="DQ330" s="12"/>
      <c r="DR330" s="12"/>
      <c r="DS330" s="12"/>
      <c r="DT330" s="12"/>
      <c r="DU330" s="12"/>
      <c r="DV330" s="12"/>
      <c r="DW330" s="12"/>
      <c r="DX330" s="12"/>
      <c r="DY330" s="12"/>
      <c r="DZ330" s="12"/>
      <c r="EA330" s="12"/>
      <c r="EB330" s="12"/>
      <c r="EC330" s="12"/>
      <c r="ED330" s="12"/>
      <c r="EE330" s="12"/>
      <c r="EF330" s="12"/>
      <c r="EG330" s="12"/>
      <c r="EH330" s="12"/>
      <c r="EI330" s="12"/>
      <c r="EJ330" s="12"/>
      <c r="EK330" s="12"/>
      <c r="EL330" s="12"/>
      <c r="EM330" s="12"/>
      <c r="EN330" s="12"/>
      <c r="EO330" s="12"/>
      <c r="EP330" s="12"/>
      <c r="EQ330" s="12"/>
      <c r="ER330" s="12"/>
      <c r="ES330" s="12"/>
      <c r="ET330" s="12"/>
      <c r="EU330" s="12"/>
      <c r="EV330" s="12"/>
      <c r="EW330" s="12"/>
      <c r="EX330" s="12"/>
      <c r="EY330" s="12"/>
      <c r="EZ330" s="12"/>
      <c r="FA330" s="12"/>
      <c r="FB330" s="12"/>
      <c r="FC330" s="12"/>
      <c r="FD330" s="12"/>
      <c r="FE330" s="12"/>
      <c r="FF330" s="12"/>
      <c r="FG330" s="12"/>
      <c r="FH330" s="12"/>
      <c r="FI330" s="12"/>
      <c r="FJ330" s="12"/>
      <c r="FK330" s="12"/>
      <c r="FL330" s="12"/>
      <c r="FM330" s="12"/>
      <c r="FN330" s="12"/>
      <c r="FO330" s="12"/>
      <c r="FP330" s="12"/>
      <c r="FQ330" s="12"/>
      <c r="FR330" s="12"/>
      <c r="FS330" s="12"/>
      <c r="FT330" s="12"/>
      <c r="FU330" s="12"/>
      <c r="FV330" s="12"/>
      <c r="FW330" s="12"/>
      <c r="FX330" s="12"/>
      <c r="FY330" s="12"/>
      <c r="FZ330" s="12"/>
      <c r="GA330" s="12"/>
      <c r="GB330" s="12"/>
      <c r="GC330" s="12"/>
      <c r="GD330" s="12"/>
      <c r="GE330" s="12"/>
      <c r="GF330" s="12"/>
      <c r="GG330" s="12"/>
      <c r="GH330" s="12"/>
      <c r="GI330" s="12"/>
      <c r="GJ330" s="12"/>
      <c r="GK330" s="12"/>
      <c r="GL330" s="12"/>
      <c r="GM330" s="12"/>
      <c r="GN330" s="12"/>
      <c r="GO330" s="12"/>
      <c r="GP330" s="12"/>
      <c r="GQ330" s="12"/>
      <c r="GR330" s="12"/>
      <c r="GS330" s="12"/>
      <c r="GT330" s="12"/>
      <c r="GU330" s="12"/>
      <c r="GV330" s="12"/>
      <c r="GW330" s="12"/>
      <c r="GX330" s="12"/>
      <c r="GY330" s="12"/>
      <c r="GZ330" s="12"/>
      <c r="HA330" s="12"/>
      <c r="HB330" s="12"/>
      <c r="HC330" s="12"/>
      <c r="HD330" s="12"/>
      <c r="HE330" s="12"/>
      <c r="HF330" s="12"/>
      <c r="HG330" s="12"/>
      <c r="HH330" s="12"/>
      <c r="HI330" s="12"/>
      <c r="HJ330" s="12"/>
      <c r="HK330" s="12"/>
      <c r="HL330" s="12"/>
      <c r="HM330" s="12"/>
      <c r="HN330" s="12"/>
      <c r="HO330" s="12"/>
      <c r="HP330" s="12"/>
      <c r="HQ330" s="12"/>
      <c r="HR330" s="12"/>
      <c r="HS330" s="12"/>
      <c r="HT330" s="12"/>
      <c r="HU330" s="12"/>
      <c r="HV330" s="12"/>
      <c r="HW330" s="12"/>
    </row>
    <row r="331" spans="1:999" s="26" customFormat="1" ht="17.25" customHeight="1">
      <c r="A331" s="90"/>
      <c r="B331" s="135" t="d">
        <v>2025-10-31</v>
      </c>
      <c r="C331" s="136" t="s">
        <v>2307</v>
      </c>
      <c r="D331" s="136" t="s">
        <v>15</v>
      </c>
      <c r="E331" s="136" t="s">
        <v>65</v>
      </c>
      <c r="F331" s="137" t="s">
        <v>2308</v>
      </c>
      <c r="G331" s="138" t="s">
        <v>2309</v>
      </c>
      <c r="H331" s="138">
        <v>70</v>
      </c>
      <c r="I331" s="138" t="s">
        <v>2310</v>
      </c>
      <c r="J331" s="136" t="s">
        <v>2311</v>
      </c>
      <c r="K331" s="35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</row>
    <row r="332" spans="1:999" s="26" customFormat="1" ht="17.25" customHeight="1">
      <c r="A332" s="90"/>
      <c r="B332" s="86" t="d">
        <v>2025-10-31</v>
      </c>
      <c r="C332" s="136" t="s">
        <v>2381</v>
      </c>
      <c r="D332" s="136" t="s">
        <v>15</v>
      </c>
      <c r="E332" s="136" t="s">
        <v>16</v>
      </c>
      <c r="F332" s="137" t="s">
        <v>2382</v>
      </c>
      <c r="G332" s="138" t="s">
        <v>2383</v>
      </c>
      <c r="H332" s="138">
        <v>60</v>
      </c>
      <c r="I332" s="138" t="s">
        <v>2384</v>
      </c>
      <c r="J332" s="136" t="s">
        <v>2385</v>
      </c>
      <c r="K332" s="35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</row>
    <row r="333" spans="1:999" s="26" customFormat="1" ht="17.25" customHeight="1">
      <c r="A333" s="90"/>
      <c r="B333" s="86" t="d">
        <v>2025-10-31</v>
      </c>
      <c r="C333" s="136" t="s">
        <v>2711</v>
      </c>
      <c r="D333" s="136" t="s">
        <v>15</v>
      </c>
      <c r="E333" s="136" t="s">
        <v>16</v>
      </c>
      <c r="F333" s="137" t="s">
        <v>1001</v>
      </c>
      <c r="G333" s="138" t="s">
        <v>2511</v>
      </c>
      <c r="H333" s="138">
        <v>801</v>
      </c>
      <c r="I333" s="138" t="s">
        <v>2512</v>
      </c>
      <c r="J333" s="136" t="s">
        <v>35</v>
      </c>
      <c r="K333" s="35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</row>
    <row r="334" spans="1:999" s="26" customFormat="1" ht="17.25" customHeight="1">
      <c r="A334" s="71"/>
      <c r="B334" s="131" t="d">
        <v>2025-10-31</v>
      </c>
      <c r="C334" s="132" t="s">
        <v>1003</v>
      </c>
      <c r="D334" s="132" t="s">
        <v>478</v>
      </c>
      <c r="E334" s="132" t="s">
        <v>79</v>
      </c>
      <c r="F334" s="133" t="s">
        <v>208</v>
      </c>
      <c r="G334" s="134" t="s">
        <v>1004</v>
      </c>
      <c r="H334" s="134" t="s">
        <v>1002</v>
      </c>
      <c r="I334" s="134" t="s">
        <v>1005</v>
      </c>
      <c r="J334" s="132" t="s">
        <v>46</v>
      </c>
      <c r="K334" s="34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  <c r="BH334" s="12"/>
      <c r="BI334" s="12"/>
      <c r="BJ334" s="12"/>
      <c r="BK334" s="12"/>
      <c r="BL334" s="12"/>
      <c r="BM334" s="12"/>
      <c r="BN334" s="12"/>
      <c r="BO334" s="12"/>
      <c r="BP334" s="12"/>
      <c r="BQ334" s="12"/>
      <c r="BR334" s="12"/>
      <c r="BS334" s="12"/>
      <c r="BT334" s="12"/>
      <c r="BU334" s="12"/>
      <c r="BV334" s="12"/>
      <c r="BW334" s="12"/>
      <c r="BX334" s="12"/>
      <c r="BY334" s="12"/>
      <c r="BZ334" s="12"/>
      <c r="CA334" s="12"/>
      <c r="CB334" s="12"/>
      <c r="CC334" s="12"/>
      <c r="CD334" s="12"/>
      <c r="CE334" s="12"/>
      <c r="CF334" s="12"/>
      <c r="CG334" s="12"/>
      <c r="CH334" s="12"/>
      <c r="CI334" s="12"/>
      <c r="CJ334" s="12"/>
      <c r="CK334" s="12"/>
      <c r="CL334" s="12"/>
      <c r="CM334" s="12"/>
      <c r="CN334" s="12"/>
      <c r="CO334" s="12"/>
      <c r="CP334" s="12"/>
      <c r="CQ334" s="12"/>
      <c r="CR334" s="12"/>
      <c r="CS334" s="12"/>
      <c r="CT334" s="12"/>
      <c r="CU334" s="12"/>
      <c r="CV334" s="12"/>
      <c r="CW334" s="12"/>
      <c r="CX334" s="12"/>
      <c r="CY334" s="12"/>
      <c r="CZ334" s="12"/>
      <c r="DA334" s="12"/>
      <c r="DB334" s="12"/>
      <c r="DC334" s="12"/>
      <c r="DD334" s="12"/>
      <c r="DE334" s="12"/>
      <c r="DF334" s="12"/>
      <c r="DG334" s="12"/>
      <c r="DH334" s="12"/>
      <c r="DI334" s="12"/>
      <c r="DJ334" s="12"/>
      <c r="DK334" s="12"/>
      <c r="DL334" s="12"/>
      <c r="DM334" s="12"/>
      <c r="DN334" s="12"/>
      <c r="DO334" s="12"/>
      <c r="DP334" s="12"/>
      <c r="DQ334" s="12"/>
      <c r="DR334" s="12"/>
      <c r="DS334" s="12"/>
      <c r="DT334" s="12"/>
      <c r="DU334" s="12"/>
      <c r="DV334" s="12"/>
      <c r="DW334" s="12"/>
      <c r="DX334" s="12"/>
      <c r="DY334" s="12"/>
      <c r="DZ334" s="12"/>
      <c r="EA334" s="12"/>
      <c r="EB334" s="12"/>
      <c r="EC334" s="12"/>
      <c r="ED334" s="12"/>
      <c r="EE334" s="12"/>
      <c r="EF334" s="12"/>
      <c r="EG334" s="12"/>
      <c r="EH334" s="12"/>
      <c r="EI334" s="12"/>
      <c r="EJ334" s="12"/>
      <c r="EK334" s="12"/>
      <c r="EL334" s="12"/>
      <c r="EM334" s="12"/>
      <c r="EN334" s="12"/>
      <c r="EO334" s="12"/>
      <c r="EP334" s="12"/>
      <c r="EQ334" s="12"/>
      <c r="ER334" s="12"/>
      <c r="ES334" s="12"/>
      <c r="ET334" s="12"/>
      <c r="EU334" s="12"/>
      <c r="EV334" s="12"/>
      <c r="EW334" s="12"/>
      <c r="EX334" s="12"/>
      <c r="EY334" s="12"/>
      <c r="EZ334" s="12"/>
      <c r="FA334" s="12"/>
      <c r="FB334" s="12"/>
      <c r="FC334" s="12"/>
      <c r="FD334" s="12"/>
      <c r="FE334" s="12"/>
      <c r="FF334" s="12"/>
      <c r="FG334" s="12"/>
      <c r="FH334" s="12"/>
      <c r="FI334" s="12"/>
      <c r="FJ334" s="12"/>
      <c r="FK334" s="12"/>
      <c r="FL334" s="12"/>
      <c r="FM334" s="12"/>
      <c r="FN334" s="12"/>
      <c r="FO334" s="12"/>
      <c r="FP334" s="12"/>
      <c r="FQ334" s="12"/>
      <c r="FR334" s="12"/>
      <c r="FS334" s="12"/>
      <c r="FT334" s="12"/>
      <c r="FU334" s="12"/>
      <c r="FV334" s="12"/>
      <c r="FW334" s="12"/>
      <c r="FX334" s="12"/>
      <c r="FY334" s="12"/>
      <c r="FZ334" s="12"/>
      <c r="GA334" s="12"/>
      <c r="GB334" s="12"/>
      <c r="GC334" s="12"/>
      <c r="GD334" s="12"/>
      <c r="GE334" s="12"/>
      <c r="GF334" s="12"/>
      <c r="GG334" s="12"/>
      <c r="GH334" s="12"/>
      <c r="GI334" s="12"/>
      <c r="GJ334" s="12"/>
      <c r="GK334" s="12"/>
      <c r="GL334" s="12"/>
      <c r="GM334" s="12"/>
      <c r="GN334" s="12"/>
      <c r="GO334" s="12"/>
      <c r="GP334" s="12"/>
      <c r="GQ334" s="12"/>
      <c r="GR334" s="12"/>
      <c r="GS334" s="12"/>
      <c r="GT334" s="12"/>
      <c r="GU334" s="12"/>
      <c r="GV334" s="12"/>
      <c r="GW334" s="12"/>
      <c r="GX334" s="12"/>
      <c r="GY334" s="12"/>
      <c r="GZ334" s="12"/>
      <c r="HA334" s="12"/>
      <c r="HB334" s="12"/>
      <c r="HC334" s="12"/>
      <c r="HD334" s="12"/>
      <c r="HE334" s="12"/>
      <c r="HF334" s="12"/>
      <c r="HG334" s="12"/>
      <c r="HH334" s="12"/>
      <c r="HI334" s="12"/>
      <c r="HJ334" s="12"/>
      <c r="HK334" s="12"/>
      <c r="HL334" s="12"/>
      <c r="HM334" s="12"/>
      <c r="HN334" s="12"/>
      <c r="HO334" s="12"/>
      <c r="HP334" s="12"/>
      <c r="HQ334" s="12"/>
      <c r="HR334" s="12"/>
      <c r="HS334" s="12"/>
      <c r="HT334" s="12"/>
      <c r="HU334" s="12"/>
      <c r="HV334" s="12"/>
      <c r="HW334" s="12"/>
    </row>
    <row r="335" spans="1:999" s="26" customFormat="1" ht="17.25" customHeight="1">
      <c r="A335" s="71"/>
      <c r="B335" s="131" t="d">
        <v>2025-10-31</v>
      </c>
      <c r="C335" s="132" t="s">
        <v>1003</v>
      </c>
      <c r="D335" s="132" t="s">
        <v>55</v>
      </c>
      <c r="E335" s="132" t="s">
        <v>79</v>
      </c>
      <c r="F335" s="133" t="s">
        <v>208</v>
      </c>
      <c r="G335" s="134" t="s">
        <v>1073</v>
      </c>
      <c r="H335" s="134" t="s">
        <v>1074</v>
      </c>
      <c r="I335" s="134" t="s">
        <v>1075</v>
      </c>
      <c r="J335" s="132" t="s">
        <v>46</v>
      </c>
      <c r="K335" s="34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  <c r="CS335" s="12"/>
      <c r="CT335" s="12"/>
      <c r="CU335" s="12"/>
      <c r="CV335" s="12"/>
      <c r="CW335" s="12"/>
      <c r="CX335" s="12"/>
      <c r="CY335" s="12"/>
      <c r="CZ335" s="12"/>
      <c r="DA335" s="12"/>
      <c r="DB335" s="12"/>
      <c r="DC335" s="12"/>
      <c r="DD335" s="12"/>
      <c r="DE335" s="12"/>
      <c r="DF335" s="12"/>
      <c r="DG335" s="12"/>
      <c r="DH335" s="12"/>
      <c r="DI335" s="12"/>
      <c r="DJ335" s="12"/>
      <c r="DK335" s="12"/>
      <c r="DL335" s="12"/>
      <c r="DM335" s="12"/>
      <c r="DN335" s="12"/>
      <c r="DO335" s="12"/>
      <c r="DP335" s="12"/>
      <c r="DQ335" s="12"/>
      <c r="DR335" s="12"/>
      <c r="DS335" s="12"/>
      <c r="DT335" s="12"/>
      <c r="DU335" s="12"/>
      <c r="DV335" s="12"/>
      <c r="DW335" s="12"/>
      <c r="DX335" s="12"/>
      <c r="DY335" s="12"/>
      <c r="DZ335" s="12"/>
      <c r="EA335" s="12"/>
      <c r="EB335" s="12"/>
      <c r="EC335" s="12"/>
      <c r="ED335" s="12"/>
      <c r="EE335" s="12"/>
      <c r="EF335" s="12"/>
      <c r="EG335" s="12"/>
      <c r="EH335" s="12"/>
      <c r="EI335" s="12"/>
      <c r="EJ335" s="12"/>
      <c r="EK335" s="12"/>
      <c r="EL335" s="12"/>
      <c r="EM335" s="12"/>
      <c r="EN335" s="12"/>
      <c r="EO335" s="12"/>
      <c r="EP335" s="12"/>
      <c r="EQ335" s="12"/>
      <c r="ER335" s="12"/>
      <c r="ES335" s="12"/>
      <c r="ET335" s="12"/>
      <c r="EU335" s="12"/>
      <c r="EV335" s="12"/>
      <c r="EW335" s="12"/>
      <c r="EX335" s="12"/>
      <c r="EY335" s="12"/>
      <c r="EZ335" s="12"/>
      <c r="FA335" s="12"/>
      <c r="FB335" s="12"/>
      <c r="FC335" s="12"/>
      <c r="FD335" s="12"/>
      <c r="FE335" s="12"/>
      <c r="FF335" s="12"/>
      <c r="FG335" s="12"/>
      <c r="FH335" s="12"/>
      <c r="FI335" s="12"/>
      <c r="FJ335" s="12"/>
      <c r="FK335" s="12"/>
      <c r="FL335" s="12"/>
      <c r="FM335" s="12"/>
      <c r="FN335" s="12"/>
      <c r="FO335" s="12"/>
      <c r="FP335" s="12"/>
      <c r="FQ335" s="12"/>
      <c r="FR335" s="12"/>
      <c r="FS335" s="12"/>
      <c r="FT335" s="12"/>
      <c r="FU335" s="12"/>
      <c r="FV335" s="12"/>
      <c r="FW335" s="12"/>
      <c r="FX335" s="12"/>
      <c r="FY335" s="12"/>
      <c r="FZ335" s="12"/>
      <c r="GA335" s="12"/>
      <c r="GB335" s="12"/>
      <c r="GC335" s="12"/>
      <c r="GD335" s="12"/>
      <c r="GE335" s="12"/>
      <c r="GF335" s="12"/>
      <c r="GG335" s="12"/>
      <c r="GH335" s="12"/>
      <c r="GI335" s="12"/>
      <c r="GJ335" s="12"/>
      <c r="GK335" s="12"/>
      <c r="GL335" s="12"/>
      <c r="GM335" s="12"/>
      <c r="GN335" s="12"/>
      <c r="GO335" s="12"/>
      <c r="GP335" s="12"/>
      <c r="GQ335" s="12"/>
      <c r="GR335" s="12"/>
      <c r="GS335" s="12"/>
      <c r="GT335" s="12"/>
      <c r="GU335" s="12"/>
      <c r="GV335" s="12"/>
      <c r="GW335" s="12"/>
      <c r="GX335" s="12"/>
      <c r="GY335" s="12"/>
      <c r="GZ335" s="12"/>
      <c r="HA335" s="12"/>
      <c r="HB335" s="12"/>
      <c r="HC335" s="12"/>
      <c r="HD335" s="12"/>
      <c r="HE335" s="12"/>
      <c r="HF335" s="12"/>
      <c r="HG335" s="12"/>
      <c r="HH335" s="12"/>
      <c r="HI335" s="12"/>
      <c r="HJ335" s="12"/>
      <c r="HK335" s="12"/>
      <c r="HL335" s="12"/>
      <c r="HM335" s="12"/>
      <c r="HN335" s="12"/>
      <c r="HO335" s="12"/>
      <c r="HP335" s="12"/>
      <c r="HQ335" s="12"/>
      <c r="HR335" s="12"/>
      <c r="HS335" s="12"/>
      <c r="HT335" s="12"/>
      <c r="HU335" s="12"/>
      <c r="HV335" s="12"/>
      <c r="HW335" s="12"/>
    </row>
    <row r="336" spans="1:999" s="26" customFormat="1" ht="17.25" customHeight="1">
      <c r="A336" s="71"/>
      <c r="B336" s="131" t="d">
        <v>2025-10-31</v>
      </c>
      <c r="C336" s="132" t="s">
        <v>1076</v>
      </c>
      <c r="D336" s="132" t="s">
        <v>55</v>
      </c>
      <c r="E336" s="132" t="s">
        <v>79</v>
      </c>
      <c r="F336" s="133" t="s">
        <v>208</v>
      </c>
      <c r="G336" s="134" t="s">
        <v>1077</v>
      </c>
      <c r="H336" s="134" t="s">
        <v>1078</v>
      </c>
      <c r="I336" s="134" t="s">
        <v>1079</v>
      </c>
      <c r="J336" s="132" t="s">
        <v>46</v>
      </c>
      <c r="K336" s="34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  <c r="BH336" s="12"/>
      <c r="BI336" s="12"/>
      <c r="BJ336" s="12"/>
      <c r="BK336" s="12"/>
      <c r="BL336" s="12"/>
      <c r="BM336" s="12"/>
      <c r="BN336" s="12"/>
      <c r="BO336" s="12"/>
      <c r="BP336" s="12"/>
      <c r="BQ336" s="12"/>
      <c r="BR336" s="12"/>
      <c r="BS336" s="12"/>
      <c r="BT336" s="12"/>
      <c r="BU336" s="12"/>
      <c r="BV336" s="12"/>
      <c r="BW336" s="12"/>
      <c r="BX336" s="12"/>
      <c r="BY336" s="12"/>
      <c r="BZ336" s="12"/>
      <c r="CA336" s="12"/>
      <c r="CB336" s="12"/>
      <c r="CC336" s="12"/>
      <c r="CD336" s="12"/>
      <c r="CE336" s="12"/>
      <c r="CF336" s="12"/>
      <c r="CG336" s="12"/>
      <c r="CH336" s="12"/>
      <c r="CI336" s="12"/>
      <c r="CJ336" s="12"/>
      <c r="CK336" s="12"/>
      <c r="CL336" s="12"/>
      <c r="CM336" s="12"/>
      <c r="CN336" s="12"/>
      <c r="CO336" s="12"/>
      <c r="CP336" s="12"/>
      <c r="CQ336" s="12"/>
      <c r="CR336" s="12"/>
      <c r="CS336" s="12"/>
      <c r="CT336" s="12"/>
      <c r="CU336" s="12"/>
      <c r="CV336" s="12"/>
      <c r="CW336" s="12"/>
      <c r="CX336" s="12"/>
      <c r="CY336" s="12"/>
      <c r="CZ336" s="12"/>
      <c r="DA336" s="12"/>
      <c r="DB336" s="12"/>
      <c r="DC336" s="12"/>
      <c r="DD336" s="12"/>
      <c r="DE336" s="12"/>
      <c r="DF336" s="12"/>
      <c r="DG336" s="12"/>
      <c r="DH336" s="12"/>
      <c r="DI336" s="12"/>
      <c r="DJ336" s="12"/>
      <c r="DK336" s="12"/>
      <c r="DL336" s="12"/>
      <c r="DM336" s="12"/>
      <c r="DN336" s="12"/>
      <c r="DO336" s="12"/>
      <c r="DP336" s="12"/>
      <c r="DQ336" s="12"/>
      <c r="DR336" s="12"/>
      <c r="DS336" s="12"/>
      <c r="DT336" s="12"/>
      <c r="DU336" s="12"/>
      <c r="DV336" s="12"/>
      <c r="DW336" s="12"/>
      <c r="DX336" s="12"/>
      <c r="DY336" s="12"/>
      <c r="DZ336" s="12"/>
      <c r="EA336" s="12"/>
      <c r="EB336" s="12"/>
      <c r="EC336" s="12"/>
      <c r="ED336" s="12"/>
      <c r="EE336" s="12"/>
      <c r="EF336" s="12"/>
      <c r="EG336" s="12"/>
      <c r="EH336" s="12"/>
      <c r="EI336" s="12"/>
      <c r="EJ336" s="12"/>
      <c r="EK336" s="12"/>
      <c r="EL336" s="12"/>
      <c r="EM336" s="12"/>
      <c r="EN336" s="12"/>
      <c r="EO336" s="12"/>
      <c r="EP336" s="12"/>
      <c r="EQ336" s="12"/>
      <c r="ER336" s="12"/>
      <c r="ES336" s="12"/>
      <c r="ET336" s="12"/>
      <c r="EU336" s="12"/>
      <c r="EV336" s="12"/>
      <c r="EW336" s="12"/>
      <c r="EX336" s="12"/>
      <c r="EY336" s="12"/>
      <c r="EZ336" s="12"/>
      <c r="FA336" s="12"/>
      <c r="FB336" s="12"/>
      <c r="FC336" s="12"/>
      <c r="FD336" s="12"/>
      <c r="FE336" s="12"/>
      <c r="FF336" s="12"/>
      <c r="FG336" s="12"/>
      <c r="FH336" s="12"/>
      <c r="FI336" s="12"/>
      <c r="FJ336" s="12"/>
      <c r="FK336" s="12"/>
      <c r="FL336" s="12"/>
      <c r="FM336" s="12"/>
      <c r="FN336" s="12"/>
      <c r="FO336" s="12"/>
      <c r="FP336" s="12"/>
      <c r="FQ336" s="12"/>
      <c r="FR336" s="12"/>
      <c r="FS336" s="12"/>
      <c r="FT336" s="12"/>
      <c r="FU336" s="12"/>
      <c r="FV336" s="12"/>
      <c r="FW336" s="12"/>
      <c r="FX336" s="12"/>
      <c r="FY336" s="12"/>
      <c r="FZ336" s="12"/>
      <c r="GA336" s="12"/>
      <c r="GB336" s="12"/>
      <c r="GC336" s="12"/>
      <c r="GD336" s="12"/>
      <c r="GE336" s="12"/>
      <c r="GF336" s="12"/>
      <c r="GG336" s="12"/>
      <c r="GH336" s="12"/>
      <c r="GI336" s="12"/>
      <c r="GJ336" s="12"/>
      <c r="GK336" s="12"/>
      <c r="GL336" s="12"/>
      <c r="GM336" s="12"/>
      <c r="GN336" s="12"/>
      <c r="GO336" s="12"/>
      <c r="GP336" s="12"/>
      <c r="GQ336" s="12"/>
      <c r="GR336" s="12"/>
      <c r="GS336" s="12"/>
      <c r="GT336" s="12"/>
      <c r="GU336" s="12"/>
      <c r="GV336" s="12"/>
      <c r="GW336" s="12"/>
      <c r="GX336" s="12"/>
      <c r="GY336" s="12"/>
      <c r="GZ336" s="12"/>
      <c r="HA336" s="12"/>
      <c r="HB336" s="12"/>
      <c r="HC336" s="12"/>
      <c r="HD336" s="12"/>
      <c r="HE336" s="12"/>
      <c r="HF336" s="12"/>
      <c r="HG336" s="12"/>
      <c r="HH336" s="12"/>
      <c r="HI336" s="12"/>
      <c r="HJ336" s="12"/>
      <c r="HK336" s="12"/>
      <c r="HL336" s="12"/>
      <c r="HM336" s="12"/>
      <c r="HN336" s="12"/>
      <c r="HO336" s="12"/>
      <c r="HP336" s="12"/>
      <c r="HQ336" s="12"/>
      <c r="HR336" s="12"/>
      <c r="HS336" s="12"/>
      <c r="HT336" s="12"/>
      <c r="HU336" s="12"/>
      <c r="HV336" s="12"/>
      <c r="HW336" s="12"/>
    </row>
    <row r="337" spans="1:999" s="26" customFormat="1" ht="17.25" customHeight="1">
      <c r="A337" s="81"/>
      <c r="B337" s="86" t="d">
        <v>2025-10-31</v>
      </c>
      <c r="C337" s="87" t="s">
        <v>3053</v>
      </c>
      <c r="D337" s="87" t="s">
        <v>43</v>
      </c>
      <c r="E337" s="87" t="s">
        <v>32</v>
      </c>
      <c r="F337" s="88" t="s">
        <v>3054</v>
      </c>
      <c r="G337" s="89" t="s">
        <v>3055</v>
      </c>
      <c r="H337" s="89">
        <v>45</v>
      </c>
      <c r="I337" s="89" t="s">
        <v>3056</v>
      </c>
      <c r="J337" s="87" t="s">
        <v>3057</v>
      </c>
      <c r="K337" s="36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4"/>
      <c r="CM337" s="14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4"/>
      <c r="CY337" s="14"/>
      <c r="CZ337" s="14"/>
      <c r="DA337" s="14"/>
      <c r="DB337" s="14"/>
      <c r="DC337" s="14"/>
      <c r="DD337" s="14"/>
      <c r="DE337" s="14"/>
      <c r="DF337" s="14"/>
      <c r="DG337" s="14"/>
      <c r="DH337" s="14"/>
      <c r="DI337" s="14"/>
      <c r="DJ337" s="14"/>
      <c r="DK337" s="14"/>
      <c r="DL337" s="14"/>
      <c r="DM337" s="14"/>
      <c r="DN337" s="14"/>
      <c r="DO337" s="14"/>
      <c r="DP337" s="14"/>
      <c r="DQ337" s="14"/>
      <c r="DR337" s="14"/>
      <c r="DS337" s="14"/>
      <c r="DT337" s="14"/>
      <c r="DU337" s="14"/>
      <c r="DV337" s="14"/>
      <c r="DW337" s="14"/>
      <c r="DX337" s="14"/>
      <c r="DY337" s="14"/>
      <c r="DZ337" s="14"/>
      <c r="EA337" s="14"/>
      <c r="EB337" s="14"/>
      <c r="EC337" s="14"/>
      <c r="ED337" s="14"/>
      <c r="EE337" s="14"/>
      <c r="EF337" s="14"/>
      <c r="EG337" s="14"/>
      <c r="EH337" s="14"/>
      <c r="EI337" s="14"/>
      <c r="EJ337" s="14"/>
      <c r="EK337" s="14"/>
      <c r="EL337" s="14"/>
      <c r="EM337" s="14"/>
      <c r="EN337" s="14"/>
      <c r="EO337" s="14"/>
      <c r="EP337" s="14"/>
      <c r="EQ337" s="14"/>
      <c r="ER337" s="14"/>
      <c r="ES337" s="14"/>
      <c r="ET337" s="14"/>
      <c r="EU337" s="14"/>
      <c r="EV337" s="14"/>
      <c r="EW337" s="14"/>
      <c r="EX337" s="14"/>
      <c r="EY337" s="14"/>
      <c r="EZ337" s="14"/>
      <c r="FA337" s="14"/>
      <c r="FB337" s="14"/>
      <c r="FC337" s="14"/>
      <c r="FD337" s="14"/>
      <c r="FE337" s="14"/>
      <c r="FF337" s="14"/>
      <c r="FG337" s="14"/>
      <c r="FH337" s="14"/>
      <c r="FI337" s="14"/>
      <c r="FJ337" s="14"/>
      <c r="FK337" s="14"/>
      <c r="FL337" s="14"/>
      <c r="FM337" s="14"/>
      <c r="FN337" s="14"/>
      <c r="FO337" s="14"/>
      <c r="FP337" s="14"/>
      <c r="FQ337" s="14"/>
      <c r="FR337" s="14"/>
      <c r="FS337" s="14"/>
      <c r="FT337" s="14"/>
      <c r="FU337" s="14"/>
      <c r="FV337" s="14"/>
      <c r="FW337" s="14"/>
      <c r="FX337" s="14"/>
      <c r="FY337" s="14"/>
      <c r="FZ337" s="14"/>
      <c r="GA337" s="14"/>
      <c r="GB337" s="14"/>
      <c r="GC337" s="14"/>
      <c r="GD337" s="14"/>
      <c r="GE337" s="14"/>
      <c r="GF337" s="14"/>
      <c r="GG337" s="14"/>
      <c r="GH337" s="14"/>
      <c r="GI337" s="14"/>
      <c r="GJ337" s="14"/>
      <c r="GK337" s="14"/>
      <c r="GL337" s="14"/>
      <c r="GM337" s="14"/>
      <c r="GN337" s="14"/>
      <c r="GO337" s="14"/>
      <c r="GP337" s="14"/>
      <c r="GQ337" s="14"/>
      <c r="GR337" s="14"/>
      <c r="GS337" s="14"/>
      <c r="GT337" s="14"/>
      <c r="GU337" s="14"/>
      <c r="GV337" s="14"/>
      <c r="GW337" s="14"/>
      <c r="GX337" s="14"/>
      <c r="GY337" s="14"/>
      <c r="GZ337" s="14"/>
      <c r="HA337" s="14"/>
      <c r="HB337" s="14"/>
      <c r="HC337" s="14"/>
      <c r="HD337" s="14"/>
      <c r="HE337" s="14"/>
      <c r="HF337" s="14"/>
      <c r="HG337" s="14"/>
      <c r="HH337" s="14"/>
      <c r="HI337" s="14"/>
      <c r="HJ337" s="14"/>
      <c r="HK337" s="14"/>
      <c r="HL337" s="14"/>
      <c r="HM337" s="14"/>
      <c r="HN337" s="14"/>
      <c r="HO337" s="14"/>
      <c r="HP337" s="14"/>
      <c r="HQ337" s="14"/>
      <c r="HR337" s="14"/>
      <c r="HS337" s="14"/>
      <c r="HT337" s="14"/>
      <c r="HU337" s="14"/>
      <c r="HV337" s="14"/>
      <c r="HW337" s="14"/>
      <c r="HX337" s="25"/>
      <c r="HY337" s="25"/>
      <c r="HZ337" s="25"/>
      <c r="IA337" s="25"/>
      <c r="IB337" s="25"/>
      <c r="IC337" s="25"/>
      <c r="ID337" s="25"/>
      <c r="IE337" s="25"/>
      <c r="IF337" s="25"/>
      <c r="IG337" s="25"/>
      <c r="IH337" s="25"/>
      <c r="II337" s="25"/>
      <c r="IJ337" s="25"/>
      <c r="IK337" s="25"/>
      <c r="IL337" s="25"/>
      <c r="IM337" s="25"/>
      <c r="IN337" s="25"/>
      <c r="IO337" s="25"/>
      <c r="IP337" s="25"/>
      <c r="IQ337" s="25"/>
      <c r="IR337" s="25"/>
      <c r="IS337" s="25"/>
      <c r="IT337" s="25"/>
      <c r="IU337" s="25"/>
      <c r="IV337" s="25"/>
      <c r="IW337" s="25"/>
      <c r="IX337" s="25"/>
      <c r="IY337" s="25"/>
      <c r="IZ337" s="25"/>
      <c r="JA337" s="25"/>
      <c r="JB337" s="25"/>
      <c r="JC337" s="25"/>
      <c r="JD337" s="25"/>
      <c r="JE337" s="25"/>
      <c r="JF337" s="25"/>
      <c r="JG337" s="25"/>
      <c r="JH337" s="25"/>
      <c r="JI337" s="25"/>
      <c r="JJ337" s="25"/>
      <c r="JK337" s="25"/>
      <c r="JL337" s="25"/>
      <c r="JM337" s="25"/>
      <c r="JN337" s="25"/>
      <c r="JO337" s="25"/>
      <c r="JP337" s="25"/>
      <c r="JQ337" s="25"/>
      <c r="JR337" s="25"/>
      <c r="JS337" s="25"/>
      <c r="JT337" s="25"/>
      <c r="JU337" s="25"/>
      <c r="JV337" s="25"/>
      <c r="JW337" s="25"/>
      <c r="JX337" s="25"/>
      <c r="JY337" s="25"/>
      <c r="JZ337" s="25"/>
      <c r="KA337" s="25"/>
      <c r="KB337" s="25"/>
      <c r="KC337" s="25"/>
      <c r="KD337" s="25"/>
      <c r="KE337" s="25"/>
      <c r="KF337" s="25"/>
      <c r="KG337" s="25"/>
      <c r="KH337" s="25"/>
      <c r="KI337" s="25"/>
      <c r="KJ337" s="25"/>
      <c r="KK337" s="25"/>
      <c r="KL337" s="25"/>
      <c r="KM337" s="25"/>
      <c r="KN337" s="25"/>
      <c r="KO337" s="25"/>
      <c r="KP337" s="25"/>
      <c r="KQ337" s="25"/>
      <c r="KR337" s="25"/>
      <c r="KS337" s="25"/>
      <c r="KT337" s="25"/>
      <c r="KU337" s="25"/>
      <c r="KV337" s="25"/>
      <c r="KW337" s="25"/>
      <c r="KX337" s="25"/>
      <c r="KY337" s="25"/>
      <c r="KZ337" s="25"/>
      <c r="LA337" s="25"/>
      <c r="LB337" s="25"/>
      <c r="LC337" s="25"/>
      <c r="LD337" s="25"/>
      <c r="LE337" s="25"/>
      <c r="LF337" s="25"/>
      <c r="LG337" s="25"/>
      <c r="LH337" s="25"/>
      <c r="LI337" s="25"/>
      <c r="LJ337" s="25"/>
      <c r="LK337" s="25"/>
      <c r="LL337" s="25"/>
      <c r="LM337" s="25"/>
      <c r="LN337" s="25"/>
      <c r="LO337" s="25"/>
      <c r="LP337" s="25"/>
      <c r="LQ337" s="25"/>
      <c r="LR337" s="25"/>
      <c r="LS337" s="25"/>
      <c r="LT337" s="25"/>
      <c r="LU337" s="25"/>
      <c r="LV337" s="25"/>
      <c r="LW337" s="25"/>
      <c r="LX337" s="25"/>
      <c r="LY337" s="25"/>
      <c r="LZ337" s="25"/>
      <c r="MA337" s="25"/>
      <c r="MB337" s="25"/>
      <c r="MC337" s="25"/>
      <c r="MD337" s="25"/>
      <c r="ME337" s="25"/>
      <c r="MF337" s="25"/>
      <c r="MG337" s="25"/>
      <c r="MH337" s="25"/>
      <c r="MI337" s="25"/>
      <c r="MJ337" s="25"/>
      <c r="MK337" s="25"/>
      <c r="ML337" s="25"/>
      <c r="MM337" s="25"/>
      <c r="MN337" s="25"/>
      <c r="MO337" s="25"/>
      <c r="MP337" s="25"/>
      <c r="MQ337" s="25"/>
      <c r="MR337" s="25"/>
      <c r="MS337" s="25"/>
      <c r="MT337" s="25"/>
      <c r="MU337" s="25"/>
      <c r="MV337" s="25"/>
      <c r="MW337" s="25"/>
      <c r="MX337" s="25"/>
      <c r="MY337" s="25"/>
      <c r="MZ337" s="25"/>
      <c r="NA337" s="25"/>
      <c r="NB337" s="25"/>
      <c r="NC337" s="25"/>
      <c r="ND337" s="25"/>
      <c r="NE337" s="25"/>
      <c r="NF337" s="25"/>
      <c r="NG337" s="25"/>
      <c r="NH337" s="25"/>
      <c r="NI337" s="25"/>
      <c r="NJ337" s="25"/>
      <c r="NK337" s="25"/>
      <c r="NL337" s="25"/>
      <c r="NM337" s="25"/>
      <c r="NN337" s="25"/>
      <c r="NO337" s="25"/>
      <c r="NP337" s="25"/>
      <c r="NQ337" s="25"/>
      <c r="NR337" s="25"/>
      <c r="NS337" s="25"/>
      <c r="NT337" s="25"/>
      <c r="NU337" s="25"/>
      <c r="NV337" s="25"/>
      <c r="NW337" s="25"/>
      <c r="NX337" s="25"/>
      <c r="NY337" s="25"/>
      <c r="NZ337" s="25"/>
      <c r="OA337" s="25"/>
      <c r="OB337" s="25"/>
      <c r="OC337" s="25"/>
      <c r="OD337" s="25"/>
      <c r="OE337" s="25"/>
      <c r="OF337" s="25"/>
      <c r="OG337" s="25"/>
      <c r="OH337" s="25"/>
      <c r="OI337" s="25"/>
      <c r="OJ337" s="25"/>
      <c r="OK337" s="25"/>
      <c r="OL337" s="25"/>
      <c r="OM337" s="25"/>
      <c r="ON337" s="25"/>
      <c r="OO337" s="25"/>
      <c r="OP337" s="25"/>
      <c r="OQ337" s="25"/>
      <c r="OR337" s="25"/>
      <c r="OS337" s="25"/>
      <c r="OT337" s="25"/>
      <c r="OU337" s="25"/>
      <c r="OV337" s="25"/>
      <c r="OW337" s="25"/>
      <c r="OX337" s="25"/>
      <c r="OY337" s="25"/>
      <c r="OZ337" s="25"/>
      <c r="PA337" s="25"/>
      <c r="PB337" s="25"/>
      <c r="PC337" s="25"/>
      <c r="PD337" s="25"/>
      <c r="PE337" s="25"/>
      <c r="PF337" s="25"/>
      <c r="PG337" s="25"/>
      <c r="PH337" s="25"/>
      <c r="PI337" s="25"/>
      <c r="PJ337" s="25"/>
      <c r="PK337" s="25"/>
      <c r="PL337" s="25"/>
      <c r="PM337" s="25"/>
      <c r="PN337" s="25"/>
      <c r="PO337" s="25"/>
      <c r="PP337" s="25"/>
      <c r="PQ337" s="25"/>
      <c r="PR337" s="25"/>
      <c r="PS337" s="25"/>
      <c r="PT337" s="25"/>
      <c r="PU337" s="25"/>
      <c r="PV337" s="25"/>
      <c r="PW337" s="25"/>
      <c r="PX337" s="25"/>
      <c r="PY337" s="25"/>
      <c r="PZ337" s="25"/>
      <c r="QA337" s="25"/>
      <c r="QB337" s="25"/>
      <c r="QC337" s="25"/>
      <c r="QD337" s="25"/>
      <c r="QE337" s="25"/>
      <c r="QF337" s="25"/>
      <c r="QG337" s="25"/>
      <c r="QH337" s="25"/>
      <c r="QI337" s="25"/>
      <c r="QJ337" s="25"/>
      <c r="QK337" s="25"/>
      <c r="QL337" s="25"/>
      <c r="QM337" s="25"/>
      <c r="QN337" s="25"/>
      <c r="QO337" s="25"/>
      <c r="QP337" s="25"/>
      <c r="QQ337" s="25"/>
      <c r="QR337" s="25"/>
      <c r="QS337" s="25"/>
      <c r="QT337" s="25"/>
      <c r="QU337" s="25"/>
      <c r="QV337" s="25"/>
      <c r="QW337" s="25"/>
      <c r="QX337" s="25"/>
      <c r="QY337" s="25"/>
      <c r="QZ337" s="25"/>
      <c r="RA337" s="25"/>
      <c r="RB337" s="25"/>
      <c r="RC337" s="25"/>
      <c r="RD337" s="25"/>
      <c r="RE337" s="25"/>
      <c r="RF337" s="25"/>
      <c r="RG337" s="25"/>
      <c r="RH337" s="25"/>
      <c r="RI337" s="25"/>
      <c r="RJ337" s="25"/>
      <c r="RK337" s="25"/>
      <c r="RL337" s="25"/>
      <c r="RM337" s="25"/>
      <c r="RN337" s="25"/>
      <c r="RO337" s="25"/>
      <c r="RP337" s="25"/>
      <c r="RQ337" s="25"/>
      <c r="RR337" s="25"/>
      <c r="RS337" s="25"/>
      <c r="RT337" s="25"/>
      <c r="RU337" s="25"/>
      <c r="RV337" s="25"/>
      <c r="RW337" s="25"/>
      <c r="RX337" s="25"/>
      <c r="RY337" s="25"/>
      <c r="RZ337" s="25"/>
      <c r="SA337" s="25"/>
      <c r="SB337" s="25"/>
      <c r="SC337" s="25"/>
      <c r="SD337" s="25"/>
      <c r="SE337" s="25"/>
      <c r="SF337" s="25"/>
      <c r="SG337" s="25"/>
      <c r="SH337" s="25"/>
      <c r="SI337" s="25"/>
      <c r="SJ337" s="25"/>
      <c r="SK337" s="25"/>
      <c r="SL337" s="25"/>
      <c r="SM337" s="25"/>
      <c r="SN337" s="25"/>
      <c r="SO337" s="25"/>
      <c r="SP337" s="25"/>
      <c r="SQ337" s="25"/>
      <c r="SR337" s="25"/>
      <c r="SS337" s="25"/>
      <c r="ST337" s="25"/>
      <c r="SU337" s="25"/>
      <c r="SV337" s="25"/>
      <c r="SW337" s="25"/>
      <c r="SX337" s="25"/>
      <c r="SY337" s="25"/>
      <c r="SZ337" s="25"/>
      <c r="TA337" s="25"/>
      <c r="TB337" s="25"/>
      <c r="TC337" s="25"/>
      <c r="TD337" s="25"/>
      <c r="TE337" s="25"/>
      <c r="TF337" s="25"/>
      <c r="TG337" s="25"/>
      <c r="TH337" s="25"/>
      <c r="TI337" s="25"/>
      <c r="TJ337" s="25"/>
      <c r="TK337" s="25"/>
      <c r="TL337" s="25"/>
      <c r="TM337" s="25"/>
      <c r="TN337" s="25"/>
      <c r="TO337" s="25"/>
      <c r="TP337" s="25"/>
      <c r="TQ337" s="25"/>
      <c r="TR337" s="25"/>
      <c r="TS337" s="25"/>
      <c r="TT337" s="25"/>
      <c r="TU337" s="25"/>
      <c r="TV337" s="25"/>
      <c r="TW337" s="25"/>
      <c r="TX337" s="25"/>
      <c r="TY337" s="25"/>
      <c r="TZ337" s="25"/>
      <c r="UA337" s="25"/>
      <c r="UB337" s="25"/>
      <c r="UC337" s="25"/>
      <c r="UD337" s="25"/>
      <c r="UE337" s="25"/>
      <c r="UF337" s="25"/>
      <c r="UG337" s="25"/>
      <c r="UH337" s="25"/>
      <c r="UI337" s="25"/>
      <c r="UJ337" s="25"/>
      <c r="UK337" s="25"/>
      <c r="UL337" s="25"/>
      <c r="UM337" s="25"/>
      <c r="UN337" s="25"/>
      <c r="UO337" s="25"/>
      <c r="UP337" s="25"/>
      <c r="UQ337" s="25"/>
      <c r="UR337" s="25"/>
      <c r="US337" s="25"/>
      <c r="UT337" s="25"/>
      <c r="UU337" s="25"/>
      <c r="UV337" s="25"/>
      <c r="UW337" s="25"/>
      <c r="UX337" s="25"/>
      <c r="UY337" s="25"/>
      <c r="UZ337" s="25"/>
      <c r="VA337" s="25"/>
      <c r="VB337" s="25"/>
      <c r="VC337" s="25"/>
      <c r="VD337" s="25"/>
      <c r="VE337" s="25"/>
      <c r="VF337" s="25"/>
      <c r="VG337" s="25"/>
      <c r="VH337" s="25"/>
      <c r="VI337" s="25"/>
      <c r="VJ337" s="25"/>
      <c r="VK337" s="25"/>
      <c r="VL337" s="25"/>
      <c r="VM337" s="25"/>
      <c r="VN337" s="25"/>
      <c r="VO337" s="25"/>
      <c r="VP337" s="25"/>
      <c r="VQ337" s="25"/>
      <c r="VR337" s="25"/>
      <c r="VS337" s="25"/>
      <c r="VT337" s="25"/>
      <c r="VU337" s="25"/>
      <c r="VV337" s="25"/>
      <c r="VW337" s="25"/>
      <c r="VX337" s="25"/>
      <c r="VY337" s="25"/>
      <c r="VZ337" s="25"/>
      <c r="WA337" s="25"/>
      <c r="WB337" s="25"/>
      <c r="WC337" s="25"/>
      <c r="WD337" s="25"/>
      <c r="WE337" s="25"/>
      <c r="WF337" s="25"/>
      <c r="WG337" s="25"/>
      <c r="WH337" s="25"/>
      <c r="WI337" s="25"/>
      <c r="WJ337" s="25"/>
      <c r="WK337" s="25"/>
      <c r="WL337" s="25"/>
      <c r="WM337" s="25"/>
      <c r="WN337" s="25"/>
      <c r="WO337" s="25"/>
      <c r="WP337" s="25"/>
      <c r="WQ337" s="25"/>
      <c r="WR337" s="25"/>
      <c r="WS337" s="25"/>
      <c r="WT337" s="25"/>
      <c r="WU337" s="25"/>
      <c r="WV337" s="25"/>
      <c r="WW337" s="25"/>
      <c r="WX337" s="25"/>
      <c r="WY337" s="25"/>
      <c r="WZ337" s="25"/>
      <c r="XA337" s="25"/>
      <c r="XB337" s="25"/>
      <c r="XC337" s="25"/>
      <c r="XD337" s="25"/>
      <c r="XE337" s="25"/>
      <c r="XF337" s="25"/>
      <c r="XG337" s="25"/>
      <c r="XH337" s="25"/>
      <c r="XI337" s="25"/>
      <c r="XJ337" s="25"/>
      <c r="XK337" s="25"/>
      <c r="XL337" s="25"/>
      <c r="XM337" s="25"/>
      <c r="XN337" s="25"/>
      <c r="XO337" s="25"/>
      <c r="XP337" s="25"/>
      <c r="XQ337" s="25"/>
      <c r="XR337" s="25"/>
      <c r="XS337" s="25"/>
      <c r="XT337" s="25"/>
      <c r="XU337" s="25"/>
      <c r="XV337" s="25"/>
      <c r="XW337" s="25"/>
      <c r="XX337" s="25"/>
      <c r="XY337" s="25"/>
      <c r="XZ337" s="25"/>
      <c r="YA337" s="25"/>
      <c r="YB337" s="25"/>
      <c r="YC337" s="25"/>
      <c r="YD337" s="25"/>
      <c r="YE337" s="25"/>
      <c r="YF337" s="25"/>
      <c r="YG337" s="25"/>
      <c r="YH337" s="25"/>
      <c r="YI337" s="25"/>
      <c r="YJ337" s="25"/>
      <c r="YK337" s="25"/>
      <c r="YL337" s="25"/>
      <c r="YM337" s="25"/>
      <c r="YN337" s="25"/>
      <c r="YO337" s="25"/>
      <c r="YP337" s="25"/>
      <c r="YQ337" s="25"/>
      <c r="YR337" s="25"/>
      <c r="YS337" s="25"/>
      <c r="YT337" s="25"/>
      <c r="YU337" s="25"/>
      <c r="YV337" s="25"/>
      <c r="YW337" s="25"/>
      <c r="YX337" s="25"/>
      <c r="YY337" s="25"/>
      <c r="YZ337" s="25"/>
      <c r="ZA337" s="25"/>
      <c r="ZB337" s="25"/>
      <c r="ZC337" s="25"/>
      <c r="ZD337" s="25"/>
      <c r="ZE337" s="25"/>
      <c r="ZF337" s="25"/>
      <c r="ZG337" s="25"/>
      <c r="ZH337" s="25"/>
      <c r="ZI337" s="25"/>
      <c r="ZJ337" s="25"/>
      <c r="ZK337" s="25"/>
      <c r="ZL337" s="25"/>
      <c r="ZM337" s="25"/>
      <c r="ZN337" s="25"/>
      <c r="ZO337" s="25"/>
      <c r="ZP337" s="25"/>
      <c r="ZQ337" s="25"/>
      <c r="ZR337" s="25"/>
      <c r="ZS337" s="25"/>
      <c r="ZT337" s="25"/>
      <c r="ZU337" s="25"/>
      <c r="ZV337" s="25"/>
      <c r="ZW337" s="25"/>
      <c r="ZX337" s="25"/>
      <c r="ZY337" s="25"/>
      <c r="ZZ337" s="25"/>
      <c r="AAA337" s="25"/>
      <c r="AAB337" s="25"/>
      <c r="AAC337" s="25"/>
      <c r="AAD337" s="25"/>
      <c r="AAE337" s="25"/>
      <c r="AAF337" s="25"/>
      <c r="AAG337" s="25"/>
      <c r="AAH337" s="25"/>
      <c r="AAI337" s="25"/>
      <c r="AAJ337" s="25"/>
      <c r="AAK337" s="25"/>
      <c r="AAL337" s="25"/>
      <c r="AAM337" s="25"/>
      <c r="AAN337" s="25"/>
      <c r="AAO337" s="25"/>
      <c r="AAP337" s="25"/>
      <c r="AAQ337" s="25"/>
      <c r="AAR337" s="25"/>
      <c r="AAS337" s="25"/>
      <c r="AAT337" s="25"/>
      <c r="AAU337" s="25"/>
      <c r="AAV337" s="25"/>
      <c r="AAW337" s="25"/>
      <c r="AAX337" s="25"/>
      <c r="AAY337" s="25"/>
      <c r="AAZ337" s="25"/>
      <c r="ABA337" s="25"/>
      <c r="ABB337" s="25"/>
      <c r="ABC337" s="25"/>
      <c r="ABD337" s="25"/>
      <c r="ABE337" s="25"/>
      <c r="ABF337" s="25"/>
      <c r="ABG337" s="25"/>
      <c r="ABH337" s="25"/>
      <c r="ABI337" s="25"/>
      <c r="ABJ337" s="25"/>
      <c r="ABK337" s="25"/>
      <c r="ABL337" s="25"/>
      <c r="ABM337" s="25"/>
      <c r="ABN337" s="25"/>
      <c r="ABO337" s="25"/>
      <c r="ABP337" s="25"/>
      <c r="ABQ337" s="25"/>
      <c r="ABR337" s="25"/>
      <c r="ABS337" s="25"/>
      <c r="ABT337" s="25"/>
      <c r="ABU337" s="25"/>
      <c r="ABV337" s="25"/>
      <c r="ABW337" s="25"/>
      <c r="ABX337" s="25"/>
      <c r="ABY337" s="25"/>
      <c r="ABZ337" s="25"/>
      <c r="ACA337" s="25"/>
      <c r="ACB337" s="25"/>
      <c r="ACC337" s="25"/>
      <c r="ACD337" s="25"/>
      <c r="ACE337" s="25"/>
      <c r="ACF337" s="25"/>
      <c r="ACG337" s="25"/>
      <c r="ACH337" s="25"/>
      <c r="ACI337" s="25"/>
      <c r="ACJ337" s="25"/>
      <c r="ACK337" s="25"/>
      <c r="ACL337" s="25"/>
      <c r="ACM337" s="25"/>
      <c r="ACN337" s="25"/>
      <c r="ACO337" s="25"/>
      <c r="ACP337" s="25"/>
      <c r="ACQ337" s="25"/>
      <c r="ACR337" s="25"/>
      <c r="ACS337" s="25"/>
      <c r="ACT337" s="25"/>
      <c r="ACU337" s="25"/>
      <c r="ACV337" s="25"/>
      <c r="ACW337" s="25"/>
      <c r="ACX337" s="25"/>
      <c r="ACY337" s="25"/>
      <c r="ACZ337" s="25"/>
      <c r="ADA337" s="25"/>
      <c r="ADB337" s="25"/>
      <c r="ADC337" s="25"/>
      <c r="ADD337" s="25"/>
      <c r="ADE337" s="25"/>
      <c r="ADF337" s="25"/>
      <c r="ADG337" s="25"/>
      <c r="ADH337" s="25"/>
      <c r="ADI337" s="25"/>
      <c r="ADJ337" s="25"/>
      <c r="ADK337" s="25"/>
      <c r="ADL337" s="25"/>
      <c r="ADM337" s="25"/>
      <c r="ADN337" s="25"/>
      <c r="ADO337" s="25"/>
      <c r="ADP337" s="25"/>
      <c r="ADQ337" s="25"/>
      <c r="ADR337" s="25"/>
      <c r="ADS337" s="25"/>
      <c r="ADT337" s="25"/>
      <c r="ADU337" s="25"/>
      <c r="ADV337" s="25"/>
      <c r="ADW337" s="25"/>
      <c r="ADX337" s="25"/>
      <c r="ADY337" s="25"/>
      <c r="ADZ337" s="25"/>
      <c r="AEA337" s="25"/>
      <c r="AEB337" s="25"/>
      <c r="AEC337" s="25"/>
      <c r="AED337" s="25"/>
      <c r="AEE337" s="25"/>
      <c r="AEF337" s="25"/>
      <c r="AEG337" s="25"/>
      <c r="AEH337" s="25"/>
      <c r="AEI337" s="25"/>
      <c r="AEJ337" s="25"/>
      <c r="AEK337" s="25"/>
      <c r="AEL337" s="25"/>
      <c r="AEM337" s="25"/>
      <c r="AEN337" s="25"/>
      <c r="AEO337" s="25"/>
      <c r="AEP337" s="25"/>
      <c r="AEQ337" s="25"/>
      <c r="AER337" s="25"/>
      <c r="AES337" s="25"/>
      <c r="AET337" s="25"/>
      <c r="AEU337" s="25"/>
      <c r="AEV337" s="25"/>
      <c r="AEW337" s="25"/>
      <c r="AEX337" s="25"/>
      <c r="AEY337" s="25"/>
      <c r="AEZ337" s="25"/>
      <c r="AFA337" s="25"/>
      <c r="AFB337" s="25"/>
      <c r="AFC337" s="25"/>
      <c r="AFD337" s="25"/>
      <c r="AFE337" s="25"/>
      <c r="AFF337" s="25"/>
      <c r="AFG337" s="25"/>
      <c r="AFH337" s="25"/>
      <c r="AFI337" s="25"/>
      <c r="AFJ337" s="25"/>
      <c r="AFK337" s="25"/>
      <c r="AFL337" s="25"/>
      <c r="AFM337" s="25"/>
      <c r="AFN337" s="25"/>
      <c r="AFO337" s="25"/>
      <c r="AFP337" s="25"/>
      <c r="AFQ337" s="25"/>
      <c r="AFR337" s="25"/>
      <c r="AFS337" s="25"/>
      <c r="AFT337" s="25"/>
      <c r="AFU337" s="25"/>
      <c r="AFV337" s="25"/>
      <c r="AFW337" s="25"/>
      <c r="AFX337" s="25"/>
      <c r="AFY337" s="25"/>
      <c r="AFZ337" s="25"/>
      <c r="AGA337" s="25"/>
      <c r="AGB337" s="25"/>
      <c r="AGC337" s="25"/>
      <c r="AGD337" s="25"/>
      <c r="AGE337" s="25"/>
      <c r="AGF337" s="25"/>
      <c r="AGG337" s="25"/>
      <c r="AGH337" s="25"/>
      <c r="AGI337" s="25"/>
      <c r="AGJ337" s="25"/>
      <c r="AGK337" s="25"/>
      <c r="AGL337" s="25"/>
      <c r="AGM337" s="25"/>
      <c r="AGN337" s="25"/>
      <c r="AGO337" s="25"/>
      <c r="AGP337" s="25"/>
      <c r="AGQ337" s="25"/>
      <c r="AGR337" s="25"/>
      <c r="AGS337" s="25"/>
      <c r="AGT337" s="25"/>
      <c r="AGU337" s="25"/>
      <c r="AGV337" s="25"/>
      <c r="AGW337" s="25"/>
      <c r="AGX337" s="25"/>
      <c r="AGY337" s="25"/>
      <c r="AGZ337" s="25"/>
      <c r="AHA337" s="25"/>
      <c r="AHB337" s="25"/>
      <c r="AHC337" s="25"/>
      <c r="AHD337" s="25"/>
      <c r="AHE337" s="25"/>
      <c r="AHF337" s="25"/>
      <c r="AHG337" s="25"/>
      <c r="AHH337" s="25"/>
      <c r="AHI337" s="25"/>
      <c r="AHJ337" s="25"/>
      <c r="AHK337" s="25"/>
      <c r="AHL337" s="25"/>
      <c r="AHM337" s="25"/>
      <c r="AHN337" s="25"/>
      <c r="AHO337" s="25"/>
      <c r="AHP337" s="25"/>
      <c r="AHQ337" s="25"/>
      <c r="AHR337" s="25"/>
      <c r="AHS337" s="25"/>
      <c r="AHT337" s="25"/>
      <c r="AHU337" s="25"/>
      <c r="AHV337" s="25"/>
      <c r="AHW337" s="25"/>
      <c r="AHX337" s="25"/>
      <c r="AHY337" s="25"/>
      <c r="AHZ337" s="25"/>
      <c r="AIA337" s="25"/>
      <c r="AIB337" s="25"/>
      <c r="AIC337" s="25"/>
      <c r="AID337" s="25"/>
      <c r="AIE337" s="25"/>
      <c r="AIF337" s="25"/>
      <c r="AIG337" s="25"/>
      <c r="AIH337" s="25"/>
      <c r="AII337" s="25"/>
      <c r="AIJ337" s="25"/>
      <c r="AIK337" s="25"/>
      <c r="AIL337" s="25"/>
      <c r="AIM337" s="25"/>
      <c r="AIN337" s="25"/>
      <c r="AIO337" s="25"/>
      <c r="AIP337" s="25"/>
      <c r="AIQ337" s="25"/>
      <c r="AIR337" s="25"/>
      <c r="AIS337" s="25"/>
      <c r="AIT337" s="25"/>
      <c r="AIU337" s="25"/>
      <c r="AIV337" s="25"/>
      <c r="AIW337" s="25"/>
      <c r="AIX337" s="25"/>
      <c r="AIY337" s="25"/>
      <c r="AIZ337" s="25"/>
      <c r="AJA337" s="25"/>
      <c r="AJB337" s="25"/>
      <c r="AJC337" s="25"/>
      <c r="AJD337" s="25"/>
      <c r="AJE337" s="25"/>
      <c r="AJF337" s="25"/>
      <c r="AJG337" s="25"/>
      <c r="AJH337" s="25"/>
      <c r="AJI337" s="25"/>
      <c r="AJJ337" s="25"/>
      <c r="AJK337" s="25"/>
      <c r="AJL337" s="25"/>
      <c r="AJM337" s="25"/>
      <c r="AJN337" s="25"/>
      <c r="AJO337" s="25"/>
      <c r="AJP337" s="25"/>
      <c r="AJQ337" s="25"/>
      <c r="AJR337" s="25"/>
      <c r="AJS337" s="25"/>
      <c r="AJT337" s="25"/>
      <c r="AJU337" s="25"/>
      <c r="AJV337" s="25"/>
      <c r="AJW337" s="25"/>
      <c r="AJX337" s="25"/>
      <c r="AJY337" s="25"/>
      <c r="AJZ337" s="25"/>
      <c r="AKA337" s="25"/>
      <c r="AKB337" s="25"/>
      <c r="AKC337" s="25"/>
      <c r="AKD337" s="25"/>
      <c r="AKE337" s="25"/>
      <c r="AKF337" s="25"/>
      <c r="AKG337" s="25"/>
      <c r="AKH337" s="25"/>
      <c r="AKI337" s="25"/>
      <c r="AKJ337" s="25"/>
      <c r="AKK337" s="25"/>
      <c r="AKL337" s="25"/>
      <c r="AKM337" s="25"/>
      <c r="AKN337" s="25"/>
      <c r="AKO337" s="25"/>
      <c r="AKP337" s="25"/>
      <c r="AKQ337" s="25"/>
      <c r="AKR337" s="25"/>
      <c r="AKS337" s="25"/>
      <c r="AKT337" s="25"/>
      <c r="AKU337" s="25"/>
      <c r="AKV337" s="25"/>
      <c r="AKW337" s="25"/>
      <c r="AKX337" s="25"/>
      <c r="AKY337" s="25"/>
      <c r="AKZ337" s="25"/>
      <c r="ALA337" s="25"/>
      <c r="ALB337" s="25"/>
      <c r="ALC337" s="25"/>
      <c r="ALD337" s="25"/>
      <c r="ALE337" s="25"/>
      <c r="ALF337" s="25"/>
      <c r="ALG337" s="25"/>
      <c r="ALH337" s="25"/>
      <c r="ALI337" s="25"/>
      <c r="ALJ337" s="25"/>
      <c r="ALK337" s="25"/>
    </row>
    <row r="338" spans="1:999" s="26" customFormat="1" ht="17.25" customHeight="1">
      <c r="A338" s="81"/>
      <c r="B338" s="86" t="d">
        <v>2025-10-31</v>
      </c>
      <c r="C338" s="87" t="s">
        <v>730</v>
      </c>
      <c r="D338" s="87" t="s">
        <v>15</v>
      </c>
      <c r="E338" s="87" t="s">
        <v>38</v>
      </c>
      <c r="F338" s="88" t="s">
        <v>731</v>
      </c>
      <c r="G338" s="89" t="s">
        <v>732</v>
      </c>
      <c r="H338" s="89">
        <v>74</v>
      </c>
      <c r="I338" s="89" t="s">
        <v>733</v>
      </c>
      <c r="J338" s="87" t="s">
        <v>82</v>
      </c>
      <c r="K338" s="35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</row>
    <row r="339" spans="1:999" s="26" customFormat="1" ht="17.25" customHeight="1">
      <c r="A339" s="81"/>
      <c r="B339" s="86" t="d">
        <v>2025-10-31</v>
      </c>
      <c r="C339" s="87" t="s">
        <v>413</v>
      </c>
      <c r="D339" s="87" t="s">
        <v>15</v>
      </c>
      <c r="E339" s="87" t="s">
        <v>56</v>
      </c>
      <c r="F339" s="88" t="s">
        <v>414</v>
      </c>
      <c r="G339" s="89" t="s">
        <v>415</v>
      </c>
      <c r="H339" s="89">
        <v>70</v>
      </c>
      <c r="I339" s="89" t="s">
        <v>416</v>
      </c>
      <c r="J339" s="87" t="s">
        <v>412</v>
      </c>
      <c r="K339" s="36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4"/>
      <c r="AX339" s="14"/>
      <c r="AY339" s="14"/>
      <c r="AZ339" s="14"/>
      <c r="BA339" s="14"/>
      <c r="BB339" s="14"/>
      <c r="BC339" s="14"/>
      <c r="BD339" s="14"/>
      <c r="BE339" s="14"/>
      <c r="BF339" s="14"/>
      <c r="BG339" s="14"/>
      <c r="BH339" s="14"/>
      <c r="BI339" s="14"/>
      <c r="BJ339" s="14"/>
      <c r="BK339" s="14"/>
      <c r="BL339" s="14"/>
      <c r="BM339" s="14"/>
      <c r="BN339" s="14"/>
      <c r="BO339" s="14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4"/>
      <c r="CA339" s="14"/>
      <c r="CB339" s="14"/>
      <c r="CC339" s="14"/>
      <c r="CD339" s="14"/>
      <c r="CE339" s="14"/>
      <c r="CF339" s="14"/>
      <c r="CG339" s="14"/>
      <c r="CH339" s="14"/>
      <c r="CI339" s="14"/>
      <c r="CJ339" s="14"/>
      <c r="CK339" s="14"/>
      <c r="CL339" s="14"/>
      <c r="CM339" s="14"/>
      <c r="CN339" s="14"/>
      <c r="CO339" s="14"/>
      <c r="CP339" s="14"/>
      <c r="CQ339" s="14"/>
      <c r="CR339" s="14"/>
      <c r="CS339" s="14"/>
      <c r="CT339" s="14"/>
      <c r="CU339" s="14"/>
      <c r="CV339" s="14"/>
      <c r="CW339" s="14"/>
      <c r="CX339" s="14"/>
      <c r="CY339" s="14"/>
      <c r="CZ339" s="14"/>
      <c r="DA339" s="14"/>
      <c r="DB339" s="14"/>
      <c r="DC339" s="14"/>
      <c r="DD339" s="14"/>
      <c r="DE339" s="14"/>
      <c r="DF339" s="14"/>
      <c r="DG339" s="14"/>
      <c r="DH339" s="14"/>
      <c r="DI339" s="14"/>
      <c r="DJ339" s="14"/>
      <c r="DK339" s="14"/>
      <c r="DL339" s="14"/>
      <c r="DM339" s="14"/>
      <c r="DN339" s="14"/>
      <c r="DO339" s="14"/>
      <c r="DP339" s="14"/>
      <c r="DQ339" s="14"/>
      <c r="DR339" s="14"/>
      <c r="DS339" s="14"/>
      <c r="DT339" s="14"/>
      <c r="DU339" s="14"/>
      <c r="DV339" s="14"/>
      <c r="DW339" s="14"/>
      <c r="DX339" s="14"/>
      <c r="DY339" s="14"/>
      <c r="DZ339" s="14"/>
      <c r="EA339" s="14"/>
      <c r="EB339" s="14"/>
      <c r="EC339" s="14"/>
      <c r="ED339" s="14"/>
      <c r="EE339" s="14"/>
      <c r="EF339" s="14"/>
      <c r="EG339" s="14"/>
      <c r="EH339" s="14"/>
      <c r="EI339" s="14"/>
      <c r="EJ339" s="14"/>
      <c r="EK339" s="14"/>
      <c r="EL339" s="14"/>
      <c r="EM339" s="14"/>
      <c r="EN339" s="14"/>
      <c r="EO339" s="14"/>
      <c r="EP339" s="14"/>
      <c r="EQ339" s="14"/>
      <c r="ER339" s="14"/>
      <c r="ES339" s="14"/>
      <c r="ET339" s="14"/>
      <c r="EU339" s="14"/>
      <c r="EV339" s="14"/>
      <c r="EW339" s="14"/>
      <c r="EX339" s="14"/>
      <c r="EY339" s="14"/>
      <c r="EZ339" s="14"/>
      <c r="FA339" s="14"/>
      <c r="FB339" s="14"/>
      <c r="FC339" s="14"/>
      <c r="FD339" s="14"/>
      <c r="FE339" s="14"/>
      <c r="FF339" s="14"/>
      <c r="FG339" s="14"/>
      <c r="FH339" s="14"/>
      <c r="FI339" s="14"/>
      <c r="FJ339" s="14"/>
      <c r="FK339" s="14"/>
      <c r="FL339" s="14"/>
      <c r="FM339" s="14"/>
      <c r="FN339" s="14"/>
      <c r="FO339" s="14"/>
      <c r="FP339" s="14"/>
      <c r="FQ339" s="14"/>
      <c r="FR339" s="14"/>
      <c r="FS339" s="14"/>
      <c r="FT339" s="14"/>
      <c r="FU339" s="14"/>
      <c r="FV339" s="14"/>
      <c r="FW339" s="14"/>
      <c r="FX339" s="14"/>
      <c r="FY339" s="14"/>
      <c r="FZ339" s="14"/>
      <c r="GA339" s="14"/>
      <c r="GB339" s="14"/>
      <c r="GC339" s="14"/>
      <c r="GD339" s="14"/>
      <c r="GE339" s="14"/>
      <c r="GF339" s="14"/>
      <c r="GG339" s="14"/>
      <c r="GH339" s="14"/>
      <c r="GI339" s="14"/>
      <c r="GJ339" s="14"/>
      <c r="GK339" s="14"/>
      <c r="GL339" s="14"/>
      <c r="GM339" s="14"/>
      <c r="GN339" s="14"/>
      <c r="GO339" s="14"/>
      <c r="GP339" s="14"/>
      <c r="GQ339" s="14"/>
      <c r="GR339" s="14"/>
      <c r="GS339" s="14"/>
      <c r="GT339" s="14"/>
      <c r="GU339" s="14"/>
      <c r="GV339" s="14"/>
      <c r="GW339" s="14"/>
      <c r="GX339" s="14"/>
      <c r="GY339" s="14"/>
      <c r="GZ339" s="14"/>
      <c r="HA339" s="14"/>
      <c r="HB339" s="14"/>
      <c r="HC339" s="14"/>
      <c r="HD339" s="14"/>
      <c r="HE339" s="14"/>
      <c r="HF339" s="14"/>
      <c r="HG339" s="14"/>
      <c r="HH339" s="14"/>
      <c r="HI339" s="14"/>
      <c r="HJ339" s="14"/>
      <c r="HK339" s="14"/>
      <c r="HL339" s="14"/>
      <c r="HM339" s="14"/>
      <c r="HN339" s="14"/>
      <c r="HO339" s="14"/>
      <c r="HP339" s="14"/>
      <c r="HQ339" s="14"/>
      <c r="HR339" s="14"/>
      <c r="HS339" s="14"/>
      <c r="HT339" s="14"/>
      <c r="HU339" s="14"/>
      <c r="HV339" s="14"/>
      <c r="HW339" s="14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7"/>
      <c r="IO339" s="7"/>
      <c r="IP339" s="7"/>
      <c r="IQ339" s="7"/>
      <c r="IR339" s="7"/>
      <c r="IS339" s="7"/>
      <c r="IT339" s="7"/>
      <c r="IU339" s="7"/>
      <c r="IV339" s="7"/>
      <c r="IW339" s="7"/>
      <c r="IX339" s="7"/>
      <c r="IY339" s="7"/>
      <c r="IZ339" s="7"/>
      <c r="JA339" s="7"/>
      <c r="JB339" s="7"/>
      <c r="JC339" s="7"/>
      <c r="JD339" s="7"/>
      <c r="JE339" s="7"/>
      <c r="JF339" s="7"/>
      <c r="JG339" s="7"/>
      <c r="JH339" s="7"/>
      <c r="JI339" s="7"/>
      <c r="JJ339" s="7"/>
      <c r="JK339" s="7"/>
      <c r="JL339" s="7"/>
      <c r="JM339" s="7"/>
      <c r="JN339" s="7"/>
      <c r="JO339" s="7"/>
      <c r="JP339" s="7"/>
      <c r="JQ339" s="7"/>
      <c r="JR339" s="7"/>
      <c r="JS339" s="7"/>
      <c r="JT339" s="7"/>
      <c r="JU339" s="7"/>
      <c r="JV339" s="7"/>
      <c r="JW339" s="7"/>
      <c r="JX339" s="7"/>
      <c r="JY339" s="7"/>
      <c r="JZ339" s="7"/>
      <c r="KA339" s="7"/>
      <c r="KB339" s="7"/>
      <c r="KC339" s="7"/>
      <c r="KD339" s="7"/>
      <c r="KE339" s="7"/>
      <c r="KF339" s="7"/>
      <c r="KG339" s="7"/>
      <c r="KH339" s="7"/>
      <c r="KI339" s="7"/>
      <c r="KJ339" s="7"/>
      <c r="KK339" s="7"/>
      <c r="KL339" s="7"/>
      <c r="KM339" s="7"/>
      <c r="KN339" s="7"/>
      <c r="KO339" s="7"/>
      <c r="KP339" s="7"/>
      <c r="KQ339" s="7"/>
      <c r="KR339" s="7"/>
      <c r="KS339" s="7"/>
      <c r="KT339" s="7"/>
      <c r="KU339" s="7"/>
      <c r="KV339" s="7"/>
      <c r="KW339" s="7"/>
      <c r="KX339" s="7"/>
      <c r="KY339" s="7"/>
      <c r="KZ339" s="7"/>
      <c r="LA339" s="7"/>
      <c r="LB339" s="7"/>
      <c r="LC339" s="7"/>
      <c r="LD339" s="7"/>
      <c r="LE339" s="7"/>
      <c r="LF339" s="7"/>
      <c r="LG339" s="7"/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7"/>
      <c r="LW339" s="7"/>
      <c r="LX339" s="7"/>
      <c r="LY339" s="7"/>
      <c r="LZ339" s="7"/>
      <c r="MA339" s="7"/>
      <c r="MB339" s="7"/>
      <c r="MC339" s="7"/>
      <c r="MD339" s="7"/>
      <c r="ME339" s="7"/>
      <c r="MF339" s="7"/>
      <c r="MG339" s="7"/>
      <c r="MH339" s="7"/>
      <c r="MI339" s="7"/>
      <c r="MJ339" s="7"/>
      <c r="MK339" s="7"/>
      <c r="ML339" s="7"/>
      <c r="MM339" s="7"/>
      <c r="MN339" s="7"/>
      <c r="MO339" s="7"/>
      <c r="MP339" s="7"/>
      <c r="MQ339" s="7"/>
      <c r="MR339" s="7"/>
      <c r="MS339" s="7"/>
      <c r="MT339" s="7"/>
      <c r="MU339" s="7"/>
      <c r="MV339" s="7"/>
      <c r="MW339" s="7"/>
      <c r="MX339" s="7"/>
      <c r="MY339" s="7"/>
      <c r="MZ339" s="7"/>
      <c r="NA339" s="7"/>
      <c r="NB339" s="7"/>
      <c r="NC339" s="7"/>
      <c r="ND339" s="7"/>
      <c r="NE339" s="7"/>
      <c r="NF339" s="7"/>
      <c r="NG339" s="7"/>
      <c r="NH339" s="7"/>
      <c r="NI339" s="7"/>
      <c r="NJ339" s="7"/>
      <c r="NK339" s="7"/>
      <c r="NL339" s="7"/>
      <c r="NM339" s="7"/>
      <c r="NN339" s="7"/>
      <c r="NO339" s="7"/>
      <c r="NP339" s="7"/>
      <c r="NQ339" s="7"/>
      <c r="NR339" s="7"/>
      <c r="NS339" s="7"/>
      <c r="NT339" s="7"/>
      <c r="NU339" s="7"/>
      <c r="NV339" s="7"/>
      <c r="NW339" s="7"/>
      <c r="NX339" s="7"/>
      <c r="NY339" s="7"/>
      <c r="NZ339" s="7"/>
      <c r="OA339" s="7"/>
      <c r="OB339" s="7"/>
      <c r="OC339" s="7"/>
      <c r="OD339" s="7"/>
      <c r="OE339" s="7"/>
      <c r="OF339" s="7"/>
      <c r="OG339" s="7"/>
      <c r="OH339" s="7"/>
      <c r="OI339" s="7"/>
      <c r="OJ339" s="7"/>
      <c r="OK339" s="7"/>
      <c r="OL339" s="7"/>
      <c r="OM339" s="7"/>
      <c r="ON339" s="7"/>
      <c r="OO339" s="7"/>
      <c r="OP339" s="7"/>
      <c r="OQ339" s="7"/>
      <c r="OR339" s="7"/>
      <c r="OS339" s="7"/>
      <c r="OT339" s="7"/>
      <c r="OU339" s="7"/>
      <c r="OV339" s="7"/>
      <c r="OW339" s="7"/>
      <c r="OX339" s="7"/>
      <c r="OY339" s="7"/>
      <c r="OZ339" s="7"/>
      <c r="PA339" s="7"/>
      <c r="PB339" s="7"/>
      <c r="PC339" s="7"/>
      <c r="PD339" s="7"/>
      <c r="PE339" s="7"/>
      <c r="PF339" s="7"/>
      <c r="PG339" s="7"/>
      <c r="PH339" s="7"/>
      <c r="PI339" s="7"/>
      <c r="PJ339" s="7"/>
      <c r="PK339" s="7"/>
      <c r="PL339" s="7"/>
      <c r="PM339" s="7"/>
      <c r="PN339" s="7"/>
      <c r="PO339" s="7"/>
      <c r="PP339" s="7"/>
      <c r="PQ339" s="7"/>
      <c r="PR339" s="7"/>
      <c r="PS339" s="7"/>
      <c r="PT339" s="7"/>
      <c r="PU339" s="7"/>
      <c r="PV339" s="7"/>
      <c r="PW339" s="7"/>
      <c r="PX339" s="7"/>
      <c r="PY339" s="7"/>
      <c r="PZ339" s="7"/>
      <c r="QA339" s="7"/>
      <c r="QB339" s="7"/>
      <c r="QC339" s="7"/>
      <c r="QD339" s="7"/>
      <c r="QE339" s="7"/>
      <c r="QF339" s="7"/>
      <c r="QG339" s="7"/>
      <c r="QH339" s="7"/>
      <c r="QI339" s="7"/>
      <c r="QJ339" s="7"/>
      <c r="QK339" s="7"/>
      <c r="QL339" s="7"/>
      <c r="QM339" s="7"/>
      <c r="QN339" s="7"/>
      <c r="QO339" s="7"/>
      <c r="QP339" s="7"/>
      <c r="QQ339" s="7"/>
      <c r="QR339" s="7"/>
      <c r="QS339" s="7"/>
      <c r="QT339" s="7"/>
      <c r="QU339" s="7"/>
      <c r="QV339" s="7"/>
      <c r="QW339" s="7"/>
      <c r="QX339" s="7"/>
      <c r="QY339" s="7"/>
      <c r="QZ339" s="7"/>
      <c r="RA339" s="7"/>
      <c r="RB339" s="7"/>
      <c r="RC339" s="7"/>
      <c r="RD339" s="7"/>
      <c r="RE339" s="7"/>
      <c r="RF339" s="7"/>
      <c r="RG339" s="7"/>
      <c r="RH339" s="7"/>
      <c r="RI339" s="7"/>
      <c r="RJ339" s="7"/>
      <c r="RK339" s="7"/>
      <c r="RL339" s="7"/>
      <c r="RM339" s="7"/>
      <c r="RN339" s="7"/>
      <c r="RO339" s="7"/>
      <c r="RP339" s="7"/>
      <c r="RQ339" s="7"/>
      <c r="RR339" s="7"/>
      <c r="RS339" s="7"/>
      <c r="RT339" s="7"/>
      <c r="RU339" s="7"/>
      <c r="RV339" s="7"/>
      <c r="RW339" s="7"/>
      <c r="RX339" s="7"/>
      <c r="RY339" s="7"/>
      <c r="RZ339" s="7"/>
      <c r="SA339" s="7"/>
      <c r="SB339" s="7"/>
      <c r="SC339" s="7"/>
      <c r="SD339" s="7"/>
      <c r="SE339" s="7"/>
      <c r="SF339" s="7"/>
      <c r="SG339" s="7"/>
      <c r="SH339" s="7"/>
      <c r="SI339" s="7"/>
      <c r="SJ339" s="7"/>
      <c r="SK339" s="7"/>
      <c r="SL339" s="7"/>
      <c r="SM339" s="7"/>
      <c r="SN339" s="7"/>
      <c r="SO339" s="7"/>
      <c r="SP339" s="7"/>
      <c r="SQ339" s="7"/>
      <c r="SR339" s="7"/>
      <c r="SS339" s="7"/>
      <c r="ST339" s="7"/>
      <c r="SU339" s="7"/>
      <c r="SV339" s="7"/>
      <c r="SW339" s="7"/>
      <c r="SX339" s="7"/>
      <c r="SY339" s="7"/>
      <c r="SZ339" s="7"/>
      <c r="TA339" s="7"/>
      <c r="TB339" s="7"/>
      <c r="TC339" s="7"/>
      <c r="TD339" s="7"/>
      <c r="TE339" s="7"/>
      <c r="TF339" s="7"/>
      <c r="TG339" s="7"/>
      <c r="TH339" s="7"/>
      <c r="TI339" s="7"/>
      <c r="TJ339" s="7"/>
      <c r="TK339" s="7"/>
      <c r="TL339" s="7"/>
      <c r="TM339" s="7"/>
      <c r="TN339" s="7"/>
      <c r="TO339" s="7"/>
      <c r="TP339" s="7"/>
      <c r="TQ339" s="7"/>
      <c r="TR339" s="7"/>
      <c r="TS339" s="7"/>
      <c r="TT339" s="7"/>
      <c r="TU339" s="7"/>
      <c r="TV339" s="7"/>
      <c r="TW339" s="7"/>
      <c r="TX339" s="7"/>
      <c r="TY339" s="7"/>
      <c r="TZ339" s="7"/>
      <c r="UA339" s="7"/>
      <c r="UB339" s="7"/>
      <c r="UC339" s="7"/>
      <c r="UD339" s="7"/>
      <c r="UE339" s="7"/>
      <c r="UF339" s="7"/>
      <c r="UG339" s="7"/>
      <c r="UH339" s="7"/>
      <c r="UI339" s="7"/>
      <c r="UJ339" s="7"/>
      <c r="UK339" s="7"/>
      <c r="UL339" s="7"/>
      <c r="UM339" s="7"/>
      <c r="UN339" s="7"/>
      <c r="UO339" s="7"/>
      <c r="UP339" s="7"/>
      <c r="UQ339" s="7"/>
      <c r="UR339" s="7"/>
      <c r="US339" s="7"/>
      <c r="UT339" s="7"/>
      <c r="UU339" s="7"/>
      <c r="UV339" s="7"/>
      <c r="UW339" s="7"/>
      <c r="UX339" s="7"/>
      <c r="UY339" s="7"/>
      <c r="UZ339" s="7"/>
      <c r="VA339" s="7"/>
      <c r="VB339" s="7"/>
      <c r="VC339" s="7"/>
      <c r="VD339" s="7"/>
      <c r="VE339" s="7"/>
      <c r="VF339" s="7"/>
      <c r="VG339" s="7"/>
      <c r="VH339" s="7"/>
      <c r="VI339" s="7"/>
      <c r="VJ339" s="7"/>
      <c r="VK339" s="7"/>
      <c r="VL339" s="7"/>
      <c r="VM339" s="7"/>
      <c r="VN339" s="7"/>
      <c r="VO339" s="7"/>
      <c r="VP339" s="7"/>
      <c r="VQ339" s="7"/>
      <c r="VR339" s="7"/>
      <c r="VS339" s="7"/>
      <c r="VT339" s="7"/>
      <c r="VU339" s="7"/>
      <c r="VV339" s="7"/>
      <c r="VW339" s="7"/>
      <c r="VX339" s="7"/>
      <c r="VY339" s="7"/>
      <c r="VZ339" s="7"/>
      <c r="WA339" s="7"/>
      <c r="WB339" s="7"/>
      <c r="WC339" s="7"/>
      <c r="WD339" s="7"/>
      <c r="WE339" s="7"/>
      <c r="WF339" s="7"/>
      <c r="WG339" s="7"/>
      <c r="WH339" s="7"/>
      <c r="WI339" s="7"/>
      <c r="WJ339" s="7"/>
      <c r="WK339" s="7"/>
      <c r="WL339" s="7"/>
      <c r="WM339" s="7"/>
      <c r="WN339" s="7"/>
      <c r="WO339" s="7"/>
      <c r="WP339" s="7"/>
      <c r="WQ339" s="7"/>
      <c r="WR339" s="7"/>
      <c r="WS339" s="7"/>
      <c r="WT339" s="7"/>
      <c r="WU339" s="7"/>
      <c r="WV339" s="7"/>
      <c r="WW339" s="7"/>
      <c r="WX339" s="7"/>
      <c r="WY339" s="7"/>
      <c r="WZ339" s="7"/>
      <c r="XA339" s="7"/>
      <c r="XB339" s="7"/>
      <c r="XC339" s="7"/>
      <c r="XD339" s="7"/>
      <c r="XE339" s="7"/>
      <c r="XF339" s="7"/>
      <c r="XG339" s="7"/>
      <c r="XH339" s="7"/>
      <c r="XI339" s="7"/>
      <c r="XJ339" s="7"/>
      <c r="XK339" s="7"/>
      <c r="XL339" s="7"/>
      <c r="XM339" s="7"/>
      <c r="XN339" s="7"/>
      <c r="XO339" s="7"/>
      <c r="XP339" s="7"/>
      <c r="XQ339" s="7"/>
      <c r="XR339" s="7"/>
      <c r="XS339" s="7"/>
      <c r="XT339" s="7"/>
      <c r="XU339" s="7"/>
      <c r="XV339" s="7"/>
      <c r="XW339" s="7"/>
      <c r="XX339" s="7"/>
      <c r="XY339" s="7"/>
      <c r="XZ339" s="7"/>
      <c r="YA339" s="7"/>
      <c r="YB339" s="7"/>
      <c r="YC339" s="7"/>
      <c r="YD339" s="7"/>
      <c r="YE339" s="7"/>
      <c r="YF339" s="7"/>
      <c r="YG339" s="7"/>
      <c r="YH339" s="7"/>
      <c r="YI339" s="7"/>
      <c r="YJ339" s="7"/>
      <c r="YK339" s="7"/>
      <c r="YL339" s="7"/>
      <c r="YM339" s="7"/>
      <c r="YN339" s="7"/>
      <c r="YO339" s="7"/>
      <c r="YP339" s="7"/>
      <c r="YQ339" s="7"/>
      <c r="YR339" s="7"/>
      <c r="YS339" s="7"/>
      <c r="YT339" s="7"/>
      <c r="YU339" s="7"/>
      <c r="YV339" s="7"/>
      <c r="YW339" s="7"/>
      <c r="YX339" s="7"/>
      <c r="YY339" s="7"/>
      <c r="YZ339" s="7"/>
      <c r="ZA339" s="7"/>
      <c r="ZB339" s="7"/>
      <c r="ZC339" s="7"/>
      <c r="ZD339" s="7"/>
      <c r="ZE339" s="7"/>
      <c r="ZF339" s="7"/>
      <c r="ZG339" s="7"/>
      <c r="ZH339" s="7"/>
      <c r="ZI339" s="7"/>
      <c r="ZJ339" s="7"/>
      <c r="ZK339" s="7"/>
      <c r="ZL339" s="7"/>
      <c r="ZM339" s="7"/>
      <c r="ZN339" s="7"/>
      <c r="ZO339" s="7"/>
      <c r="ZP339" s="7"/>
      <c r="ZQ339" s="7"/>
      <c r="ZR339" s="7"/>
      <c r="ZS339" s="7"/>
      <c r="ZT339" s="7"/>
      <c r="ZU339" s="7"/>
      <c r="ZV339" s="7"/>
      <c r="ZW339" s="7"/>
      <c r="ZX339" s="7"/>
      <c r="ZY339" s="7"/>
      <c r="ZZ339" s="7"/>
      <c r="AAA339" s="7"/>
      <c r="AAB339" s="7"/>
      <c r="AAC339" s="7"/>
      <c r="AAD339" s="7"/>
      <c r="AAE339" s="7"/>
      <c r="AAF339" s="7"/>
      <c r="AAG339" s="7"/>
      <c r="AAH339" s="7"/>
      <c r="AAI339" s="7"/>
      <c r="AAJ339" s="7"/>
      <c r="AAK339" s="7"/>
      <c r="AAL339" s="7"/>
      <c r="AAM339" s="7"/>
      <c r="AAN339" s="7"/>
      <c r="AAO339" s="7"/>
      <c r="AAP339" s="7"/>
      <c r="AAQ339" s="7"/>
      <c r="AAR339" s="7"/>
      <c r="AAS339" s="7"/>
      <c r="AAT339" s="7"/>
      <c r="AAU339" s="7"/>
      <c r="AAV339" s="7"/>
      <c r="AAW339" s="7"/>
      <c r="AAX339" s="7"/>
      <c r="AAY339" s="7"/>
      <c r="AAZ339" s="7"/>
      <c r="ABA339" s="7"/>
      <c r="ABB339" s="7"/>
      <c r="ABC339" s="7"/>
      <c r="ABD339" s="7"/>
      <c r="ABE339" s="7"/>
      <c r="ABF339" s="7"/>
      <c r="ABG339" s="7"/>
      <c r="ABH339" s="7"/>
      <c r="ABI339" s="7"/>
      <c r="ABJ339" s="7"/>
      <c r="ABK339" s="7"/>
      <c r="ABL339" s="7"/>
      <c r="ABM339" s="7"/>
      <c r="ABN339" s="7"/>
      <c r="ABO339" s="7"/>
      <c r="ABP339" s="7"/>
      <c r="ABQ339" s="7"/>
      <c r="ABR339" s="7"/>
      <c r="ABS339" s="7"/>
      <c r="ABT339" s="7"/>
      <c r="ABU339" s="7"/>
      <c r="ABV339" s="7"/>
      <c r="ABW339" s="7"/>
      <c r="ABX339" s="7"/>
      <c r="ABY339" s="7"/>
      <c r="ABZ339" s="7"/>
      <c r="ACA339" s="7"/>
      <c r="ACB339" s="7"/>
      <c r="ACC339" s="7"/>
      <c r="ACD339" s="7"/>
      <c r="ACE339" s="7"/>
      <c r="ACF339" s="7"/>
      <c r="ACG339" s="7"/>
      <c r="ACH339" s="7"/>
      <c r="ACI339" s="7"/>
      <c r="ACJ339" s="7"/>
      <c r="ACK339" s="7"/>
      <c r="ACL339" s="7"/>
      <c r="ACM339" s="7"/>
      <c r="ACN339" s="7"/>
      <c r="ACO339" s="7"/>
      <c r="ACP339" s="7"/>
      <c r="ACQ339" s="7"/>
      <c r="ACR339" s="7"/>
      <c r="ACS339" s="7"/>
      <c r="ACT339" s="7"/>
      <c r="ACU339" s="7"/>
      <c r="ACV339" s="7"/>
      <c r="ACW339" s="7"/>
      <c r="ACX339" s="7"/>
      <c r="ACY339" s="7"/>
      <c r="ACZ339" s="7"/>
      <c r="ADA339" s="7"/>
      <c r="ADB339" s="7"/>
      <c r="ADC339" s="7"/>
      <c r="ADD339" s="7"/>
      <c r="ADE339" s="7"/>
      <c r="ADF339" s="7"/>
      <c r="ADG339" s="7"/>
      <c r="ADH339" s="7"/>
      <c r="ADI339" s="7"/>
      <c r="ADJ339" s="7"/>
      <c r="ADK339" s="7"/>
      <c r="ADL339" s="7"/>
      <c r="ADM339" s="7"/>
      <c r="ADN339" s="7"/>
      <c r="ADO339" s="7"/>
      <c r="ADP339" s="7"/>
      <c r="ADQ339" s="7"/>
      <c r="ADR339" s="7"/>
      <c r="ADS339" s="7"/>
      <c r="ADT339" s="7"/>
      <c r="ADU339" s="7"/>
      <c r="ADV339" s="7"/>
      <c r="ADW339" s="7"/>
      <c r="ADX339" s="7"/>
      <c r="ADY339" s="7"/>
      <c r="ADZ339" s="7"/>
      <c r="AEA339" s="7"/>
      <c r="AEB339" s="7"/>
      <c r="AEC339" s="7"/>
      <c r="AED339" s="7"/>
      <c r="AEE339" s="7"/>
      <c r="AEF339" s="7"/>
      <c r="AEG339" s="7"/>
      <c r="AEH339" s="7"/>
      <c r="AEI339" s="7"/>
      <c r="AEJ339" s="7"/>
      <c r="AEK339" s="7"/>
      <c r="AEL339" s="7"/>
      <c r="AEM339" s="7"/>
      <c r="AEN339" s="7"/>
      <c r="AEO339" s="7"/>
      <c r="AEP339" s="7"/>
      <c r="AEQ339" s="7"/>
      <c r="AER339" s="7"/>
      <c r="AES339" s="7"/>
      <c r="AET339" s="7"/>
      <c r="AEU339" s="7"/>
      <c r="AEV339" s="7"/>
      <c r="AEW339" s="7"/>
      <c r="AEX339" s="7"/>
      <c r="AEY339" s="7"/>
      <c r="AEZ339" s="7"/>
      <c r="AFA339" s="7"/>
      <c r="AFB339" s="7"/>
      <c r="AFC339" s="7"/>
      <c r="AFD339" s="7"/>
      <c r="AFE339" s="7"/>
      <c r="AFF339" s="7"/>
      <c r="AFG339" s="7"/>
      <c r="AFH339" s="7"/>
      <c r="AFI339" s="7"/>
      <c r="AFJ339" s="7"/>
      <c r="AFK339" s="7"/>
      <c r="AFL339" s="7"/>
      <c r="AFM339" s="7"/>
      <c r="AFN339" s="7"/>
      <c r="AFO339" s="7"/>
      <c r="AFP339" s="7"/>
      <c r="AFQ339" s="7"/>
      <c r="AFR339" s="7"/>
      <c r="AFS339" s="7"/>
      <c r="AFT339" s="7"/>
      <c r="AFU339" s="7"/>
      <c r="AFV339" s="7"/>
      <c r="AFW339" s="7"/>
      <c r="AFX339" s="7"/>
      <c r="AFY339" s="7"/>
      <c r="AFZ339" s="7"/>
      <c r="AGA339" s="7"/>
      <c r="AGB339" s="7"/>
      <c r="AGC339" s="7"/>
      <c r="AGD339" s="7"/>
      <c r="AGE339" s="7"/>
      <c r="AGF339" s="7"/>
      <c r="AGG339" s="7"/>
      <c r="AGH339" s="7"/>
      <c r="AGI339" s="7"/>
      <c r="AGJ339" s="7"/>
      <c r="AGK339" s="7"/>
      <c r="AGL339" s="7"/>
      <c r="AGM339" s="7"/>
      <c r="AGN339" s="7"/>
      <c r="AGO339" s="7"/>
      <c r="AGP339" s="7"/>
      <c r="AGQ339" s="7"/>
      <c r="AGR339" s="7"/>
      <c r="AGS339" s="7"/>
      <c r="AGT339" s="7"/>
      <c r="AGU339" s="7"/>
      <c r="AGV339" s="7"/>
      <c r="AGW339" s="7"/>
      <c r="AGX339" s="7"/>
      <c r="AGY339" s="7"/>
      <c r="AGZ339" s="7"/>
      <c r="AHA339" s="7"/>
      <c r="AHB339" s="7"/>
      <c r="AHC339" s="7"/>
      <c r="AHD339" s="7"/>
      <c r="AHE339" s="7"/>
      <c r="AHF339" s="7"/>
      <c r="AHG339" s="7"/>
      <c r="AHH339" s="7"/>
      <c r="AHI339" s="7"/>
      <c r="AHJ339" s="7"/>
      <c r="AHK339" s="7"/>
      <c r="AHL339" s="7"/>
      <c r="AHM339" s="7"/>
      <c r="AHN339" s="7"/>
      <c r="AHO339" s="7"/>
      <c r="AHP339" s="7"/>
      <c r="AHQ339" s="7"/>
      <c r="AHR339" s="7"/>
      <c r="AHS339" s="7"/>
      <c r="AHT339" s="7"/>
      <c r="AHU339" s="7"/>
      <c r="AHV339" s="7"/>
      <c r="AHW339" s="7"/>
      <c r="AHX339" s="7"/>
      <c r="AHY339" s="7"/>
      <c r="AHZ339" s="7"/>
      <c r="AIA339" s="7"/>
      <c r="AIB339" s="7"/>
      <c r="AIC339" s="7"/>
      <c r="AID339" s="7"/>
      <c r="AIE339" s="7"/>
      <c r="AIF339" s="7"/>
      <c r="AIG339" s="7"/>
      <c r="AIH339" s="7"/>
      <c r="AII339" s="7"/>
      <c r="AIJ339" s="7"/>
      <c r="AIK339" s="7"/>
      <c r="AIL339" s="7"/>
      <c r="AIM339" s="7"/>
      <c r="AIN339" s="7"/>
      <c r="AIO339" s="7"/>
      <c r="AIP339" s="7"/>
      <c r="AIQ339" s="7"/>
      <c r="AIR339" s="7"/>
      <c r="AIS339" s="7"/>
      <c r="AIT339" s="7"/>
      <c r="AIU339" s="7"/>
      <c r="AIV339" s="7"/>
      <c r="AIW339" s="7"/>
      <c r="AIX339" s="7"/>
      <c r="AIY339" s="7"/>
      <c r="AIZ339" s="7"/>
      <c r="AJA339" s="7"/>
      <c r="AJB339" s="7"/>
      <c r="AJC339" s="7"/>
      <c r="AJD339" s="7"/>
      <c r="AJE339" s="7"/>
      <c r="AJF339" s="7"/>
      <c r="AJG339" s="7"/>
      <c r="AJH339" s="7"/>
      <c r="AJI339" s="7"/>
      <c r="AJJ339" s="7"/>
      <c r="AJK339" s="7"/>
      <c r="AJL339" s="7"/>
      <c r="AJM339" s="7"/>
      <c r="AJN339" s="7"/>
      <c r="AJO339" s="7"/>
      <c r="AJP339" s="7"/>
      <c r="AJQ339" s="7"/>
      <c r="AJR339" s="7"/>
      <c r="AJS339" s="7"/>
      <c r="AJT339" s="7"/>
      <c r="AJU339" s="7"/>
      <c r="AJV339" s="7"/>
      <c r="AJW339" s="7"/>
      <c r="AJX339" s="7"/>
      <c r="AJY339" s="7"/>
      <c r="AJZ339" s="7"/>
      <c r="AKA339" s="7"/>
      <c r="AKB339" s="7"/>
      <c r="AKC339" s="7"/>
      <c r="AKD339" s="7"/>
      <c r="AKE339" s="7"/>
      <c r="AKF339" s="7"/>
      <c r="AKG339" s="7"/>
      <c r="AKH339" s="7"/>
      <c r="AKI339" s="7"/>
      <c r="AKJ339" s="7"/>
      <c r="AKK339" s="7"/>
      <c r="AKL339" s="7"/>
      <c r="AKM339" s="7"/>
      <c r="AKN339" s="7"/>
      <c r="AKO339" s="7"/>
      <c r="AKP339" s="7"/>
      <c r="AKQ339" s="7"/>
      <c r="AKR339" s="7"/>
      <c r="AKS339" s="7"/>
      <c r="AKT339" s="7"/>
      <c r="AKU339" s="7"/>
      <c r="AKV339" s="7"/>
      <c r="AKW339" s="7"/>
      <c r="AKX339" s="7"/>
      <c r="AKY339" s="7"/>
      <c r="AKZ339" s="7"/>
      <c r="ALA339" s="7"/>
      <c r="ALB339" s="7"/>
      <c r="ALC339" s="7"/>
      <c r="ALD339" s="7"/>
      <c r="ALE339" s="7"/>
      <c r="ALF339" s="7"/>
      <c r="ALG339" s="7"/>
      <c r="ALH339" s="7"/>
      <c r="ALI339" s="7"/>
      <c r="ALJ339" s="7"/>
      <c r="ALK339" s="7"/>
    </row>
    <row r="340" spans="1:999" s="26" customFormat="1" ht="17.25" customHeight="1">
      <c r="A340" s="81"/>
      <c r="B340" s="86" t="d">
        <v>2025-10-31</v>
      </c>
      <c r="C340" s="87" t="s">
        <v>1451</v>
      </c>
      <c r="D340" s="87" t="s">
        <v>18</v>
      </c>
      <c r="E340" s="87" t="s">
        <v>39</v>
      </c>
      <c r="F340" s="155" t="s">
        <v>1452</v>
      </c>
      <c r="G340" s="89" t="s">
        <v>1453</v>
      </c>
      <c r="H340" s="156">
        <v>50</v>
      </c>
      <c r="I340" s="89" t="s">
        <v>1454</v>
      </c>
      <c r="J340" s="87" t="s">
        <v>1455</v>
      </c>
      <c r="K340" s="36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  <c r="AW340" s="14"/>
      <c r="AX340" s="14"/>
      <c r="AY340" s="14"/>
      <c r="AZ340" s="14"/>
      <c r="BA340" s="14"/>
      <c r="BB340" s="14"/>
      <c r="BC340" s="14"/>
      <c r="BD340" s="14"/>
      <c r="BE340" s="14"/>
      <c r="BF340" s="14"/>
      <c r="BG340" s="14"/>
      <c r="BH340" s="14"/>
      <c r="BI340" s="14"/>
      <c r="BJ340" s="14"/>
      <c r="BK340" s="14"/>
      <c r="BL340" s="14"/>
      <c r="BM340" s="14"/>
      <c r="BN340" s="14"/>
      <c r="BO340" s="14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4"/>
      <c r="CA340" s="14"/>
      <c r="CB340" s="14"/>
      <c r="CC340" s="14"/>
      <c r="CD340" s="14"/>
      <c r="CE340" s="14"/>
      <c r="CF340" s="14"/>
      <c r="CG340" s="14"/>
      <c r="CH340" s="14"/>
      <c r="CI340" s="14"/>
      <c r="CJ340" s="14"/>
      <c r="CK340" s="14"/>
      <c r="CL340" s="14"/>
      <c r="CM340" s="14"/>
      <c r="CN340" s="14"/>
      <c r="CO340" s="14"/>
      <c r="CP340" s="14"/>
      <c r="CQ340" s="14"/>
      <c r="CR340" s="14"/>
      <c r="CS340" s="14"/>
      <c r="CT340" s="14"/>
      <c r="CU340" s="14"/>
      <c r="CV340" s="14"/>
      <c r="CW340" s="14"/>
      <c r="CX340" s="14"/>
      <c r="CY340" s="14"/>
      <c r="CZ340" s="14"/>
      <c r="DA340" s="14"/>
      <c r="DB340" s="14"/>
      <c r="DC340" s="14"/>
      <c r="DD340" s="14"/>
      <c r="DE340" s="14"/>
      <c r="DF340" s="14"/>
      <c r="DG340" s="14"/>
      <c r="DH340" s="14"/>
      <c r="DI340" s="14"/>
      <c r="DJ340" s="14"/>
      <c r="DK340" s="14"/>
      <c r="DL340" s="14"/>
      <c r="DM340" s="14"/>
      <c r="DN340" s="14"/>
      <c r="DO340" s="14"/>
      <c r="DP340" s="14"/>
      <c r="DQ340" s="14"/>
      <c r="DR340" s="14"/>
      <c r="DS340" s="14"/>
      <c r="DT340" s="14"/>
      <c r="DU340" s="14"/>
      <c r="DV340" s="14"/>
      <c r="DW340" s="14"/>
      <c r="DX340" s="14"/>
      <c r="DY340" s="14"/>
      <c r="DZ340" s="14"/>
      <c r="EA340" s="14"/>
      <c r="EB340" s="14"/>
      <c r="EC340" s="14"/>
      <c r="ED340" s="14"/>
      <c r="EE340" s="14"/>
      <c r="EF340" s="14"/>
      <c r="EG340" s="14"/>
      <c r="EH340" s="14"/>
      <c r="EI340" s="14"/>
      <c r="EJ340" s="14"/>
      <c r="EK340" s="14"/>
      <c r="EL340" s="14"/>
      <c r="EM340" s="14"/>
      <c r="EN340" s="14"/>
      <c r="EO340" s="14"/>
      <c r="EP340" s="14"/>
      <c r="EQ340" s="14"/>
      <c r="ER340" s="14"/>
      <c r="ES340" s="14"/>
      <c r="ET340" s="14"/>
      <c r="EU340" s="14"/>
      <c r="EV340" s="14"/>
      <c r="EW340" s="14"/>
      <c r="EX340" s="14"/>
      <c r="EY340" s="14"/>
      <c r="EZ340" s="14"/>
      <c r="FA340" s="14"/>
      <c r="FB340" s="14"/>
      <c r="FC340" s="14"/>
      <c r="FD340" s="14"/>
      <c r="FE340" s="14"/>
      <c r="FF340" s="14"/>
      <c r="FG340" s="14"/>
      <c r="FH340" s="14"/>
      <c r="FI340" s="14"/>
      <c r="FJ340" s="14"/>
      <c r="FK340" s="14"/>
      <c r="FL340" s="14"/>
      <c r="FM340" s="14"/>
      <c r="FN340" s="14"/>
      <c r="FO340" s="14"/>
      <c r="FP340" s="14"/>
      <c r="FQ340" s="14"/>
      <c r="FR340" s="14"/>
      <c r="FS340" s="14"/>
      <c r="FT340" s="14"/>
      <c r="FU340" s="14"/>
      <c r="FV340" s="14"/>
      <c r="FW340" s="14"/>
      <c r="FX340" s="14"/>
      <c r="FY340" s="14"/>
      <c r="FZ340" s="14"/>
      <c r="GA340" s="14"/>
      <c r="GB340" s="14"/>
      <c r="GC340" s="14"/>
      <c r="GD340" s="14"/>
      <c r="GE340" s="14"/>
      <c r="GF340" s="14"/>
      <c r="GG340" s="14"/>
      <c r="GH340" s="14"/>
      <c r="GI340" s="14"/>
      <c r="GJ340" s="14"/>
      <c r="GK340" s="14"/>
      <c r="GL340" s="14"/>
      <c r="GM340" s="14"/>
      <c r="GN340" s="14"/>
      <c r="GO340" s="14"/>
      <c r="GP340" s="14"/>
      <c r="GQ340" s="14"/>
      <c r="GR340" s="14"/>
      <c r="GS340" s="14"/>
      <c r="GT340" s="14"/>
      <c r="GU340" s="14"/>
      <c r="GV340" s="14"/>
      <c r="GW340" s="14"/>
      <c r="GX340" s="14"/>
      <c r="GY340" s="14"/>
      <c r="GZ340" s="14"/>
      <c r="HA340" s="14"/>
      <c r="HB340" s="14"/>
      <c r="HC340" s="14"/>
      <c r="HD340" s="14"/>
      <c r="HE340" s="14"/>
      <c r="HF340" s="14"/>
      <c r="HG340" s="14"/>
      <c r="HH340" s="14"/>
      <c r="HI340" s="14"/>
      <c r="HJ340" s="14"/>
      <c r="HK340" s="14"/>
      <c r="HL340" s="14"/>
      <c r="HM340" s="14"/>
      <c r="HN340" s="14"/>
      <c r="HO340" s="14"/>
      <c r="HP340" s="14"/>
      <c r="HQ340" s="14"/>
      <c r="HR340" s="14"/>
      <c r="HS340" s="14"/>
      <c r="HT340" s="14"/>
      <c r="HU340" s="14"/>
      <c r="HV340" s="14"/>
      <c r="HW340" s="14"/>
      <c r="HX340" s="14"/>
      <c r="HY340" s="14"/>
      <c r="HZ340" s="14"/>
      <c r="IA340" s="14"/>
      <c r="IB340" s="14"/>
      <c r="IC340" s="14"/>
      <c r="ID340" s="14"/>
      <c r="IE340" s="14"/>
      <c r="IF340" s="14"/>
      <c r="IG340" s="14"/>
      <c r="IH340" s="14"/>
      <c r="II340" s="14"/>
      <c r="IJ340" s="14"/>
      <c r="IK340" s="14"/>
      <c r="IL340" s="14"/>
      <c r="IM340" s="14"/>
      <c r="IN340" s="14"/>
      <c r="IO340" s="14"/>
      <c r="IP340" s="14"/>
      <c r="IQ340" s="14"/>
      <c r="IR340" s="14"/>
      <c r="IS340" s="14"/>
      <c r="IT340" s="14"/>
      <c r="IU340" s="14"/>
      <c r="IV340" s="14"/>
      <c r="IW340" s="14"/>
      <c r="IX340" s="14"/>
      <c r="IY340" s="14"/>
      <c r="IZ340" s="14"/>
      <c r="JA340" s="14"/>
      <c r="JB340" s="14"/>
      <c r="JC340" s="14"/>
      <c r="JD340" s="14"/>
      <c r="JE340" s="14"/>
      <c r="JF340" s="14"/>
      <c r="JG340" s="14"/>
      <c r="JH340" s="14"/>
      <c r="JI340" s="14"/>
      <c r="JJ340" s="14"/>
      <c r="JK340" s="14"/>
      <c r="JL340" s="14"/>
      <c r="JM340" s="14"/>
      <c r="JN340" s="14"/>
      <c r="JO340" s="14"/>
      <c r="JP340" s="14"/>
      <c r="JQ340" s="14"/>
      <c r="JR340" s="14"/>
      <c r="JS340" s="14"/>
      <c r="JT340" s="14"/>
      <c r="JU340" s="14"/>
      <c r="JV340" s="14"/>
      <c r="JW340" s="14"/>
      <c r="JX340" s="14"/>
      <c r="JY340" s="14"/>
      <c r="JZ340" s="14"/>
      <c r="KA340" s="14"/>
      <c r="KB340" s="14"/>
      <c r="KC340" s="14"/>
      <c r="KD340" s="14"/>
      <c r="KE340" s="14"/>
      <c r="KF340" s="14"/>
      <c r="KG340" s="14"/>
      <c r="KH340" s="14"/>
      <c r="KI340" s="14"/>
      <c r="KJ340" s="14"/>
      <c r="KK340" s="14"/>
      <c r="KL340" s="14"/>
      <c r="KM340" s="14"/>
      <c r="KN340" s="14"/>
      <c r="KO340" s="14"/>
      <c r="KP340" s="14"/>
      <c r="KQ340" s="14"/>
      <c r="KR340" s="14"/>
      <c r="KS340" s="14"/>
      <c r="KT340" s="14"/>
      <c r="KU340" s="14"/>
      <c r="KV340" s="14"/>
      <c r="KW340" s="14"/>
      <c r="KX340" s="14"/>
      <c r="KY340" s="14"/>
      <c r="KZ340" s="14"/>
      <c r="LA340" s="14"/>
      <c r="LB340" s="14"/>
      <c r="LC340" s="14"/>
      <c r="LD340" s="14"/>
      <c r="LE340" s="14"/>
      <c r="LF340" s="14"/>
      <c r="LG340" s="14"/>
      <c r="LH340" s="14"/>
      <c r="LI340" s="14"/>
      <c r="LJ340" s="14"/>
      <c r="LK340" s="14"/>
      <c r="LL340" s="14"/>
      <c r="LM340" s="14"/>
      <c r="LN340" s="14"/>
      <c r="LO340" s="14"/>
      <c r="LP340" s="14"/>
      <c r="LQ340" s="14"/>
      <c r="LR340" s="14"/>
      <c r="LS340" s="14"/>
      <c r="LT340" s="14"/>
      <c r="LU340" s="14"/>
      <c r="LV340" s="14"/>
      <c r="LW340" s="14"/>
      <c r="LX340" s="14"/>
      <c r="LY340" s="14"/>
      <c r="LZ340" s="14"/>
      <c r="MA340" s="14"/>
      <c r="MB340" s="14"/>
      <c r="MC340" s="14"/>
      <c r="MD340" s="14"/>
      <c r="ME340" s="14"/>
      <c r="MF340" s="14"/>
      <c r="MG340" s="14"/>
      <c r="MH340" s="14"/>
      <c r="MI340" s="14"/>
      <c r="MJ340" s="14"/>
      <c r="MK340" s="14"/>
      <c r="ML340" s="14"/>
      <c r="MM340" s="14"/>
      <c r="MN340" s="14"/>
      <c r="MO340" s="14"/>
      <c r="MP340" s="14"/>
      <c r="MQ340" s="14"/>
      <c r="MR340" s="14"/>
      <c r="MS340" s="14"/>
      <c r="MT340" s="14"/>
      <c r="MU340" s="14"/>
      <c r="MV340" s="14"/>
      <c r="MW340" s="14"/>
      <c r="MX340" s="14"/>
      <c r="MY340" s="14"/>
      <c r="MZ340" s="14"/>
      <c r="NA340" s="14"/>
      <c r="NB340" s="14"/>
      <c r="NC340" s="14"/>
      <c r="ND340" s="14"/>
      <c r="NE340" s="14"/>
      <c r="NF340" s="14"/>
      <c r="NG340" s="14"/>
      <c r="NH340" s="14"/>
      <c r="NI340" s="14"/>
      <c r="NJ340" s="14"/>
      <c r="NK340" s="14"/>
      <c r="NL340" s="14"/>
      <c r="NM340" s="14"/>
      <c r="NN340" s="14"/>
      <c r="NO340" s="14"/>
      <c r="NP340" s="14"/>
      <c r="NQ340" s="14"/>
      <c r="NR340" s="14"/>
      <c r="NS340" s="14"/>
      <c r="NT340" s="14"/>
      <c r="NU340" s="14"/>
      <c r="NV340" s="14"/>
      <c r="NW340" s="14"/>
      <c r="NX340" s="14"/>
      <c r="NY340" s="14"/>
      <c r="NZ340" s="14"/>
      <c r="OA340" s="14"/>
      <c r="OB340" s="14"/>
      <c r="OC340" s="14"/>
      <c r="OD340" s="14"/>
      <c r="OE340" s="14"/>
      <c r="OF340" s="14"/>
      <c r="OG340" s="14"/>
      <c r="OH340" s="14"/>
      <c r="OI340" s="14"/>
      <c r="OJ340" s="14"/>
      <c r="OK340" s="14"/>
      <c r="OL340" s="14"/>
      <c r="OM340" s="14"/>
      <c r="ON340" s="14"/>
      <c r="OO340" s="14"/>
      <c r="OP340" s="14"/>
      <c r="OQ340" s="14"/>
      <c r="OR340" s="14"/>
      <c r="OS340" s="14"/>
      <c r="OT340" s="14"/>
      <c r="OU340" s="14"/>
      <c r="OV340" s="14"/>
      <c r="OW340" s="14"/>
      <c r="OX340" s="14"/>
      <c r="OY340" s="14"/>
      <c r="OZ340" s="14"/>
      <c r="PA340" s="14"/>
      <c r="PB340" s="14"/>
      <c r="PC340" s="14"/>
      <c r="PD340" s="14"/>
      <c r="PE340" s="14"/>
      <c r="PF340" s="14"/>
      <c r="PG340" s="14"/>
      <c r="PH340" s="14"/>
      <c r="PI340" s="14"/>
      <c r="PJ340" s="14"/>
      <c r="PK340" s="14"/>
      <c r="PL340" s="14"/>
      <c r="PM340" s="14"/>
      <c r="PN340" s="14"/>
      <c r="PO340" s="14"/>
      <c r="PP340" s="14"/>
      <c r="PQ340" s="14"/>
      <c r="PR340" s="14"/>
      <c r="PS340" s="14"/>
      <c r="PT340" s="14"/>
      <c r="PU340" s="14"/>
      <c r="PV340" s="14"/>
      <c r="PW340" s="14"/>
      <c r="PX340" s="14"/>
      <c r="PY340" s="14"/>
      <c r="PZ340" s="14"/>
      <c r="QA340" s="14"/>
      <c r="QB340" s="14"/>
      <c r="QC340" s="14"/>
      <c r="QD340" s="14"/>
      <c r="QE340" s="14"/>
      <c r="QF340" s="14"/>
      <c r="QG340" s="14"/>
      <c r="QH340" s="14"/>
      <c r="QI340" s="14"/>
      <c r="QJ340" s="14"/>
      <c r="QK340" s="14"/>
      <c r="QL340" s="14"/>
      <c r="QM340" s="14"/>
      <c r="QN340" s="14"/>
      <c r="QO340" s="14"/>
      <c r="QP340" s="14"/>
      <c r="QQ340" s="14"/>
      <c r="QR340" s="14"/>
      <c r="QS340" s="14"/>
      <c r="QT340" s="14"/>
      <c r="QU340" s="14"/>
      <c r="QV340" s="14"/>
      <c r="QW340" s="14"/>
      <c r="QX340" s="14"/>
      <c r="QY340" s="14"/>
      <c r="QZ340" s="14"/>
      <c r="RA340" s="14"/>
      <c r="RB340" s="14"/>
      <c r="RC340" s="14"/>
      <c r="RD340" s="14"/>
      <c r="RE340" s="14"/>
      <c r="RF340" s="14"/>
      <c r="RG340" s="14"/>
      <c r="RH340" s="14"/>
      <c r="RI340" s="14"/>
      <c r="RJ340" s="14"/>
      <c r="RK340" s="14"/>
      <c r="RL340" s="14"/>
      <c r="RM340" s="14"/>
      <c r="RN340" s="14"/>
      <c r="RO340" s="14"/>
      <c r="RP340" s="14"/>
      <c r="RQ340" s="14"/>
      <c r="RR340" s="14"/>
      <c r="RS340" s="14"/>
      <c r="RT340" s="14"/>
      <c r="RU340" s="14"/>
      <c r="RV340" s="14"/>
      <c r="RW340" s="14"/>
      <c r="RX340" s="14"/>
      <c r="RY340" s="14"/>
      <c r="RZ340" s="14"/>
      <c r="SA340" s="14"/>
      <c r="SB340" s="14"/>
      <c r="SC340" s="14"/>
      <c r="SD340" s="14"/>
      <c r="SE340" s="14"/>
      <c r="SF340" s="14"/>
      <c r="SG340" s="14"/>
      <c r="SH340" s="14"/>
      <c r="SI340" s="14"/>
      <c r="SJ340" s="14"/>
      <c r="SK340" s="14"/>
      <c r="SL340" s="14"/>
      <c r="SM340" s="14"/>
      <c r="SN340" s="14"/>
      <c r="SO340" s="14"/>
      <c r="SP340" s="14"/>
      <c r="SQ340" s="14"/>
      <c r="SR340" s="14"/>
      <c r="SS340" s="14"/>
      <c r="ST340" s="14"/>
      <c r="SU340" s="14"/>
      <c r="SV340" s="14"/>
      <c r="SW340" s="14"/>
      <c r="SX340" s="14"/>
      <c r="SY340" s="14"/>
      <c r="SZ340" s="14"/>
      <c r="TA340" s="14"/>
      <c r="TB340" s="14"/>
      <c r="TC340" s="14"/>
      <c r="TD340" s="14"/>
      <c r="TE340" s="14"/>
      <c r="TF340" s="14"/>
      <c r="TG340" s="14"/>
      <c r="TH340" s="14"/>
      <c r="TI340" s="14"/>
      <c r="TJ340" s="14"/>
      <c r="TK340" s="14"/>
      <c r="TL340" s="14"/>
      <c r="TM340" s="14"/>
      <c r="TN340" s="14"/>
      <c r="TO340" s="14"/>
      <c r="TP340" s="14"/>
      <c r="TQ340" s="14"/>
      <c r="TR340" s="14"/>
      <c r="TS340" s="14"/>
      <c r="TT340" s="14"/>
      <c r="TU340" s="14"/>
      <c r="TV340" s="14"/>
      <c r="TW340" s="14"/>
      <c r="TX340" s="14"/>
      <c r="TY340" s="14"/>
      <c r="TZ340" s="14"/>
      <c r="UA340" s="14"/>
      <c r="UB340" s="14"/>
      <c r="UC340" s="14"/>
      <c r="UD340" s="14"/>
      <c r="UE340" s="14"/>
      <c r="UF340" s="14"/>
      <c r="UG340" s="14"/>
      <c r="UH340" s="14"/>
      <c r="UI340" s="14"/>
      <c r="UJ340" s="14"/>
      <c r="UK340" s="14"/>
      <c r="UL340" s="14"/>
      <c r="UM340" s="14"/>
      <c r="UN340" s="14"/>
      <c r="UO340" s="14"/>
      <c r="UP340" s="14"/>
      <c r="UQ340" s="14"/>
      <c r="UR340" s="14"/>
      <c r="US340" s="14"/>
      <c r="UT340" s="14"/>
      <c r="UU340" s="14"/>
      <c r="UV340" s="14"/>
      <c r="UW340" s="14"/>
      <c r="UX340" s="14"/>
      <c r="UY340" s="14"/>
      <c r="UZ340" s="14"/>
      <c r="VA340" s="14"/>
      <c r="VB340" s="14"/>
      <c r="VC340" s="14"/>
      <c r="VD340" s="14"/>
      <c r="VE340" s="14"/>
      <c r="VF340" s="14"/>
      <c r="VG340" s="14"/>
      <c r="VH340" s="14"/>
      <c r="VI340" s="14"/>
      <c r="VJ340" s="14"/>
      <c r="VK340" s="14"/>
      <c r="VL340" s="14"/>
      <c r="VM340" s="14"/>
      <c r="VN340" s="14"/>
      <c r="VO340" s="14"/>
      <c r="VP340" s="14"/>
      <c r="VQ340" s="14"/>
      <c r="VR340" s="14"/>
      <c r="VS340" s="14"/>
      <c r="VT340" s="14"/>
      <c r="VU340" s="14"/>
      <c r="VV340" s="14"/>
      <c r="VW340" s="14"/>
      <c r="VX340" s="14"/>
      <c r="VY340" s="14"/>
      <c r="VZ340" s="14"/>
      <c r="WA340" s="14"/>
      <c r="WB340" s="14"/>
      <c r="WC340" s="14"/>
      <c r="WD340" s="14"/>
      <c r="WE340" s="14"/>
      <c r="WF340" s="14"/>
      <c r="WG340" s="14"/>
      <c r="WH340" s="14"/>
      <c r="WI340" s="14"/>
      <c r="WJ340" s="14"/>
      <c r="WK340" s="14"/>
      <c r="WL340" s="14"/>
      <c r="WM340" s="14"/>
      <c r="WN340" s="14"/>
      <c r="WO340" s="14"/>
      <c r="WP340" s="14"/>
      <c r="WQ340" s="14"/>
      <c r="WR340" s="14"/>
      <c r="WS340" s="14"/>
      <c r="WT340" s="14"/>
      <c r="WU340" s="14"/>
      <c r="WV340" s="14"/>
      <c r="WW340" s="14"/>
      <c r="WX340" s="14"/>
      <c r="WY340" s="14"/>
      <c r="WZ340" s="14"/>
      <c r="XA340" s="14"/>
      <c r="XB340" s="14"/>
      <c r="XC340" s="14"/>
      <c r="XD340" s="14"/>
      <c r="XE340" s="14"/>
      <c r="XF340" s="14"/>
      <c r="XG340" s="14"/>
      <c r="XH340" s="14"/>
      <c r="XI340" s="14"/>
      <c r="XJ340" s="14"/>
      <c r="XK340" s="14"/>
      <c r="XL340" s="14"/>
      <c r="XM340" s="14"/>
      <c r="XN340" s="14"/>
      <c r="XO340" s="14"/>
      <c r="XP340" s="14"/>
      <c r="XQ340" s="14"/>
      <c r="XR340" s="14"/>
      <c r="XS340" s="14"/>
      <c r="XT340" s="14"/>
      <c r="XU340" s="14"/>
      <c r="XV340" s="14"/>
      <c r="XW340" s="14"/>
      <c r="XX340" s="14"/>
      <c r="XY340" s="14"/>
      <c r="XZ340" s="14"/>
      <c r="YA340" s="14"/>
      <c r="YB340" s="14"/>
      <c r="YC340" s="14"/>
      <c r="YD340" s="14"/>
      <c r="YE340" s="14"/>
      <c r="YF340" s="14"/>
      <c r="YG340" s="14"/>
      <c r="YH340" s="14"/>
      <c r="YI340" s="14"/>
      <c r="YJ340" s="14"/>
      <c r="YK340" s="14"/>
      <c r="YL340" s="14"/>
      <c r="YM340" s="14"/>
      <c r="YN340" s="14"/>
      <c r="YO340" s="14"/>
      <c r="YP340" s="14"/>
      <c r="YQ340" s="14"/>
      <c r="YR340" s="14"/>
      <c r="YS340" s="14"/>
      <c r="YT340" s="14"/>
      <c r="YU340" s="14"/>
      <c r="YV340" s="14"/>
      <c r="YW340" s="14"/>
      <c r="YX340" s="14"/>
      <c r="YY340" s="14"/>
      <c r="YZ340" s="14"/>
      <c r="ZA340" s="14"/>
      <c r="ZB340" s="14"/>
      <c r="ZC340" s="14"/>
      <c r="ZD340" s="14"/>
      <c r="ZE340" s="14"/>
      <c r="ZF340" s="14"/>
      <c r="ZG340" s="14"/>
      <c r="ZH340" s="14"/>
      <c r="ZI340" s="14"/>
      <c r="ZJ340" s="14"/>
      <c r="ZK340" s="14"/>
      <c r="ZL340" s="14"/>
      <c r="ZM340" s="14"/>
      <c r="ZN340" s="14"/>
      <c r="ZO340" s="14"/>
      <c r="ZP340" s="14"/>
      <c r="ZQ340" s="14"/>
      <c r="ZR340" s="14"/>
      <c r="ZS340" s="14"/>
      <c r="ZT340" s="14"/>
      <c r="ZU340" s="14"/>
      <c r="ZV340" s="14"/>
      <c r="ZW340" s="14"/>
      <c r="ZX340" s="14"/>
      <c r="ZY340" s="14"/>
      <c r="ZZ340" s="14"/>
      <c r="AAA340" s="14"/>
      <c r="AAB340" s="14"/>
      <c r="AAC340" s="14"/>
      <c r="AAD340" s="14"/>
      <c r="AAE340" s="14"/>
      <c r="AAF340" s="14"/>
      <c r="AAG340" s="14"/>
      <c r="AAH340" s="14"/>
      <c r="AAI340" s="14"/>
      <c r="AAJ340" s="14"/>
      <c r="AAK340" s="14"/>
      <c r="AAL340" s="14"/>
      <c r="AAM340" s="14"/>
      <c r="AAN340" s="14"/>
      <c r="AAO340" s="14"/>
      <c r="AAP340" s="14"/>
      <c r="AAQ340" s="14"/>
      <c r="AAR340" s="14"/>
      <c r="AAS340" s="14"/>
      <c r="AAT340" s="14"/>
      <c r="AAU340" s="14"/>
      <c r="AAV340" s="14"/>
      <c r="AAW340" s="14"/>
      <c r="AAX340" s="14"/>
      <c r="AAY340" s="14"/>
      <c r="AAZ340" s="14"/>
      <c r="ABA340" s="14"/>
      <c r="ABB340" s="14"/>
      <c r="ABC340" s="14"/>
      <c r="ABD340" s="14"/>
      <c r="ABE340" s="14"/>
      <c r="ABF340" s="14"/>
      <c r="ABG340" s="14"/>
      <c r="ABH340" s="14"/>
      <c r="ABI340" s="14"/>
      <c r="ABJ340" s="14"/>
      <c r="ABK340" s="14"/>
      <c r="ABL340" s="14"/>
      <c r="ABM340" s="14"/>
      <c r="ABN340" s="14"/>
      <c r="ABO340" s="14"/>
      <c r="ABP340" s="14"/>
      <c r="ABQ340" s="14"/>
      <c r="ABR340" s="14"/>
      <c r="ABS340" s="14"/>
      <c r="ABT340" s="14"/>
      <c r="ABU340" s="14"/>
      <c r="ABV340" s="14"/>
      <c r="ABW340" s="14"/>
      <c r="ABX340" s="14"/>
      <c r="ABY340" s="14"/>
      <c r="ABZ340" s="14"/>
      <c r="ACA340" s="14"/>
      <c r="ACB340" s="14"/>
      <c r="ACC340" s="14"/>
      <c r="ACD340" s="14"/>
      <c r="ACE340" s="14"/>
      <c r="ACF340" s="14"/>
      <c r="ACG340" s="14"/>
      <c r="ACH340" s="14"/>
      <c r="ACI340" s="14"/>
      <c r="ACJ340" s="14"/>
      <c r="ACK340" s="14"/>
      <c r="ACL340" s="14"/>
      <c r="ACM340" s="14"/>
      <c r="ACN340" s="14"/>
      <c r="ACO340" s="14"/>
      <c r="ACP340" s="14"/>
      <c r="ACQ340" s="14"/>
      <c r="ACR340" s="14"/>
      <c r="ACS340" s="14"/>
      <c r="ACT340" s="14"/>
      <c r="ACU340" s="14"/>
      <c r="ACV340" s="14"/>
      <c r="ACW340" s="14"/>
      <c r="ACX340" s="14"/>
      <c r="ACY340" s="14"/>
      <c r="ACZ340" s="14"/>
      <c r="ADA340" s="14"/>
      <c r="ADB340" s="14"/>
      <c r="ADC340" s="14"/>
      <c r="ADD340" s="14"/>
      <c r="ADE340" s="14"/>
      <c r="ADF340" s="14"/>
      <c r="ADG340" s="14"/>
      <c r="ADH340" s="14"/>
      <c r="ADI340" s="14"/>
      <c r="ADJ340" s="14"/>
      <c r="ADK340" s="14"/>
      <c r="ADL340" s="14"/>
      <c r="ADM340" s="14"/>
      <c r="ADN340" s="14"/>
      <c r="ADO340" s="14"/>
      <c r="ADP340" s="14"/>
      <c r="ADQ340" s="14"/>
      <c r="ADR340" s="14"/>
      <c r="ADS340" s="14"/>
      <c r="ADT340" s="14"/>
      <c r="ADU340" s="14"/>
      <c r="ADV340" s="14"/>
      <c r="ADW340" s="14"/>
      <c r="ADX340" s="14"/>
      <c r="ADY340" s="14"/>
      <c r="ADZ340" s="14"/>
      <c r="AEA340" s="14"/>
      <c r="AEB340" s="14"/>
      <c r="AEC340" s="14"/>
      <c r="AED340" s="14"/>
      <c r="AEE340" s="14"/>
      <c r="AEF340" s="14"/>
      <c r="AEG340" s="14"/>
      <c r="AEH340" s="14"/>
      <c r="AEI340" s="14"/>
      <c r="AEJ340" s="14"/>
      <c r="AEK340" s="14"/>
      <c r="AEL340" s="14"/>
      <c r="AEM340" s="14"/>
      <c r="AEN340" s="14"/>
      <c r="AEO340" s="14"/>
      <c r="AEP340" s="14"/>
      <c r="AEQ340" s="14"/>
      <c r="AER340" s="14"/>
      <c r="AES340" s="14"/>
      <c r="AET340" s="14"/>
      <c r="AEU340" s="14"/>
      <c r="AEV340" s="14"/>
      <c r="AEW340" s="14"/>
      <c r="AEX340" s="14"/>
      <c r="AEY340" s="14"/>
      <c r="AEZ340" s="14"/>
      <c r="AFA340" s="14"/>
      <c r="AFB340" s="14"/>
      <c r="AFC340" s="14"/>
      <c r="AFD340" s="14"/>
      <c r="AFE340" s="14"/>
      <c r="AFF340" s="14"/>
      <c r="AFG340" s="14"/>
      <c r="AFH340" s="14"/>
      <c r="AFI340" s="14"/>
      <c r="AFJ340" s="14"/>
      <c r="AFK340" s="14"/>
      <c r="AFL340" s="14"/>
      <c r="AFM340" s="14"/>
      <c r="AFN340" s="14"/>
      <c r="AFO340" s="14"/>
      <c r="AFP340" s="14"/>
      <c r="AFQ340" s="14"/>
      <c r="AFR340" s="14"/>
      <c r="AFS340" s="14"/>
      <c r="AFT340" s="14"/>
      <c r="AFU340" s="14"/>
      <c r="AFV340" s="14"/>
      <c r="AFW340" s="14"/>
      <c r="AFX340" s="14"/>
      <c r="AFY340" s="14"/>
      <c r="AFZ340" s="14"/>
      <c r="AGA340" s="14"/>
      <c r="AGB340" s="14"/>
      <c r="AGC340" s="14"/>
      <c r="AGD340" s="14"/>
      <c r="AGE340" s="14"/>
      <c r="AGF340" s="14"/>
      <c r="AGG340" s="14"/>
      <c r="AGH340" s="14"/>
      <c r="AGI340" s="14"/>
      <c r="AGJ340" s="14"/>
      <c r="AGK340" s="14"/>
      <c r="AGL340" s="14"/>
      <c r="AGM340" s="14"/>
      <c r="AGN340" s="14"/>
      <c r="AGO340" s="14"/>
      <c r="AGP340" s="14"/>
      <c r="AGQ340" s="14"/>
      <c r="AGR340" s="14"/>
      <c r="AGS340" s="14"/>
      <c r="AGT340" s="14"/>
      <c r="AGU340" s="14"/>
      <c r="AGV340" s="14"/>
      <c r="AGW340" s="14"/>
      <c r="AGX340" s="14"/>
      <c r="AGY340" s="14"/>
      <c r="AGZ340" s="14"/>
      <c r="AHA340" s="14"/>
      <c r="AHB340" s="14"/>
      <c r="AHC340" s="14"/>
      <c r="AHD340" s="14"/>
      <c r="AHE340" s="14"/>
      <c r="AHF340" s="14"/>
      <c r="AHG340" s="14"/>
      <c r="AHH340" s="14"/>
      <c r="AHI340" s="14"/>
      <c r="AHJ340" s="14"/>
      <c r="AHK340" s="14"/>
      <c r="AHL340" s="14"/>
      <c r="AHM340" s="14"/>
      <c r="AHN340" s="14"/>
      <c r="AHO340" s="14"/>
      <c r="AHP340" s="14"/>
      <c r="AHQ340" s="14"/>
      <c r="AHR340" s="14"/>
      <c r="AHS340" s="14"/>
      <c r="AHT340" s="14"/>
      <c r="AHU340" s="14"/>
      <c r="AHV340" s="14"/>
      <c r="AHW340" s="14"/>
      <c r="AHX340" s="14"/>
      <c r="AHY340" s="14"/>
      <c r="AHZ340" s="14"/>
      <c r="AIA340" s="14"/>
      <c r="AIB340" s="14"/>
      <c r="AIC340" s="14"/>
      <c r="AID340" s="14"/>
      <c r="AIE340" s="14"/>
      <c r="AIF340" s="14"/>
      <c r="AIG340" s="14"/>
      <c r="AIH340" s="14"/>
      <c r="AII340" s="14"/>
      <c r="AIJ340" s="14"/>
      <c r="AIK340" s="14"/>
      <c r="AIL340" s="14"/>
      <c r="AIM340" s="14"/>
      <c r="AIN340" s="14"/>
      <c r="AIO340" s="14"/>
      <c r="AIP340" s="14"/>
      <c r="AIQ340" s="14"/>
      <c r="AIR340" s="14"/>
      <c r="AIS340" s="14"/>
      <c r="AIT340" s="14"/>
      <c r="AIU340" s="14"/>
      <c r="AIV340" s="14"/>
      <c r="AIW340" s="14"/>
      <c r="AIX340" s="14"/>
      <c r="AIY340" s="14"/>
      <c r="AIZ340" s="14"/>
      <c r="AJA340" s="14"/>
      <c r="AJB340" s="14"/>
      <c r="AJC340" s="14"/>
      <c r="AJD340" s="14"/>
      <c r="AJE340" s="14"/>
      <c r="AJF340" s="14"/>
      <c r="AJG340" s="14"/>
      <c r="AJH340" s="14"/>
      <c r="AJI340" s="14"/>
      <c r="AJJ340" s="14"/>
      <c r="AJK340" s="14"/>
      <c r="AJL340" s="14"/>
      <c r="AJM340" s="14"/>
      <c r="AJN340" s="14"/>
      <c r="AJO340" s="14"/>
      <c r="AJP340" s="14"/>
      <c r="AJQ340" s="14"/>
      <c r="AJR340" s="14"/>
      <c r="AJS340" s="14"/>
      <c r="AJT340" s="14"/>
      <c r="AJU340" s="14"/>
      <c r="AJV340" s="14"/>
      <c r="AJW340" s="14"/>
      <c r="AJX340" s="14"/>
      <c r="AJY340" s="14"/>
      <c r="AJZ340" s="14"/>
      <c r="AKA340" s="14"/>
      <c r="AKB340" s="14"/>
      <c r="AKC340" s="14"/>
      <c r="AKD340" s="14"/>
      <c r="AKE340" s="14"/>
      <c r="AKF340" s="14"/>
      <c r="AKG340" s="14"/>
      <c r="AKH340" s="14"/>
      <c r="AKI340" s="14"/>
      <c r="AKJ340" s="14"/>
      <c r="AKK340" s="14"/>
      <c r="AKL340" s="14"/>
      <c r="AKM340" s="14"/>
      <c r="AKN340" s="14"/>
      <c r="AKO340" s="14"/>
      <c r="AKP340" s="14"/>
      <c r="AKQ340" s="14"/>
      <c r="AKR340" s="14"/>
      <c r="AKS340" s="14"/>
      <c r="AKT340" s="14"/>
      <c r="AKU340" s="14"/>
      <c r="AKV340" s="14"/>
      <c r="AKW340" s="14"/>
      <c r="AKX340" s="14"/>
      <c r="AKY340" s="14"/>
      <c r="AKZ340" s="14"/>
      <c r="ALA340" s="14"/>
      <c r="ALB340" s="14"/>
      <c r="ALC340" s="14"/>
      <c r="ALD340" s="14"/>
      <c r="ALE340" s="14"/>
      <c r="ALF340" s="14"/>
      <c r="ALG340" s="14"/>
      <c r="ALH340" s="14"/>
      <c r="ALI340" s="14"/>
      <c r="ALJ340" s="14"/>
      <c r="ALK340" s="14"/>
    </row>
    <row r="341" spans="1:999" s="26" customFormat="1" ht="17.25" customHeight="1">
      <c r="A341" s="81"/>
      <c r="B341" s="86" t="d">
        <v>2025-10-31</v>
      </c>
      <c r="C341" s="87" t="s">
        <v>1451</v>
      </c>
      <c r="D341" s="87" t="s">
        <v>15</v>
      </c>
      <c r="E341" s="87" t="s">
        <v>39</v>
      </c>
      <c r="F341" s="88" t="s">
        <v>1452</v>
      </c>
      <c r="G341" s="89" t="s">
        <v>1453</v>
      </c>
      <c r="H341" s="89">
        <v>70</v>
      </c>
      <c r="I341" s="89" t="s">
        <v>1551</v>
      </c>
      <c r="J341" s="87" t="s">
        <v>1455</v>
      </c>
      <c r="K341" s="36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  <c r="AW341" s="14"/>
      <c r="AX341" s="14"/>
      <c r="AY341" s="14"/>
      <c r="AZ341" s="14"/>
      <c r="BA341" s="14"/>
      <c r="BB341" s="14"/>
      <c r="BC341" s="14"/>
      <c r="BD341" s="14"/>
      <c r="BE341" s="14"/>
      <c r="BF341" s="14"/>
      <c r="BG341" s="14"/>
      <c r="BH341" s="14"/>
      <c r="BI341" s="14"/>
      <c r="BJ341" s="14"/>
      <c r="BK341" s="14"/>
      <c r="BL341" s="14"/>
      <c r="BM341" s="14"/>
      <c r="BN341" s="14"/>
      <c r="BO341" s="14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4"/>
      <c r="CA341" s="14"/>
      <c r="CB341" s="14"/>
      <c r="CC341" s="14"/>
      <c r="CD341" s="14"/>
      <c r="CE341" s="14"/>
      <c r="CF341" s="14"/>
      <c r="CG341" s="14"/>
      <c r="CH341" s="14"/>
      <c r="CI341" s="14"/>
      <c r="CJ341" s="14"/>
      <c r="CK341" s="14"/>
      <c r="CL341" s="14"/>
      <c r="CM341" s="14"/>
      <c r="CN341" s="14"/>
      <c r="CO341" s="14"/>
      <c r="CP341" s="14"/>
      <c r="CQ341" s="14"/>
      <c r="CR341" s="14"/>
      <c r="CS341" s="14"/>
      <c r="CT341" s="14"/>
      <c r="CU341" s="14"/>
      <c r="CV341" s="14"/>
      <c r="CW341" s="14"/>
      <c r="CX341" s="14"/>
      <c r="CY341" s="14"/>
      <c r="CZ341" s="14"/>
      <c r="DA341" s="14"/>
      <c r="DB341" s="14"/>
      <c r="DC341" s="14"/>
      <c r="DD341" s="14"/>
      <c r="DE341" s="14"/>
      <c r="DF341" s="14"/>
      <c r="DG341" s="14"/>
      <c r="DH341" s="14"/>
      <c r="DI341" s="14"/>
      <c r="DJ341" s="14"/>
      <c r="DK341" s="14"/>
      <c r="DL341" s="14"/>
      <c r="DM341" s="14"/>
      <c r="DN341" s="14"/>
      <c r="DO341" s="14"/>
      <c r="DP341" s="14"/>
      <c r="DQ341" s="14"/>
      <c r="DR341" s="14"/>
      <c r="DS341" s="14"/>
      <c r="DT341" s="14"/>
      <c r="DU341" s="14"/>
      <c r="DV341" s="14"/>
      <c r="DW341" s="14"/>
      <c r="DX341" s="14"/>
      <c r="DY341" s="14"/>
      <c r="DZ341" s="14"/>
      <c r="EA341" s="14"/>
      <c r="EB341" s="14"/>
      <c r="EC341" s="14"/>
      <c r="ED341" s="14"/>
      <c r="EE341" s="14"/>
      <c r="EF341" s="14"/>
      <c r="EG341" s="14"/>
      <c r="EH341" s="14"/>
      <c r="EI341" s="14"/>
      <c r="EJ341" s="14"/>
      <c r="EK341" s="14"/>
      <c r="EL341" s="14"/>
      <c r="EM341" s="14"/>
      <c r="EN341" s="14"/>
      <c r="EO341" s="14"/>
      <c r="EP341" s="14"/>
      <c r="EQ341" s="14"/>
      <c r="ER341" s="14"/>
      <c r="ES341" s="14"/>
      <c r="ET341" s="14"/>
      <c r="EU341" s="14"/>
      <c r="EV341" s="14"/>
      <c r="EW341" s="14"/>
      <c r="EX341" s="14"/>
      <c r="EY341" s="14"/>
      <c r="EZ341" s="14"/>
      <c r="FA341" s="14"/>
      <c r="FB341" s="14"/>
      <c r="FC341" s="14"/>
      <c r="FD341" s="14"/>
      <c r="FE341" s="14"/>
      <c r="FF341" s="14"/>
      <c r="FG341" s="14"/>
      <c r="FH341" s="14"/>
      <c r="FI341" s="14"/>
      <c r="FJ341" s="14"/>
      <c r="FK341" s="14"/>
      <c r="FL341" s="14"/>
      <c r="FM341" s="14"/>
      <c r="FN341" s="14"/>
      <c r="FO341" s="14"/>
      <c r="FP341" s="14"/>
      <c r="FQ341" s="14"/>
      <c r="FR341" s="14"/>
      <c r="FS341" s="14"/>
      <c r="FT341" s="14"/>
      <c r="FU341" s="14"/>
      <c r="FV341" s="14"/>
      <c r="FW341" s="14"/>
      <c r="FX341" s="14"/>
      <c r="FY341" s="14"/>
      <c r="FZ341" s="14"/>
      <c r="GA341" s="14"/>
      <c r="GB341" s="14"/>
      <c r="GC341" s="14"/>
      <c r="GD341" s="14"/>
      <c r="GE341" s="14"/>
      <c r="GF341" s="14"/>
      <c r="GG341" s="14"/>
      <c r="GH341" s="14"/>
      <c r="GI341" s="14"/>
      <c r="GJ341" s="14"/>
      <c r="GK341" s="14"/>
      <c r="GL341" s="14"/>
      <c r="GM341" s="14"/>
      <c r="GN341" s="14"/>
      <c r="GO341" s="14"/>
      <c r="GP341" s="14"/>
      <c r="GQ341" s="14"/>
      <c r="GR341" s="14"/>
      <c r="GS341" s="14"/>
      <c r="GT341" s="14"/>
      <c r="GU341" s="14"/>
      <c r="GV341" s="14"/>
      <c r="GW341" s="14"/>
      <c r="GX341" s="14"/>
      <c r="GY341" s="14"/>
      <c r="GZ341" s="14"/>
      <c r="HA341" s="14"/>
      <c r="HB341" s="14"/>
      <c r="HC341" s="14"/>
      <c r="HD341" s="14"/>
      <c r="HE341" s="14"/>
      <c r="HF341" s="14"/>
      <c r="HG341" s="14"/>
      <c r="HH341" s="14"/>
      <c r="HI341" s="14"/>
      <c r="HJ341" s="14"/>
      <c r="HK341" s="14"/>
      <c r="HL341" s="14"/>
      <c r="HM341" s="14"/>
      <c r="HN341" s="14"/>
      <c r="HO341" s="14"/>
      <c r="HP341" s="14"/>
      <c r="HQ341" s="14"/>
      <c r="HR341" s="14"/>
      <c r="HS341" s="14"/>
      <c r="HT341" s="14"/>
      <c r="HU341" s="14"/>
      <c r="HV341" s="14"/>
      <c r="HW341" s="14"/>
      <c r="HX341" s="25"/>
      <c r="HY341" s="25"/>
      <c r="HZ341" s="25"/>
      <c r="IA341" s="25"/>
      <c r="IB341" s="25"/>
      <c r="IC341" s="25"/>
      <c r="ID341" s="25"/>
      <c r="IE341" s="25"/>
      <c r="IF341" s="25"/>
      <c r="IG341" s="25"/>
      <c r="IH341" s="25"/>
      <c r="II341" s="25"/>
      <c r="IJ341" s="25"/>
      <c r="IK341" s="25"/>
      <c r="IL341" s="25"/>
      <c r="IM341" s="25"/>
      <c r="IN341" s="25"/>
      <c r="IO341" s="25"/>
      <c r="IP341" s="25"/>
      <c r="IQ341" s="25"/>
      <c r="IR341" s="25"/>
      <c r="IS341" s="25"/>
      <c r="IT341" s="25"/>
      <c r="IU341" s="25"/>
      <c r="IV341" s="25"/>
      <c r="IW341" s="25"/>
      <c r="IX341" s="25"/>
      <c r="IY341" s="25"/>
      <c r="IZ341" s="25"/>
      <c r="JA341" s="25"/>
      <c r="JB341" s="25"/>
      <c r="JC341" s="25"/>
      <c r="JD341" s="25"/>
      <c r="JE341" s="25"/>
      <c r="JF341" s="25"/>
      <c r="JG341" s="25"/>
      <c r="JH341" s="25"/>
      <c r="JI341" s="25"/>
      <c r="JJ341" s="25"/>
      <c r="JK341" s="25"/>
      <c r="JL341" s="25"/>
      <c r="JM341" s="25"/>
      <c r="JN341" s="25"/>
      <c r="JO341" s="25"/>
      <c r="JP341" s="25"/>
      <c r="JQ341" s="25"/>
      <c r="JR341" s="25"/>
      <c r="JS341" s="25"/>
      <c r="JT341" s="25"/>
      <c r="JU341" s="25"/>
      <c r="JV341" s="25"/>
      <c r="JW341" s="25"/>
      <c r="JX341" s="25"/>
      <c r="JY341" s="25"/>
      <c r="JZ341" s="25"/>
      <c r="KA341" s="25"/>
      <c r="KB341" s="25"/>
      <c r="KC341" s="25"/>
      <c r="KD341" s="25"/>
      <c r="KE341" s="25"/>
      <c r="KF341" s="25"/>
      <c r="KG341" s="25"/>
      <c r="KH341" s="25"/>
      <c r="KI341" s="25"/>
      <c r="KJ341" s="25"/>
      <c r="KK341" s="25"/>
      <c r="KL341" s="25"/>
      <c r="KM341" s="25"/>
      <c r="KN341" s="25"/>
      <c r="KO341" s="25"/>
      <c r="KP341" s="25"/>
      <c r="KQ341" s="25"/>
      <c r="KR341" s="25"/>
      <c r="KS341" s="25"/>
      <c r="KT341" s="25"/>
      <c r="KU341" s="25"/>
      <c r="KV341" s="25"/>
      <c r="KW341" s="25"/>
      <c r="KX341" s="25"/>
      <c r="KY341" s="25"/>
      <c r="KZ341" s="25"/>
      <c r="LA341" s="25"/>
      <c r="LB341" s="25"/>
      <c r="LC341" s="25"/>
      <c r="LD341" s="25"/>
      <c r="LE341" s="25"/>
      <c r="LF341" s="25"/>
      <c r="LG341" s="25"/>
      <c r="LH341" s="25"/>
      <c r="LI341" s="25"/>
      <c r="LJ341" s="25"/>
      <c r="LK341" s="25"/>
      <c r="LL341" s="25"/>
      <c r="LM341" s="25"/>
      <c r="LN341" s="25"/>
      <c r="LO341" s="25"/>
      <c r="LP341" s="25"/>
      <c r="LQ341" s="25"/>
      <c r="LR341" s="25"/>
      <c r="LS341" s="25"/>
      <c r="LT341" s="25"/>
      <c r="LU341" s="25"/>
      <c r="LV341" s="25"/>
      <c r="LW341" s="25"/>
      <c r="LX341" s="25"/>
      <c r="LY341" s="25"/>
      <c r="LZ341" s="25"/>
      <c r="MA341" s="25"/>
      <c r="MB341" s="25"/>
      <c r="MC341" s="25"/>
      <c r="MD341" s="25"/>
      <c r="ME341" s="25"/>
      <c r="MF341" s="25"/>
      <c r="MG341" s="25"/>
      <c r="MH341" s="25"/>
      <c r="MI341" s="25"/>
      <c r="MJ341" s="25"/>
      <c r="MK341" s="25"/>
      <c r="ML341" s="25"/>
      <c r="MM341" s="25"/>
      <c r="MN341" s="25"/>
      <c r="MO341" s="25"/>
      <c r="MP341" s="25"/>
      <c r="MQ341" s="25"/>
      <c r="MR341" s="25"/>
      <c r="MS341" s="25"/>
      <c r="MT341" s="25"/>
      <c r="MU341" s="25"/>
      <c r="MV341" s="25"/>
      <c r="MW341" s="25"/>
      <c r="MX341" s="25"/>
      <c r="MY341" s="25"/>
      <c r="MZ341" s="25"/>
      <c r="NA341" s="25"/>
      <c r="NB341" s="25"/>
      <c r="NC341" s="25"/>
      <c r="ND341" s="25"/>
      <c r="NE341" s="25"/>
      <c r="NF341" s="25"/>
      <c r="NG341" s="25"/>
      <c r="NH341" s="25"/>
      <c r="NI341" s="25"/>
      <c r="NJ341" s="25"/>
      <c r="NK341" s="25"/>
      <c r="NL341" s="25"/>
      <c r="NM341" s="25"/>
      <c r="NN341" s="25"/>
      <c r="NO341" s="25"/>
      <c r="NP341" s="25"/>
      <c r="NQ341" s="25"/>
      <c r="NR341" s="25"/>
      <c r="NS341" s="25"/>
      <c r="NT341" s="25"/>
      <c r="NU341" s="25"/>
      <c r="NV341" s="25"/>
      <c r="NW341" s="25"/>
      <c r="NX341" s="25"/>
      <c r="NY341" s="25"/>
      <c r="NZ341" s="25"/>
      <c r="OA341" s="25"/>
      <c r="OB341" s="25"/>
      <c r="OC341" s="25"/>
      <c r="OD341" s="25"/>
      <c r="OE341" s="25"/>
      <c r="OF341" s="25"/>
      <c r="OG341" s="25"/>
      <c r="OH341" s="25"/>
      <c r="OI341" s="25"/>
      <c r="OJ341" s="25"/>
      <c r="OK341" s="25"/>
      <c r="OL341" s="25"/>
      <c r="OM341" s="25"/>
      <c r="ON341" s="25"/>
      <c r="OO341" s="25"/>
      <c r="OP341" s="25"/>
      <c r="OQ341" s="25"/>
      <c r="OR341" s="25"/>
      <c r="OS341" s="25"/>
      <c r="OT341" s="25"/>
      <c r="OU341" s="25"/>
      <c r="OV341" s="25"/>
      <c r="OW341" s="25"/>
      <c r="OX341" s="25"/>
      <c r="OY341" s="25"/>
      <c r="OZ341" s="25"/>
      <c r="PA341" s="25"/>
      <c r="PB341" s="25"/>
      <c r="PC341" s="25"/>
      <c r="PD341" s="25"/>
      <c r="PE341" s="25"/>
      <c r="PF341" s="25"/>
      <c r="PG341" s="25"/>
      <c r="PH341" s="25"/>
      <c r="PI341" s="25"/>
      <c r="PJ341" s="25"/>
      <c r="PK341" s="25"/>
      <c r="PL341" s="25"/>
      <c r="PM341" s="25"/>
      <c r="PN341" s="25"/>
      <c r="PO341" s="25"/>
      <c r="PP341" s="25"/>
      <c r="PQ341" s="25"/>
      <c r="PR341" s="25"/>
      <c r="PS341" s="25"/>
      <c r="PT341" s="25"/>
      <c r="PU341" s="25"/>
      <c r="PV341" s="25"/>
      <c r="PW341" s="25"/>
      <c r="PX341" s="25"/>
      <c r="PY341" s="25"/>
      <c r="PZ341" s="25"/>
      <c r="QA341" s="25"/>
      <c r="QB341" s="25"/>
      <c r="QC341" s="25"/>
      <c r="QD341" s="25"/>
      <c r="QE341" s="25"/>
      <c r="QF341" s="25"/>
      <c r="QG341" s="25"/>
      <c r="QH341" s="25"/>
      <c r="QI341" s="25"/>
      <c r="QJ341" s="25"/>
      <c r="QK341" s="25"/>
      <c r="QL341" s="25"/>
      <c r="QM341" s="25"/>
      <c r="QN341" s="25"/>
      <c r="QO341" s="25"/>
      <c r="QP341" s="25"/>
      <c r="QQ341" s="25"/>
      <c r="QR341" s="25"/>
      <c r="QS341" s="25"/>
      <c r="QT341" s="25"/>
      <c r="QU341" s="25"/>
      <c r="QV341" s="25"/>
      <c r="QW341" s="25"/>
      <c r="QX341" s="25"/>
      <c r="QY341" s="25"/>
      <c r="QZ341" s="25"/>
      <c r="RA341" s="25"/>
      <c r="RB341" s="25"/>
      <c r="RC341" s="25"/>
      <c r="RD341" s="25"/>
      <c r="RE341" s="25"/>
      <c r="RF341" s="25"/>
      <c r="RG341" s="25"/>
      <c r="RH341" s="25"/>
      <c r="RI341" s="25"/>
      <c r="RJ341" s="25"/>
      <c r="RK341" s="25"/>
      <c r="RL341" s="25"/>
      <c r="RM341" s="25"/>
      <c r="RN341" s="25"/>
      <c r="RO341" s="25"/>
      <c r="RP341" s="25"/>
      <c r="RQ341" s="25"/>
      <c r="RR341" s="25"/>
      <c r="RS341" s="25"/>
      <c r="RT341" s="25"/>
      <c r="RU341" s="25"/>
      <c r="RV341" s="25"/>
      <c r="RW341" s="25"/>
      <c r="RX341" s="25"/>
      <c r="RY341" s="25"/>
      <c r="RZ341" s="25"/>
      <c r="SA341" s="25"/>
      <c r="SB341" s="25"/>
      <c r="SC341" s="25"/>
      <c r="SD341" s="25"/>
      <c r="SE341" s="25"/>
      <c r="SF341" s="25"/>
      <c r="SG341" s="25"/>
      <c r="SH341" s="25"/>
      <c r="SI341" s="25"/>
      <c r="SJ341" s="25"/>
      <c r="SK341" s="25"/>
      <c r="SL341" s="25"/>
      <c r="SM341" s="25"/>
      <c r="SN341" s="25"/>
      <c r="SO341" s="25"/>
      <c r="SP341" s="25"/>
      <c r="SQ341" s="25"/>
      <c r="SR341" s="25"/>
      <c r="SS341" s="25"/>
      <c r="ST341" s="25"/>
      <c r="SU341" s="25"/>
      <c r="SV341" s="25"/>
      <c r="SW341" s="25"/>
      <c r="SX341" s="25"/>
      <c r="SY341" s="25"/>
      <c r="SZ341" s="25"/>
      <c r="TA341" s="25"/>
      <c r="TB341" s="25"/>
      <c r="TC341" s="25"/>
      <c r="TD341" s="25"/>
      <c r="TE341" s="25"/>
      <c r="TF341" s="25"/>
      <c r="TG341" s="25"/>
      <c r="TH341" s="25"/>
      <c r="TI341" s="25"/>
      <c r="TJ341" s="25"/>
      <c r="TK341" s="25"/>
      <c r="TL341" s="25"/>
      <c r="TM341" s="25"/>
      <c r="TN341" s="25"/>
      <c r="TO341" s="25"/>
      <c r="TP341" s="25"/>
      <c r="TQ341" s="25"/>
      <c r="TR341" s="25"/>
      <c r="TS341" s="25"/>
      <c r="TT341" s="25"/>
      <c r="TU341" s="25"/>
      <c r="TV341" s="25"/>
      <c r="TW341" s="25"/>
      <c r="TX341" s="25"/>
      <c r="TY341" s="25"/>
      <c r="TZ341" s="25"/>
      <c r="UA341" s="25"/>
      <c r="UB341" s="25"/>
      <c r="UC341" s="25"/>
      <c r="UD341" s="25"/>
      <c r="UE341" s="25"/>
      <c r="UF341" s="25"/>
      <c r="UG341" s="25"/>
      <c r="UH341" s="25"/>
      <c r="UI341" s="25"/>
      <c r="UJ341" s="25"/>
      <c r="UK341" s="25"/>
      <c r="UL341" s="25"/>
      <c r="UM341" s="25"/>
      <c r="UN341" s="25"/>
      <c r="UO341" s="25"/>
      <c r="UP341" s="25"/>
      <c r="UQ341" s="25"/>
      <c r="UR341" s="25"/>
      <c r="US341" s="25"/>
      <c r="UT341" s="25"/>
      <c r="UU341" s="25"/>
      <c r="UV341" s="25"/>
      <c r="UW341" s="25"/>
      <c r="UX341" s="25"/>
      <c r="UY341" s="25"/>
      <c r="UZ341" s="25"/>
      <c r="VA341" s="25"/>
      <c r="VB341" s="25"/>
      <c r="VC341" s="25"/>
      <c r="VD341" s="25"/>
      <c r="VE341" s="25"/>
      <c r="VF341" s="25"/>
      <c r="VG341" s="25"/>
      <c r="VH341" s="25"/>
      <c r="VI341" s="25"/>
      <c r="VJ341" s="25"/>
      <c r="VK341" s="25"/>
      <c r="VL341" s="25"/>
      <c r="VM341" s="25"/>
      <c r="VN341" s="25"/>
      <c r="VO341" s="25"/>
      <c r="VP341" s="25"/>
      <c r="VQ341" s="25"/>
      <c r="VR341" s="25"/>
      <c r="VS341" s="25"/>
      <c r="VT341" s="25"/>
      <c r="VU341" s="25"/>
      <c r="VV341" s="25"/>
      <c r="VW341" s="25"/>
      <c r="VX341" s="25"/>
      <c r="VY341" s="25"/>
      <c r="VZ341" s="25"/>
      <c r="WA341" s="25"/>
      <c r="WB341" s="25"/>
      <c r="WC341" s="25"/>
      <c r="WD341" s="25"/>
      <c r="WE341" s="25"/>
      <c r="WF341" s="25"/>
      <c r="WG341" s="25"/>
      <c r="WH341" s="25"/>
      <c r="WI341" s="25"/>
      <c r="WJ341" s="25"/>
      <c r="WK341" s="25"/>
      <c r="WL341" s="25"/>
      <c r="WM341" s="25"/>
      <c r="WN341" s="25"/>
      <c r="WO341" s="25"/>
      <c r="WP341" s="25"/>
      <c r="WQ341" s="25"/>
      <c r="WR341" s="25"/>
      <c r="WS341" s="25"/>
      <c r="WT341" s="25"/>
      <c r="WU341" s="25"/>
      <c r="WV341" s="25"/>
      <c r="WW341" s="25"/>
      <c r="WX341" s="25"/>
      <c r="WY341" s="25"/>
      <c r="WZ341" s="25"/>
      <c r="XA341" s="25"/>
      <c r="XB341" s="25"/>
      <c r="XC341" s="25"/>
      <c r="XD341" s="25"/>
      <c r="XE341" s="25"/>
      <c r="XF341" s="25"/>
      <c r="XG341" s="25"/>
      <c r="XH341" s="25"/>
      <c r="XI341" s="25"/>
      <c r="XJ341" s="25"/>
      <c r="XK341" s="25"/>
      <c r="XL341" s="25"/>
      <c r="XM341" s="25"/>
      <c r="XN341" s="25"/>
      <c r="XO341" s="25"/>
      <c r="XP341" s="25"/>
      <c r="XQ341" s="25"/>
      <c r="XR341" s="25"/>
      <c r="XS341" s="25"/>
      <c r="XT341" s="25"/>
      <c r="XU341" s="25"/>
      <c r="XV341" s="25"/>
      <c r="XW341" s="25"/>
      <c r="XX341" s="25"/>
      <c r="XY341" s="25"/>
      <c r="XZ341" s="25"/>
      <c r="YA341" s="25"/>
      <c r="YB341" s="25"/>
      <c r="YC341" s="25"/>
      <c r="YD341" s="25"/>
      <c r="YE341" s="25"/>
      <c r="YF341" s="25"/>
      <c r="YG341" s="25"/>
      <c r="YH341" s="25"/>
      <c r="YI341" s="25"/>
      <c r="YJ341" s="25"/>
      <c r="YK341" s="25"/>
      <c r="YL341" s="25"/>
      <c r="YM341" s="25"/>
      <c r="YN341" s="25"/>
      <c r="YO341" s="25"/>
      <c r="YP341" s="25"/>
      <c r="YQ341" s="25"/>
      <c r="YR341" s="25"/>
      <c r="YS341" s="25"/>
      <c r="YT341" s="25"/>
      <c r="YU341" s="25"/>
      <c r="YV341" s="25"/>
      <c r="YW341" s="25"/>
      <c r="YX341" s="25"/>
      <c r="YY341" s="25"/>
      <c r="YZ341" s="25"/>
      <c r="ZA341" s="25"/>
      <c r="ZB341" s="25"/>
      <c r="ZC341" s="25"/>
      <c r="ZD341" s="25"/>
      <c r="ZE341" s="25"/>
      <c r="ZF341" s="25"/>
      <c r="ZG341" s="25"/>
      <c r="ZH341" s="25"/>
      <c r="ZI341" s="25"/>
      <c r="ZJ341" s="25"/>
      <c r="ZK341" s="25"/>
      <c r="ZL341" s="25"/>
      <c r="ZM341" s="25"/>
      <c r="ZN341" s="25"/>
      <c r="ZO341" s="25"/>
      <c r="ZP341" s="25"/>
      <c r="ZQ341" s="25"/>
      <c r="ZR341" s="25"/>
      <c r="ZS341" s="25"/>
      <c r="ZT341" s="25"/>
      <c r="ZU341" s="25"/>
      <c r="ZV341" s="25"/>
      <c r="ZW341" s="25"/>
      <c r="ZX341" s="25"/>
      <c r="ZY341" s="25"/>
      <c r="ZZ341" s="25"/>
      <c r="AAA341" s="25"/>
      <c r="AAB341" s="25"/>
      <c r="AAC341" s="25"/>
      <c r="AAD341" s="25"/>
      <c r="AAE341" s="25"/>
      <c r="AAF341" s="25"/>
      <c r="AAG341" s="25"/>
      <c r="AAH341" s="25"/>
      <c r="AAI341" s="25"/>
      <c r="AAJ341" s="25"/>
      <c r="AAK341" s="25"/>
      <c r="AAL341" s="25"/>
      <c r="AAM341" s="25"/>
      <c r="AAN341" s="25"/>
      <c r="AAO341" s="25"/>
      <c r="AAP341" s="25"/>
      <c r="AAQ341" s="25"/>
      <c r="AAR341" s="25"/>
      <c r="AAS341" s="25"/>
      <c r="AAT341" s="25"/>
      <c r="AAU341" s="25"/>
      <c r="AAV341" s="25"/>
      <c r="AAW341" s="25"/>
      <c r="AAX341" s="25"/>
      <c r="AAY341" s="25"/>
      <c r="AAZ341" s="25"/>
      <c r="ABA341" s="25"/>
      <c r="ABB341" s="25"/>
      <c r="ABC341" s="25"/>
      <c r="ABD341" s="25"/>
      <c r="ABE341" s="25"/>
      <c r="ABF341" s="25"/>
      <c r="ABG341" s="25"/>
      <c r="ABH341" s="25"/>
      <c r="ABI341" s="25"/>
      <c r="ABJ341" s="25"/>
      <c r="ABK341" s="25"/>
      <c r="ABL341" s="25"/>
      <c r="ABM341" s="25"/>
      <c r="ABN341" s="25"/>
      <c r="ABO341" s="25"/>
      <c r="ABP341" s="25"/>
      <c r="ABQ341" s="25"/>
      <c r="ABR341" s="25"/>
      <c r="ABS341" s="25"/>
      <c r="ABT341" s="25"/>
      <c r="ABU341" s="25"/>
      <c r="ABV341" s="25"/>
      <c r="ABW341" s="25"/>
      <c r="ABX341" s="25"/>
      <c r="ABY341" s="25"/>
      <c r="ABZ341" s="25"/>
      <c r="ACA341" s="25"/>
      <c r="ACB341" s="25"/>
      <c r="ACC341" s="25"/>
      <c r="ACD341" s="25"/>
      <c r="ACE341" s="25"/>
      <c r="ACF341" s="25"/>
      <c r="ACG341" s="25"/>
      <c r="ACH341" s="25"/>
      <c r="ACI341" s="25"/>
      <c r="ACJ341" s="25"/>
      <c r="ACK341" s="25"/>
      <c r="ACL341" s="25"/>
      <c r="ACM341" s="25"/>
      <c r="ACN341" s="25"/>
      <c r="ACO341" s="25"/>
      <c r="ACP341" s="25"/>
      <c r="ACQ341" s="25"/>
      <c r="ACR341" s="25"/>
      <c r="ACS341" s="25"/>
      <c r="ACT341" s="25"/>
      <c r="ACU341" s="25"/>
      <c r="ACV341" s="25"/>
      <c r="ACW341" s="25"/>
      <c r="ACX341" s="25"/>
      <c r="ACY341" s="25"/>
      <c r="ACZ341" s="25"/>
      <c r="ADA341" s="25"/>
      <c r="ADB341" s="25"/>
      <c r="ADC341" s="25"/>
      <c r="ADD341" s="25"/>
      <c r="ADE341" s="25"/>
      <c r="ADF341" s="25"/>
      <c r="ADG341" s="25"/>
      <c r="ADH341" s="25"/>
      <c r="ADI341" s="25"/>
      <c r="ADJ341" s="25"/>
      <c r="ADK341" s="25"/>
      <c r="ADL341" s="25"/>
      <c r="ADM341" s="25"/>
      <c r="ADN341" s="25"/>
      <c r="ADO341" s="25"/>
      <c r="ADP341" s="25"/>
      <c r="ADQ341" s="25"/>
      <c r="ADR341" s="25"/>
      <c r="ADS341" s="25"/>
      <c r="ADT341" s="25"/>
      <c r="ADU341" s="25"/>
      <c r="ADV341" s="25"/>
      <c r="ADW341" s="25"/>
      <c r="ADX341" s="25"/>
      <c r="ADY341" s="25"/>
      <c r="ADZ341" s="25"/>
      <c r="AEA341" s="25"/>
      <c r="AEB341" s="25"/>
      <c r="AEC341" s="25"/>
      <c r="AED341" s="25"/>
      <c r="AEE341" s="25"/>
      <c r="AEF341" s="25"/>
      <c r="AEG341" s="25"/>
      <c r="AEH341" s="25"/>
      <c r="AEI341" s="25"/>
      <c r="AEJ341" s="25"/>
      <c r="AEK341" s="25"/>
      <c r="AEL341" s="25"/>
      <c r="AEM341" s="25"/>
      <c r="AEN341" s="25"/>
      <c r="AEO341" s="25"/>
      <c r="AEP341" s="25"/>
      <c r="AEQ341" s="25"/>
      <c r="AER341" s="25"/>
      <c r="AES341" s="25"/>
      <c r="AET341" s="25"/>
      <c r="AEU341" s="25"/>
      <c r="AEV341" s="25"/>
      <c r="AEW341" s="25"/>
      <c r="AEX341" s="25"/>
      <c r="AEY341" s="25"/>
      <c r="AEZ341" s="25"/>
      <c r="AFA341" s="25"/>
      <c r="AFB341" s="25"/>
      <c r="AFC341" s="25"/>
      <c r="AFD341" s="25"/>
      <c r="AFE341" s="25"/>
      <c r="AFF341" s="25"/>
      <c r="AFG341" s="25"/>
      <c r="AFH341" s="25"/>
      <c r="AFI341" s="25"/>
      <c r="AFJ341" s="25"/>
      <c r="AFK341" s="25"/>
      <c r="AFL341" s="25"/>
      <c r="AFM341" s="25"/>
      <c r="AFN341" s="25"/>
      <c r="AFO341" s="25"/>
      <c r="AFP341" s="25"/>
      <c r="AFQ341" s="25"/>
      <c r="AFR341" s="25"/>
      <c r="AFS341" s="25"/>
      <c r="AFT341" s="25"/>
      <c r="AFU341" s="25"/>
      <c r="AFV341" s="25"/>
      <c r="AFW341" s="25"/>
      <c r="AFX341" s="25"/>
      <c r="AFY341" s="25"/>
      <c r="AFZ341" s="25"/>
      <c r="AGA341" s="25"/>
      <c r="AGB341" s="25"/>
      <c r="AGC341" s="25"/>
      <c r="AGD341" s="25"/>
      <c r="AGE341" s="25"/>
      <c r="AGF341" s="25"/>
      <c r="AGG341" s="25"/>
      <c r="AGH341" s="25"/>
      <c r="AGI341" s="25"/>
      <c r="AGJ341" s="25"/>
      <c r="AGK341" s="25"/>
      <c r="AGL341" s="25"/>
      <c r="AGM341" s="25"/>
      <c r="AGN341" s="25"/>
      <c r="AGO341" s="25"/>
      <c r="AGP341" s="25"/>
      <c r="AGQ341" s="25"/>
      <c r="AGR341" s="25"/>
      <c r="AGS341" s="25"/>
      <c r="AGT341" s="25"/>
      <c r="AGU341" s="25"/>
      <c r="AGV341" s="25"/>
      <c r="AGW341" s="25"/>
      <c r="AGX341" s="25"/>
      <c r="AGY341" s="25"/>
      <c r="AGZ341" s="25"/>
      <c r="AHA341" s="25"/>
      <c r="AHB341" s="25"/>
      <c r="AHC341" s="25"/>
      <c r="AHD341" s="25"/>
      <c r="AHE341" s="25"/>
      <c r="AHF341" s="25"/>
      <c r="AHG341" s="25"/>
      <c r="AHH341" s="25"/>
      <c r="AHI341" s="25"/>
      <c r="AHJ341" s="25"/>
      <c r="AHK341" s="25"/>
      <c r="AHL341" s="25"/>
      <c r="AHM341" s="25"/>
      <c r="AHN341" s="25"/>
      <c r="AHO341" s="25"/>
      <c r="AHP341" s="25"/>
      <c r="AHQ341" s="25"/>
      <c r="AHR341" s="25"/>
      <c r="AHS341" s="25"/>
      <c r="AHT341" s="25"/>
      <c r="AHU341" s="25"/>
      <c r="AHV341" s="25"/>
      <c r="AHW341" s="25"/>
      <c r="AHX341" s="25"/>
      <c r="AHY341" s="25"/>
      <c r="AHZ341" s="25"/>
      <c r="AIA341" s="25"/>
      <c r="AIB341" s="25"/>
      <c r="AIC341" s="25"/>
      <c r="AID341" s="25"/>
      <c r="AIE341" s="25"/>
      <c r="AIF341" s="25"/>
      <c r="AIG341" s="25"/>
      <c r="AIH341" s="25"/>
      <c r="AII341" s="25"/>
      <c r="AIJ341" s="25"/>
      <c r="AIK341" s="25"/>
      <c r="AIL341" s="25"/>
      <c r="AIM341" s="25"/>
      <c r="AIN341" s="25"/>
      <c r="AIO341" s="25"/>
      <c r="AIP341" s="25"/>
      <c r="AIQ341" s="25"/>
      <c r="AIR341" s="25"/>
      <c r="AIS341" s="25"/>
      <c r="AIT341" s="25"/>
      <c r="AIU341" s="25"/>
      <c r="AIV341" s="25"/>
      <c r="AIW341" s="25"/>
      <c r="AIX341" s="25"/>
      <c r="AIY341" s="25"/>
      <c r="AIZ341" s="25"/>
      <c r="AJA341" s="25"/>
      <c r="AJB341" s="25"/>
      <c r="AJC341" s="25"/>
      <c r="AJD341" s="25"/>
      <c r="AJE341" s="25"/>
      <c r="AJF341" s="25"/>
      <c r="AJG341" s="25"/>
      <c r="AJH341" s="25"/>
      <c r="AJI341" s="25"/>
      <c r="AJJ341" s="25"/>
      <c r="AJK341" s="25"/>
      <c r="AJL341" s="25"/>
      <c r="AJM341" s="25"/>
      <c r="AJN341" s="25"/>
      <c r="AJO341" s="25"/>
      <c r="AJP341" s="25"/>
      <c r="AJQ341" s="25"/>
      <c r="AJR341" s="25"/>
      <c r="AJS341" s="25"/>
      <c r="AJT341" s="25"/>
      <c r="AJU341" s="25"/>
      <c r="AJV341" s="25"/>
      <c r="AJW341" s="25"/>
      <c r="AJX341" s="25"/>
      <c r="AJY341" s="25"/>
      <c r="AJZ341" s="25"/>
      <c r="AKA341" s="25"/>
      <c r="AKB341" s="25"/>
      <c r="AKC341" s="25"/>
      <c r="AKD341" s="25"/>
      <c r="AKE341" s="25"/>
      <c r="AKF341" s="25"/>
      <c r="AKG341" s="25"/>
      <c r="AKH341" s="25"/>
      <c r="AKI341" s="25"/>
      <c r="AKJ341" s="25"/>
      <c r="AKK341" s="25"/>
      <c r="AKL341" s="25"/>
      <c r="AKM341" s="25"/>
      <c r="AKN341" s="25"/>
      <c r="AKO341" s="25"/>
      <c r="AKP341" s="25"/>
      <c r="AKQ341" s="25"/>
      <c r="AKR341" s="25"/>
      <c r="AKS341" s="25"/>
      <c r="AKT341" s="25"/>
      <c r="AKU341" s="25"/>
      <c r="AKV341" s="25"/>
      <c r="AKW341" s="25"/>
      <c r="AKX341" s="25"/>
      <c r="AKY341" s="25"/>
      <c r="AKZ341" s="25"/>
      <c r="ALA341" s="25"/>
      <c r="ALB341" s="25"/>
      <c r="ALC341" s="25"/>
      <c r="ALD341" s="25"/>
      <c r="ALE341" s="25"/>
      <c r="ALF341" s="25"/>
      <c r="ALG341" s="25"/>
      <c r="ALH341" s="25"/>
      <c r="ALI341" s="25"/>
      <c r="ALJ341" s="25"/>
      <c r="ALK341" s="25"/>
    </row>
    <row r="342" spans="1:999" s="26" customFormat="1" ht="17.25" customHeight="1">
      <c r="A342" s="102" t="s">
        <v>21</v>
      </c>
      <c r="B342" s="86" t="d">
        <v>2025-10-31</v>
      </c>
      <c r="C342" s="87" t="s">
        <v>551</v>
      </c>
      <c r="D342" s="87" t="s">
        <v>75</v>
      </c>
      <c r="E342" s="87" t="s">
        <v>23</v>
      </c>
      <c r="F342" s="88" t="s">
        <v>552</v>
      </c>
      <c r="G342" s="89" t="s">
        <v>553</v>
      </c>
      <c r="H342" s="89" t="s">
        <v>561</v>
      </c>
      <c r="I342" s="89" t="s">
        <v>554</v>
      </c>
      <c r="J342" s="87" t="s">
        <v>455</v>
      </c>
      <c r="K342" s="35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</row>
    <row r="343" spans="1:999" s="26" customFormat="1" ht="17.25" customHeight="1">
      <c r="A343" s="90"/>
      <c r="B343" s="141" t="d">
        <v>2025-10-31</v>
      </c>
      <c r="C343" s="142" t="s">
        <v>327</v>
      </c>
      <c r="D343" s="142" t="s">
        <v>15</v>
      </c>
      <c r="E343" s="142" t="s">
        <v>38</v>
      </c>
      <c r="F343" s="143" t="s">
        <v>328</v>
      </c>
      <c r="G343" s="144" t="s">
        <v>329</v>
      </c>
      <c r="H343" s="145">
        <v>74</v>
      </c>
      <c r="I343" s="144" t="s">
        <v>330</v>
      </c>
      <c r="J343" s="142" t="s">
        <v>82</v>
      </c>
      <c r="K343" s="34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2"/>
      <c r="BP343" s="12"/>
      <c r="BQ343" s="12"/>
      <c r="BR343" s="12"/>
      <c r="BS343" s="12"/>
      <c r="BT343" s="12"/>
      <c r="BU343" s="12"/>
      <c r="BV343" s="12"/>
      <c r="BW343" s="12"/>
      <c r="BX343" s="12"/>
      <c r="BY343" s="12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2"/>
      <c r="CP343" s="12"/>
      <c r="CQ343" s="12"/>
      <c r="CR343" s="12"/>
      <c r="CS343" s="12"/>
      <c r="CT343" s="12"/>
      <c r="CU343" s="12"/>
      <c r="CV343" s="12"/>
      <c r="CW343" s="12"/>
      <c r="CX343" s="12"/>
      <c r="CY343" s="12"/>
      <c r="CZ343" s="12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2"/>
      <c r="DM343" s="12"/>
      <c r="DN343" s="12"/>
      <c r="DO343" s="12"/>
      <c r="DP343" s="12"/>
      <c r="DQ343" s="12"/>
      <c r="DR343" s="12"/>
      <c r="DS343" s="12"/>
      <c r="DT343" s="12"/>
      <c r="DU343" s="12"/>
      <c r="DV343" s="12"/>
      <c r="DW343" s="12"/>
      <c r="DX343" s="12"/>
      <c r="DY343" s="12"/>
      <c r="DZ343" s="12"/>
      <c r="EA343" s="12"/>
      <c r="EB343" s="12"/>
      <c r="EC343" s="12"/>
      <c r="ED343" s="12"/>
      <c r="EE343" s="12"/>
      <c r="EF343" s="12"/>
      <c r="EG343" s="12"/>
      <c r="EH343" s="12"/>
      <c r="EI343" s="12"/>
      <c r="EJ343" s="12"/>
      <c r="EK343" s="12"/>
      <c r="EL343" s="12"/>
      <c r="EM343" s="12"/>
      <c r="EN343" s="12"/>
      <c r="EO343" s="12"/>
      <c r="EP343" s="12"/>
      <c r="EQ343" s="12"/>
      <c r="ER343" s="12"/>
      <c r="ES343" s="12"/>
      <c r="ET343" s="12"/>
      <c r="EU343" s="12"/>
      <c r="EV343" s="12"/>
      <c r="EW343" s="12"/>
      <c r="EX343" s="12"/>
      <c r="EY343" s="12"/>
      <c r="EZ343" s="12"/>
      <c r="FA343" s="12"/>
      <c r="FB343" s="12"/>
      <c r="FC343" s="12"/>
      <c r="FD343" s="12"/>
      <c r="FE343" s="12"/>
      <c r="FF343" s="12"/>
      <c r="FG343" s="12"/>
      <c r="FH343" s="12"/>
      <c r="FI343" s="12"/>
      <c r="FJ343" s="12"/>
      <c r="FK343" s="12"/>
      <c r="FL343" s="12"/>
      <c r="FM343" s="12"/>
      <c r="FN343" s="12"/>
      <c r="FO343" s="12"/>
      <c r="FP343" s="12"/>
      <c r="FQ343" s="12"/>
      <c r="FR343" s="12"/>
      <c r="FS343" s="12"/>
      <c r="FT343" s="12"/>
      <c r="FU343" s="12"/>
      <c r="FV343" s="12"/>
      <c r="FW343" s="12"/>
      <c r="FX343" s="12"/>
      <c r="FY343" s="12"/>
      <c r="FZ343" s="12"/>
      <c r="GA343" s="12"/>
      <c r="GB343" s="12"/>
      <c r="GC343" s="12"/>
      <c r="GD343" s="12"/>
      <c r="GE343" s="12"/>
      <c r="GF343" s="12"/>
      <c r="GG343" s="12"/>
      <c r="GH343" s="12"/>
      <c r="GI343" s="12"/>
      <c r="GJ343" s="12"/>
      <c r="GK343" s="12"/>
      <c r="GL343" s="12"/>
      <c r="GM343" s="12"/>
      <c r="GN343" s="12"/>
      <c r="GO343" s="12"/>
      <c r="GP343" s="12"/>
      <c r="GQ343" s="12"/>
      <c r="GR343" s="12"/>
      <c r="GS343" s="12"/>
      <c r="GT343" s="12"/>
      <c r="GU343" s="12"/>
      <c r="GV343" s="12"/>
      <c r="GW343" s="12"/>
      <c r="GX343" s="12"/>
      <c r="GY343" s="12"/>
      <c r="GZ343" s="12"/>
      <c r="HA343" s="12"/>
      <c r="HB343" s="12"/>
      <c r="HC343" s="12"/>
      <c r="HD343" s="12"/>
      <c r="HE343" s="12"/>
      <c r="HF343" s="12"/>
      <c r="HG343" s="12"/>
      <c r="HH343" s="12"/>
      <c r="HI343" s="12"/>
      <c r="HJ343" s="12"/>
      <c r="HK343" s="12"/>
      <c r="HL343" s="12"/>
      <c r="HM343" s="12"/>
      <c r="HN343" s="12"/>
      <c r="HO343" s="12"/>
      <c r="HP343" s="12"/>
      <c r="HQ343" s="12"/>
      <c r="HR343" s="12"/>
      <c r="HS343" s="12"/>
      <c r="HT343" s="12"/>
      <c r="HU343" s="12"/>
      <c r="HV343" s="12"/>
      <c r="HW343" s="12"/>
      <c r="HX343" s="12"/>
      <c r="HY343" s="12"/>
      <c r="HZ343" s="12"/>
      <c r="IA343" s="12"/>
      <c r="IB343" s="12"/>
      <c r="IC343" s="12"/>
      <c r="ID343" s="12"/>
      <c r="IE343" s="12"/>
      <c r="IF343" s="12"/>
      <c r="IG343" s="12"/>
      <c r="IH343" s="12"/>
      <c r="II343" s="12"/>
      <c r="IJ343" s="12"/>
      <c r="IK343" s="12"/>
      <c r="IL343" s="12"/>
      <c r="IM343" s="12"/>
      <c r="IN343" s="12"/>
      <c r="IO343" s="12"/>
      <c r="IP343" s="12"/>
      <c r="IQ343" s="12"/>
      <c r="IR343" s="12"/>
      <c r="IS343" s="12"/>
      <c r="IT343" s="12"/>
      <c r="IU343" s="12"/>
      <c r="IV343" s="12"/>
      <c r="IW343" s="12"/>
      <c r="IX343" s="12"/>
      <c r="IY343" s="12"/>
      <c r="IZ343" s="12"/>
      <c r="JA343" s="12"/>
      <c r="JB343" s="12"/>
      <c r="JC343" s="12"/>
      <c r="JD343" s="12"/>
      <c r="JE343" s="12"/>
      <c r="JF343" s="12"/>
      <c r="JG343" s="12"/>
      <c r="JH343" s="12"/>
      <c r="JI343" s="12"/>
      <c r="JJ343" s="12"/>
      <c r="JK343" s="12"/>
      <c r="JL343" s="12"/>
      <c r="JM343" s="12"/>
      <c r="JN343" s="12"/>
      <c r="JO343" s="12"/>
      <c r="JP343" s="12"/>
      <c r="JQ343" s="12"/>
      <c r="JR343" s="12"/>
      <c r="JS343" s="12"/>
      <c r="JT343" s="12"/>
      <c r="JU343" s="12"/>
      <c r="JV343" s="12"/>
      <c r="JW343" s="12"/>
      <c r="JX343" s="12"/>
      <c r="JY343" s="12"/>
      <c r="JZ343" s="12"/>
      <c r="KA343" s="12"/>
      <c r="KB343" s="12"/>
      <c r="KC343" s="12"/>
      <c r="KD343" s="12"/>
      <c r="KE343" s="12"/>
      <c r="KF343" s="12"/>
      <c r="KG343" s="12"/>
      <c r="KH343" s="12"/>
      <c r="KI343" s="12"/>
      <c r="KJ343" s="12"/>
      <c r="KK343" s="12"/>
      <c r="KL343" s="12"/>
      <c r="KM343" s="12"/>
      <c r="KN343" s="12"/>
      <c r="KO343" s="12"/>
      <c r="KP343" s="12"/>
      <c r="KQ343" s="12"/>
      <c r="KR343" s="12"/>
      <c r="KS343" s="12"/>
      <c r="KT343" s="12"/>
      <c r="KU343" s="12"/>
      <c r="KV343" s="12"/>
      <c r="KW343" s="12"/>
      <c r="KX343" s="12"/>
      <c r="KY343" s="12"/>
      <c r="KZ343" s="12"/>
      <c r="LA343" s="12"/>
      <c r="LB343" s="12"/>
      <c r="LC343" s="12"/>
      <c r="LD343" s="12"/>
      <c r="LE343" s="12"/>
      <c r="LF343" s="12"/>
      <c r="LG343" s="12"/>
      <c r="LH343" s="12"/>
      <c r="LI343" s="12"/>
      <c r="LJ343" s="12"/>
      <c r="LK343" s="12"/>
      <c r="LL343" s="12"/>
      <c r="LM343" s="12"/>
      <c r="LN343" s="12"/>
      <c r="LO343" s="12"/>
      <c r="LP343" s="12"/>
      <c r="LQ343" s="12"/>
      <c r="LR343" s="12"/>
      <c r="LS343" s="12"/>
      <c r="LT343" s="12"/>
      <c r="LU343" s="12"/>
      <c r="LV343" s="12"/>
      <c r="LW343" s="12"/>
      <c r="LX343" s="12"/>
      <c r="LY343" s="12"/>
      <c r="LZ343" s="12"/>
      <c r="MA343" s="12"/>
      <c r="MB343" s="12"/>
      <c r="MC343" s="12"/>
      <c r="MD343" s="12"/>
      <c r="ME343" s="12"/>
      <c r="MF343" s="12"/>
      <c r="MG343" s="12"/>
      <c r="MH343" s="12"/>
      <c r="MI343" s="12"/>
      <c r="MJ343" s="12"/>
      <c r="MK343" s="12"/>
      <c r="ML343" s="12"/>
      <c r="MM343" s="12"/>
      <c r="MN343" s="12"/>
      <c r="MO343" s="12"/>
      <c r="MP343" s="12"/>
      <c r="MQ343" s="12"/>
      <c r="MR343" s="12"/>
      <c r="MS343" s="12"/>
      <c r="MT343" s="12"/>
      <c r="MU343" s="12"/>
      <c r="MV343" s="12"/>
      <c r="MW343" s="12"/>
      <c r="MX343" s="12"/>
      <c r="MY343" s="12"/>
      <c r="MZ343" s="12"/>
      <c r="NA343" s="12"/>
      <c r="NB343" s="12"/>
      <c r="NC343" s="12"/>
      <c r="ND343" s="12"/>
      <c r="NE343" s="12"/>
      <c r="NF343" s="12"/>
      <c r="NG343" s="12"/>
      <c r="NH343" s="12"/>
      <c r="NI343" s="12"/>
      <c r="NJ343" s="12"/>
      <c r="NK343" s="12"/>
      <c r="NL343" s="12"/>
      <c r="NM343" s="12"/>
      <c r="NN343" s="12"/>
      <c r="NO343" s="12"/>
      <c r="NP343" s="12"/>
      <c r="NQ343" s="12"/>
      <c r="NR343" s="12"/>
      <c r="NS343" s="12"/>
      <c r="NT343" s="12"/>
      <c r="NU343" s="12"/>
      <c r="NV343" s="12"/>
      <c r="NW343" s="12"/>
      <c r="NX343" s="12"/>
      <c r="NY343" s="12"/>
      <c r="NZ343" s="12"/>
      <c r="OA343" s="12"/>
      <c r="OB343" s="12"/>
      <c r="OC343" s="12"/>
      <c r="OD343" s="12"/>
      <c r="OE343" s="12"/>
      <c r="OF343" s="12"/>
      <c r="OG343" s="12"/>
      <c r="OH343" s="12"/>
      <c r="OI343" s="12"/>
      <c r="OJ343" s="12"/>
      <c r="OK343" s="12"/>
      <c r="OL343" s="12"/>
      <c r="OM343" s="12"/>
      <c r="ON343" s="12"/>
      <c r="OO343" s="12"/>
      <c r="OP343" s="12"/>
      <c r="OQ343" s="12"/>
      <c r="OR343" s="12"/>
      <c r="OS343" s="12"/>
      <c r="OT343" s="12"/>
      <c r="OU343" s="12"/>
      <c r="OV343" s="12"/>
      <c r="OW343" s="12"/>
      <c r="OX343" s="12"/>
      <c r="OY343" s="12"/>
      <c r="OZ343" s="12"/>
      <c r="PA343" s="12"/>
      <c r="PB343" s="12"/>
      <c r="PC343" s="12"/>
      <c r="PD343" s="12"/>
      <c r="PE343" s="12"/>
      <c r="PF343" s="12"/>
      <c r="PG343" s="12"/>
      <c r="PH343" s="12"/>
      <c r="PI343" s="12"/>
      <c r="PJ343" s="12"/>
      <c r="PK343" s="12"/>
      <c r="PL343" s="12"/>
      <c r="PM343" s="12"/>
      <c r="PN343" s="12"/>
      <c r="PO343" s="12"/>
      <c r="PP343" s="12"/>
      <c r="PQ343" s="12"/>
      <c r="PR343" s="12"/>
      <c r="PS343" s="12"/>
      <c r="PT343" s="12"/>
      <c r="PU343" s="12"/>
      <c r="PV343" s="12"/>
      <c r="PW343" s="12"/>
      <c r="PX343" s="12"/>
      <c r="PY343" s="12"/>
      <c r="PZ343" s="12"/>
      <c r="QA343" s="12"/>
      <c r="QB343" s="12"/>
      <c r="QC343" s="12"/>
      <c r="QD343" s="12"/>
      <c r="QE343" s="12"/>
      <c r="QF343" s="12"/>
      <c r="QG343" s="12"/>
      <c r="QH343" s="12"/>
      <c r="QI343" s="12"/>
      <c r="QJ343" s="12"/>
      <c r="QK343" s="12"/>
      <c r="QL343" s="12"/>
      <c r="QM343" s="12"/>
      <c r="QN343" s="12"/>
      <c r="QO343" s="12"/>
      <c r="QP343" s="12"/>
      <c r="QQ343" s="12"/>
      <c r="QR343" s="12"/>
      <c r="QS343" s="12"/>
      <c r="QT343" s="12"/>
      <c r="QU343" s="12"/>
      <c r="QV343" s="12"/>
      <c r="QW343" s="12"/>
      <c r="QX343" s="12"/>
      <c r="QY343" s="12"/>
      <c r="QZ343" s="12"/>
      <c r="RA343" s="12"/>
      <c r="RB343" s="12"/>
      <c r="RC343" s="12"/>
      <c r="RD343" s="12"/>
      <c r="RE343" s="12"/>
      <c r="RF343" s="12"/>
      <c r="RG343" s="12"/>
      <c r="RH343" s="12"/>
      <c r="RI343" s="12"/>
      <c r="RJ343" s="12"/>
      <c r="RK343" s="12"/>
      <c r="RL343" s="12"/>
      <c r="RM343" s="12"/>
      <c r="RN343" s="12"/>
      <c r="RO343" s="12"/>
      <c r="RP343" s="12"/>
      <c r="RQ343" s="12"/>
      <c r="RR343" s="12"/>
      <c r="RS343" s="12"/>
      <c r="RT343" s="12"/>
      <c r="RU343" s="12"/>
      <c r="RV343" s="12"/>
      <c r="RW343" s="12"/>
      <c r="RX343" s="12"/>
      <c r="RY343" s="12"/>
      <c r="RZ343" s="12"/>
      <c r="SA343" s="12"/>
      <c r="SB343" s="12"/>
      <c r="SC343" s="12"/>
      <c r="SD343" s="12"/>
      <c r="SE343" s="12"/>
      <c r="SF343" s="12"/>
      <c r="SG343" s="12"/>
      <c r="SH343" s="12"/>
      <c r="SI343" s="12"/>
      <c r="SJ343" s="12"/>
      <c r="SK343" s="12"/>
      <c r="SL343" s="12"/>
      <c r="SM343" s="12"/>
      <c r="SN343" s="12"/>
      <c r="SO343" s="12"/>
      <c r="SP343" s="12"/>
      <c r="SQ343" s="12"/>
      <c r="SR343" s="12"/>
      <c r="SS343" s="12"/>
      <c r="ST343" s="12"/>
      <c r="SU343" s="12"/>
      <c r="SV343" s="12"/>
      <c r="SW343" s="12"/>
      <c r="SX343" s="12"/>
      <c r="SY343" s="12"/>
      <c r="SZ343" s="12"/>
      <c r="TA343" s="12"/>
      <c r="TB343" s="12"/>
      <c r="TC343" s="12"/>
      <c r="TD343" s="12"/>
      <c r="TE343" s="12"/>
      <c r="TF343" s="12"/>
      <c r="TG343" s="12"/>
      <c r="TH343" s="12"/>
      <c r="TI343" s="12"/>
      <c r="TJ343" s="12"/>
      <c r="TK343" s="12"/>
      <c r="TL343" s="12"/>
      <c r="TM343" s="12"/>
      <c r="TN343" s="12"/>
      <c r="TO343" s="12"/>
      <c r="TP343" s="12"/>
      <c r="TQ343" s="12"/>
      <c r="TR343" s="12"/>
      <c r="TS343" s="12"/>
      <c r="TT343" s="12"/>
      <c r="TU343" s="12"/>
      <c r="TV343" s="12"/>
      <c r="TW343" s="12"/>
      <c r="TX343" s="12"/>
      <c r="TY343" s="12"/>
      <c r="TZ343" s="12"/>
      <c r="UA343" s="12"/>
      <c r="UB343" s="12"/>
      <c r="UC343" s="12"/>
      <c r="UD343" s="12"/>
      <c r="UE343" s="12"/>
      <c r="UF343" s="12"/>
      <c r="UG343" s="12"/>
      <c r="UH343" s="12"/>
      <c r="UI343" s="12"/>
      <c r="UJ343" s="12"/>
      <c r="UK343" s="12"/>
      <c r="UL343" s="12"/>
      <c r="UM343" s="12"/>
      <c r="UN343" s="12"/>
      <c r="UO343" s="12"/>
      <c r="UP343" s="12"/>
      <c r="UQ343" s="12"/>
      <c r="UR343" s="12"/>
      <c r="US343" s="12"/>
      <c r="UT343" s="12"/>
      <c r="UU343" s="12"/>
      <c r="UV343" s="12"/>
      <c r="UW343" s="12"/>
      <c r="UX343" s="12"/>
      <c r="UY343" s="12"/>
      <c r="UZ343" s="12"/>
      <c r="VA343" s="12"/>
      <c r="VB343" s="12"/>
      <c r="VC343" s="12"/>
      <c r="VD343" s="12"/>
      <c r="VE343" s="12"/>
      <c r="VF343" s="12"/>
      <c r="VG343" s="12"/>
      <c r="VH343" s="12"/>
      <c r="VI343" s="12"/>
      <c r="VJ343" s="12"/>
      <c r="VK343" s="12"/>
      <c r="VL343" s="12"/>
      <c r="VM343" s="12"/>
      <c r="VN343" s="12"/>
      <c r="VO343" s="12"/>
      <c r="VP343" s="12"/>
      <c r="VQ343" s="12"/>
      <c r="VR343" s="12"/>
      <c r="VS343" s="12"/>
      <c r="VT343" s="12"/>
      <c r="VU343" s="12"/>
      <c r="VV343" s="12"/>
      <c r="VW343" s="12"/>
      <c r="VX343" s="12"/>
      <c r="VY343" s="12"/>
      <c r="VZ343" s="12"/>
      <c r="WA343" s="12"/>
      <c r="WB343" s="12"/>
      <c r="WC343" s="12"/>
      <c r="WD343" s="12"/>
      <c r="WE343" s="12"/>
      <c r="WF343" s="12"/>
      <c r="WG343" s="12"/>
      <c r="WH343" s="12"/>
      <c r="WI343" s="12"/>
      <c r="WJ343" s="12"/>
      <c r="WK343" s="12"/>
      <c r="WL343" s="12"/>
      <c r="WM343" s="12"/>
      <c r="WN343" s="12"/>
      <c r="WO343" s="12"/>
      <c r="WP343" s="12"/>
      <c r="WQ343" s="12"/>
      <c r="WR343" s="12"/>
      <c r="WS343" s="12"/>
      <c r="WT343" s="12"/>
      <c r="WU343" s="12"/>
      <c r="WV343" s="12"/>
      <c r="WW343" s="12"/>
      <c r="WX343" s="12"/>
      <c r="WY343" s="12"/>
      <c r="WZ343" s="12"/>
      <c r="XA343" s="12"/>
      <c r="XB343" s="12"/>
      <c r="XC343" s="12"/>
      <c r="XD343" s="12"/>
      <c r="XE343" s="12"/>
      <c r="XF343" s="12"/>
      <c r="XG343" s="12"/>
      <c r="XH343" s="12"/>
      <c r="XI343" s="12"/>
      <c r="XJ343" s="12"/>
      <c r="XK343" s="12"/>
      <c r="XL343" s="12"/>
      <c r="XM343" s="12"/>
      <c r="XN343" s="12"/>
      <c r="XO343" s="12"/>
      <c r="XP343" s="12"/>
      <c r="XQ343" s="12"/>
      <c r="XR343" s="12"/>
      <c r="XS343" s="12"/>
      <c r="XT343" s="12"/>
      <c r="XU343" s="12"/>
      <c r="XV343" s="12"/>
      <c r="XW343" s="12"/>
      <c r="XX343" s="12"/>
      <c r="XY343" s="12"/>
      <c r="XZ343" s="12"/>
      <c r="YA343" s="12"/>
      <c r="YB343" s="12"/>
      <c r="YC343" s="12"/>
      <c r="YD343" s="12"/>
      <c r="YE343" s="12"/>
      <c r="YF343" s="12"/>
      <c r="YG343" s="12"/>
      <c r="YH343" s="12"/>
      <c r="YI343" s="12"/>
      <c r="YJ343" s="12"/>
      <c r="YK343" s="12"/>
      <c r="YL343" s="12"/>
      <c r="YM343" s="12"/>
      <c r="YN343" s="12"/>
      <c r="YO343" s="12"/>
      <c r="YP343" s="12"/>
      <c r="YQ343" s="12"/>
      <c r="YR343" s="12"/>
      <c r="YS343" s="12"/>
      <c r="YT343" s="12"/>
      <c r="YU343" s="12"/>
      <c r="YV343" s="12"/>
      <c r="YW343" s="12"/>
      <c r="YX343" s="12"/>
      <c r="YY343" s="12"/>
      <c r="YZ343" s="12"/>
      <c r="ZA343" s="12"/>
      <c r="ZB343" s="12"/>
      <c r="ZC343" s="12"/>
      <c r="ZD343" s="12"/>
      <c r="ZE343" s="12"/>
      <c r="ZF343" s="12"/>
      <c r="ZG343" s="12"/>
      <c r="ZH343" s="12"/>
      <c r="ZI343" s="12"/>
      <c r="ZJ343" s="12"/>
      <c r="ZK343" s="12"/>
      <c r="ZL343" s="12"/>
      <c r="ZM343" s="12"/>
      <c r="ZN343" s="12"/>
      <c r="ZO343" s="12"/>
      <c r="ZP343" s="12"/>
      <c r="ZQ343" s="12"/>
      <c r="ZR343" s="12"/>
      <c r="ZS343" s="12"/>
      <c r="ZT343" s="12"/>
      <c r="ZU343" s="12"/>
      <c r="ZV343" s="12"/>
      <c r="ZW343" s="12"/>
      <c r="ZX343" s="12"/>
      <c r="ZY343" s="12"/>
      <c r="ZZ343" s="12"/>
      <c r="AAA343" s="12"/>
      <c r="AAB343" s="12"/>
      <c r="AAC343" s="12"/>
      <c r="AAD343" s="12"/>
      <c r="AAE343" s="12"/>
      <c r="AAF343" s="12"/>
      <c r="AAG343" s="12"/>
      <c r="AAH343" s="12"/>
      <c r="AAI343" s="12"/>
      <c r="AAJ343" s="12"/>
      <c r="AAK343" s="12"/>
      <c r="AAL343" s="12"/>
      <c r="AAM343" s="12"/>
      <c r="AAN343" s="12"/>
      <c r="AAO343" s="12"/>
      <c r="AAP343" s="12"/>
      <c r="AAQ343" s="12"/>
      <c r="AAR343" s="12"/>
      <c r="AAS343" s="12"/>
      <c r="AAT343" s="12"/>
      <c r="AAU343" s="12"/>
      <c r="AAV343" s="12"/>
      <c r="AAW343" s="12"/>
      <c r="AAX343" s="12"/>
      <c r="AAY343" s="12"/>
      <c r="AAZ343" s="12"/>
      <c r="ABA343" s="12"/>
      <c r="ABB343" s="12"/>
      <c r="ABC343" s="12"/>
      <c r="ABD343" s="12"/>
      <c r="ABE343" s="12"/>
      <c r="ABF343" s="12"/>
      <c r="ABG343" s="12"/>
      <c r="ABH343" s="12"/>
      <c r="ABI343" s="12"/>
      <c r="ABJ343" s="12"/>
      <c r="ABK343" s="12"/>
      <c r="ABL343" s="12"/>
      <c r="ABM343" s="12"/>
      <c r="ABN343" s="12"/>
      <c r="ABO343" s="12"/>
      <c r="ABP343" s="12"/>
      <c r="ABQ343" s="12"/>
      <c r="ABR343" s="12"/>
      <c r="ABS343" s="12"/>
      <c r="ABT343" s="12"/>
      <c r="ABU343" s="12"/>
      <c r="ABV343" s="12"/>
      <c r="ABW343" s="12"/>
      <c r="ABX343" s="12"/>
      <c r="ABY343" s="12"/>
      <c r="ABZ343" s="12"/>
      <c r="ACA343" s="12"/>
      <c r="ACB343" s="12"/>
      <c r="ACC343" s="12"/>
      <c r="ACD343" s="12"/>
      <c r="ACE343" s="12"/>
      <c r="ACF343" s="12"/>
      <c r="ACG343" s="12"/>
      <c r="ACH343" s="12"/>
      <c r="ACI343" s="12"/>
      <c r="ACJ343" s="12"/>
      <c r="ACK343" s="12"/>
      <c r="ACL343" s="12"/>
      <c r="ACM343" s="12"/>
      <c r="ACN343" s="12"/>
      <c r="ACO343" s="12"/>
      <c r="ACP343" s="12"/>
      <c r="ACQ343" s="12"/>
      <c r="ACR343" s="12"/>
      <c r="ACS343" s="12"/>
      <c r="ACT343" s="12"/>
      <c r="ACU343" s="12"/>
      <c r="ACV343" s="12"/>
      <c r="ACW343" s="12"/>
      <c r="ACX343" s="12"/>
      <c r="ACY343" s="12"/>
      <c r="ACZ343" s="12"/>
      <c r="ADA343" s="12"/>
      <c r="ADB343" s="12"/>
      <c r="ADC343" s="12"/>
      <c r="ADD343" s="12"/>
      <c r="ADE343" s="12"/>
      <c r="ADF343" s="12"/>
      <c r="ADG343" s="12"/>
      <c r="ADH343" s="12"/>
      <c r="ADI343" s="12"/>
      <c r="ADJ343" s="12"/>
      <c r="ADK343" s="12"/>
      <c r="ADL343" s="12"/>
      <c r="ADM343" s="12"/>
      <c r="ADN343" s="12"/>
      <c r="ADO343" s="12"/>
      <c r="ADP343" s="12"/>
      <c r="ADQ343" s="12"/>
      <c r="ADR343" s="12"/>
      <c r="ADS343" s="12"/>
      <c r="ADT343" s="12"/>
      <c r="ADU343" s="12"/>
      <c r="ADV343" s="12"/>
      <c r="ADW343" s="12"/>
      <c r="ADX343" s="12"/>
      <c r="ADY343" s="12"/>
      <c r="ADZ343" s="12"/>
      <c r="AEA343" s="12"/>
      <c r="AEB343" s="12"/>
      <c r="AEC343" s="12"/>
      <c r="AED343" s="12"/>
      <c r="AEE343" s="12"/>
      <c r="AEF343" s="12"/>
      <c r="AEG343" s="12"/>
      <c r="AEH343" s="12"/>
      <c r="AEI343" s="12"/>
      <c r="AEJ343" s="12"/>
      <c r="AEK343" s="12"/>
      <c r="AEL343" s="12"/>
      <c r="AEM343" s="12"/>
      <c r="AEN343" s="12"/>
      <c r="AEO343" s="12"/>
      <c r="AEP343" s="12"/>
      <c r="AEQ343" s="12"/>
      <c r="AER343" s="12"/>
      <c r="AES343" s="12"/>
      <c r="AET343" s="12"/>
      <c r="AEU343" s="12"/>
      <c r="AEV343" s="12"/>
      <c r="AEW343" s="12"/>
      <c r="AEX343" s="12"/>
      <c r="AEY343" s="12"/>
      <c r="AEZ343" s="12"/>
      <c r="AFA343" s="12"/>
      <c r="AFB343" s="12"/>
      <c r="AFC343" s="12"/>
      <c r="AFD343" s="12"/>
      <c r="AFE343" s="12"/>
      <c r="AFF343" s="12"/>
      <c r="AFG343" s="12"/>
      <c r="AFH343" s="12"/>
      <c r="AFI343" s="12"/>
      <c r="AFJ343" s="12"/>
      <c r="AFK343" s="12"/>
      <c r="AFL343" s="12"/>
      <c r="AFM343" s="12"/>
      <c r="AFN343" s="12"/>
      <c r="AFO343" s="12"/>
      <c r="AFP343" s="12"/>
      <c r="AFQ343" s="12"/>
      <c r="AFR343" s="12"/>
      <c r="AFS343" s="12"/>
      <c r="AFT343" s="12"/>
      <c r="AFU343" s="12"/>
      <c r="AFV343" s="12"/>
      <c r="AFW343" s="12"/>
      <c r="AFX343" s="12"/>
      <c r="AFY343" s="12"/>
      <c r="AFZ343" s="12"/>
      <c r="AGA343" s="12"/>
      <c r="AGB343" s="12"/>
      <c r="AGC343" s="12"/>
      <c r="AGD343" s="12"/>
      <c r="AGE343" s="12"/>
      <c r="AGF343" s="12"/>
      <c r="AGG343" s="12"/>
      <c r="AGH343" s="12"/>
      <c r="AGI343" s="12"/>
      <c r="AGJ343" s="12"/>
      <c r="AGK343" s="12"/>
      <c r="AGL343" s="12"/>
      <c r="AGM343" s="12"/>
      <c r="AGN343" s="12"/>
      <c r="AGO343" s="12"/>
      <c r="AGP343" s="12"/>
      <c r="AGQ343" s="12"/>
      <c r="AGR343" s="12"/>
      <c r="AGS343" s="12"/>
      <c r="AGT343" s="12"/>
      <c r="AGU343" s="12"/>
      <c r="AGV343" s="12"/>
      <c r="AGW343" s="12"/>
      <c r="AGX343" s="12"/>
      <c r="AGY343" s="12"/>
      <c r="AGZ343" s="12"/>
      <c r="AHA343" s="12"/>
      <c r="AHB343" s="12"/>
      <c r="AHC343" s="12"/>
      <c r="AHD343" s="12"/>
      <c r="AHE343" s="12"/>
      <c r="AHF343" s="12"/>
      <c r="AHG343" s="12"/>
      <c r="AHH343" s="12"/>
      <c r="AHI343" s="12"/>
      <c r="AHJ343" s="12"/>
      <c r="AHK343" s="12"/>
      <c r="AHL343" s="12"/>
      <c r="AHM343" s="12"/>
      <c r="AHN343" s="12"/>
      <c r="AHO343" s="12"/>
      <c r="AHP343" s="12"/>
      <c r="AHQ343" s="12"/>
      <c r="AHR343" s="12"/>
      <c r="AHS343" s="12"/>
      <c r="AHT343" s="12"/>
      <c r="AHU343" s="12"/>
      <c r="AHV343" s="12"/>
      <c r="AHW343" s="12"/>
      <c r="AHX343" s="12"/>
      <c r="AHY343" s="12"/>
      <c r="AHZ343" s="12"/>
      <c r="AIA343" s="12"/>
      <c r="AIB343" s="12"/>
      <c r="AIC343" s="12"/>
      <c r="AID343" s="12"/>
      <c r="AIE343" s="12"/>
      <c r="AIF343" s="12"/>
      <c r="AIG343" s="12"/>
      <c r="AIH343" s="12"/>
      <c r="AII343" s="12"/>
      <c r="AIJ343" s="12"/>
      <c r="AIK343" s="12"/>
      <c r="AIL343" s="12"/>
      <c r="AIM343" s="12"/>
      <c r="AIN343" s="12"/>
      <c r="AIO343" s="12"/>
      <c r="AIP343" s="12"/>
      <c r="AIQ343" s="12"/>
      <c r="AIR343" s="12"/>
      <c r="AIS343" s="12"/>
      <c r="AIT343" s="12"/>
      <c r="AIU343" s="12"/>
      <c r="AIV343" s="12"/>
      <c r="AIW343" s="12"/>
      <c r="AIX343" s="12"/>
      <c r="AIY343" s="12"/>
      <c r="AIZ343" s="12"/>
      <c r="AJA343" s="12"/>
      <c r="AJB343" s="12"/>
      <c r="AJC343" s="12"/>
      <c r="AJD343" s="12"/>
      <c r="AJE343" s="12"/>
      <c r="AJF343" s="12"/>
      <c r="AJG343" s="12"/>
      <c r="AJH343" s="12"/>
      <c r="AJI343" s="12"/>
      <c r="AJJ343" s="12"/>
      <c r="AJK343" s="12"/>
      <c r="AJL343" s="12"/>
      <c r="AJM343" s="12"/>
      <c r="AJN343" s="12"/>
      <c r="AJO343" s="12"/>
      <c r="AJP343" s="12"/>
      <c r="AJQ343" s="12"/>
      <c r="AJR343" s="12"/>
      <c r="AJS343" s="12"/>
      <c r="AJT343" s="12"/>
      <c r="AJU343" s="12"/>
      <c r="AJV343" s="12"/>
      <c r="AJW343" s="12"/>
      <c r="AJX343" s="12"/>
      <c r="AJY343" s="12"/>
      <c r="AJZ343" s="12"/>
      <c r="AKA343" s="12"/>
      <c r="AKB343" s="12"/>
      <c r="AKC343" s="12"/>
      <c r="AKD343" s="12"/>
      <c r="AKE343" s="12"/>
      <c r="AKF343" s="12"/>
      <c r="AKG343" s="12"/>
      <c r="AKH343" s="12"/>
      <c r="AKI343" s="12"/>
      <c r="AKJ343" s="12"/>
      <c r="AKK343" s="12"/>
      <c r="AKL343" s="12"/>
      <c r="AKM343" s="12"/>
      <c r="AKN343" s="12"/>
      <c r="AKO343" s="12"/>
      <c r="AKP343" s="12"/>
      <c r="AKQ343" s="12"/>
      <c r="AKR343" s="12"/>
      <c r="AKS343" s="12"/>
      <c r="AKT343" s="12"/>
      <c r="AKU343" s="12"/>
      <c r="AKV343" s="12"/>
      <c r="AKW343" s="12"/>
      <c r="AKX343" s="12"/>
      <c r="AKY343" s="12"/>
      <c r="AKZ343" s="12"/>
      <c r="ALA343" s="12"/>
      <c r="ALB343" s="12"/>
      <c r="ALC343" s="12"/>
      <c r="ALD343" s="12"/>
      <c r="ALE343" s="12"/>
      <c r="ALF343" s="12"/>
      <c r="ALG343" s="12"/>
      <c r="ALH343" s="12"/>
      <c r="ALI343" s="12"/>
      <c r="ALJ343" s="12"/>
      <c r="ALK343" s="12"/>
    </row>
    <row r="344" spans="1:999" s="26" customFormat="1" ht="17.25" customHeight="1">
      <c r="A344" s="81"/>
      <c r="B344" s="91" t="d">
        <v>2025-10-31</v>
      </c>
      <c r="C344" s="92" t="s">
        <v>497</v>
      </c>
      <c r="D344" s="92" t="s">
        <v>18</v>
      </c>
      <c r="E344" s="92" t="s">
        <v>498</v>
      </c>
      <c r="F344" s="103" t="s">
        <v>499</v>
      </c>
      <c r="G344" s="94" t="s">
        <v>500</v>
      </c>
      <c r="H344" s="94">
        <v>42</v>
      </c>
      <c r="I344" s="94" t="s">
        <v>501</v>
      </c>
      <c r="J344" s="92" t="s">
        <v>110</v>
      </c>
      <c r="K344" s="36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4"/>
      <c r="BD344" s="14"/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4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4"/>
      <c r="CA344" s="14"/>
      <c r="CB344" s="14"/>
      <c r="CC344" s="14"/>
      <c r="CD344" s="14"/>
      <c r="CE344" s="14"/>
      <c r="CF344" s="14"/>
      <c r="CG344" s="14"/>
      <c r="CH344" s="14"/>
      <c r="CI344" s="14"/>
      <c r="CJ344" s="14"/>
      <c r="CK344" s="14"/>
      <c r="CL344" s="14"/>
      <c r="CM344" s="14"/>
      <c r="CN344" s="14"/>
      <c r="CO344" s="14"/>
      <c r="CP344" s="14"/>
      <c r="CQ344" s="14"/>
      <c r="CR344" s="14"/>
      <c r="CS344" s="14"/>
      <c r="CT344" s="14"/>
      <c r="CU344" s="14"/>
      <c r="CV344" s="14"/>
      <c r="CW344" s="14"/>
      <c r="CX344" s="14"/>
      <c r="CY344" s="14"/>
      <c r="CZ344" s="14"/>
      <c r="DA344" s="14"/>
      <c r="DB344" s="14"/>
      <c r="DC344" s="14"/>
      <c r="DD344" s="14"/>
      <c r="DE344" s="14"/>
      <c r="DF344" s="14"/>
      <c r="DG344" s="14"/>
      <c r="DH344" s="14"/>
      <c r="DI344" s="14"/>
      <c r="DJ344" s="14"/>
      <c r="DK344" s="14"/>
      <c r="DL344" s="14"/>
      <c r="DM344" s="14"/>
      <c r="DN344" s="14"/>
      <c r="DO344" s="14"/>
      <c r="DP344" s="14"/>
      <c r="DQ344" s="14"/>
      <c r="DR344" s="14"/>
      <c r="DS344" s="14"/>
      <c r="DT344" s="14"/>
      <c r="DU344" s="14"/>
      <c r="DV344" s="14"/>
      <c r="DW344" s="14"/>
      <c r="DX344" s="14"/>
      <c r="DY344" s="14"/>
      <c r="DZ344" s="14"/>
      <c r="EA344" s="14"/>
      <c r="EB344" s="14"/>
      <c r="EC344" s="14"/>
      <c r="ED344" s="14"/>
      <c r="EE344" s="14"/>
      <c r="EF344" s="14"/>
      <c r="EG344" s="14"/>
      <c r="EH344" s="14"/>
      <c r="EI344" s="14"/>
      <c r="EJ344" s="14"/>
      <c r="EK344" s="14"/>
      <c r="EL344" s="14"/>
      <c r="EM344" s="14"/>
      <c r="EN344" s="14"/>
      <c r="EO344" s="14"/>
      <c r="EP344" s="14"/>
      <c r="EQ344" s="14"/>
      <c r="ER344" s="14"/>
      <c r="ES344" s="14"/>
      <c r="ET344" s="14"/>
      <c r="EU344" s="14"/>
      <c r="EV344" s="14"/>
      <c r="EW344" s="14"/>
      <c r="EX344" s="14"/>
      <c r="EY344" s="14"/>
      <c r="EZ344" s="14"/>
      <c r="FA344" s="14"/>
      <c r="FB344" s="14"/>
      <c r="FC344" s="14"/>
      <c r="FD344" s="14"/>
      <c r="FE344" s="14"/>
      <c r="FF344" s="14"/>
      <c r="FG344" s="14"/>
      <c r="FH344" s="14"/>
      <c r="FI344" s="14"/>
      <c r="FJ344" s="14"/>
      <c r="FK344" s="14"/>
      <c r="FL344" s="14"/>
      <c r="FM344" s="14"/>
      <c r="FN344" s="14"/>
      <c r="FO344" s="14"/>
      <c r="FP344" s="14"/>
      <c r="FQ344" s="14"/>
      <c r="FR344" s="14"/>
      <c r="FS344" s="14"/>
      <c r="FT344" s="14"/>
      <c r="FU344" s="14"/>
      <c r="FV344" s="14"/>
      <c r="FW344" s="14"/>
      <c r="FX344" s="14"/>
      <c r="FY344" s="14"/>
      <c r="FZ344" s="14"/>
      <c r="GA344" s="14"/>
      <c r="GB344" s="14"/>
      <c r="GC344" s="14"/>
      <c r="GD344" s="14"/>
      <c r="GE344" s="14"/>
      <c r="GF344" s="14"/>
      <c r="GG344" s="14"/>
      <c r="GH344" s="14"/>
      <c r="GI344" s="14"/>
      <c r="GJ344" s="14"/>
      <c r="GK344" s="14"/>
      <c r="GL344" s="14"/>
      <c r="GM344" s="14"/>
      <c r="GN344" s="14"/>
      <c r="GO344" s="14"/>
      <c r="GP344" s="14"/>
      <c r="GQ344" s="14"/>
      <c r="GR344" s="14"/>
      <c r="GS344" s="14"/>
      <c r="GT344" s="14"/>
      <c r="GU344" s="14"/>
      <c r="GV344" s="14"/>
      <c r="GW344" s="14"/>
      <c r="GX344" s="14"/>
      <c r="GY344" s="14"/>
      <c r="GZ344" s="14"/>
      <c r="HA344" s="14"/>
      <c r="HB344" s="14"/>
      <c r="HC344" s="14"/>
      <c r="HD344" s="14"/>
      <c r="HE344" s="14"/>
      <c r="HF344" s="14"/>
      <c r="HG344" s="14"/>
      <c r="HH344" s="14"/>
      <c r="HI344" s="14"/>
      <c r="HJ344" s="14"/>
      <c r="HK344" s="14"/>
      <c r="HL344" s="14"/>
      <c r="HM344" s="14"/>
      <c r="HN344" s="14"/>
      <c r="HO344" s="14"/>
      <c r="HP344" s="14"/>
      <c r="HQ344" s="14"/>
      <c r="HR344" s="14"/>
      <c r="HS344" s="14"/>
      <c r="HT344" s="14"/>
      <c r="HU344" s="14"/>
      <c r="HV344" s="14"/>
      <c r="HW344" s="14"/>
      <c r="HX344" s="25"/>
      <c r="HY344" s="25"/>
      <c r="HZ344" s="25"/>
      <c r="IA344" s="25"/>
      <c r="IB344" s="25"/>
      <c r="IC344" s="25"/>
      <c r="ID344" s="25"/>
      <c r="IE344" s="25"/>
      <c r="IF344" s="25"/>
      <c r="IG344" s="25"/>
      <c r="IH344" s="25"/>
      <c r="II344" s="25"/>
      <c r="IJ344" s="25"/>
      <c r="IK344" s="25"/>
      <c r="IL344" s="25"/>
      <c r="IM344" s="25"/>
      <c r="IN344" s="25"/>
      <c r="IO344" s="25"/>
      <c r="IP344" s="25"/>
      <c r="IQ344" s="25"/>
      <c r="IR344" s="25"/>
      <c r="IS344" s="25"/>
      <c r="IT344" s="25"/>
      <c r="IU344" s="25"/>
      <c r="IV344" s="25"/>
      <c r="IW344" s="25"/>
      <c r="IX344" s="25"/>
      <c r="IY344" s="25"/>
      <c r="IZ344" s="25"/>
      <c r="JA344" s="25"/>
      <c r="JB344" s="25"/>
      <c r="JC344" s="25"/>
      <c r="JD344" s="25"/>
      <c r="JE344" s="25"/>
      <c r="JF344" s="25"/>
      <c r="JG344" s="25"/>
      <c r="JH344" s="25"/>
      <c r="JI344" s="25"/>
      <c r="JJ344" s="25"/>
      <c r="JK344" s="25"/>
      <c r="JL344" s="25"/>
      <c r="JM344" s="25"/>
      <c r="JN344" s="25"/>
      <c r="JO344" s="25"/>
      <c r="JP344" s="25"/>
      <c r="JQ344" s="25"/>
      <c r="JR344" s="25"/>
      <c r="JS344" s="25"/>
      <c r="JT344" s="25"/>
      <c r="JU344" s="25"/>
      <c r="JV344" s="25"/>
      <c r="JW344" s="25"/>
      <c r="JX344" s="25"/>
      <c r="JY344" s="25"/>
      <c r="JZ344" s="25"/>
      <c r="KA344" s="25"/>
      <c r="KB344" s="25"/>
      <c r="KC344" s="25"/>
      <c r="KD344" s="25"/>
      <c r="KE344" s="25"/>
      <c r="KF344" s="25"/>
      <c r="KG344" s="25"/>
      <c r="KH344" s="25"/>
      <c r="KI344" s="25"/>
      <c r="KJ344" s="25"/>
      <c r="KK344" s="25"/>
      <c r="KL344" s="25"/>
      <c r="KM344" s="25"/>
      <c r="KN344" s="25"/>
      <c r="KO344" s="25"/>
      <c r="KP344" s="25"/>
      <c r="KQ344" s="25"/>
      <c r="KR344" s="25"/>
      <c r="KS344" s="25"/>
      <c r="KT344" s="25"/>
      <c r="KU344" s="25"/>
      <c r="KV344" s="25"/>
      <c r="KW344" s="25"/>
      <c r="KX344" s="25"/>
      <c r="KY344" s="25"/>
      <c r="KZ344" s="25"/>
      <c r="LA344" s="25"/>
      <c r="LB344" s="25"/>
      <c r="LC344" s="25"/>
      <c r="LD344" s="25"/>
      <c r="LE344" s="25"/>
      <c r="LF344" s="25"/>
      <c r="LG344" s="25"/>
      <c r="LH344" s="25"/>
      <c r="LI344" s="25"/>
      <c r="LJ344" s="25"/>
      <c r="LK344" s="25"/>
      <c r="LL344" s="25"/>
      <c r="LM344" s="25"/>
      <c r="LN344" s="25"/>
      <c r="LO344" s="25"/>
      <c r="LP344" s="25"/>
      <c r="LQ344" s="25"/>
      <c r="LR344" s="25"/>
      <c r="LS344" s="25"/>
      <c r="LT344" s="25"/>
      <c r="LU344" s="25"/>
      <c r="LV344" s="25"/>
      <c r="LW344" s="25"/>
      <c r="LX344" s="25"/>
      <c r="LY344" s="25"/>
      <c r="LZ344" s="25"/>
      <c r="MA344" s="25"/>
      <c r="MB344" s="25"/>
      <c r="MC344" s="25"/>
      <c r="MD344" s="25"/>
      <c r="ME344" s="25"/>
      <c r="MF344" s="25"/>
      <c r="MG344" s="25"/>
      <c r="MH344" s="25"/>
      <c r="MI344" s="25"/>
      <c r="MJ344" s="25"/>
      <c r="MK344" s="25"/>
      <c r="ML344" s="25"/>
      <c r="MM344" s="25"/>
      <c r="MN344" s="25"/>
      <c r="MO344" s="25"/>
      <c r="MP344" s="25"/>
      <c r="MQ344" s="25"/>
      <c r="MR344" s="25"/>
      <c r="MS344" s="25"/>
      <c r="MT344" s="25"/>
      <c r="MU344" s="25"/>
      <c r="MV344" s="25"/>
      <c r="MW344" s="25"/>
      <c r="MX344" s="25"/>
      <c r="MY344" s="25"/>
      <c r="MZ344" s="25"/>
      <c r="NA344" s="25"/>
      <c r="NB344" s="25"/>
      <c r="NC344" s="25"/>
      <c r="ND344" s="25"/>
      <c r="NE344" s="25"/>
      <c r="NF344" s="25"/>
      <c r="NG344" s="25"/>
      <c r="NH344" s="25"/>
      <c r="NI344" s="25"/>
      <c r="NJ344" s="25"/>
      <c r="NK344" s="25"/>
      <c r="NL344" s="25"/>
      <c r="NM344" s="25"/>
      <c r="NN344" s="25"/>
      <c r="NO344" s="25"/>
      <c r="NP344" s="25"/>
      <c r="NQ344" s="25"/>
      <c r="NR344" s="25"/>
      <c r="NS344" s="25"/>
      <c r="NT344" s="25"/>
      <c r="NU344" s="25"/>
      <c r="NV344" s="25"/>
      <c r="NW344" s="25"/>
      <c r="NX344" s="25"/>
      <c r="NY344" s="25"/>
      <c r="NZ344" s="25"/>
      <c r="OA344" s="25"/>
      <c r="OB344" s="25"/>
      <c r="OC344" s="25"/>
      <c r="OD344" s="25"/>
      <c r="OE344" s="25"/>
      <c r="OF344" s="25"/>
      <c r="OG344" s="25"/>
      <c r="OH344" s="25"/>
      <c r="OI344" s="25"/>
      <c r="OJ344" s="25"/>
      <c r="OK344" s="25"/>
      <c r="OL344" s="25"/>
      <c r="OM344" s="25"/>
      <c r="ON344" s="25"/>
      <c r="OO344" s="25"/>
      <c r="OP344" s="25"/>
      <c r="OQ344" s="25"/>
      <c r="OR344" s="25"/>
      <c r="OS344" s="25"/>
      <c r="OT344" s="25"/>
      <c r="OU344" s="25"/>
      <c r="OV344" s="25"/>
      <c r="OW344" s="25"/>
      <c r="OX344" s="25"/>
      <c r="OY344" s="25"/>
      <c r="OZ344" s="25"/>
      <c r="PA344" s="25"/>
      <c r="PB344" s="25"/>
      <c r="PC344" s="25"/>
      <c r="PD344" s="25"/>
      <c r="PE344" s="25"/>
      <c r="PF344" s="25"/>
      <c r="PG344" s="25"/>
      <c r="PH344" s="25"/>
      <c r="PI344" s="25"/>
      <c r="PJ344" s="25"/>
      <c r="PK344" s="25"/>
      <c r="PL344" s="25"/>
      <c r="PM344" s="25"/>
      <c r="PN344" s="25"/>
      <c r="PO344" s="25"/>
      <c r="PP344" s="25"/>
      <c r="PQ344" s="25"/>
      <c r="PR344" s="25"/>
      <c r="PS344" s="25"/>
      <c r="PT344" s="25"/>
      <c r="PU344" s="25"/>
      <c r="PV344" s="25"/>
      <c r="PW344" s="25"/>
      <c r="PX344" s="25"/>
      <c r="PY344" s="25"/>
      <c r="PZ344" s="25"/>
      <c r="QA344" s="25"/>
      <c r="QB344" s="25"/>
      <c r="QC344" s="25"/>
      <c r="QD344" s="25"/>
      <c r="QE344" s="25"/>
      <c r="QF344" s="25"/>
      <c r="QG344" s="25"/>
      <c r="QH344" s="25"/>
      <c r="QI344" s="25"/>
      <c r="QJ344" s="25"/>
      <c r="QK344" s="25"/>
      <c r="QL344" s="25"/>
      <c r="QM344" s="25"/>
      <c r="QN344" s="25"/>
      <c r="QO344" s="25"/>
      <c r="QP344" s="25"/>
      <c r="QQ344" s="25"/>
      <c r="QR344" s="25"/>
      <c r="QS344" s="25"/>
      <c r="QT344" s="25"/>
      <c r="QU344" s="25"/>
      <c r="QV344" s="25"/>
      <c r="QW344" s="25"/>
      <c r="QX344" s="25"/>
      <c r="QY344" s="25"/>
      <c r="QZ344" s="25"/>
      <c r="RA344" s="25"/>
      <c r="RB344" s="25"/>
      <c r="RC344" s="25"/>
      <c r="RD344" s="25"/>
      <c r="RE344" s="25"/>
      <c r="RF344" s="25"/>
      <c r="RG344" s="25"/>
      <c r="RH344" s="25"/>
      <c r="RI344" s="25"/>
      <c r="RJ344" s="25"/>
      <c r="RK344" s="25"/>
      <c r="RL344" s="25"/>
      <c r="RM344" s="25"/>
      <c r="RN344" s="25"/>
      <c r="RO344" s="25"/>
      <c r="RP344" s="25"/>
      <c r="RQ344" s="25"/>
      <c r="RR344" s="25"/>
      <c r="RS344" s="25"/>
      <c r="RT344" s="25"/>
      <c r="RU344" s="25"/>
      <c r="RV344" s="25"/>
      <c r="RW344" s="25"/>
      <c r="RX344" s="25"/>
      <c r="RY344" s="25"/>
      <c r="RZ344" s="25"/>
      <c r="SA344" s="25"/>
      <c r="SB344" s="25"/>
      <c r="SC344" s="25"/>
      <c r="SD344" s="25"/>
      <c r="SE344" s="25"/>
      <c r="SF344" s="25"/>
      <c r="SG344" s="25"/>
      <c r="SH344" s="25"/>
      <c r="SI344" s="25"/>
      <c r="SJ344" s="25"/>
      <c r="SK344" s="25"/>
      <c r="SL344" s="25"/>
      <c r="SM344" s="25"/>
      <c r="SN344" s="25"/>
      <c r="SO344" s="25"/>
      <c r="SP344" s="25"/>
      <c r="SQ344" s="25"/>
      <c r="SR344" s="25"/>
      <c r="SS344" s="25"/>
      <c r="ST344" s="25"/>
      <c r="SU344" s="25"/>
      <c r="SV344" s="25"/>
      <c r="SW344" s="25"/>
      <c r="SX344" s="25"/>
      <c r="SY344" s="25"/>
      <c r="SZ344" s="25"/>
      <c r="TA344" s="25"/>
      <c r="TB344" s="25"/>
      <c r="TC344" s="25"/>
      <c r="TD344" s="25"/>
      <c r="TE344" s="25"/>
      <c r="TF344" s="25"/>
      <c r="TG344" s="25"/>
      <c r="TH344" s="25"/>
      <c r="TI344" s="25"/>
      <c r="TJ344" s="25"/>
      <c r="TK344" s="25"/>
      <c r="TL344" s="25"/>
      <c r="TM344" s="25"/>
      <c r="TN344" s="25"/>
      <c r="TO344" s="25"/>
      <c r="TP344" s="25"/>
      <c r="TQ344" s="25"/>
      <c r="TR344" s="25"/>
      <c r="TS344" s="25"/>
      <c r="TT344" s="25"/>
      <c r="TU344" s="25"/>
      <c r="TV344" s="25"/>
      <c r="TW344" s="25"/>
      <c r="TX344" s="25"/>
      <c r="TY344" s="25"/>
      <c r="TZ344" s="25"/>
      <c r="UA344" s="25"/>
      <c r="UB344" s="25"/>
      <c r="UC344" s="25"/>
      <c r="UD344" s="25"/>
      <c r="UE344" s="25"/>
      <c r="UF344" s="25"/>
      <c r="UG344" s="25"/>
      <c r="UH344" s="25"/>
      <c r="UI344" s="25"/>
      <c r="UJ344" s="25"/>
      <c r="UK344" s="25"/>
      <c r="UL344" s="25"/>
      <c r="UM344" s="25"/>
      <c r="UN344" s="25"/>
      <c r="UO344" s="25"/>
      <c r="UP344" s="25"/>
      <c r="UQ344" s="25"/>
      <c r="UR344" s="25"/>
      <c r="US344" s="25"/>
      <c r="UT344" s="25"/>
      <c r="UU344" s="25"/>
      <c r="UV344" s="25"/>
      <c r="UW344" s="25"/>
      <c r="UX344" s="25"/>
      <c r="UY344" s="25"/>
      <c r="UZ344" s="25"/>
      <c r="VA344" s="25"/>
      <c r="VB344" s="25"/>
      <c r="VC344" s="25"/>
      <c r="VD344" s="25"/>
      <c r="VE344" s="25"/>
      <c r="VF344" s="25"/>
      <c r="VG344" s="25"/>
      <c r="VH344" s="25"/>
      <c r="VI344" s="25"/>
      <c r="VJ344" s="25"/>
      <c r="VK344" s="25"/>
      <c r="VL344" s="25"/>
      <c r="VM344" s="25"/>
      <c r="VN344" s="25"/>
      <c r="VO344" s="25"/>
      <c r="VP344" s="25"/>
      <c r="VQ344" s="25"/>
      <c r="VR344" s="25"/>
      <c r="VS344" s="25"/>
      <c r="VT344" s="25"/>
      <c r="VU344" s="25"/>
      <c r="VV344" s="25"/>
      <c r="VW344" s="25"/>
      <c r="VX344" s="25"/>
      <c r="VY344" s="25"/>
      <c r="VZ344" s="25"/>
      <c r="WA344" s="25"/>
      <c r="WB344" s="25"/>
      <c r="WC344" s="25"/>
      <c r="WD344" s="25"/>
      <c r="WE344" s="25"/>
      <c r="WF344" s="25"/>
      <c r="WG344" s="25"/>
      <c r="WH344" s="25"/>
      <c r="WI344" s="25"/>
      <c r="WJ344" s="25"/>
      <c r="WK344" s="25"/>
      <c r="WL344" s="25"/>
      <c r="WM344" s="25"/>
      <c r="WN344" s="25"/>
      <c r="WO344" s="25"/>
      <c r="WP344" s="25"/>
      <c r="WQ344" s="25"/>
      <c r="WR344" s="25"/>
      <c r="WS344" s="25"/>
      <c r="WT344" s="25"/>
      <c r="WU344" s="25"/>
      <c r="WV344" s="25"/>
      <c r="WW344" s="25"/>
      <c r="WX344" s="25"/>
      <c r="WY344" s="25"/>
      <c r="WZ344" s="25"/>
      <c r="XA344" s="25"/>
      <c r="XB344" s="25"/>
      <c r="XC344" s="25"/>
      <c r="XD344" s="25"/>
      <c r="XE344" s="25"/>
      <c r="XF344" s="25"/>
      <c r="XG344" s="25"/>
      <c r="XH344" s="25"/>
      <c r="XI344" s="25"/>
      <c r="XJ344" s="25"/>
      <c r="XK344" s="25"/>
      <c r="XL344" s="25"/>
      <c r="XM344" s="25"/>
      <c r="XN344" s="25"/>
      <c r="XO344" s="25"/>
      <c r="XP344" s="25"/>
      <c r="XQ344" s="25"/>
      <c r="XR344" s="25"/>
      <c r="XS344" s="25"/>
      <c r="XT344" s="25"/>
      <c r="XU344" s="25"/>
      <c r="XV344" s="25"/>
      <c r="XW344" s="25"/>
      <c r="XX344" s="25"/>
      <c r="XY344" s="25"/>
      <c r="XZ344" s="25"/>
      <c r="YA344" s="25"/>
      <c r="YB344" s="25"/>
      <c r="YC344" s="25"/>
      <c r="YD344" s="25"/>
      <c r="YE344" s="25"/>
      <c r="YF344" s="25"/>
      <c r="YG344" s="25"/>
      <c r="YH344" s="25"/>
      <c r="YI344" s="25"/>
      <c r="YJ344" s="25"/>
      <c r="YK344" s="25"/>
      <c r="YL344" s="25"/>
      <c r="YM344" s="25"/>
      <c r="YN344" s="25"/>
      <c r="YO344" s="25"/>
      <c r="YP344" s="25"/>
      <c r="YQ344" s="25"/>
      <c r="YR344" s="25"/>
      <c r="YS344" s="25"/>
      <c r="YT344" s="25"/>
      <c r="YU344" s="25"/>
      <c r="YV344" s="25"/>
      <c r="YW344" s="25"/>
      <c r="YX344" s="25"/>
      <c r="YY344" s="25"/>
      <c r="YZ344" s="25"/>
      <c r="ZA344" s="25"/>
      <c r="ZB344" s="25"/>
      <c r="ZC344" s="25"/>
      <c r="ZD344" s="25"/>
      <c r="ZE344" s="25"/>
      <c r="ZF344" s="25"/>
      <c r="ZG344" s="25"/>
      <c r="ZH344" s="25"/>
      <c r="ZI344" s="25"/>
      <c r="ZJ344" s="25"/>
      <c r="ZK344" s="25"/>
      <c r="ZL344" s="25"/>
      <c r="ZM344" s="25"/>
      <c r="ZN344" s="25"/>
      <c r="ZO344" s="25"/>
      <c r="ZP344" s="25"/>
      <c r="ZQ344" s="25"/>
      <c r="ZR344" s="25"/>
      <c r="ZS344" s="25"/>
      <c r="ZT344" s="25"/>
      <c r="ZU344" s="25"/>
      <c r="ZV344" s="25"/>
      <c r="ZW344" s="25"/>
      <c r="ZX344" s="25"/>
      <c r="ZY344" s="25"/>
      <c r="ZZ344" s="25"/>
      <c r="AAA344" s="25"/>
      <c r="AAB344" s="25"/>
      <c r="AAC344" s="25"/>
      <c r="AAD344" s="25"/>
      <c r="AAE344" s="25"/>
      <c r="AAF344" s="25"/>
      <c r="AAG344" s="25"/>
      <c r="AAH344" s="25"/>
      <c r="AAI344" s="25"/>
      <c r="AAJ344" s="25"/>
      <c r="AAK344" s="25"/>
      <c r="AAL344" s="25"/>
      <c r="AAM344" s="25"/>
      <c r="AAN344" s="25"/>
      <c r="AAO344" s="25"/>
      <c r="AAP344" s="25"/>
      <c r="AAQ344" s="25"/>
      <c r="AAR344" s="25"/>
      <c r="AAS344" s="25"/>
      <c r="AAT344" s="25"/>
      <c r="AAU344" s="25"/>
      <c r="AAV344" s="25"/>
      <c r="AAW344" s="25"/>
      <c r="AAX344" s="25"/>
      <c r="AAY344" s="25"/>
      <c r="AAZ344" s="25"/>
      <c r="ABA344" s="25"/>
      <c r="ABB344" s="25"/>
      <c r="ABC344" s="25"/>
      <c r="ABD344" s="25"/>
      <c r="ABE344" s="25"/>
      <c r="ABF344" s="25"/>
      <c r="ABG344" s="25"/>
      <c r="ABH344" s="25"/>
      <c r="ABI344" s="25"/>
      <c r="ABJ344" s="25"/>
      <c r="ABK344" s="25"/>
      <c r="ABL344" s="25"/>
      <c r="ABM344" s="25"/>
      <c r="ABN344" s="25"/>
      <c r="ABO344" s="25"/>
      <c r="ABP344" s="25"/>
      <c r="ABQ344" s="25"/>
      <c r="ABR344" s="25"/>
      <c r="ABS344" s="25"/>
      <c r="ABT344" s="25"/>
      <c r="ABU344" s="25"/>
      <c r="ABV344" s="25"/>
      <c r="ABW344" s="25"/>
      <c r="ABX344" s="25"/>
      <c r="ABY344" s="25"/>
      <c r="ABZ344" s="25"/>
      <c r="ACA344" s="25"/>
      <c r="ACB344" s="25"/>
      <c r="ACC344" s="25"/>
      <c r="ACD344" s="25"/>
      <c r="ACE344" s="25"/>
      <c r="ACF344" s="25"/>
      <c r="ACG344" s="25"/>
      <c r="ACH344" s="25"/>
      <c r="ACI344" s="25"/>
      <c r="ACJ344" s="25"/>
      <c r="ACK344" s="25"/>
      <c r="ACL344" s="25"/>
      <c r="ACM344" s="25"/>
      <c r="ACN344" s="25"/>
      <c r="ACO344" s="25"/>
      <c r="ACP344" s="25"/>
      <c r="ACQ344" s="25"/>
      <c r="ACR344" s="25"/>
      <c r="ACS344" s="25"/>
      <c r="ACT344" s="25"/>
      <c r="ACU344" s="25"/>
      <c r="ACV344" s="25"/>
      <c r="ACW344" s="25"/>
      <c r="ACX344" s="25"/>
      <c r="ACY344" s="25"/>
      <c r="ACZ344" s="25"/>
      <c r="ADA344" s="25"/>
      <c r="ADB344" s="25"/>
      <c r="ADC344" s="25"/>
      <c r="ADD344" s="25"/>
      <c r="ADE344" s="25"/>
      <c r="ADF344" s="25"/>
      <c r="ADG344" s="25"/>
      <c r="ADH344" s="25"/>
      <c r="ADI344" s="25"/>
      <c r="ADJ344" s="25"/>
      <c r="ADK344" s="25"/>
      <c r="ADL344" s="25"/>
      <c r="ADM344" s="25"/>
      <c r="ADN344" s="25"/>
      <c r="ADO344" s="25"/>
      <c r="ADP344" s="25"/>
      <c r="ADQ344" s="25"/>
      <c r="ADR344" s="25"/>
      <c r="ADS344" s="25"/>
      <c r="ADT344" s="25"/>
      <c r="ADU344" s="25"/>
      <c r="ADV344" s="25"/>
      <c r="ADW344" s="25"/>
      <c r="ADX344" s="25"/>
      <c r="ADY344" s="25"/>
      <c r="ADZ344" s="25"/>
      <c r="AEA344" s="25"/>
      <c r="AEB344" s="25"/>
      <c r="AEC344" s="25"/>
      <c r="AED344" s="25"/>
      <c r="AEE344" s="25"/>
      <c r="AEF344" s="25"/>
      <c r="AEG344" s="25"/>
      <c r="AEH344" s="25"/>
      <c r="AEI344" s="25"/>
      <c r="AEJ344" s="25"/>
      <c r="AEK344" s="25"/>
      <c r="AEL344" s="25"/>
      <c r="AEM344" s="25"/>
      <c r="AEN344" s="25"/>
      <c r="AEO344" s="25"/>
      <c r="AEP344" s="25"/>
      <c r="AEQ344" s="25"/>
      <c r="AER344" s="25"/>
      <c r="AES344" s="25"/>
      <c r="AET344" s="25"/>
      <c r="AEU344" s="25"/>
      <c r="AEV344" s="25"/>
      <c r="AEW344" s="25"/>
      <c r="AEX344" s="25"/>
      <c r="AEY344" s="25"/>
      <c r="AEZ344" s="25"/>
      <c r="AFA344" s="25"/>
      <c r="AFB344" s="25"/>
      <c r="AFC344" s="25"/>
      <c r="AFD344" s="25"/>
      <c r="AFE344" s="25"/>
      <c r="AFF344" s="25"/>
      <c r="AFG344" s="25"/>
      <c r="AFH344" s="25"/>
      <c r="AFI344" s="25"/>
      <c r="AFJ344" s="25"/>
      <c r="AFK344" s="25"/>
      <c r="AFL344" s="25"/>
      <c r="AFM344" s="25"/>
      <c r="AFN344" s="25"/>
      <c r="AFO344" s="25"/>
      <c r="AFP344" s="25"/>
      <c r="AFQ344" s="25"/>
      <c r="AFR344" s="25"/>
      <c r="AFS344" s="25"/>
      <c r="AFT344" s="25"/>
      <c r="AFU344" s="25"/>
      <c r="AFV344" s="25"/>
      <c r="AFW344" s="25"/>
      <c r="AFX344" s="25"/>
      <c r="AFY344" s="25"/>
      <c r="AFZ344" s="25"/>
      <c r="AGA344" s="25"/>
      <c r="AGB344" s="25"/>
      <c r="AGC344" s="25"/>
      <c r="AGD344" s="25"/>
      <c r="AGE344" s="25"/>
      <c r="AGF344" s="25"/>
      <c r="AGG344" s="25"/>
      <c r="AGH344" s="25"/>
      <c r="AGI344" s="25"/>
      <c r="AGJ344" s="25"/>
      <c r="AGK344" s="25"/>
      <c r="AGL344" s="25"/>
      <c r="AGM344" s="25"/>
      <c r="AGN344" s="25"/>
      <c r="AGO344" s="25"/>
      <c r="AGP344" s="25"/>
      <c r="AGQ344" s="25"/>
      <c r="AGR344" s="25"/>
      <c r="AGS344" s="25"/>
      <c r="AGT344" s="25"/>
      <c r="AGU344" s="25"/>
      <c r="AGV344" s="25"/>
      <c r="AGW344" s="25"/>
      <c r="AGX344" s="25"/>
      <c r="AGY344" s="25"/>
      <c r="AGZ344" s="25"/>
      <c r="AHA344" s="25"/>
      <c r="AHB344" s="25"/>
      <c r="AHC344" s="25"/>
      <c r="AHD344" s="25"/>
      <c r="AHE344" s="25"/>
      <c r="AHF344" s="25"/>
      <c r="AHG344" s="25"/>
      <c r="AHH344" s="25"/>
      <c r="AHI344" s="25"/>
      <c r="AHJ344" s="25"/>
      <c r="AHK344" s="25"/>
      <c r="AHL344" s="25"/>
      <c r="AHM344" s="25"/>
      <c r="AHN344" s="25"/>
      <c r="AHO344" s="25"/>
      <c r="AHP344" s="25"/>
      <c r="AHQ344" s="25"/>
      <c r="AHR344" s="25"/>
      <c r="AHS344" s="25"/>
      <c r="AHT344" s="25"/>
      <c r="AHU344" s="25"/>
      <c r="AHV344" s="25"/>
      <c r="AHW344" s="25"/>
      <c r="AHX344" s="25"/>
      <c r="AHY344" s="25"/>
      <c r="AHZ344" s="25"/>
      <c r="AIA344" s="25"/>
      <c r="AIB344" s="25"/>
      <c r="AIC344" s="25"/>
      <c r="AID344" s="25"/>
      <c r="AIE344" s="25"/>
      <c r="AIF344" s="25"/>
      <c r="AIG344" s="25"/>
      <c r="AIH344" s="25"/>
      <c r="AII344" s="25"/>
      <c r="AIJ344" s="25"/>
      <c r="AIK344" s="25"/>
      <c r="AIL344" s="25"/>
      <c r="AIM344" s="25"/>
      <c r="AIN344" s="25"/>
      <c r="AIO344" s="25"/>
      <c r="AIP344" s="25"/>
      <c r="AIQ344" s="25"/>
      <c r="AIR344" s="25"/>
      <c r="AIS344" s="25"/>
      <c r="AIT344" s="25"/>
      <c r="AIU344" s="25"/>
      <c r="AIV344" s="25"/>
      <c r="AIW344" s="25"/>
      <c r="AIX344" s="25"/>
      <c r="AIY344" s="25"/>
      <c r="AIZ344" s="25"/>
      <c r="AJA344" s="25"/>
      <c r="AJB344" s="25"/>
      <c r="AJC344" s="25"/>
      <c r="AJD344" s="25"/>
      <c r="AJE344" s="25"/>
      <c r="AJF344" s="25"/>
      <c r="AJG344" s="25"/>
      <c r="AJH344" s="25"/>
      <c r="AJI344" s="25"/>
      <c r="AJJ344" s="25"/>
      <c r="AJK344" s="25"/>
      <c r="AJL344" s="25"/>
      <c r="AJM344" s="25"/>
      <c r="AJN344" s="25"/>
      <c r="AJO344" s="25"/>
      <c r="AJP344" s="25"/>
      <c r="AJQ344" s="25"/>
      <c r="AJR344" s="25"/>
      <c r="AJS344" s="25"/>
      <c r="AJT344" s="25"/>
      <c r="AJU344" s="25"/>
      <c r="AJV344" s="25"/>
      <c r="AJW344" s="25"/>
      <c r="AJX344" s="25"/>
      <c r="AJY344" s="25"/>
      <c r="AJZ344" s="25"/>
      <c r="AKA344" s="25"/>
      <c r="AKB344" s="25"/>
      <c r="AKC344" s="25"/>
      <c r="AKD344" s="25"/>
      <c r="AKE344" s="25"/>
      <c r="AKF344" s="25"/>
      <c r="AKG344" s="25"/>
      <c r="AKH344" s="25"/>
      <c r="AKI344" s="25"/>
      <c r="AKJ344" s="25"/>
      <c r="AKK344" s="25"/>
      <c r="AKL344" s="25"/>
      <c r="AKM344" s="25"/>
      <c r="AKN344" s="25"/>
      <c r="AKO344" s="25"/>
      <c r="AKP344" s="25"/>
      <c r="AKQ344" s="25"/>
      <c r="AKR344" s="25"/>
      <c r="AKS344" s="25"/>
      <c r="AKT344" s="25"/>
      <c r="AKU344" s="25"/>
      <c r="AKV344" s="25"/>
      <c r="AKW344" s="25"/>
      <c r="AKX344" s="25"/>
      <c r="AKY344" s="25"/>
      <c r="AKZ344" s="25"/>
      <c r="ALA344" s="25"/>
      <c r="ALB344" s="25"/>
      <c r="ALC344" s="25"/>
      <c r="ALD344" s="25"/>
      <c r="ALE344" s="25"/>
      <c r="ALF344" s="25"/>
      <c r="ALG344" s="25"/>
      <c r="ALH344" s="25"/>
      <c r="ALI344" s="25"/>
      <c r="ALJ344" s="25"/>
      <c r="ALK344" s="25"/>
    </row>
    <row r="345" spans="1:999" s="26" customFormat="1" ht="17.25" customHeight="1">
      <c r="A345" s="81"/>
      <c r="B345" s="91" t="d">
        <v>2025-10-31</v>
      </c>
      <c r="C345" s="92" t="s">
        <v>497</v>
      </c>
      <c r="D345" s="92" t="s">
        <v>15</v>
      </c>
      <c r="E345" s="92" t="s">
        <v>498</v>
      </c>
      <c r="F345" s="103" t="s">
        <v>499</v>
      </c>
      <c r="G345" s="94" t="s">
        <v>502</v>
      </c>
      <c r="H345" s="94">
        <v>68</v>
      </c>
      <c r="I345" s="94" t="s">
        <v>503</v>
      </c>
      <c r="J345" s="92" t="s">
        <v>110</v>
      </c>
      <c r="K345" s="36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4"/>
      <c r="BY345" s="14"/>
      <c r="BZ345" s="14"/>
      <c r="CA345" s="14"/>
      <c r="CB345" s="14"/>
      <c r="CC345" s="14"/>
      <c r="CD345" s="14"/>
      <c r="CE345" s="14"/>
      <c r="CF345" s="14"/>
      <c r="CG345" s="14"/>
      <c r="CH345" s="14"/>
      <c r="CI345" s="14"/>
      <c r="CJ345" s="14"/>
      <c r="CK345" s="14"/>
      <c r="CL345" s="14"/>
      <c r="CM345" s="14"/>
      <c r="CN345" s="14"/>
      <c r="CO345" s="14"/>
      <c r="CP345" s="14"/>
      <c r="CQ345" s="14"/>
      <c r="CR345" s="14"/>
      <c r="CS345" s="14"/>
      <c r="CT345" s="14"/>
      <c r="CU345" s="14"/>
      <c r="CV345" s="14"/>
      <c r="CW345" s="14"/>
      <c r="CX345" s="14"/>
      <c r="CY345" s="14"/>
      <c r="CZ345" s="14"/>
      <c r="DA345" s="14"/>
      <c r="DB345" s="14"/>
      <c r="DC345" s="14"/>
      <c r="DD345" s="14"/>
      <c r="DE345" s="14"/>
      <c r="DF345" s="14"/>
      <c r="DG345" s="14"/>
      <c r="DH345" s="14"/>
      <c r="DI345" s="14"/>
      <c r="DJ345" s="14"/>
      <c r="DK345" s="14"/>
      <c r="DL345" s="14"/>
      <c r="DM345" s="14"/>
      <c r="DN345" s="14"/>
      <c r="DO345" s="14"/>
      <c r="DP345" s="14"/>
      <c r="DQ345" s="14"/>
      <c r="DR345" s="14"/>
      <c r="DS345" s="14"/>
      <c r="DT345" s="14"/>
      <c r="DU345" s="14"/>
      <c r="DV345" s="14"/>
      <c r="DW345" s="14"/>
      <c r="DX345" s="14"/>
      <c r="DY345" s="14"/>
      <c r="DZ345" s="14"/>
      <c r="EA345" s="14"/>
      <c r="EB345" s="14"/>
      <c r="EC345" s="14"/>
      <c r="ED345" s="14"/>
      <c r="EE345" s="14"/>
      <c r="EF345" s="14"/>
      <c r="EG345" s="14"/>
      <c r="EH345" s="14"/>
      <c r="EI345" s="14"/>
      <c r="EJ345" s="14"/>
      <c r="EK345" s="14"/>
      <c r="EL345" s="14"/>
      <c r="EM345" s="14"/>
      <c r="EN345" s="14"/>
      <c r="EO345" s="14"/>
      <c r="EP345" s="14"/>
      <c r="EQ345" s="14"/>
      <c r="ER345" s="14"/>
      <c r="ES345" s="14"/>
      <c r="ET345" s="14"/>
      <c r="EU345" s="14"/>
      <c r="EV345" s="14"/>
      <c r="EW345" s="14"/>
      <c r="EX345" s="14"/>
      <c r="EY345" s="14"/>
      <c r="EZ345" s="14"/>
      <c r="FA345" s="14"/>
      <c r="FB345" s="14"/>
      <c r="FC345" s="14"/>
      <c r="FD345" s="14"/>
      <c r="FE345" s="14"/>
      <c r="FF345" s="14"/>
      <c r="FG345" s="14"/>
      <c r="FH345" s="14"/>
      <c r="FI345" s="14"/>
      <c r="FJ345" s="14"/>
      <c r="FK345" s="14"/>
      <c r="FL345" s="14"/>
      <c r="FM345" s="14"/>
      <c r="FN345" s="14"/>
      <c r="FO345" s="14"/>
      <c r="FP345" s="14"/>
      <c r="FQ345" s="14"/>
      <c r="FR345" s="14"/>
      <c r="FS345" s="14"/>
      <c r="FT345" s="14"/>
      <c r="FU345" s="14"/>
      <c r="FV345" s="14"/>
      <c r="FW345" s="14"/>
      <c r="FX345" s="14"/>
      <c r="FY345" s="14"/>
      <c r="FZ345" s="14"/>
      <c r="GA345" s="14"/>
      <c r="GB345" s="14"/>
      <c r="GC345" s="14"/>
      <c r="GD345" s="14"/>
      <c r="GE345" s="14"/>
      <c r="GF345" s="14"/>
      <c r="GG345" s="14"/>
      <c r="GH345" s="14"/>
      <c r="GI345" s="14"/>
      <c r="GJ345" s="14"/>
      <c r="GK345" s="14"/>
      <c r="GL345" s="14"/>
      <c r="GM345" s="14"/>
      <c r="GN345" s="14"/>
      <c r="GO345" s="14"/>
      <c r="GP345" s="14"/>
      <c r="GQ345" s="14"/>
      <c r="GR345" s="14"/>
      <c r="GS345" s="14"/>
      <c r="GT345" s="14"/>
      <c r="GU345" s="14"/>
      <c r="GV345" s="14"/>
      <c r="GW345" s="14"/>
      <c r="GX345" s="14"/>
      <c r="GY345" s="14"/>
      <c r="GZ345" s="14"/>
      <c r="HA345" s="14"/>
      <c r="HB345" s="14"/>
      <c r="HC345" s="14"/>
      <c r="HD345" s="14"/>
      <c r="HE345" s="14"/>
      <c r="HF345" s="14"/>
      <c r="HG345" s="14"/>
      <c r="HH345" s="14"/>
      <c r="HI345" s="14"/>
      <c r="HJ345" s="14"/>
      <c r="HK345" s="14"/>
      <c r="HL345" s="14"/>
      <c r="HM345" s="14"/>
      <c r="HN345" s="14"/>
      <c r="HO345" s="14"/>
      <c r="HP345" s="14"/>
      <c r="HQ345" s="14"/>
      <c r="HR345" s="14"/>
      <c r="HS345" s="14"/>
      <c r="HT345" s="14"/>
      <c r="HU345" s="14"/>
      <c r="HV345" s="14"/>
      <c r="HW345" s="14"/>
      <c r="HX345" s="25"/>
      <c r="HY345" s="25"/>
      <c r="HZ345" s="25"/>
      <c r="IA345" s="25"/>
      <c r="IB345" s="25"/>
      <c r="IC345" s="25"/>
      <c r="ID345" s="25"/>
      <c r="IE345" s="25"/>
      <c r="IF345" s="25"/>
      <c r="IG345" s="25"/>
      <c r="IH345" s="25"/>
      <c r="II345" s="25"/>
      <c r="IJ345" s="25"/>
      <c r="IK345" s="25"/>
      <c r="IL345" s="25"/>
      <c r="IM345" s="25"/>
      <c r="IN345" s="25"/>
      <c r="IO345" s="25"/>
      <c r="IP345" s="25"/>
      <c r="IQ345" s="25"/>
      <c r="IR345" s="25"/>
      <c r="IS345" s="25"/>
      <c r="IT345" s="25"/>
      <c r="IU345" s="25"/>
      <c r="IV345" s="25"/>
      <c r="IW345" s="25"/>
      <c r="IX345" s="25"/>
      <c r="IY345" s="25"/>
      <c r="IZ345" s="25"/>
      <c r="JA345" s="25"/>
      <c r="JB345" s="25"/>
      <c r="JC345" s="25"/>
      <c r="JD345" s="25"/>
      <c r="JE345" s="25"/>
      <c r="JF345" s="25"/>
      <c r="JG345" s="25"/>
      <c r="JH345" s="25"/>
      <c r="JI345" s="25"/>
      <c r="JJ345" s="25"/>
      <c r="JK345" s="25"/>
      <c r="JL345" s="25"/>
      <c r="JM345" s="25"/>
      <c r="JN345" s="25"/>
      <c r="JO345" s="25"/>
      <c r="JP345" s="25"/>
      <c r="JQ345" s="25"/>
      <c r="JR345" s="25"/>
      <c r="JS345" s="25"/>
      <c r="JT345" s="25"/>
      <c r="JU345" s="25"/>
      <c r="JV345" s="25"/>
      <c r="JW345" s="25"/>
      <c r="JX345" s="25"/>
      <c r="JY345" s="25"/>
      <c r="JZ345" s="25"/>
      <c r="KA345" s="25"/>
      <c r="KB345" s="25"/>
      <c r="KC345" s="25"/>
      <c r="KD345" s="25"/>
      <c r="KE345" s="25"/>
      <c r="KF345" s="25"/>
      <c r="KG345" s="25"/>
      <c r="KH345" s="25"/>
      <c r="KI345" s="25"/>
      <c r="KJ345" s="25"/>
      <c r="KK345" s="25"/>
      <c r="KL345" s="25"/>
      <c r="KM345" s="25"/>
      <c r="KN345" s="25"/>
      <c r="KO345" s="25"/>
      <c r="KP345" s="25"/>
      <c r="KQ345" s="25"/>
      <c r="KR345" s="25"/>
      <c r="KS345" s="25"/>
      <c r="KT345" s="25"/>
      <c r="KU345" s="25"/>
      <c r="KV345" s="25"/>
      <c r="KW345" s="25"/>
      <c r="KX345" s="25"/>
      <c r="KY345" s="25"/>
      <c r="KZ345" s="25"/>
      <c r="LA345" s="25"/>
      <c r="LB345" s="25"/>
      <c r="LC345" s="25"/>
      <c r="LD345" s="25"/>
      <c r="LE345" s="25"/>
      <c r="LF345" s="25"/>
      <c r="LG345" s="25"/>
      <c r="LH345" s="25"/>
      <c r="LI345" s="25"/>
      <c r="LJ345" s="25"/>
      <c r="LK345" s="25"/>
      <c r="LL345" s="25"/>
      <c r="LM345" s="25"/>
      <c r="LN345" s="25"/>
      <c r="LO345" s="25"/>
      <c r="LP345" s="25"/>
      <c r="LQ345" s="25"/>
      <c r="LR345" s="25"/>
      <c r="LS345" s="25"/>
      <c r="LT345" s="25"/>
      <c r="LU345" s="25"/>
      <c r="LV345" s="25"/>
      <c r="LW345" s="25"/>
      <c r="LX345" s="25"/>
      <c r="LY345" s="25"/>
      <c r="LZ345" s="25"/>
      <c r="MA345" s="25"/>
      <c r="MB345" s="25"/>
      <c r="MC345" s="25"/>
      <c r="MD345" s="25"/>
      <c r="ME345" s="25"/>
      <c r="MF345" s="25"/>
      <c r="MG345" s="25"/>
      <c r="MH345" s="25"/>
      <c r="MI345" s="25"/>
      <c r="MJ345" s="25"/>
      <c r="MK345" s="25"/>
      <c r="ML345" s="25"/>
      <c r="MM345" s="25"/>
      <c r="MN345" s="25"/>
      <c r="MO345" s="25"/>
      <c r="MP345" s="25"/>
      <c r="MQ345" s="25"/>
      <c r="MR345" s="25"/>
      <c r="MS345" s="25"/>
      <c r="MT345" s="25"/>
      <c r="MU345" s="25"/>
      <c r="MV345" s="25"/>
      <c r="MW345" s="25"/>
      <c r="MX345" s="25"/>
      <c r="MY345" s="25"/>
      <c r="MZ345" s="25"/>
      <c r="NA345" s="25"/>
      <c r="NB345" s="25"/>
      <c r="NC345" s="25"/>
      <c r="ND345" s="25"/>
      <c r="NE345" s="25"/>
      <c r="NF345" s="25"/>
      <c r="NG345" s="25"/>
      <c r="NH345" s="25"/>
      <c r="NI345" s="25"/>
      <c r="NJ345" s="25"/>
      <c r="NK345" s="25"/>
      <c r="NL345" s="25"/>
      <c r="NM345" s="25"/>
      <c r="NN345" s="25"/>
      <c r="NO345" s="25"/>
      <c r="NP345" s="25"/>
      <c r="NQ345" s="25"/>
      <c r="NR345" s="25"/>
      <c r="NS345" s="25"/>
      <c r="NT345" s="25"/>
      <c r="NU345" s="25"/>
      <c r="NV345" s="25"/>
      <c r="NW345" s="25"/>
      <c r="NX345" s="25"/>
      <c r="NY345" s="25"/>
      <c r="NZ345" s="25"/>
      <c r="OA345" s="25"/>
      <c r="OB345" s="25"/>
      <c r="OC345" s="25"/>
      <c r="OD345" s="25"/>
      <c r="OE345" s="25"/>
      <c r="OF345" s="25"/>
      <c r="OG345" s="25"/>
      <c r="OH345" s="25"/>
      <c r="OI345" s="25"/>
      <c r="OJ345" s="25"/>
      <c r="OK345" s="25"/>
      <c r="OL345" s="25"/>
      <c r="OM345" s="25"/>
      <c r="ON345" s="25"/>
      <c r="OO345" s="25"/>
      <c r="OP345" s="25"/>
      <c r="OQ345" s="25"/>
      <c r="OR345" s="25"/>
      <c r="OS345" s="25"/>
      <c r="OT345" s="25"/>
      <c r="OU345" s="25"/>
      <c r="OV345" s="25"/>
      <c r="OW345" s="25"/>
      <c r="OX345" s="25"/>
      <c r="OY345" s="25"/>
      <c r="OZ345" s="25"/>
      <c r="PA345" s="25"/>
      <c r="PB345" s="25"/>
      <c r="PC345" s="25"/>
      <c r="PD345" s="25"/>
      <c r="PE345" s="25"/>
      <c r="PF345" s="25"/>
      <c r="PG345" s="25"/>
      <c r="PH345" s="25"/>
      <c r="PI345" s="25"/>
      <c r="PJ345" s="25"/>
      <c r="PK345" s="25"/>
      <c r="PL345" s="25"/>
      <c r="PM345" s="25"/>
      <c r="PN345" s="25"/>
      <c r="PO345" s="25"/>
      <c r="PP345" s="25"/>
      <c r="PQ345" s="25"/>
      <c r="PR345" s="25"/>
      <c r="PS345" s="25"/>
      <c r="PT345" s="25"/>
      <c r="PU345" s="25"/>
      <c r="PV345" s="25"/>
      <c r="PW345" s="25"/>
      <c r="PX345" s="25"/>
      <c r="PY345" s="25"/>
      <c r="PZ345" s="25"/>
      <c r="QA345" s="25"/>
      <c r="QB345" s="25"/>
      <c r="QC345" s="25"/>
      <c r="QD345" s="25"/>
      <c r="QE345" s="25"/>
      <c r="QF345" s="25"/>
      <c r="QG345" s="25"/>
      <c r="QH345" s="25"/>
      <c r="QI345" s="25"/>
      <c r="QJ345" s="25"/>
      <c r="QK345" s="25"/>
      <c r="QL345" s="25"/>
      <c r="QM345" s="25"/>
      <c r="QN345" s="25"/>
      <c r="QO345" s="25"/>
      <c r="QP345" s="25"/>
      <c r="QQ345" s="25"/>
      <c r="QR345" s="25"/>
      <c r="QS345" s="25"/>
      <c r="QT345" s="25"/>
      <c r="QU345" s="25"/>
      <c r="QV345" s="25"/>
      <c r="QW345" s="25"/>
      <c r="QX345" s="25"/>
      <c r="QY345" s="25"/>
      <c r="QZ345" s="25"/>
      <c r="RA345" s="25"/>
      <c r="RB345" s="25"/>
      <c r="RC345" s="25"/>
      <c r="RD345" s="25"/>
      <c r="RE345" s="25"/>
      <c r="RF345" s="25"/>
      <c r="RG345" s="25"/>
      <c r="RH345" s="25"/>
      <c r="RI345" s="25"/>
      <c r="RJ345" s="25"/>
      <c r="RK345" s="25"/>
      <c r="RL345" s="25"/>
      <c r="RM345" s="25"/>
      <c r="RN345" s="25"/>
      <c r="RO345" s="25"/>
      <c r="RP345" s="25"/>
      <c r="RQ345" s="25"/>
      <c r="RR345" s="25"/>
      <c r="RS345" s="25"/>
      <c r="RT345" s="25"/>
      <c r="RU345" s="25"/>
      <c r="RV345" s="25"/>
      <c r="RW345" s="25"/>
      <c r="RX345" s="25"/>
      <c r="RY345" s="25"/>
      <c r="RZ345" s="25"/>
      <c r="SA345" s="25"/>
      <c r="SB345" s="25"/>
      <c r="SC345" s="25"/>
      <c r="SD345" s="25"/>
      <c r="SE345" s="25"/>
      <c r="SF345" s="25"/>
      <c r="SG345" s="25"/>
      <c r="SH345" s="25"/>
      <c r="SI345" s="25"/>
      <c r="SJ345" s="25"/>
      <c r="SK345" s="25"/>
      <c r="SL345" s="25"/>
      <c r="SM345" s="25"/>
      <c r="SN345" s="25"/>
      <c r="SO345" s="25"/>
      <c r="SP345" s="25"/>
      <c r="SQ345" s="25"/>
      <c r="SR345" s="25"/>
      <c r="SS345" s="25"/>
      <c r="ST345" s="25"/>
      <c r="SU345" s="25"/>
      <c r="SV345" s="25"/>
      <c r="SW345" s="25"/>
      <c r="SX345" s="25"/>
      <c r="SY345" s="25"/>
      <c r="SZ345" s="25"/>
      <c r="TA345" s="25"/>
      <c r="TB345" s="25"/>
      <c r="TC345" s="25"/>
      <c r="TD345" s="25"/>
      <c r="TE345" s="25"/>
      <c r="TF345" s="25"/>
      <c r="TG345" s="25"/>
      <c r="TH345" s="25"/>
      <c r="TI345" s="25"/>
      <c r="TJ345" s="25"/>
      <c r="TK345" s="25"/>
      <c r="TL345" s="25"/>
      <c r="TM345" s="25"/>
      <c r="TN345" s="25"/>
      <c r="TO345" s="25"/>
      <c r="TP345" s="25"/>
      <c r="TQ345" s="25"/>
      <c r="TR345" s="25"/>
      <c r="TS345" s="25"/>
      <c r="TT345" s="25"/>
      <c r="TU345" s="25"/>
      <c r="TV345" s="25"/>
      <c r="TW345" s="25"/>
      <c r="TX345" s="25"/>
      <c r="TY345" s="25"/>
      <c r="TZ345" s="25"/>
      <c r="UA345" s="25"/>
      <c r="UB345" s="25"/>
      <c r="UC345" s="25"/>
      <c r="UD345" s="25"/>
      <c r="UE345" s="25"/>
      <c r="UF345" s="25"/>
      <c r="UG345" s="25"/>
      <c r="UH345" s="25"/>
      <c r="UI345" s="25"/>
      <c r="UJ345" s="25"/>
      <c r="UK345" s="25"/>
      <c r="UL345" s="25"/>
      <c r="UM345" s="25"/>
      <c r="UN345" s="25"/>
      <c r="UO345" s="25"/>
      <c r="UP345" s="25"/>
      <c r="UQ345" s="25"/>
      <c r="UR345" s="25"/>
      <c r="US345" s="25"/>
      <c r="UT345" s="25"/>
      <c r="UU345" s="25"/>
      <c r="UV345" s="25"/>
      <c r="UW345" s="25"/>
      <c r="UX345" s="25"/>
      <c r="UY345" s="25"/>
      <c r="UZ345" s="25"/>
      <c r="VA345" s="25"/>
      <c r="VB345" s="25"/>
      <c r="VC345" s="25"/>
      <c r="VD345" s="25"/>
      <c r="VE345" s="25"/>
      <c r="VF345" s="25"/>
      <c r="VG345" s="25"/>
      <c r="VH345" s="25"/>
      <c r="VI345" s="25"/>
      <c r="VJ345" s="25"/>
      <c r="VK345" s="25"/>
      <c r="VL345" s="25"/>
      <c r="VM345" s="25"/>
      <c r="VN345" s="25"/>
      <c r="VO345" s="25"/>
      <c r="VP345" s="25"/>
      <c r="VQ345" s="25"/>
      <c r="VR345" s="25"/>
      <c r="VS345" s="25"/>
      <c r="VT345" s="25"/>
      <c r="VU345" s="25"/>
      <c r="VV345" s="25"/>
      <c r="VW345" s="25"/>
      <c r="VX345" s="25"/>
      <c r="VY345" s="25"/>
      <c r="VZ345" s="25"/>
      <c r="WA345" s="25"/>
      <c r="WB345" s="25"/>
      <c r="WC345" s="25"/>
      <c r="WD345" s="25"/>
      <c r="WE345" s="25"/>
      <c r="WF345" s="25"/>
      <c r="WG345" s="25"/>
      <c r="WH345" s="25"/>
      <c r="WI345" s="25"/>
      <c r="WJ345" s="25"/>
      <c r="WK345" s="25"/>
      <c r="WL345" s="25"/>
      <c r="WM345" s="25"/>
      <c r="WN345" s="25"/>
      <c r="WO345" s="25"/>
      <c r="WP345" s="25"/>
      <c r="WQ345" s="25"/>
      <c r="WR345" s="25"/>
      <c r="WS345" s="25"/>
      <c r="WT345" s="25"/>
      <c r="WU345" s="25"/>
      <c r="WV345" s="25"/>
      <c r="WW345" s="25"/>
      <c r="WX345" s="25"/>
      <c r="WY345" s="25"/>
      <c r="WZ345" s="25"/>
      <c r="XA345" s="25"/>
      <c r="XB345" s="25"/>
      <c r="XC345" s="25"/>
      <c r="XD345" s="25"/>
      <c r="XE345" s="25"/>
      <c r="XF345" s="25"/>
      <c r="XG345" s="25"/>
      <c r="XH345" s="25"/>
      <c r="XI345" s="25"/>
      <c r="XJ345" s="25"/>
      <c r="XK345" s="25"/>
      <c r="XL345" s="25"/>
      <c r="XM345" s="25"/>
      <c r="XN345" s="25"/>
      <c r="XO345" s="25"/>
      <c r="XP345" s="25"/>
      <c r="XQ345" s="25"/>
      <c r="XR345" s="25"/>
      <c r="XS345" s="25"/>
      <c r="XT345" s="25"/>
      <c r="XU345" s="25"/>
      <c r="XV345" s="25"/>
      <c r="XW345" s="25"/>
      <c r="XX345" s="25"/>
      <c r="XY345" s="25"/>
      <c r="XZ345" s="25"/>
      <c r="YA345" s="25"/>
      <c r="YB345" s="25"/>
      <c r="YC345" s="25"/>
      <c r="YD345" s="25"/>
      <c r="YE345" s="25"/>
      <c r="YF345" s="25"/>
      <c r="YG345" s="25"/>
      <c r="YH345" s="25"/>
      <c r="YI345" s="25"/>
      <c r="YJ345" s="25"/>
      <c r="YK345" s="25"/>
      <c r="YL345" s="25"/>
      <c r="YM345" s="25"/>
      <c r="YN345" s="25"/>
      <c r="YO345" s="25"/>
      <c r="YP345" s="25"/>
      <c r="YQ345" s="25"/>
      <c r="YR345" s="25"/>
      <c r="YS345" s="25"/>
      <c r="YT345" s="25"/>
      <c r="YU345" s="25"/>
      <c r="YV345" s="25"/>
      <c r="YW345" s="25"/>
      <c r="YX345" s="25"/>
      <c r="YY345" s="25"/>
      <c r="YZ345" s="25"/>
      <c r="ZA345" s="25"/>
      <c r="ZB345" s="25"/>
      <c r="ZC345" s="25"/>
      <c r="ZD345" s="25"/>
      <c r="ZE345" s="25"/>
      <c r="ZF345" s="25"/>
      <c r="ZG345" s="25"/>
      <c r="ZH345" s="25"/>
      <c r="ZI345" s="25"/>
      <c r="ZJ345" s="25"/>
      <c r="ZK345" s="25"/>
      <c r="ZL345" s="25"/>
      <c r="ZM345" s="25"/>
      <c r="ZN345" s="25"/>
      <c r="ZO345" s="25"/>
      <c r="ZP345" s="25"/>
      <c r="ZQ345" s="25"/>
      <c r="ZR345" s="25"/>
      <c r="ZS345" s="25"/>
      <c r="ZT345" s="25"/>
      <c r="ZU345" s="25"/>
      <c r="ZV345" s="25"/>
      <c r="ZW345" s="25"/>
      <c r="ZX345" s="25"/>
      <c r="ZY345" s="25"/>
      <c r="ZZ345" s="25"/>
      <c r="AAA345" s="25"/>
      <c r="AAB345" s="25"/>
      <c r="AAC345" s="25"/>
      <c r="AAD345" s="25"/>
      <c r="AAE345" s="25"/>
      <c r="AAF345" s="25"/>
      <c r="AAG345" s="25"/>
      <c r="AAH345" s="25"/>
      <c r="AAI345" s="25"/>
      <c r="AAJ345" s="25"/>
      <c r="AAK345" s="25"/>
      <c r="AAL345" s="25"/>
      <c r="AAM345" s="25"/>
      <c r="AAN345" s="25"/>
      <c r="AAO345" s="25"/>
      <c r="AAP345" s="25"/>
      <c r="AAQ345" s="25"/>
      <c r="AAR345" s="25"/>
      <c r="AAS345" s="25"/>
      <c r="AAT345" s="25"/>
      <c r="AAU345" s="25"/>
      <c r="AAV345" s="25"/>
      <c r="AAW345" s="25"/>
      <c r="AAX345" s="25"/>
      <c r="AAY345" s="25"/>
      <c r="AAZ345" s="25"/>
      <c r="ABA345" s="25"/>
      <c r="ABB345" s="25"/>
      <c r="ABC345" s="25"/>
      <c r="ABD345" s="25"/>
      <c r="ABE345" s="25"/>
      <c r="ABF345" s="25"/>
      <c r="ABG345" s="25"/>
      <c r="ABH345" s="25"/>
      <c r="ABI345" s="25"/>
      <c r="ABJ345" s="25"/>
      <c r="ABK345" s="25"/>
      <c r="ABL345" s="25"/>
      <c r="ABM345" s="25"/>
      <c r="ABN345" s="25"/>
      <c r="ABO345" s="25"/>
      <c r="ABP345" s="25"/>
      <c r="ABQ345" s="25"/>
      <c r="ABR345" s="25"/>
      <c r="ABS345" s="25"/>
      <c r="ABT345" s="25"/>
      <c r="ABU345" s="25"/>
      <c r="ABV345" s="25"/>
      <c r="ABW345" s="25"/>
      <c r="ABX345" s="25"/>
      <c r="ABY345" s="25"/>
      <c r="ABZ345" s="25"/>
      <c r="ACA345" s="25"/>
      <c r="ACB345" s="25"/>
      <c r="ACC345" s="25"/>
      <c r="ACD345" s="25"/>
      <c r="ACE345" s="25"/>
      <c r="ACF345" s="25"/>
      <c r="ACG345" s="25"/>
      <c r="ACH345" s="25"/>
      <c r="ACI345" s="25"/>
      <c r="ACJ345" s="25"/>
      <c r="ACK345" s="25"/>
      <c r="ACL345" s="25"/>
      <c r="ACM345" s="25"/>
      <c r="ACN345" s="25"/>
      <c r="ACO345" s="25"/>
      <c r="ACP345" s="25"/>
      <c r="ACQ345" s="25"/>
      <c r="ACR345" s="25"/>
      <c r="ACS345" s="25"/>
      <c r="ACT345" s="25"/>
      <c r="ACU345" s="25"/>
      <c r="ACV345" s="25"/>
      <c r="ACW345" s="25"/>
      <c r="ACX345" s="25"/>
      <c r="ACY345" s="25"/>
      <c r="ACZ345" s="25"/>
      <c r="ADA345" s="25"/>
      <c r="ADB345" s="25"/>
      <c r="ADC345" s="25"/>
      <c r="ADD345" s="25"/>
      <c r="ADE345" s="25"/>
      <c r="ADF345" s="25"/>
      <c r="ADG345" s="25"/>
      <c r="ADH345" s="25"/>
      <c r="ADI345" s="25"/>
      <c r="ADJ345" s="25"/>
      <c r="ADK345" s="25"/>
      <c r="ADL345" s="25"/>
      <c r="ADM345" s="25"/>
      <c r="ADN345" s="25"/>
      <c r="ADO345" s="25"/>
      <c r="ADP345" s="25"/>
      <c r="ADQ345" s="25"/>
      <c r="ADR345" s="25"/>
      <c r="ADS345" s="25"/>
      <c r="ADT345" s="25"/>
      <c r="ADU345" s="25"/>
      <c r="ADV345" s="25"/>
      <c r="ADW345" s="25"/>
      <c r="ADX345" s="25"/>
      <c r="ADY345" s="25"/>
      <c r="ADZ345" s="25"/>
      <c r="AEA345" s="25"/>
      <c r="AEB345" s="25"/>
      <c r="AEC345" s="25"/>
      <c r="AED345" s="25"/>
      <c r="AEE345" s="25"/>
      <c r="AEF345" s="25"/>
      <c r="AEG345" s="25"/>
      <c r="AEH345" s="25"/>
      <c r="AEI345" s="25"/>
      <c r="AEJ345" s="25"/>
      <c r="AEK345" s="25"/>
      <c r="AEL345" s="25"/>
      <c r="AEM345" s="25"/>
      <c r="AEN345" s="25"/>
      <c r="AEO345" s="25"/>
      <c r="AEP345" s="25"/>
      <c r="AEQ345" s="25"/>
      <c r="AER345" s="25"/>
      <c r="AES345" s="25"/>
      <c r="AET345" s="25"/>
      <c r="AEU345" s="25"/>
      <c r="AEV345" s="25"/>
      <c r="AEW345" s="25"/>
      <c r="AEX345" s="25"/>
      <c r="AEY345" s="25"/>
      <c r="AEZ345" s="25"/>
      <c r="AFA345" s="25"/>
      <c r="AFB345" s="25"/>
      <c r="AFC345" s="25"/>
      <c r="AFD345" s="25"/>
      <c r="AFE345" s="25"/>
      <c r="AFF345" s="25"/>
      <c r="AFG345" s="25"/>
      <c r="AFH345" s="25"/>
      <c r="AFI345" s="25"/>
      <c r="AFJ345" s="25"/>
      <c r="AFK345" s="25"/>
      <c r="AFL345" s="25"/>
      <c r="AFM345" s="25"/>
      <c r="AFN345" s="25"/>
      <c r="AFO345" s="25"/>
      <c r="AFP345" s="25"/>
      <c r="AFQ345" s="25"/>
      <c r="AFR345" s="25"/>
      <c r="AFS345" s="25"/>
      <c r="AFT345" s="25"/>
      <c r="AFU345" s="25"/>
      <c r="AFV345" s="25"/>
      <c r="AFW345" s="25"/>
      <c r="AFX345" s="25"/>
      <c r="AFY345" s="25"/>
      <c r="AFZ345" s="25"/>
      <c r="AGA345" s="25"/>
      <c r="AGB345" s="25"/>
      <c r="AGC345" s="25"/>
      <c r="AGD345" s="25"/>
      <c r="AGE345" s="25"/>
      <c r="AGF345" s="25"/>
      <c r="AGG345" s="25"/>
      <c r="AGH345" s="25"/>
      <c r="AGI345" s="25"/>
      <c r="AGJ345" s="25"/>
      <c r="AGK345" s="25"/>
      <c r="AGL345" s="25"/>
      <c r="AGM345" s="25"/>
      <c r="AGN345" s="25"/>
      <c r="AGO345" s="25"/>
      <c r="AGP345" s="25"/>
      <c r="AGQ345" s="25"/>
      <c r="AGR345" s="25"/>
      <c r="AGS345" s="25"/>
      <c r="AGT345" s="25"/>
      <c r="AGU345" s="25"/>
      <c r="AGV345" s="25"/>
      <c r="AGW345" s="25"/>
      <c r="AGX345" s="25"/>
      <c r="AGY345" s="25"/>
      <c r="AGZ345" s="25"/>
      <c r="AHA345" s="25"/>
      <c r="AHB345" s="25"/>
      <c r="AHC345" s="25"/>
      <c r="AHD345" s="25"/>
      <c r="AHE345" s="25"/>
      <c r="AHF345" s="25"/>
      <c r="AHG345" s="25"/>
      <c r="AHH345" s="25"/>
      <c r="AHI345" s="25"/>
      <c r="AHJ345" s="25"/>
      <c r="AHK345" s="25"/>
      <c r="AHL345" s="25"/>
      <c r="AHM345" s="25"/>
      <c r="AHN345" s="25"/>
      <c r="AHO345" s="25"/>
      <c r="AHP345" s="25"/>
      <c r="AHQ345" s="25"/>
      <c r="AHR345" s="25"/>
      <c r="AHS345" s="25"/>
      <c r="AHT345" s="25"/>
      <c r="AHU345" s="25"/>
      <c r="AHV345" s="25"/>
      <c r="AHW345" s="25"/>
      <c r="AHX345" s="25"/>
      <c r="AHY345" s="25"/>
      <c r="AHZ345" s="25"/>
      <c r="AIA345" s="25"/>
      <c r="AIB345" s="25"/>
      <c r="AIC345" s="25"/>
      <c r="AID345" s="25"/>
      <c r="AIE345" s="25"/>
      <c r="AIF345" s="25"/>
      <c r="AIG345" s="25"/>
      <c r="AIH345" s="25"/>
      <c r="AII345" s="25"/>
      <c r="AIJ345" s="25"/>
      <c r="AIK345" s="25"/>
      <c r="AIL345" s="25"/>
      <c r="AIM345" s="25"/>
      <c r="AIN345" s="25"/>
      <c r="AIO345" s="25"/>
      <c r="AIP345" s="25"/>
      <c r="AIQ345" s="25"/>
      <c r="AIR345" s="25"/>
      <c r="AIS345" s="25"/>
      <c r="AIT345" s="25"/>
      <c r="AIU345" s="25"/>
      <c r="AIV345" s="25"/>
      <c r="AIW345" s="25"/>
      <c r="AIX345" s="25"/>
      <c r="AIY345" s="25"/>
      <c r="AIZ345" s="25"/>
      <c r="AJA345" s="25"/>
      <c r="AJB345" s="25"/>
      <c r="AJC345" s="25"/>
      <c r="AJD345" s="25"/>
      <c r="AJE345" s="25"/>
      <c r="AJF345" s="25"/>
      <c r="AJG345" s="25"/>
      <c r="AJH345" s="25"/>
      <c r="AJI345" s="25"/>
      <c r="AJJ345" s="25"/>
      <c r="AJK345" s="25"/>
      <c r="AJL345" s="25"/>
      <c r="AJM345" s="25"/>
      <c r="AJN345" s="25"/>
      <c r="AJO345" s="25"/>
      <c r="AJP345" s="25"/>
      <c r="AJQ345" s="25"/>
      <c r="AJR345" s="25"/>
      <c r="AJS345" s="25"/>
      <c r="AJT345" s="25"/>
      <c r="AJU345" s="25"/>
      <c r="AJV345" s="25"/>
      <c r="AJW345" s="25"/>
      <c r="AJX345" s="25"/>
      <c r="AJY345" s="25"/>
      <c r="AJZ345" s="25"/>
      <c r="AKA345" s="25"/>
      <c r="AKB345" s="25"/>
      <c r="AKC345" s="25"/>
      <c r="AKD345" s="25"/>
      <c r="AKE345" s="25"/>
      <c r="AKF345" s="25"/>
      <c r="AKG345" s="25"/>
      <c r="AKH345" s="25"/>
      <c r="AKI345" s="25"/>
      <c r="AKJ345" s="25"/>
      <c r="AKK345" s="25"/>
      <c r="AKL345" s="25"/>
      <c r="AKM345" s="25"/>
      <c r="AKN345" s="25"/>
      <c r="AKO345" s="25"/>
      <c r="AKP345" s="25"/>
      <c r="AKQ345" s="25"/>
      <c r="AKR345" s="25"/>
      <c r="AKS345" s="25"/>
      <c r="AKT345" s="25"/>
      <c r="AKU345" s="25"/>
      <c r="AKV345" s="25"/>
      <c r="AKW345" s="25"/>
      <c r="AKX345" s="25"/>
      <c r="AKY345" s="25"/>
      <c r="AKZ345" s="25"/>
      <c r="ALA345" s="25"/>
      <c r="ALB345" s="25"/>
      <c r="ALC345" s="25"/>
      <c r="ALD345" s="25"/>
      <c r="ALE345" s="25"/>
      <c r="ALF345" s="25"/>
      <c r="ALG345" s="25"/>
      <c r="ALH345" s="25"/>
      <c r="ALI345" s="25"/>
      <c r="ALJ345" s="25"/>
      <c r="ALK345" s="25"/>
    </row>
    <row r="346" spans="1:999" s="26" customFormat="1" ht="17.25" customHeight="1">
      <c r="A346" s="81"/>
      <c r="B346" s="86" t="d">
        <v>2025-10-31</v>
      </c>
      <c r="C346" s="87" t="s">
        <v>741</v>
      </c>
      <c r="D346" s="87" t="s">
        <v>55</v>
      </c>
      <c r="E346" s="87" t="s">
        <v>19</v>
      </c>
      <c r="F346" s="88" t="s">
        <v>742</v>
      </c>
      <c r="G346" s="89" t="s">
        <v>743</v>
      </c>
      <c r="H346" s="89">
        <v>86</v>
      </c>
      <c r="I346" s="89" t="s">
        <v>744</v>
      </c>
      <c r="J346" s="87" t="s">
        <v>103</v>
      </c>
      <c r="K346" s="35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</row>
    <row r="347" spans="1:999" s="26" customFormat="1" ht="17.25" customHeight="1">
      <c r="A347" s="90"/>
      <c r="B347" s="135" t="d">
        <v>2025-10-31</v>
      </c>
      <c r="C347" s="136" t="s">
        <v>278</v>
      </c>
      <c r="D347" s="136" t="s">
        <v>15</v>
      </c>
      <c r="E347" s="136" t="s">
        <v>16</v>
      </c>
      <c r="F347" s="139" t="s">
        <v>279</v>
      </c>
      <c r="G347" s="138" t="s">
        <v>280</v>
      </c>
      <c r="H347" s="140">
        <v>74</v>
      </c>
      <c r="I347" s="138" t="s">
        <v>281</v>
      </c>
      <c r="J347" s="136" t="s">
        <v>86</v>
      </c>
      <c r="K347" s="35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25"/>
      <c r="HY347" s="25"/>
      <c r="HZ347" s="25"/>
      <c r="IA347" s="25"/>
      <c r="IB347" s="25"/>
      <c r="IC347" s="25"/>
      <c r="ID347" s="25"/>
      <c r="IE347" s="25"/>
      <c r="IF347" s="25"/>
      <c r="IG347" s="25"/>
      <c r="IH347" s="25"/>
      <c r="II347" s="25"/>
      <c r="IJ347" s="25"/>
      <c r="IK347" s="25"/>
      <c r="IL347" s="25"/>
      <c r="IM347" s="25"/>
      <c r="IN347" s="25"/>
      <c r="IO347" s="25"/>
      <c r="IP347" s="25"/>
      <c r="IQ347" s="25"/>
      <c r="IR347" s="25"/>
      <c r="IS347" s="25"/>
      <c r="IT347" s="25"/>
      <c r="IU347" s="25"/>
      <c r="IV347" s="25"/>
      <c r="IW347" s="25"/>
      <c r="IX347" s="25"/>
      <c r="IY347" s="25"/>
      <c r="IZ347" s="25"/>
      <c r="JA347" s="25"/>
      <c r="JB347" s="25"/>
      <c r="JC347" s="25"/>
      <c r="JD347" s="25"/>
      <c r="JE347" s="25"/>
      <c r="JF347" s="25"/>
      <c r="JG347" s="25"/>
      <c r="JH347" s="25"/>
      <c r="JI347" s="25"/>
      <c r="JJ347" s="25"/>
      <c r="JK347" s="25"/>
      <c r="JL347" s="25"/>
      <c r="JM347" s="25"/>
      <c r="JN347" s="25"/>
      <c r="JO347" s="25"/>
      <c r="JP347" s="25"/>
      <c r="JQ347" s="25"/>
      <c r="JR347" s="25"/>
      <c r="JS347" s="25"/>
      <c r="JT347" s="25"/>
      <c r="JU347" s="25"/>
      <c r="JV347" s="25"/>
      <c r="JW347" s="25"/>
      <c r="JX347" s="25"/>
      <c r="JY347" s="25"/>
      <c r="JZ347" s="25"/>
      <c r="KA347" s="25"/>
      <c r="KB347" s="25"/>
      <c r="KC347" s="25"/>
      <c r="KD347" s="25"/>
      <c r="KE347" s="25"/>
      <c r="KF347" s="25"/>
      <c r="KG347" s="25"/>
      <c r="KH347" s="25"/>
      <c r="KI347" s="25"/>
      <c r="KJ347" s="25"/>
      <c r="KK347" s="25"/>
      <c r="KL347" s="25"/>
      <c r="KM347" s="25"/>
      <c r="KN347" s="25"/>
      <c r="KO347" s="25"/>
      <c r="KP347" s="25"/>
      <c r="KQ347" s="25"/>
      <c r="KR347" s="25"/>
      <c r="KS347" s="25"/>
      <c r="KT347" s="25"/>
      <c r="KU347" s="25"/>
      <c r="KV347" s="25"/>
      <c r="KW347" s="25"/>
      <c r="KX347" s="25"/>
      <c r="KY347" s="25"/>
      <c r="KZ347" s="25"/>
      <c r="LA347" s="25"/>
      <c r="LB347" s="25"/>
      <c r="LC347" s="25"/>
      <c r="LD347" s="25"/>
      <c r="LE347" s="25"/>
      <c r="LF347" s="25"/>
      <c r="LG347" s="25"/>
      <c r="LH347" s="25"/>
      <c r="LI347" s="25"/>
      <c r="LJ347" s="25"/>
      <c r="LK347" s="25"/>
      <c r="LL347" s="25"/>
      <c r="LM347" s="25"/>
      <c r="LN347" s="25"/>
      <c r="LO347" s="25"/>
      <c r="LP347" s="25"/>
      <c r="LQ347" s="25"/>
      <c r="LR347" s="25"/>
      <c r="LS347" s="25"/>
      <c r="LT347" s="25"/>
      <c r="LU347" s="25"/>
      <c r="LV347" s="25"/>
      <c r="LW347" s="25"/>
      <c r="LX347" s="25"/>
      <c r="LY347" s="25"/>
      <c r="LZ347" s="25"/>
      <c r="MA347" s="25"/>
      <c r="MB347" s="25"/>
      <c r="MC347" s="25"/>
      <c r="MD347" s="25"/>
      <c r="ME347" s="25"/>
      <c r="MF347" s="25"/>
      <c r="MG347" s="25"/>
      <c r="MH347" s="25"/>
      <c r="MI347" s="25"/>
      <c r="MJ347" s="25"/>
      <c r="MK347" s="25"/>
      <c r="ML347" s="25"/>
      <c r="MM347" s="25"/>
      <c r="MN347" s="25"/>
      <c r="MO347" s="25"/>
      <c r="MP347" s="25"/>
      <c r="MQ347" s="25"/>
      <c r="MR347" s="25"/>
      <c r="MS347" s="25"/>
      <c r="MT347" s="25"/>
      <c r="MU347" s="25"/>
      <c r="MV347" s="25"/>
      <c r="MW347" s="25"/>
      <c r="MX347" s="25"/>
      <c r="MY347" s="25"/>
      <c r="MZ347" s="25"/>
      <c r="NA347" s="25"/>
      <c r="NB347" s="25"/>
      <c r="NC347" s="25"/>
      <c r="ND347" s="25"/>
      <c r="NE347" s="25"/>
      <c r="NF347" s="25"/>
      <c r="NG347" s="25"/>
      <c r="NH347" s="25"/>
      <c r="NI347" s="25"/>
      <c r="NJ347" s="25"/>
      <c r="NK347" s="25"/>
      <c r="NL347" s="25"/>
      <c r="NM347" s="25"/>
      <c r="NN347" s="25"/>
      <c r="NO347" s="25"/>
      <c r="NP347" s="25"/>
      <c r="NQ347" s="25"/>
      <c r="NR347" s="25"/>
      <c r="NS347" s="25"/>
      <c r="NT347" s="25"/>
      <c r="NU347" s="25"/>
      <c r="NV347" s="25"/>
      <c r="NW347" s="25"/>
      <c r="NX347" s="25"/>
      <c r="NY347" s="25"/>
      <c r="NZ347" s="25"/>
      <c r="OA347" s="25"/>
      <c r="OB347" s="25"/>
      <c r="OC347" s="25"/>
      <c r="OD347" s="25"/>
      <c r="OE347" s="25"/>
      <c r="OF347" s="25"/>
      <c r="OG347" s="25"/>
      <c r="OH347" s="25"/>
      <c r="OI347" s="25"/>
      <c r="OJ347" s="25"/>
      <c r="OK347" s="25"/>
      <c r="OL347" s="25"/>
      <c r="OM347" s="25"/>
      <c r="ON347" s="25"/>
      <c r="OO347" s="25"/>
      <c r="OP347" s="25"/>
      <c r="OQ347" s="25"/>
      <c r="OR347" s="25"/>
      <c r="OS347" s="25"/>
      <c r="OT347" s="25"/>
      <c r="OU347" s="25"/>
      <c r="OV347" s="25"/>
      <c r="OW347" s="25"/>
      <c r="OX347" s="25"/>
      <c r="OY347" s="25"/>
      <c r="OZ347" s="25"/>
      <c r="PA347" s="25"/>
      <c r="PB347" s="25"/>
      <c r="PC347" s="25"/>
      <c r="PD347" s="25"/>
      <c r="PE347" s="25"/>
      <c r="PF347" s="25"/>
      <c r="PG347" s="25"/>
      <c r="PH347" s="25"/>
      <c r="PI347" s="25"/>
      <c r="PJ347" s="25"/>
      <c r="PK347" s="25"/>
      <c r="PL347" s="25"/>
      <c r="PM347" s="25"/>
      <c r="PN347" s="25"/>
      <c r="PO347" s="25"/>
      <c r="PP347" s="25"/>
      <c r="PQ347" s="25"/>
      <c r="PR347" s="25"/>
      <c r="PS347" s="25"/>
      <c r="PT347" s="25"/>
      <c r="PU347" s="25"/>
      <c r="PV347" s="25"/>
      <c r="PW347" s="25"/>
      <c r="PX347" s="25"/>
      <c r="PY347" s="25"/>
      <c r="PZ347" s="25"/>
      <c r="QA347" s="25"/>
      <c r="QB347" s="25"/>
      <c r="QC347" s="25"/>
      <c r="QD347" s="25"/>
      <c r="QE347" s="25"/>
      <c r="QF347" s="25"/>
      <c r="QG347" s="25"/>
      <c r="QH347" s="25"/>
      <c r="QI347" s="25"/>
      <c r="QJ347" s="25"/>
      <c r="QK347" s="25"/>
      <c r="QL347" s="25"/>
      <c r="QM347" s="25"/>
      <c r="QN347" s="25"/>
      <c r="QO347" s="25"/>
      <c r="QP347" s="25"/>
      <c r="QQ347" s="25"/>
      <c r="QR347" s="25"/>
      <c r="QS347" s="25"/>
      <c r="QT347" s="25"/>
      <c r="QU347" s="25"/>
      <c r="QV347" s="25"/>
      <c r="QW347" s="25"/>
      <c r="QX347" s="25"/>
      <c r="QY347" s="25"/>
      <c r="QZ347" s="25"/>
      <c r="RA347" s="25"/>
      <c r="RB347" s="25"/>
      <c r="RC347" s="25"/>
      <c r="RD347" s="25"/>
      <c r="RE347" s="25"/>
      <c r="RF347" s="25"/>
      <c r="RG347" s="25"/>
      <c r="RH347" s="25"/>
      <c r="RI347" s="25"/>
      <c r="RJ347" s="25"/>
      <c r="RK347" s="25"/>
      <c r="RL347" s="25"/>
      <c r="RM347" s="25"/>
      <c r="RN347" s="25"/>
      <c r="RO347" s="25"/>
      <c r="RP347" s="25"/>
      <c r="RQ347" s="25"/>
      <c r="RR347" s="25"/>
      <c r="RS347" s="25"/>
      <c r="RT347" s="25"/>
      <c r="RU347" s="25"/>
      <c r="RV347" s="25"/>
      <c r="RW347" s="25"/>
      <c r="RX347" s="25"/>
      <c r="RY347" s="25"/>
      <c r="RZ347" s="25"/>
      <c r="SA347" s="25"/>
      <c r="SB347" s="25"/>
      <c r="SC347" s="25"/>
      <c r="SD347" s="25"/>
      <c r="SE347" s="25"/>
      <c r="SF347" s="25"/>
      <c r="SG347" s="25"/>
      <c r="SH347" s="25"/>
      <c r="SI347" s="25"/>
      <c r="SJ347" s="25"/>
      <c r="SK347" s="25"/>
      <c r="SL347" s="25"/>
      <c r="SM347" s="25"/>
      <c r="SN347" s="25"/>
      <c r="SO347" s="25"/>
      <c r="SP347" s="25"/>
      <c r="SQ347" s="25"/>
      <c r="SR347" s="25"/>
      <c r="SS347" s="25"/>
      <c r="ST347" s="25"/>
      <c r="SU347" s="25"/>
      <c r="SV347" s="25"/>
      <c r="SW347" s="25"/>
      <c r="SX347" s="25"/>
      <c r="SY347" s="25"/>
      <c r="SZ347" s="25"/>
      <c r="TA347" s="25"/>
      <c r="TB347" s="25"/>
      <c r="TC347" s="25"/>
      <c r="TD347" s="25"/>
      <c r="TE347" s="25"/>
      <c r="TF347" s="25"/>
      <c r="TG347" s="25"/>
      <c r="TH347" s="25"/>
      <c r="TI347" s="25"/>
      <c r="TJ347" s="25"/>
      <c r="TK347" s="25"/>
      <c r="TL347" s="25"/>
      <c r="TM347" s="25"/>
      <c r="TN347" s="25"/>
      <c r="TO347" s="25"/>
      <c r="TP347" s="25"/>
      <c r="TQ347" s="25"/>
      <c r="TR347" s="25"/>
      <c r="TS347" s="25"/>
      <c r="TT347" s="25"/>
      <c r="TU347" s="25"/>
      <c r="TV347" s="25"/>
      <c r="TW347" s="25"/>
      <c r="TX347" s="25"/>
      <c r="TY347" s="25"/>
      <c r="TZ347" s="25"/>
      <c r="UA347" s="25"/>
      <c r="UB347" s="25"/>
      <c r="UC347" s="25"/>
      <c r="UD347" s="25"/>
      <c r="UE347" s="25"/>
      <c r="UF347" s="25"/>
      <c r="UG347" s="25"/>
      <c r="UH347" s="25"/>
      <c r="UI347" s="25"/>
      <c r="UJ347" s="25"/>
      <c r="UK347" s="25"/>
      <c r="UL347" s="25"/>
      <c r="UM347" s="25"/>
      <c r="UN347" s="25"/>
      <c r="UO347" s="25"/>
      <c r="UP347" s="25"/>
      <c r="UQ347" s="25"/>
      <c r="UR347" s="25"/>
      <c r="US347" s="25"/>
      <c r="UT347" s="25"/>
      <c r="UU347" s="25"/>
      <c r="UV347" s="25"/>
      <c r="UW347" s="25"/>
      <c r="UX347" s="25"/>
      <c r="UY347" s="25"/>
      <c r="UZ347" s="25"/>
      <c r="VA347" s="25"/>
      <c r="VB347" s="25"/>
      <c r="VC347" s="25"/>
      <c r="VD347" s="25"/>
      <c r="VE347" s="25"/>
      <c r="VF347" s="25"/>
      <c r="VG347" s="25"/>
      <c r="VH347" s="25"/>
      <c r="VI347" s="25"/>
      <c r="VJ347" s="25"/>
      <c r="VK347" s="25"/>
      <c r="VL347" s="25"/>
      <c r="VM347" s="25"/>
      <c r="VN347" s="25"/>
      <c r="VO347" s="25"/>
      <c r="VP347" s="25"/>
      <c r="VQ347" s="25"/>
      <c r="VR347" s="25"/>
      <c r="VS347" s="25"/>
      <c r="VT347" s="25"/>
      <c r="VU347" s="25"/>
      <c r="VV347" s="25"/>
      <c r="VW347" s="25"/>
      <c r="VX347" s="25"/>
      <c r="VY347" s="25"/>
      <c r="VZ347" s="25"/>
      <c r="WA347" s="25"/>
      <c r="WB347" s="25"/>
      <c r="WC347" s="25"/>
      <c r="WD347" s="25"/>
      <c r="WE347" s="25"/>
      <c r="WF347" s="25"/>
      <c r="WG347" s="25"/>
      <c r="WH347" s="25"/>
      <c r="WI347" s="25"/>
      <c r="WJ347" s="25"/>
      <c r="WK347" s="25"/>
      <c r="WL347" s="25"/>
      <c r="WM347" s="25"/>
      <c r="WN347" s="25"/>
      <c r="WO347" s="25"/>
      <c r="WP347" s="25"/>
      <c r="WQ347" s="25"/>
      <c r="WR347" s="25"/>
      <c r="WS347" s="25"/>
      <c r="WT347" s="25"/>
      <c r="WU347" s="25"/>
      <c r="WV347" s="25"/>
      <c r="WW347" s="25"/>
      <c r="WX347" s="25"/>
      <c r="WY347" s="25"/>
      <c r="WZ347" s="25"/>
      <c r="XA347" s="25"/>
      <c r="XB347" s="25"/>
      <c r="XC347" s="25"/>
      <c r="XD347" s="25"/>
      <c r="XE347" s="25"/>
      <c r="XF347" s="25"/>
      <c r="XG347" s="25"/>
      <c r="XH347" s="25"/>
      <c r="XI347" s="25"/>
      <c r="XJ347" s="25"/>
      <c r="XK347" s="25"/>
      <c r="XL347" s="25"/>
      <c r="XM347" s="25"/>
      <c r="XN347" s="25"/>
      <c r="XO347" s="25"/>
      <c r="XP347" s="25"/>
      <c r="XQ347" s="25"/>
      <c r="XR347" s="25"/>
      <c r="XS347" s="25"/>
      <c r="XT347" s="25"/>
      <c r="XU347" s="25"/>
      <c r="XV347" s="25"/>
      <c r="XW347" s="25"/>
      <c r="XX347" s="25"/>
      <c r="XY347" s="25"/>
      <c r="XZ347" s="25"/>
      <c r="YA347" s="25"/>
      <c r="YB347" s="25"/>
      <c r="YC347" s="25"/>
      <c r="YD347" s="25"/>
      <c r="YE347" s="25"/>
      <c r="YF347" s="25"/>
      <c r="YG347" s="25"/>
      <c r="YH347" s="25"/>
      <c r="YI347" s="25"/>
      <c r="YJ347" s="25"/>
      <c r="YK347" s="25"/>
      <c r="YL347" s="25"/>
      <c r="YM347" s="25"/>
      <c r="YN347" s="25"/>
      <c r="YO347" s="25"/>
      <c r="YP347" s="25"/>
      <c r="YQ347" s="25"/>
      <c r="YR347" s="25"/>
      <c r="YS347" s="25"/>
      <c r="YT347" s="25"/>
      <c r="YU347" s="25"/>
      <c r="YV347" s="25"/>
      <c r="YW347" s="25"/>
      <c r="YX347" s="25"/>
      <c r="YY347" s="25"/>
      <c r="YZ347" s="25"/>
      <c r="ZA347" s="25"/>
      <c r="ZB347" s="25"/>
      <c r="ZC347" s="25"/>
      <c r="ZD347" s="25"/>
      <c r="ZE347" s="25"/>
      <c r="ZF347" s="25"/>
      <c r="ZG347" s="25"/>
      <c r="ZH347" s="25"/>
      <c r="ZI347" s="25"/>
      <c r="ZJ347" s="25"/>
      <c r="ZK347" s="25"/>
      <c r="ZL347" s="25"/>
      <c r="ZM347" s="25"/>
      <c r="ZN347" s="25"/>
      <c r="ZO347" s="25"/>
      <c r="ZP347" s="25"/>
      <c r="ZQ347" s="25"/>
      <c r="ZR347" s="25"/>
      <c r="ZS347" s="25"/>
      <c r="ZT347" s="25"/>
      <c r="ZU347" s="25"/>
      <c r="ZV347" s="25"/>
      <c r="ZW347" s="25"/>
      <c r="ZX347" s="25"/>
      <c r="ZY347" s="25"/>
      <c r="ZZ347" s="25"/>
      <c r="AAA347" s="25"/>
      <c r="AAB347" s="25"/>
      <c r="AAC347" s="25"/>
      <c r="AAD347" s="25"/>
      <c r="AAE347" s="25"/>
      <c r="AAF347" s="25"/>
      <c r="AAG347" s="25"/>
      <c r="AAH347" s="25"/>
      <c r="AAI347" s="25"/>
      <c r="AAJ347" s="25"/>
      <c r="AAK347" s="25"/>
      <c r="AAL347" s="25"/>
      <c r="AAM347" s="25"/>
      <c r="AAN347" s="25"/>
      <c r="AAO347" s="25"/>
      <c r="AAP347" s="25"/>
      <c r="AAQ347" s="25"/>
      <c r="AAR347" s="25"/>
      <c r="AAS347" s="25"/>
      <c r="AAT347" s="25"/>
      <c r="AAU347" s="25"/>
      <c r="AAV347" s="25"/>
      <c r="AAW347" s="25"/>
      <c r="AAX347" s="25"/>
      <c r="AAY347" s="25"/>
      <c r="AAZ347" s="25"/>
      <c r="ABA347" s="25"/>
      <c r="ABB347" s="25"/>
      <c r="ABC347" s="25"/>
      <c r="ABD347" s="25"/>
      <c r="ABE347" s="25"/>
      <c r="ABF347" s="25"/>
      <c r="ABG347" s="25"/>
      <c r="ABH347" s="25"/>
      <c r="ABI347" s="25"/>
      <c r="ABJ347" s="25"/>
      <c r="ABK347" s="25"/>
      <c r="ABL347" s="25"/>
      <c r="ABM347" s="25"/>
      <c r="ABN347" s="25"/>
      <c r="ABO347" s="25"/>
      <c r="ABP347" s="25"/>
      <c r="ABQ347" s="25"/>
      <c r="ABR347" s="25"/>
      <c r="ABS347" s="25"/>
      <c r="ABT347" s="25"/>
      <c r="ABU347" s="25"/>
      <c r="ABV347" s="25"/>
      <c r="ABW347" s="25"/>
      <c r="ABX347" s="25"/>
      <c r="ABY347" s="25"/>
      <c r="ABZ347" s="25"/>
      <c r="ACA347" s="25"/>
      <c r="ACB347" s="25"/>
      <c r="ACC347" s="25"/>
      <c r="ACD347" s="25"/>
      <c r="ACE347" s="25"/>
      <c r="ACF347" s="25"/>
      <c r="ACG347" s="25"/>
      <c r="ACH347" s="25"/>
      <c r="ACI347" s="25"/>
      <c r="ACJ347" s="25"/>
      <c r="ACK347" s="25"/>
      <c r="ACL347" s="25"/>
      <c r="ACM347" s="25"/>
      <c r="ACN347" s="25"/>
      <c r="ACO347" s="25"/>
      <c r="ACP347" s="25"/>
      <c r="ACQ347" s="25"/>
      <c r="ACR347" s="25"/>
      <c r="ACS347" s="25"/>
      <c r="ACT347" s="25"/>
      <c r="ACU347" s="25"/>
      <c r="ACV347" s="25"/>
      <c r="ACW347" s="25"/>
      <c r="ACX347" s="25"/>
      <c r="ACY347" s="25"/>
      <c r="ACZ347" s="25"/>
      <c r="ADA347" s="25"/>
      <c r="ADB347" s="25"/>
      <c r="ADC347" s="25"/>
      <c r="ADD347" s="25"/>
      <c r="ADE347" s="25"/>
      <c r="ADF347" s="25"/>
      <c r="ADG347" s="25"/>
      <c r="ADH347" s="25"/>
      <c r="ADI347" s="25"/>
      <c r="ADJ347" s="25"/>
      <c r="ADK347" s="25"/>
      <c r="ADL347" s="25"/>
      <c r="ADM347" s="25"/>
      <c r="ADN347" s="25"/>
      <c r="ADO347" s="25"/>
      <c r="ADP347" s="25"/>
      <c r="ADQ347" s="25"/>
      <c r="ADR347" s="25"/>
      <c r="ADS347" s="25"/>
      <c r="ADT347" s="25"/>
      <c r="ADU347" s="25"/>
      <c r="ADV347" s="25"/>
      <c r="ADW347" s="25"/>
      <c r="ADX347" s="25"/>
      <c r="ADY347" s="25"/>
      <c r="ADZ347" s="25"/>
      <c r="AEA347" s="25"/>
      <c r="AEB347" s="25"/>
      <c r="AEC347" s="25"/>
      <c r="AED347" s="25"/>
      <c r="AEE347" s="25"/>
      <c r="AEF347" s="25"/>
      <c r="AEG347" s="25"/>
      <c r="AEH347" s="25"/>
      <c r="AEI347" s="25"/>
      <c r="AEJ347" s="25"/>
      <c r="AEK347" s="25"/>
      <c r="AEL347" s="25"/>
      <c r="AEM347" s="25"/>
      <c r="AEN347" s="25"/>
      <c r="AEO347" s="25"/>
      <c r="AEP347" s="25"/>
      <c r="AEQ347" s="25"/>
      <c r="AER347" s="25"/>
      <c r="AES347" s="25"/>
      <c r="AET347" s="25"/>
      <c r="AEU347" s="25"/>
      <c r="AEV347" s="25"/>
      <c r="AEW347" s="25"/>
      <c r="AEX347" s="25"/>
      <c r="AEY347" s="25"/>
      <c r="AEZ347" s="25"/>
      <c r="AFA347" s="25"/>
      <c r="AFB347" s="25"/>
      <c r="AFC347" s="25"/>
      <c r="AFD347" s="25"/>
      <c r="AFE347" s="25"/>
      <c r="AFF347" s="25"/>
      <c r="AFG347" s="25"/>
      <c r="AFH347" s="25"/>
      <c r="AFI347" s="25"/>
      <c r="AFJ347" s="25"/>
      <c r="AFK347" s="25"/>
      <c r="AFL347" s="25"/>
      <c r="AFM347" s="25"/>
      <c r="AFN347" s="25"/>
      <c r="AFO347" s="25"/>
      <c r="AFP347" s="25"/>
      <c r="AFQ347" s="25"/>
      <c r="AFR347" s="25"/>
      <c r="AFS347" s="25"/>
      <c r="AFT347" s="25"/>
      <c r="AFU347" s="25"/>
      <c r="AFV347" s="25"/>
      <c r="AFW347" s="25"/>
      <c r="AFX347" s="25"/>
      <c r="AFY347" s="25"/>
      <c r="AFZ347" s="25"/>
      <c r="AGA347" s="25"/>
      <c r="AGB347" s="25"/>
      <c r="AGC347" s="25"/>
      <c r="AGD347" s="25"/>
      <c r="AGE347" s="25"/>
      <c r="AGF347" s="25"/>
      <c r="AGG347" s="25"/>
      <c r="AGH347" s="25"/>
      <c r="AGI347" s="25"/>
      <c r="AGJ347" s="25"/>
      <c r="AGK347" s="25"/>
      <c r="AGL347" s="25"/>
      <c r="AGM347" s="25"/>
      <c r="AGN347" s="25"/>
      <c r="AGO347" s="25"/>
      <c r="AGP347" s="25"/>
      <c r="AGQ347" s="25"/>
      <c r="AGR347" s="25"/>
      <c r="AGS347" s="25"/>
      <c r="AGT347" s="25"/>
      <c r="AGU347" s="25"/>
      <c r="AGV347" s="25"/>
      <c r="AGW347" s="25"/>
      <c r="AGX347" s="25"/>
      <c r="AGY347" s="25"/>
      <c r="AGZ347" s="25"/>
      <c r="AHA347" s="25"/>
      <c r="AHB347" s="25"/>
      <c r="AHC347" s="25"/>
      <c r="AHD347" s="25"/>
      <c r="AHE347" s="25"/>
      <c r="AHF347" s="25"/>
      <c r="AHG347" s="25"/>
      <c r="AHH347" s="25"/>
      <c r="AHI347" s="25"/>
      <c r="AHJ347" s="25"/>
      <c r="AHK347" s="25"/>
      <c r="AHL347" s="25"/>
      <c r="AHM347" s="25"/>
      <c r="AHN347" s="25"/>
      <c r="AHO347" s="25"/>
      <c r="AHP347" s="25"/>
      <c r="AHQ347" s="25"/>
      <c r="AHR347" s="25"/>
      <c r="AHS347" s="25"/>
      <c r="AHT347" s="25"/>
      <c r="AHU347" s="25"/>
      <c r="AHV347" s="25"/>
      <c r="AHW347" s="25"/>
      <c r="AHX347" s="25"/>
      <c r="AHY347" s="25"/>
      <c r="AHZ347" s="25"/>
      <c r="AIA347" s="25"/>
      <c r="AIB347" s="25"/>
      <c r="AIC347" s="25"/>
      <c r="AID347" s="25"/>
      <c r="AIE347" s="25"/>
      <c r="AIF347" s="25"/>
      <c r="AIG347" s="25"/>
      <c r="AIH347" s="25"/>
      <c r="AII347" s="25"/>
      <c r="AIJ347" s="25"/>
      <c r="AIK347" s="25"/>
      <c r="AIL347" s="25"/>
      <c r="AIM347" s="25"/>
      <c r="AIN347" s="25"/>
      <c r="AIO347" s="25"/>
      <c r="AIP347" s="25"/>
      <c r="AIQ347" s="25"/>
      <c r="AIR347" s="25"/>
      <c r="AIS347" s="25"/>
      <c r="AIT347" s="25"/>
      <c r="AIU347" s="25"/>
      <c r="AIV347" s="25"/>
      <c r="AIW347" s="25"/>
      <c r="AIX347" s="25"/>
      <c r="AIY347" s="25"/>
      <c r="AIZ347" s="25"/>
      <c r="AJA347" s="25"/>
      <c r="AJB347" s="25"/>
      <c r="AJC347" s="25"/>
      <c r="AJD347" s="25"/>
      <c r="AJE347" s="25"/>
      <c r="AJF347" s="25"/>
      <c r="AJG347" s="25"/>
      <c r="AJH347" s="25"/>
      <c r="AJI347" s="25"/>
      <c r="AJJ347" s="25"/>
      <c r="AJK347" s="25"/>
      <c r="AJL347" s="25"/>
      <c r="AJM347" s="25"/>
      <c r="AJN347" s="25"/>
      <c r="AJO347" s="25"/>
      <c r="AJP347" s="25"/>
      <c r="AJQ347" s="25"/>
      <c r="AJR347" s="25"/>
      <c r="AJS347" s="25"/>
      <c r="AJT347" s="25"/>
      <c r="AJU347" s="25"/>
      <c r="AJV347" s="25"/>
      <c r="AJW347" s="25"/>
      <c r="AJX347" s="25"/>
      <c r="AJY347" s="25"/>
      <c r="AJZ347" s="25"/>
      <c r="AKA347" s="25"/>
      <c r="AKB347" s="25"/>
      <c r="AKC347" s="25"/>
      <c r="AKD347" s="25"/>
      <c r="AKE347" s="25"/>
      <c r="AKF347" s="25"/>
      <c r="AKG347" s="25"/>
      <c r="AKH347" s="25"/>
      <c r="AKI347" s="25"/>
      <c r="AKJ347" s="25"/>
      <c r="AKK347" s="25"/>
      <c r="AKL347" s="25"/>
      <c r="AKM347" s="25"/>
      <c r="AKN347" s="25"/>
      <c r="AKO347" s="25"/>
      <c r="AKP347" s="25"/>
      <c r="AKQ347" s="25"/>
      <c r="AKR347" s="25"/>
      <c r="AKS347" s="25"/>
      <c r="AKT347" s="25"/>
      <c r="AKU347" s="25"/>
      <c r="AKV347" s="25"/>
      <c r="AKW347" s="25"/>
      <c r="AKX347" s="25"/>
      <c r="AKY347" s="25"/>
      <c r="AKZ347" s="25"/>
      <c r="ALA347" s="25"/>
      <c r="ALB347" s="25"/>
      <c r="ALC347" s="25"/>
      <c r="ALD347" s="25"/>
      <c r="ALE347" s="25"/>
      <c r="ALF347" s="25"/>
      <c r="ALG347" s="25"/>
      <c r="ALH347" s="25"/>
      <c r="ALI347" s="25"/>
      <c r="ALJ347" s="25"/>
      <c r="ALK347" s="25"/>
    </row>
    <row r="348" spans="1:999" s="26" customFormat="1" ht="17.25" customHeight="1">
      <c r="A348" s="81"/>
      <c r="B348" s="86" t="d">
        <v>2025-10-31</v>
      </c>
      <c r="C348" s="87" t="s">
        <v>2080</v>
      </c>
      <c r="D348" s="87" t="s">
        <v>15</v>
      </c>
      <c r="E348" s="87" t="s">
        <v>2081</v>
      </c>
      <c r="F348" s="88" t="s">
        <v>2082</v>
      </c>
      <c r="G348" s="89" t="s">
        <v>2083</v>
      </c>
      <c r="H348" s="89">
        <v>75</v>
      </c>
      <c r="I348" s="89" t="s">
        <v>2084</v>
      </c>
      <c r="J348" s="87" t="s">
        <v>2085</v>
      </c>
      <c r="K348" s="35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</row>
    <row r="349" spans="1:999" s="26" customFormat="1" ht="17.25" customHeight="1">
      <c r="A349" s="81"/>
      <c r="B349" s="91" t="d">
        <v>2025-10-31</v>
      </c>
      <c r="C349" s="92" t="s">
        <v>1376</v>
      </c>
      <c r="D349" s="92" t="s">
        <v>15</v>
      </c>
      <c r="E349" s="92" t="s">
        <v>1377</v>
      </c>
      <c r="F349" s="103" t="s">
        <v>1378</v>
      </c>
      <c r="G349" s="94" t="s">
        <v>1379</v>
      </c>
      <c r="H349" s="94">
        <v>60</v>
      </c>
      <c r="I349" s="157" t="s">
        <v>1431</v>
      </c>
      <c r="J349" s="92" t="s">
        <v>119</v>
      </c>
      <c r="K349" s="35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</row>
    <row r="350" spans="1:999" s="26" customFormat="1" ht="17.25" customHeight="1">
      <c r="A350" s="71"/>
      <c r="B350" s="91" t="d">
        <v>2025-10-31</v>
      </c>
      <c r="C350" s="92" t="s">
        <v>1088</v>
      </c>
      <c r="D350" s="92" t="s">
        <v>15</v>
      </c>
      <c r="E350" s="92" t="s">
        <v>23</v>
      </c>
      <c r="F350" s="103" t="s">
        <v>1089</v>
      </c>
      <c r="G350" s="94" t="s">
        <v>1090</v>
      </c>
      <c r="H350" s="94" t="s">
        <v>1091</v>
      </c>
      <c r="I350" s="94" t="s">
        <v>1092</v>
      </c>
      <c r="J350" s="92" t="s">
        <v>1093</v>
      </c>
      <c r="K350" s="34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2"/>
      <c r="BP350" s="12"/>
      <c r="BQ350" s="12"/>
      <c r="BR350" s="12"/>
      <c r="BS350" s="12"/>
      <c r="BT350" s="12"/>
      <c r="BU350" s="12"/>
      <c r="BV350" s="12"/>
      <c r="BW350" s="12"/>
      <c r="BX350" s="12"/>
      <c r="BY350" s="12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2"/>
      <c r="CP350" s="12"/>
      <c r="CQ350" s="12"/>
      <c r="CR350" s="12"/>
      <c r="CS350" s="12"/>
      <c r="CT350" s="12"/>
      <c r="CU350" s="12"/>
      <c r="CV350" s="12"/>
      <c r="CW350" s="12"/>
      <c r="CX350" s="12"/>
      <c r="CY350" s="12"/>
      <c r="CZ350" s="12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2"/>
      <c r="DM350" s="12"/>
      <c r="DN350" s="12"/>
      <c r="DO350" s="12"/>
      <c r="DP350" s="12"/>
      <c r="DQ350" s="12"/>
      <c r="DR350" s="12"/>
      <c r="DS350" s="12"/>
      <c r="DT350" s="12"/>
      <c r="DU350" s="12"/>
      <c r="DV350" s="12"/>
      <c r="DW350" s="12"/>
      <c r="DX350" s="12"/>
      <c r="DY350" s="12"/>
      <c r="DZ350" s="12"/>
      <c r="EA350" s="12"/>
      <c r="EB350" s="12"/>
      <c r="EC350" s="12"/>
      <c r="ED350" s="12"/>
      <c r="EE350" s="12"/>
      <c r="EF350" s="12"/>
      <c r="EG350" s="12"/>
      <c r="EH350" s="12"/>
      <c r="EI350" s="12"/>
      <c r="EJ350" s="12"/>
      <c r="EK350" s="12"/>
      <c r="EL350" s="12"/>
      <c r="EM350" s="12"/>
      <c r="EN350" s="12"/>
      <c r="EO350" s="12"/>
      <c r="EP350" s="12"/>
      <c r="EQ350" s="12"/>
      <c r="ER350" s="12"/>
      <c r="ES350" s="12"/>
      <c r="ET350" s="12"/>
      <c r="EU350" s="12"/>
      <c r="EV350" s="12"/>
      <c r="EW350" s="12"/>
      <c r="EX350" s="12"/>
      <c r="EY350" s="12"/>
      <c r="EZ350" s="12"/>
      <c r="FA350" s="12"/>
      <c r="FB350" s="12"/>
      <c r="FC350" s="12"/>
      <c r="FD350" s="12"/>
      <c r="FE350" s="12"/>
      <c r="FF350" s="12"/>
      <c r="FG350" s="12"/>
      <c r="FH350" s="12"/>
      <c r="FI350" s="12"/>
      <c r="FJ350" s="12"/>
      <c r="FK350" s="12"/>
      <c r="FL350" s="12"/>
      <c r="FM350" s="12"/>
      <c r="FN350" s="12"/>
      <c r="FO350" s="12"/>
      <c r="FP350" s="12"/>
      <c r="FQ350" s="12"/>
      <c r="FR350" s="12"/>
      <c r="FS350" s="12"/>
      <c r="FT350" s="12"/>
      <c r="FU350" s="12"/>
      <c r="FV350" s="12"/>
      <c r="FW350" s="12"/>
      <c r="FX350" s="12"/>
      <c r="FY350" s="12"/>
      <c r="FZ350" s="12"/>
      <c r="GA350" s="12"/>
      <c r="GB350" s="12"/>
      <c r="GC350" s="12"/>
      <c r="GD350" s="12"/>
      <c r="GE350" s="12"/>
      <c r="GF350" s="12"/>
      <c r="GG350" s="12"/>
      <c r="GH350" s="12"/>
      <c r="GI350" s="12"/>
      <c r="GJ350" s="12"/>
      <c r="GK350" s="12"/>
      <c r="GL350" s="12"/>
      <c r="GM350" s="12"/>
      <c r="GN350" s="12"/>
      <c r="GO350" s="12"/>
      <c r="GP350" s="12"/>
      <c r="GQ350" s="12"/>
      <c r="GR350" s="12"/>
      <c r="GS350" s="12"/>
      <c r="GT350" s="12"/>
      <c r="GU350" s="12"/>
      <c r="GV350" s="12"/>
      <c r="GW350" s="12"/>
      <c r="GX350" s="12"/>
      <c r="GY350" s="12"/>
      <c r="GZ350" s="12"/>
      <c r="HA350" s="12"/>
      <c r="HB350" s="12"/>
      <c r="HC350" s="12"/>
      <c r="HD350" s="12"/>
      <c r="HE350" s="12"/>
      <c r="HF350" s="12"/>
      <c r="HG350" s="12"/>
      <c r="HH350" s="12"/>
      <c r="HI350" s="12"/>
      <c r="HJ350" s="12"/>
      <c r="HK350" s="12"/>
      <c r="HL350" s="12"/>
      <c r="HM350" s="12"/>
      <c r="HN350" s="12"/>
      <c r="HO350" s="12"/>
      <c r="HP350" s="12"/>
      <c r="HQ350" s="12"/>
      <c r="HR350" s="12"/>
      <c r="HS350" s="12"/>
      <c r="HT350" s="12"/>
      <c r="HU350" s="12"/>
      <c r="HV350" s="12"/>
      <c r="HW350" s="12"/>
    </row>
    <row r="351" spans="1:999" s="26" customFormat="1" ht="17.25" customHeight="1">
      <c r="A351" s="90"/>
      <c r="B351" s="135" t="d">
        <v>2025-10-31</v>
      </c>
      <c r="C351" s="136" t="s">
        <v>2513</v>
      </c>
      <c r="D351" s="136" t="s">
        <v>2423</v>
      </c>
      <c r="E351" s="136" t="s">
        <v>32</v>
      </c>
      <c r="F351" s="137" t="s">
        <v>2514</v>
      </c>
      <c r="G351" s="138" t="s">
        <v>2515</v>
      </c>
      <c r="H351" s="138">
        <v>81</v>
      </c>
      <c r="I351" s="138" t="s">
        <v>2516</v>
      </c>
      <c r="J351" s="136" t="s">
        <v>72</v>
      </c>
      <c r="K351" s="35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</row>
    <row r="352" spans="1:999" s="26" customFormat="1" ht="17.25" customHeight="1">
      <c r="A352" s="90"/>
      <c r="B352" s="135" t="d">
        <v>2025-10-31</v>
      </c>
      <c r="C352" s="136" t="s">
        <v>209</v>
      </c>
      <c r="D352" s="136" t="s">
        <v>18</v>
      </c>
      <c r="E352" s="136" t="s">
        <v>84</v>
      </c>
      <c r="F352" s="139" t="s">
        <v>210</v>
      </c>
      <c r="G352" s="138" t="s">
        <v>211</v>
      </c>
      <c r="H352" s="140">
        <v>52</v>
      </c>
      <c r="I352" s="138" t="s">
        <v>212</v>
      </c>
      <c r="J352" s="136" t="s">
        <v>213</v>
      </c>
      <c r="K352" s="35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12"/>
      <c r="HY352" s="12"/>
      <c r="HZ352" s="12"/>
      <c r="IA352" s="12"/>
      <c r="IB352" s="12"/>
      <c r="IC352" s="12"/>
      <c r="ID352" s="12"/>
      <c r="IE352" s="12"/>
      <c r="IF352" s="12"/>
      <c r="IG352" s="12"/>
      <c r="IH352" s="12"/>
      <c r="II352" s="12"/>
      <c r="IJ352" s="12"/>
      <c r="IK352" s="12"/>
      <c r="IL352" s="12"/>
      <c r="IM352" s="12"/>
      <c r="IN352" s="12"/>
      <c r="IO352" s="12"/>
      <c r="IP352" s="12"/>
      <c r="IQ352" s="12"/>
      <c r="IR352" s="12"/>
      <c r="IS352" s="12"/>
      <c r="IT352" s="12"/>
      <c r="IU352" s="12"/>
      <c r="IV352" s="12"/>
      <c r="IW352" s="12"/>
      <c r="IX352" s="12"/>
      <c r="IY352" s="12"/>
      <c r="IZ352" s="12"/>
      <c r="JA352" s="12"/>
      <c r="JB352" s="12"/>
      <c r="JC352" s="12"/>
      <c r="JD352" s="12"/>
      <c r="JE352" s="12"/>
      <c r="JF352" s="12"/>
      <c r="JG352" s="12"/>
      <c r="JH352" s="12"/>
      <c r="JI352" s="12"/>
      <c r="JJ352" s="12"/>
      <c r="JK352" s="12"/>
      <c r="JL352" s="12"/>
      <c r="JM352" s="12"/>
      <c r="JN352" s="12"/>
      <c r="JO352" s="12"/>
      <c r="JP352" s="12"/>
      <c r="JQ352" s="12"/>
      <c r="JR352" s="12"/>
      <c r="JS352" s="12"/>
      <c r="JT352" s="12"/>
      <c r="JU352" s="12"/>
      <c r="JV352" s="12"/>
      <c r="JW352" s="12"/>
      <c r="JX352" s="12"/>
      <c r="JY352" s="12"/>
      <c r="JZ352" s="12"/>
      <c r="KA352" s="12"/>
      <c r="KB352" s="12"/>
      <c r="KC352" s="12"/>
      <c r="KD352" s="12"/>
      <c r="KE352" s="12"/>
      <c r="KF352" s="12"/>
      <c r="KG352" s="12"/>
      <c r="KH352" s="12"/>
      <c r="KI352" s="12"/>
      <c r="KJ352" s="12"/>
      <c r="KK352" s="12"/>
      <c r="KL352" s="12"/>
      <c r="KM352" s="12"/>
      <c r="KN352" s="12"/>
      <c r="KO352" s="12"/>
      <c r="KP352" s="12"/>
      <c r="KQ352" s="12"/>
      <c r="KR352" s="12"/>
      <c r="KS352" s="12"/>
      <c r="KT352" s="12"/>
      <c r="KU352" s="12"/>
      <c r="KV352" s="12"/>
      <c r="KW352" s="12"/>
      <c r="KX352" s="12"/>
      <c r="KY352" s="12"/>
      <c r="KZ352" s="12"/>
      <c r="LA352" s="12"/>
      <c r="LB352" s="12"/>
      <c r="LC352" s="12"/>
      <c r="LD352" s="12"/>
      <c r="LE352" s="12"/>
      <c r="LF352" s="12"/>
      <c r="LG352" s="12"/>
      <c r="LH352" s="12"/>
      <c r="LI352" s="12"/>
      <c r="LJ352" s="12"/>
      <c r="LK352" s="12"/>
      <c r="LL352" s="12"/>
      <c r="LM352" s="12"/>
      <c r="LN352" s="12"/>
      <c r="LO352" s="12"/>
      <c r="LP352" s="12"/>
      <c r="LQ352" s="12"/>
      <c r="LR352" s="12"/>
      <c r="LS352" s="12"/>
      <c r="LT352" s="12"/>
      <c r="LU352" s="12"/>
      <c r="LV352" s="12"/>
      <c r="LW352" s="12"/>
      <c r="LX352" s="12"/>
      <c r="LY352" s="12"/>
      <c r="LZ352" s="12"/>
      <c r="MA352" s="12"/>
      <c r="MB352" s="12"/>
      <c r="MC352" s="12"/>
      <c r="MD352" s="12"/>
      <c r="ME352" s="12"/>
      <c r="MF352" s="12"/>
      <c r="MG352" s="12"/>
      <c r="MH352" s="12"/>
      <c r="MI352" s="12"/>
      <c r="MJ352" s="12"/>
      <c r="MK352" s="12"/>
      <c r="ML352" s="12"/>
      <c r="MM352" s="12"/>
      <c r="MN352" s="12"/>
      <c r="MO352" s="12"/>
      <c r="MP352" s="12"/>
      <c r="MQ352" s="12"/>
      <c r="MR352" s="12"/>
      <c r="MS352" s="12"/>
      <c r="MT352" s="12"/>
      <c r="MU352" s="12"/>
      <c r="MV352" s="12"/>
      <c r="MW352" s="12"/>
      <c r="MX352" s="12"/>
      <c r="MY352" s="12"/>
      <c r="MZ352" s="12"/>
      <c r="NA352" s="12"/>
      <c r="NB352" s="12"/>
      <c r="NC352" s="12"/>
      <c r="ND352" s="12"/>
      <c r="NE352" s="12"/>
      <c r="NF352" s="12"/>
      <c r="NG352" s="12"/>
      <c r="NH352" s="12"/>
      <c r="NI352" s="12"/>
      <c r="NJ352" s="12"/>
      <c r="NK352" s="12"/>
      <c r="NL352" s="12"/>
      <c r="NM352" s="12"/>
      <c r="NN352" s="12"/>
      <c r="NO352" s="12"/>
      <c r="NP352" s="12"/>
      <c r="NQ352" s="12"/>
      <c r="NR352" s="12"/>
      <c r="NS352" s="12"/>
      <c r="NT352" s="12"/>
      <c r="NU352" s="12"/>
      <c r="NV352" s="12"/>
      <c r="NW352" s="12"/>
      <c r="NX352" s="12"/>
      <c r="NY352" s="12"/>
      <c r="NZ352" s="12"/>
      <c r="OA352" s="12"/>
      <c r="OB352" s="12"/>
      <c r="OC352" s="12"/>
      <c r="OD352" s="12"/>
      <c r="OE352" s="12"/>
      <c r="OF352" s="12"/>
      <c r="OG352" s="12"/>
      <c r="OH352" s="12"/>
      <c r="OI352" s="12"/>
      <c r="OJ352" s="12"/>
      <c r="OK352" s="12"/>
      <c r="OL352" s="12"/>
      <c r="OM352" s="12"/>
      <c r="ON352" s="12"/>
      <c r="OO352" s="12"/>
      <c r="OP352" s="12"/>
      <c r="OQ352" s="12"/>
      <c r="OR352" s="12"/>
      <c r="OS352" s="12"/>
      <c r="OT352" s="12"/>
      <c r="OU352" s="12"/>
      <c r="OV352" s="12"/>
      <c r="OW352" s="12"/>
      <c r="OX352" s="12"/>
      <c r="OY352" s="12"/>
      <c r="OZ352" s="12"/>
      <c r="PA352" s="12"/>
      <c r="PB352" s="12"/>
      <c r="PC352" s="12"/>
      <c r="PD352" s="12"/>
      <c r="PE352" s="12"/>
      <c r="PF352" s="12"/>
      <c r="PG352" s="12"/>
      <c r="PH352" s="12"/>
      <c r="PI352" s="12"/>
      <c r="PJ352" s="12"/>
      <c r="PK352" s="12"/>
      <c r="PL352" s="12"/>
      <c r="PM352" s="12"/>
      <c r="PN352" s="12"/>
      <c r="PO352" s="12"/>
      <c r="PP352" s="12"/>
      <c r="PQ352" s="12"/>
      <c r="PR352" s="12"/>
      <c r="PS352" s="12"/>
      <c r="PT352" s="12"/>
      <c r="PU352" s="12"/>
      <c r="PV352" s="12"/>
      <c r="PW352" s="12"/>
      <c r="PX352" s="12"/>
      <c r="PY352" s="12"/>
      <c r="PZ352" s="12"/>
      <c r="QA352" s="12"/>
      <c r="QB352" s="12"/>
      <c r="QC352" s="12"/>
      <c r="QD352" s="12"/>
      <c r="QE352" s="12"/>
      <c r="QF352" s="12"/>
      <c r="QG352" s="12"/>
      <c r="QH352" s="12"/>
      <c r="QI352" s="12"/>
      <c r="QJ352" s="12"/>
      <c r="QK352" s="12"/>
      <c r="QL352" s="12"/>
      <c r="QM352" s="12"/>
      <c r="QN352" s="12"/>
      <c r="QO352" s="12"/>
      <c r="QP352" s="12"/>
      <c r="QQ352" s="12"/>
      <c r="QR352" s="12"/>
      <c r="QS352" s="12"/>
      <c r="QT352" s="12"/>
      <c r="QU352" s="12"/>
      <c r="QV352" s="12"/>
      <c r="QW352" s="12"/>
      <c r="QX352" s="12"/>
      <c r="QY352" s="12"/>
      <c r="QZ352" s="12"/>
      <c r="RA352" s="12"/>
      <c r="RB352" s="12"/>
      <c r="RC352" s="12"/>
      <c r="RD352" s="12"/>
      <c r="RE352" s="12"/>
      <c r="RF352" s="12"/>
      <c r="RG352" s="12"/>
      <c r="RH352" s="12"/>
      <c r="RI352" s="12"/>
      <c r="RJ352" s="12"/>
      <c r="RK352" s="12"/>
      <c r="RL352" s="12"/>
      <c r="RM352" s="12"/>
      <c r="RN352" s="12"/>
      <c r="RO352" s="12"/>
      <c r="RP352" s="12"/>
      <c r="RQ352" s="12"/>
      <c r="RR352" s="12"/>
      <c r="RS352" s="12"/>
      <c r="RT352" s="12"/>
      <c r="RU352" s="12"/>
      <c r="RV352" s="12"/>
      <c r="RW352" s="12"/>
      <c r="RX352" s="12"/>
      <c r="RY352" s="12"/>
      <c r="RZ352" s="12"/>
      <c r="SA352" s="12"/>
      <c r="SB352" s="12"/>
      <c r="SC352" s="12"/>
      <c r="SD352" s="12"/>
      <c r="SE352" s="12"/>
      <c r="SF352" s="12"/>
      <c r="SG352" s="12"/>
      <c r="SH352" s="12"/>
      <c r="SI352" s="12"/>
      <c r="SJ352" s="12"/>
      <c r="SK352" s="12"/>
      <c r="SL352" s="12"/>
      <c r="SM352" s="12"/>
      <c r="SN352" s="12"/>
      <c r="SO352" s="12"/>
      <c r="SP352" s="12"/>
      <c r="SQ352" s="12"/>
      <c r="SR352" s="12"/>
      <c r="SS352" s="12"/>
      <c r="ST352" s="12"/>
      <c r="SU352" s="12"/>
      <c r="SV352" s="12"/>
      <c r="SW352" s="12"/>
      <c r="SX352" s="12"/>
      <c r="SY352" s="12"/>
      <c r="SZ352" s="12"/>
      <c r="TA352" s="12"/>
      <c r="TB352" s="12"/>
      <c r="TC352" s="12"/>
      <c r="TD352" s="12"/>
      <c r="TE352" s="12"/>
      <c r="TF352" s="12"/>
      <c r="TG352" s="12"/>
      <c r="TH352" s="12"/>
      <c r="TI352" s="12"/>
      <c r="TJ352" s="12"/>
      <c r="TK352" s="12"/>
      <c r="TL352" s="12"/>
      <c r="TM352" s="12"/>
      <c r="TN352" s="12"/>
      <c r="TO352" s="12"/>
      <c r="TP352" s="12"/>
      <c r="TQ352" s="12"/>
      <c r="TR352" s="12"/>
      <c r="TS352" s="12"/>
      <c r="TT352" s="12"/>
      <c r="TU352" s="12"/>
      <c r="TV352" s="12"/>
      <c r="TW352" s="12"/>
      <c r="TX352" s="12"/>
      <c r="TY352" s="12"/>
      <c r="TZ352" s="12"/>
      <c r="UA352" s="12"/>
      <c r="UB352" s="12"/>
      <c r="UC352" s="12"/>
      <c r="UD352" s="12"/>
      <c r="UE352" s="12"/>
      <c r="UF352" s="12"/>
      <c r="UG352" s="12"/>
      <c r="UH352" s="12"/>
      <c r="UI352" s="12"/>
      <c r="UJ352" s="12"/>
      <c r="UK352" s="12"/>
      <c r="UL352" s="12"/>
      <c r="UM352" s="12"/>
      <c r="UN352" s="12"/>
      <c r="UO352" s="12"/>
      <c r="UP352" s="12"/>
      <c r="UQ352" s="12"/>
      <c r="UR352" s="12"/>
      <c r="US352" s="12"/>
      <c r="UT352" s="12"/>
      <c r="UU352" s="12"/>
      <c r="UV352" s="12"/>
      <c r="UW352" s="12"/>
      <c r="UX352" s="12"/>
      <c r="UY352" s="12"/>
      <c r="UZ352" s="12"/>
      <c r="VA352" s="12"/>
      <c r="VB352" s="12"/>
      <c r="VC352" s="12"/>
      <c r="VD352" s="12"/>
      <c r="VE352" s="12"/>
      <c r="VF352" s="12"/>
      <c r="VG352" s="12"/>
      <c r="VH352" s="12"/>
      <c r="VI352" s="12"/>
      <c r="VJ352" s="12"/>
      <c r="VK352" s="12"/>
      <c r="VL352" s="12"/>
      <c r="VM352" s="12"/>
      <c r="VN352" s="12"/>
      <c r="VO352" s="12"/>
      <c r="VP352" s="12"/>
      <c r="VQ352" s="12"/>
      <c r="VR352" s="12"/>
      <c r="VS352" s="12"/>
      <c r="VT352" s="12"/>
      <c r="VU352" s="12"/>
      <c r="VV352" s="12"/>
      <c r="VW352" s="12"/>
      <c r="VX352" s="12"/>
      <c r="VY352" s="12"/>
      <c r="VZ352" s="12"/>
      <c r="WA352" s="12"/>
      <c r="WB352" s="12"/>
      <c r="WC352" s="12"/>
      <c r="WD352" s="12"/>
      <c r="WE352" s="12"/>
      <c r="WF352" s="12"/>
      <c r="WG352" s="12"/>
      <c r="WH352" s="12"/>
      <c r="WI352" s="12"/>
      <c r="WJ352" s="12"/>
      <c r="WK352" s="12"/>
      <c r="WL352" s="12"/>
      <c r="WM352" s="12"/>
      <c r="WN352" s="12"/>
      <c r="WO352" s="12"/>
      <c r="WP352" s="12"/>
      <c r="WQ352" s="12"/>
      <c r="WR352" s="12"/>
      <c r="WS352" s="12"/>
      <c r="WT352" s="12"/>
      <c r="WU352" s="12"/>
      <c r="WV352" s="12"/>
      <c r="WW352" s="12"/>
      <c r="WX352" s="12"/>
      <c r="WY352" s="12"/>
      <c r="WZ352" s="12"/>
      <c r="XA352" s="12"/>
      <c r="XB352" s="12"/>
      <c r="XC352" s="12"/>
      <c r="XD352" s="12"/>
      <c r="XE352" s="12"/>
      <c r="XF352" s="12"/>
      <c r="XG352" s="12"/>
      <c r="XH352" s="12"/>
      <c r="XI352" s="12"/>
      <c r="XJ352" s="12"/>
      <c r="XK352" s="12"/>
      <c r="XL352" s="12"/>
      <c r="XM352" s="12"/>
      <c r="XN352" s="12"/>
      <c r="XO352" s="12"/>
      <c r="XP352" s="12"/>
      <c r="XQ352" s="12"/>
      <c r="XR352" s="12"/>
      <c r="XS352" s="12"/>
      <c r="XT352" s="12"/>
      <c r="XU352" s="12"/>
      <c r="XV352" s="12"/>
      <c r="XW352" s="12"/>
      <c r="XX352" s="12"/>
      <c r="XY352" s="12"/>
      <c r="XZ352" s="12"/>
      <c r="YA352" s="12"/>
      <c r="YB352" s="12"/>
      <c r="YC352" s="12"/>
      <c r="YD352" s="12"/>
      <c r="YE352" s="12"/>
      <c r="YF352" s="12"/>
      <c r="YG352" s="12"/>
      <c r="YH352" s="12"/>
      <c r="YI352" s="12"/>
      <c r="YJ352" s="12"/>
      <c r="YK352" s="12"/>
      <c r="YL352" s="12"/>
      <c r="YM352" s="12"/>
      <c r="YN352" s="12"/>
      <c r="YO352" s="12"/>
      <c r="YP352" s="12"/>
      <c r="YQ352" s="12"/>
      <c r="YR352" s="12"/>
      <c r="YS352" s="12"/>
      <c r="YT352" s="12"/>
      <c r="YU352" s="12"/>
      <c r="YV352" s="12"/>
      <c r="YW352" s="12"/>
      <c r="YX352" s="12"/>
      <c r="YY352" s="12"/>
      <c r="YZ352" s="12"/>
      <c r="ZA352" s="12"/>
      <c r="ZB352" s="12"/>
      <c r="ZC352" s="12"/>
      <c r="ZD352" s="12"/>
      <c r="ZE352" s="12"/>
      <c r="ZF352" s="12"/>
      <c r="ZG352" s="12"/>
      <c r="ZH352" s="12"/>
      <c r="ZI352" s="12"/>
      <c r="ZJ352" s="12"/>
      <c r="ZK352" s="12"/>
      <c r="ZL352" s="12"/>
      <c r="ZM352" s="12"/>
      <c r="ZN352" s="12"/>
      <c r="ZO352" s="12"/>
      <c r="ZP352" s="12"/>
      <c r="ZQ352" s="12"/>
      <c r="ZR352" s="12"/>
      <c r="ZS352" s="12"/>
      <c r="ZT352" s="12"/>
      <c r="ZU352" s="12"/>
      <c r="ZV352" s="12"/>
      <c r="ZW352" s="12"/>
      <c r="ZX352" s="12"/>
      <c r="ZY352" s="12"/>
      <c r="ZZ352" s="12"/>
      <c r="AAA352" s="12"/>
      <c r="AAB352" s="12"/>
      <c r="AAC352" s="12"/>
      <c r="AAD352" s="12"/>
      <c r="AAE352" s="12"/>
      <c r="AAF352" s="12"/>
      <c r="AAG352" s="12"/>
      <c r="AAH352" s="12"/>
      <c r="AAI352" s="12"/>
      <c r="AAJ352" s="12"/>
      <c r="AAK352" s="12"/>
      <c r="AAL352" s="12"/>
      <c r="AAM352" s="12"/>
      <c r="AAN352" s="12"/>
      <c r="AAO352" s="12"/>
      <c r="AAP352" s="12"/>
      <c r="AAQ352" s="12"/>
      <c r="AAR352" s="12"/>
      <c r="AAS352" s="12"/>
      <c r="AAT352" s="12"/>
      <c r="AAU352" s="12"/>
      <c r="AAV352" s="12"/>
      <c r="AAW352" s="12"/>
      <c r="AAX352" s="12"/>
      <c r="AAY352" s="12"/>
      <c r="AAZ352" s="12"/>
      <c r="ABA352" s="12"/>
      <c r="ABB352" s="12"/>
      <c r="ABC352" s="12"/>
      <c r="ABD352" s="12"/>
      <c r="ABE352" s="12"/>
      <c r="ABF352" s="12"/>
      <c r="ABG352" s="12"/>
      <c r="ABH352" s="12"/>
      <c r="ABI352" s="12"/>
      <c r="ABJ352" s="12"/>
      <c r="ABK352" s="12"/>
      <c r="ABL352" s="12"/>
      <c r="ABM352" s="12"/>
      <c r="ABN352" s="12"/>
      <c r="ABO352" s="12"/>
      <c r="ABP352" s="12"/>
      <c r="ABQ352" s="12"/>
      <c r="ABR352" s="12"/>
      <c r="ABS352" s="12"/>
      <c r="ABT352" s="12"/>
      <c r="ABU352" s="12"/>
      <c r="ABV352" s="12"/>
      <c r="ABW352" s="12"/>
      <c r="ABX352" s="12"/>
      <c r="ABY352" s="12"/>
      <c r="ABZ352" s="12"/>
      <c r="ACA352" s="12"/>
      <c r="ACB352" s="12"/>
      <c r="ACC352" s="12"/>
      <c r="ACD352" s="12"/>
      <c r="ACE352" s="12"/>
      <c r="ACF352" s="12"/>
      <c r="ACG352" s="12"/>
      <c r="ACH352" s="12"/>
      <c r="ACI352" s="12"/>
      <c r="ACJ352" s="12"/>
      <c r="ACK352" s="12"/>
      <c r="ACL352" s="12"/>
      <c r="ACM352" s="12"/>
      <c r="ACN352" s="12"/>
      <c r="ACO352" s="12"/>
      <c r="ACP352" s="12"/>
      <c r="ACQ352" s="12"/>
      <c r="ACR352" s="12"/>
      <c r="ACS352" s="12"/>
      <c r="ACT352" s="12"/>
      <c r="ACU352" s="12"/>
      <c r="ACV352" s="12"/>
      <c r="ACW352" s="12"/>
      <c r="ACX352" s="12"/>
      <c r="ACY352" s="12"/>
      <c r="ACZ352" s="12"/>
      <c r="ADA352" s="12"/>
      <c r="ADB352" s="12"/>
      <c r="ADC352" s="12"/>
      <c r="ADD352" s="12"/>
      <c r="ADE352" s="12"/>
      <c r="ADF352" s="12"/>
      <c r="ADG352" s="12"/>
      <c r="ADH352" s="12"/>
      <c r="ADI352" s="12"/>
      <c r="ADJ352" s="12"/>
      <c r="ADK352" s="12"/>
      <c r="ADL352" s="12"/>
      <c r="ADM352" s="12"/>
      <c r="ADN352" s="12"/>
      <c r="ADO352" s="12"/>
      <c r="ADP352" s="12"/>
      <c r="ADQ352" s="12"/>
      <c r="ADR352" s="12"/>
      <c r="ADS352" s="12"/>
      <c r="ADT352" s="12"/>
      <c r="ADU352" s="12"/>
      <c r="ADV352" s="12"/>
      <c r="ADW352" s="12"/>
      <c r="ADX352" s="12"/>
      <c r="ADY352" s="12"/>
      <c r="ADZ352" s="12"/>
      <c r="AEA352" s="12"/>
      <c r="AEB352" s="12"/>
      <c r="AEC352" s="12"/>
      <c r="AED352" s="12"/>
      <c r="AEE352" s="12"/>
      <c r="AEF352" s="12"/>
      <c r="AEG352" s="12"/>
      <c r="AEH352" s="12"/>
      <c r="AEI352" s="12"/>
      <c r="AEJ352" s="12"/>
      <c r="AEK352" s="12"/>
      <c r="AEL352" s="12"/>
      <c r="AEM352" s="12"/>
      <c r="AEN352" s="12"/>
      <c r="AEO352" s="12"/>
      <c r="AEP352" s="12"/>
      <c r="AEQ352" s="12"/>
      <c r="AER352" s="12"/>
      <c r="AES352" s="12"/>
      <c r="AET352" s="12"/>
      <c r="AEU352" s="12"/>
      <c r="AEV352" s="12"/>
      <c r="AEW352" s="12"/>
      <c r="AEX352" s="12"/>
      <c r="AEY352" s="12"/>
      <c r="AEZ352" s="12"/>
      <c r="AFA352" s="12"/>
      <c r="AFB352" s="12"/>
      <c r="AFC352" s="12"/>
      <c r="AFD352" s="12"/>
      <c r="AFE352" s="12"/>
      <c r="AFF352" s="12"/>
      <c r="AFG352" s="12"/>
      <c r="AFH352" s="12"/>
      <c r="AFI352" s="12"/>
      <c r="AFJ352" s="12"/>
      <c r="AFK352" s="12"/>
      <c r="AFL352" s="12"/>
      <c r="AFM352" s="12"/>
      <c r="AFN352" s="12"/>
      <c r="AFO352" s="12"/>
      <c r="AFP352" s="12"/>
      <c r="AFQ352" s="12"/>
      <c r="AFR352" s="12"/>
      <c r="AFS352" s="12"/>
      <c r="AFT352" s="12"/>
      <c r="AFU352" s="12"/>
      <c r="AFV352" s="12"/>
      <c r="AFW352" s="12"/>
      <c r="AFX352" s="12"/>
      <c r="AFY352" s="12"/>
      <c r="AFZ352" s="12"/>
      <c r="AGA352" s="12"/>
      <c r="AGB352" s="12"/>
      <c r="AGC352" s="12"/>
      <c r="AGD352" s="12"/>
      <c r="AGE352" s="12"/>
      <c r="AGF352" s="12"/>
      <c r="AGG352" s="12"/>
      <c r="AGH352" s="12"/>
      <c r="AGI352" s="12"/>
      <c r="AGJ352" s="12"/>
      <c r="AGK352" s="12"/>
      <c r="AGL352" s="12"/>
      <c r="AGM352" s="12"/>
      <c r="AGN352" s="12"/>
      <c r="AGO352" s="12"/>
      <c r="AGP352" s="12"/>
      <c r="AGQ352" s="12"/>
      <c r="AGR352" s="12"/>
      <c r="AGS352" s="12"/>
      <c r="AGT352" s="12"/>
      <c r="AGU352" s="12"/>
      <c r="AGV352" s="12"/>
      <c r="AGW352" s="12"/>
      <c r="AGX352" s="12"/>
      <c r="AGY352" s="12"/>
      <c r="AGZ352" s="12"/>
      <c r="AHA352" s="12"/>
      <c r="AHB352" s="12"/>
      <c r="AHC352" s="12"/>
      <c r="AHD352" s="12"/>
      <c r="AHE352" s="12"/>
      <c r="AHF352" s="12"/>
      <c r="AHG352" s="12"/>
      <c r="AHH352" s="12"/>
      <c r="AHI352" s="12"/>
      <c r="AHJ352" s="12"/>
      <c r="AHK352" s="12"/>
      <c r="AHL352" s="12"/>
      <c r="AHM352" s="12"/>
      <c r="AHN352" s="12"/>
      <c r="AHO352" s="12"/>
      <c r="AHP352" s="12"/>
      <c r="AHQ352" s="12"/>
      <c r="AHR352" s="12"/>
      <c r="AHS352" s="12"/>
      <c r="AHT352" s="12"/>
      <c r="AHU352" s="12"/>
      <c r="AHV352" s="12"/>
      <c r="AHW352" s="12"/>
      <c r="AHX352" s="12"/>
      <c r="AHY352" s="12"/>
      <c r="AHZ352" s="12"/>
      <c r="AIA352" s="12"/>
      <c r="AIB352" s="12"/>
      <c r="AIC352" s="12"/>
      <c r="AID352" s="12"/>
      <c r="AIE352" s="12"/>
      <c r="AIF352" s="12"/>
      <c r="AIG352" s="12"/>
      <c r="AIH352" s="12"/>
      <c r="AII352" s="12"/>
      <c r="AIJ352" s="12"/>
      <c r="AIK352" s="12"/>
      <c r="AIL352" s="12"/>
      <c r="AIM352" s="12"/>
      <c r="AIN352" s="12"/>
      <c r="AIO352" s="12"/>
      <c r="AIP352" s="12"/>
      <c r="AIQ352" s="12"/>
      <c r="AIR352" s="12"/>
      <c r="AIS352" s="12"/>
      <c r="AIT352" s="12"/>
      <c r="AIU352" s="12"/>
      <c r="AIV352" s="12"/>
      <c r="AIW352" s="12"/>
      <c r="AIX352" s="12"/>
      <c r="AIY352" s="12"/>
      <c r="AIZ352" s="12"/>
      <c r="AJA352" s="12"/>
      <c r="AJB352" s="12"/>
      <c r="AJC352" s="12"/>
      <c r="AJD352" s="12"/>
      <c r="AJE352" s="12"/>
      <c r="AJF352" s="12"/>
      <c r="AJG352" s="12"/>
      <c r="AJH352" s="12"/>
      <c r="AJI352" s="12"/>
      <c r="AJJ352" s="12"/>
      <c r="AJK352" s="12"/>
      <c r="AJL352" s="12"/>
      <c r="AJM352" s="12"/>
      <c r="AJN352" s="12"/>
      <c r="AJO352" s="12"/>
      <c r="AJP352" s="12"/>
      <c r="AJQ352" s="12"/>
      <c r="AJR352" s="12"/>
      <c r="AJS352" s="12"/>
      <c r="AJT352" s="12"/>
      <c r="AJU352" s="12"/>
      <c r="AJV352" s="12"/>
      <c r="AJW352" s="12"/>
      <c r="AJX352" s="12"/>
      <c r="AJY352" s="12"/>
      <c r="AJZ352" s="12"/>
      <c r="AKA352" s="12"/>
      <c r="AKB352" s="12"/>
      <c r="AKC352" s="12"/>
      <c r="AKD352" s="12"/>
      <c r="AKE352" s="12"/>
      <c r="AKF352" s="12"/>
      <c r="AKG352" s="12"/>
      <c r="AKH352" s="12"/>
      <c r="AKI352" s="12"/>
      <c r="AKJ352" s="12"/>
      <c r="AKK352" s="12"/>
      <c r="AKL352" s="12"/>
      <c r="AKM352" s="12"/>
      <c r="AKN352" s="12"/>
      <c r="AKO352" s="12"/>
      <c r="AKP352" s="12"/>
      <c r="AKQ352" s="12"/>
      <c r="AKR352" s="12"/>
      <c r="AKS352" s="12"/>
      <c r="AKT352" s="12"/>
      <c r="AKU352" s="12"/>
      <c r="AKV352" s="12"/>
      <c r="AKW352" s="12"/>
      <c r="AKX352" s="12"/>
      <c r="AKY352" s="12"/>
      <c r="AKZ352" s="12"/>
      <c r="ALA352" s="12"/>
      <c r="ALB352" s="12"/>
      <c r="ALC352" s="12"/>
      <c r="ALD352" s="12"/>
      <c r="ALE352" s="12"/>
      <c r="ALF352" s="12"/>
      <c r="ALG352" s="12"/>
      <c r="ALH352" s="12"/>
      <c r="ALI352" s="12"/>
      <c r="ALJ352" s="12"/>
      <c r="ALK352" s="12"/>
    </row>
    <row r="353" spans="1:999" s="26" customFormat="1" ht="17.25" customHeight="1">
      <c r="A353" s="81"/>
      <c r="B353" s="86" t="d">
        <v>2025-10-31</v>
      </c>
      <c r="C353" s="87" t="s">
        <v>737</v>
      </c>
      <c r="D353" s="87" t="s">
        <v>15</v>
      </c>
      <c r="E353" s="87" t="s">
        <v>19</v>
      </c>
      <c r="F353" s="88" t="s">
        <v>738</v>
      </c>
      <c r="G353" s="89" t="s">
        <v>739</v>
      </c>
      <c r="H353" s="89">
        <v>74</v>
      </c>
      <c r="I353" s="89" t="s">
        <v>740</v>
      </c>
      <c r="J353" s="87" t="s">
        <v>103</v>
      </c>
      <c r="K353" s="35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</row>
    <row r="354" spans="1:999" s="26" customFormat="1" ht="17.25" customHeight="1">
      <c r="A354" s="90"/>
      <c r="B354" s="86" t="d">
        <v>2025-10-31</v>
      </c>
      <c r="C354" s="136" t="s">
        <v>2344</v>
      </c>
      <c r="D354" s="136" t="s">
        <v>18</v>
      </c>
      <c r="E354" s="136" t="s">
        <v>16</v>
      </c>
      <c r="F354" s="137" t="s">
        <v>2345</v>
      </c>
      <c r="G354" s="138" t="s">
        <v>2346</v>
      </c>
      <c r="H354" s="138">
        <v>50</v>
      </c>
      <c r="I354" s="138" t="s">
        <v>2347</v>
      </c>
      <c r="J354" s="136" t="s">
        <v>63</v>
      </c>
      <c r="K354" s="35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  <c r="FX354" s="7"/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7"/>
      <c r="GP354" s="7"/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7"/>
      <c r="HH354" s="7"/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</row>
    <row r="355" spans="1:999" s="26" customFormat="1" ht="17.25" customHeight="1">
      <c r="A355" s="81"/>
      <c r="B355" s="86" t="d">
        <v>2025-10-31</v>
      </c>
      <c r="C355" s="87" t="s">
        <v>892</v>
      </c>
      <c r="D355" s="87" t="s">
        <v>43</v>
      </c>
      <c r="E355" s="87" t="s">
        <v>115</v>
      </c>
      <c r="F355" s="88" t="s">
        <v>893</v>
      </c>
      <c r="G355" s="89" t="s">
        <v>894</v>
      </c>
      <c r="H355" s="89">
        <v>421</v>
      </c>
      <c r="I355" s="89" t="s">
        <v>895</v>
      </c>
      <c r="J355" s="87" t="s">
        <v>896</v>
      </c>
      <c r="K355" s="35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</row>
    <row r="356" spans="1:999" s="26" customFormat="1" ht="17.25" customHeight="1">
      <c r="A356" s="81"/>
      <c r="B356" s="86" t="d">
        <v>2025-10-31</v>
      </c>
      <c r="C356" s="87" t="s">
        <v>1361</v>
      </c>
      <c r="D356" s="87" t="s">
        <v>18</v>
      </c>
      <c r="E356" s="87" t="s">
        <v>542</v>
      </c>
      <c r="F356" s="88" t="s">
        <v>1362</v>
      </c>
      <c r="G356" s="89" t="s">
        <v>1363</v>
      </c>
      <c r="H356" s="89">
        <v>42</v>
      </c>
      <c r="I356" s="158" t="s">
        <v>1427</v>
      </c>
      <c r="J356" s="87" t="s">
        <v>543</v>
      </c>
      <c r="K356" s="35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</row>
    <row r="357" spans="1:999" s="26" customFormat="1" ht="17.25" customHeight="1">
      <c r="A357" s="81"/>
      <c r="B357" s="86" t="d">
        <v>2025-10-31</v>
      </c>
      <c r="C357" s="87" t="s">
        <v>1361</v>
      </c>
      <c r="D357" s="87" t="s">
        <v>15</v>
      </c>
      <c r="E357" s="87" t="s">
        <v>542</v>
      </c>
      <c r="F357" s="88" t="s">
        <v>1362</v>
      </c>
      <c r="G357" s="89" t="s">
        <v>1394</v>
      </c>
      <c r="H357" s="89">
        <v>66</v>
      </c>
      <c r="I357" s="89" t="s">
        <v>1435</v>
      </c>
      <c r="J357" s="87" t="s">
        <v>543</v>
      </c>
      <c r="K357" s="35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</row>
    <row r="358" spans="1:999" s="26" customFormat="1" ht="17.25" customHeight="1">
      <c r="A358" s="81"/>
      <c r="B358" s="86" t="d">
        <v>2025-10-31</v>
      </c>
      <c r="C358" s="87" t="s">
        <v>1401</v>
      </c>
      <c r="D358" s="87" t="s">
        <v>15</v>
      </c>
      <c r="E358" s="87" t="s">
        <v>542</v>
      </c>
      <c r="F358" s="88" t="s">
        <v>1362</v>
      </c>
      <c r="G358" s="89" t="s">
        <v>1402</v>
      </c>
      <c r="H358" s="89">
        <v>71</v>
      </c>
      <c r="I358" s="89" t="s">
        <v>1439</v>
      </c>
      <c r="J358" s="87" t="s">
        <v>543</v>
      </c>
      <c r="K358" s="35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</row>
    <row r="359" spans="1:999" s="26" customFormat="1" ht="17.25" customHeight="1">
      <c r="A359" s="81"/>
      <c r="B359" s="86" t="d">
        <v>2025-10-31</v>
      </c>
      <c r="C359" s="87" t="s">
        <v>745</v>
      </c>
      <c r="D359" s="87" t="s">
        <v>18</v>
      </c>
      <c r="E359" s="87" t="s">
        <v>746</v>
      </c>
      <c r="F359" s="88" t="s">
        <v>747</v>
      </c>
      <c r="G359" s="89" t="s">
        <v>748</v>
      </c>
      <c r="H359" s="89">
        <v>42</v>
      </c>
      <c r="I359" s="89" t="s">
        <v>749</v>
      </c>
      <c r="J359" s="87" t="s">
        <v>750</v>
      </c>
      <c r="K359" s="35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</row>
    <row r="360" spans="1:999" s="26" customFormat="1" ht="17.25" customHeight="1">
      <c r="A360" s="71"/>
      <c r="B360" s="91" t="d">
        <v>2025-10-31</v>
      </c>
      <c r="C360" s="92" t="s">
        <v>1111</v>
      </c>
      <c r="D360" s="92" t="s">
        <v>15</v>
      </c>
      <c r="E360" s="92" t="s">
        <v>1112</v>
      </c>
      <c r="F360" s="103" t="s">
        <v>1113</v>
      </c>
      <c r="G360" s="94" t="s">
        <v>1114</v>
      </c>
      <c r="H360" s="94" t="s">
        <v>995</v>
      </c>
      <c r="I360" s="94" t="s">
        <v>1115</v>
      </c>
      <c r="J360" s="92" t="s">
        <v>1116</v>
      </c>
      <c r="K360" s="34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2"/>
      <c r="CA360" s="12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2"/>
      <c r="DC360" s="12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2"/>
      <c r="DT360" s="12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2"/>
      <c r="EK360" s="12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2"/>
      <c r="EX360" s="12"/>
      <c r="EY360" s="12"/>
      <c r="EZ360" s="12"/>
      <c r="FA360" s="12"/>
      <c r="FB360" s="12"/>
      <c r="FC360" s="12"/>
      <c r="FD360" s="12"/>
      <c r="FE360" s="12"/>
      <c r="FF360" s="12"/>
      <c r="FG360" s="12"/>
      <c r="FH360" s="12"/>
      <c r="FI360" s="12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2"/>
      <c r="FU360" s="12"/>
      <c r="FV360" s="12"/>
      <c r="FW360" s="12"/>
      <c r="FX360" s="12"/>
      <c r="FY360" s="12"/>
      <c r="FZ360" s="12"/>
      <c r="GA360" s="12"/>
      <c r="GB360" s="12"/>
      <c r="GC360" s="12"/>
      <c r="GD360" s="12"/>
      <c r="GE360" s="12"/>
      <c r="GF360" s="12"/>
      <c r="GG360" s="12"/>
      <c r="GH360" s="12"/>
      <c r="GI360" s="12"/>
      <c r="GJ360" s="12"/>
      <c r="GK360" s="12"/>
      <c r="GL360" s="12"/>
      <c r="GM360" s="12"/>
      <c r="GN360" s="12"/>
      <c r="GO360" s="12"/>
      <c r="GP360" s="12"/>
      <c r="GQ360" s="12"/>
      <c r="GR360" s="12"/>
      <c r="GS360" s="12"/>
      <c r="GT360" s="12"/>
      <c r="GU360" s="12"/>
      <c r="GV360" s="12"/>
      <c r="GW360" s="12"/>
      <c r="GX360" s="12"/>
      <c r="GY360" s="12"/>
      <c r="GZ360" s="12"/>
      <c r="HA360" s="12"/>
      <c r="HB360" s="12"/>
      <c r="HC360" s="12"/>
      <c r="HD360" s="12"/>
      <c r="HE360" s="12"/>
      <c r="HF360" s="12"/>
      <c r="HG360" s="12"/>
      <c r="HH360" s="12"/>
      <c r="HI360" s="12"/>
      <c r="HJ360" s="12"/>
      <c r="HK360" s="12"/>
      <c r="HL360" s="12"/>
      <c r="HM360" s="12"/>
      <c r="HN360" s="12"/>
      <c r="HO360" s="12"/>
      <c r="HP360" s="12"/>
      <c r="HQ360" s="12"/>
      <c r="HR360" s="12"/>
      <c r="HS360" s="12"/>
      <c r="HT360" s="12"/>
      <c r="HU360" s="12"/>
      <c r="HV360" s="12"/>
      <c r="HW360" s="12"/>
    </row>
    <row r="361" spans="1:999" s="26" customFormat="1" ht="17.25" customHeight="1">
      <c r="A361" s="81"/>
      <c r="B361" s="86" t="d">
        <v>2025-10-31</v>
      </c>
      <c r="C361" s="87" t="s">
        <v>1692</v>
      </c>
      <c r="D361" s="87" t="s">
        <v>43</v>
      </c>
      <c r="E361" s="87" t="s">
        <v>1693</v>
      </c>
      <c r="F361" s="88" t="s">
        <v>1690</v>
      </c>
      <c r="G361" s="89" t="s">
        <v>1694</v>
      </c>
      <c r="H361" s="89">
        <v>43</v>
      </c>
      <c r="I361" s="89" t="s">
        <v>1695</v>
      </c>
      <c r="J361" s="87" t="s">
        <v>1691</v>
      </c>
      <c r="K361" s="36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4"/>
      <c r="CE361" s="14"/>
      <c r="CF361" s="14"/>
      <c r="CG361" s="14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4"/>
      <c r="CS361" s="14"/>
      <c r="CT361" s="14"/>
      <c r="CU361" s="14"/>
      <c r="CV361" s="14"/>
      <c r="CW361" s="14"/>
      <c r="CX361" s="14"/>
      <c r="CY361" s="14"/>
      <c r="CZ361" s="14"/>
      <c r="DA361" s="14"/>
      <c r="DB361" s="14"/>
      <c r="DC361" s="14"/>
      <c r="DD361" s="14"/>
      <c r="DE361" s="14"/>
      <c r="DF361" s="14"/>
      <c r="DG361" s="14"/>
      <c r="DH361" s="14"/>
      <c r="DI361" s="14"/>
      <c r="DJ361" s="14"/>
      <c r="DK361" s="14"/>
      <c r="DL361" s="14"/>
      <c r="DM361" s="14"/>
      <c r="DN361" s="14"/>
      <c r="DO361" s="14"/>
      <c r="DP361" s="14"/>
      <c r="DQ361" s="14"/>
      <c r="DR361" s="14"/>
      <c r="DS361" s="14"/>
      <c r="DT361" s="14"/>
      <c r="DU361" s="14"/>
      <c r="DV361" s="14"/>
      <c r="DW361" s="14"/>
      <c r="DX361" s="14"/>
      <c r="DY361" s="14"/>
      <c r="DZ361" s="14"/>
      <c r="EA361" s="14"/>
      <c r="EB361" s="14"/>
      <c r="EC361" s="14"/>
      <c r="ED361" s="14"/>
      <c r="EE361" s="14"/>
      <c r="EF361" s="14"/>
      <c r="EG361" s="14"/>
      <c r="EH361" s="14"/>
      <c r="EI361" s="14"/>
      <c r="EJ361" s="14"/>
      <c r="EK361" s="14"/>
      <c r="EL361" s="14"/>
      <c r="EM361" s="14"/>
      <c r="EN361" s="14"/>
      <c r="EO361" s="14"/>
      <c r="EP361" s="14"/>
      <c r="EQ361" s="14"/>
      <c r="ER361" s="14"/>
      <c r="ES361" s="14"/>
      <c r="ET361" s="14"/>
      <c r="EU361" s="14"/>
      <c r="EV361" s="14"/>
      <c r="EW361" s="14"/>
      <c r="EX361" s="14"/>
      <c r="EY361" s="14"/>
      <c r="EZ361" s="14"/>
      <c r="FA361" s="14"/>
      <c r="FB361" s="14"/>
      <c r="FC361" s="14"/>
      <c r="FD361" s="14"/>
      <c r="FE361" s="14"/>
      <c r="FF361" s="14"/>
      <c r="FG361" s="14"/>
      <c r="FH361" s="14"/>
      <c r="FI361" s="14"/>
      <c r="FJ361" s="14"/>
      <c r="FK361" s="14"/>
      <c r="FL361" s="14"/>
      <c r="FM361" s="14"/>
      <c r="FN361" s="14"/>
      <c r="FO361" s="14"/>
      <c r="FP361" s="14"/>
      <c r="FQ361" s="14"/>
      <c r="FR361" s="14"/>
      <c r="FS361" s="14"/>
      <c r="FT361" s="14"/>
      <c r="FU361" s="14"/>
      <c r="FV361" s="14"/>
      <c r="FW361" s="14"/>
      <c r="FX361" s="14"/>
      <c r="FY361" s="14"/>
      <c r="FZ361" s="14"/>
      <c r="GA361" s="14"/>
      <c r="GB361" s="14"/>
      <c r="GC361" s="14"/>
      <c r="GD361" s="14"/>
      <c r="GE361" s="14"/>
      <c r="GF361" s="14"/>
      <c r="GG361" s="14"/>
      <c r="GH361" s="14"/>
      <c r="GI361" s="14"/>
      <c r="GJ361" s="14"/>
      <c r="GK361" s="14"/>
      <c r="GL361" s="14"/>
      <c r="GM361" s="14"/>
      <c r="GN361" s="14"/>
      <c r="GO361" s="14"/>
      <c r="GP361" s="14"/>
      <c r="GQ361" s="14"/>
      <c r="GR361" s="14"/>
      <c r="GS361" s="14"/>
      <c r="GT361" s="14"/>
      <c r="GU361" s="14"/>
      <c r="GV361" s="14"/>
      <c r="GW361" s="14"/>
      <c r="GX361" s="14"/>
      <c r="GY361" s="14"/>
      <c r="GZ361" s="14"/>
      <c r="HA361" s="14"/>
      <c r="HB361" s="14"/>
      <c r="HC361" s="14"/>
      <c r="HD361" s="14"/>
      <c r="HE361" s="14"/>
      <c r="HF361" s="14"/>
      <c r="HG361" s="14"/>
      <c r="HH361" s="14"/>
      <c r="HI361" s="14"/>
      <c r="HJ361" s="14"/>
      <c r="HK361" s="14"/>
      <c r="HL361" s="14"/>
      <c r="HM361" s="14"/>
      <c r="HN361" s="14"/>
      <c r="HO361" s="14"/>
      <c r="HP361" s="14"/>
      <c r="HQ361" s="14"/>
      <c r="HR361" s="14"/>
      <c r="HS361" s="14"/>
      <c r="HT361" s="14"/>
      <c r="HU361" s="14"/>
      <c r="HV361" s="14"/>
      <c r="HW361" s="14"/>
      <c r="HX361" s="25"/>
      <c r="HY361" s="25"/>
      <c r="HZ361" s="25"/>
      <c r="IA361" s="25"/>
      <c r="IB361" s="25"/>
      <c r="IC361" s="25"/>
      <c r="ID361" s="25"/>
      <c r="IE361" s="25"/>
      <c r="IF361" s="25"/>
      <c r="IG361" s="25"/>
      <c r="IH361" s="25"/>
      <c r="II361" s="25"/>
      <c r="IJ361" s="25"/>
      <c r="IK361" s="25"/>
      <c r="IL361" s="25"/>
      <c r="IM361" s="25"/>
      <c r="IN361" s="25"/>
      <c r="IO361" s="25"/>
      <c r="IP361" s="25"/>
      <c r="IQ361" s="25"/>
      <c r="IR361" s="25"/>
      <c r="IS361" s="25"/>
      <c r="IT361" s="25"/>
      <c r="IU361" s="25"/>
      <c r="IV361" s="25"/>
      <c r="IW361" s="25"/>
      <c r="IX361" s="25"/>
      <c r="IY361" s="25"/>
      <c r="IZ361" s="25"/>
      <c r="JA361" s="25"/>
      <c r="JB361" s="25"/>
      <c r="JC361" s="25"/>
      <c r="JD361" s="25"/>
      <c r="JE361" s="25"/>
      <c r="JF361" s="25"/>
      <c r="JG361" s="25"/>
      <c r="JH361" s="25"/>
      <c r="JI361" s="25"/>
      <c r="JJ361" s="25"/>
      <c r="JK361" s="25"/>
      <c r="JL361" s="25"/>
      <c r="JM361" s="25"/>
      <c r="JN361" s="25"/>
      <c r="JO361" s="25"/>
      <c r="JP361" s="25"/>
      <c r="JQ361" s="25"/>
      <c r="JR361" s="25"/>
      <c r="JS361" s="25"/>
      <c r="JT361" s="25"/>
      <c r="JU361" s="25"/>
      <c r="JV361" s="25"/>
      <c r="JW361" s="25"/>
      <c r="JX361" s="25"/>
      <c r="JY361" s="25"/>
      <c r="JZ361" s="25"/>
      <c r="KA361" s="25"/>
      <c r="KB361" s="25"/>
      <c r="KC361" s="25"/>
      <c r="KD361" s="25"/>
      <c r="KE361" s="25"/>
      <c r="KF361" s="25"/>
      <c r="KG361" s="25"/>
      <c r="KH361" s="25"/>
      <c r="KI361" s="25"/>
      <c r="KJ361" s="25"/>
      <c r="KK361" s="25"/>
      <c r="KL361" s="25"/>
      <c r="KM361" s="25"/>
      <c r="KN361" s="25"/>
      <c r="KO361" s="25"/>
      <c r="KP361" s="25"/>
      <c r="KQ361" s="25"/>
      <c r="KR361" s="25"/>
      <c r="KS361" s="25"/>
      <c r="KT361" s="25"/>
      <c r="KU361" s="25"/>
      <c r="KV361" s="25"/>
      <c r="KW361" s="25"/>
      <c r="KX361" s="25"/>
      <c r="KY361" s="25"/>
      <c r="KZ361" s="25"/>
      <c r="LA361" s="25"/>
      <c r="LB361" s="25"/>
      <c r="LC361" s="25"/>
      <c r="LD361" s="25"/>
      <c r="LE361" s="25"/>
      <c r="LF361" s="25"/>
      <c r="LG361" s="25"/>
      <c r="LH361" s="25"/>
      <c r="LI361" s="25"/>
      <c r="LJ361" s="25"/>
      <c r="LK361" s="25"/>
      <c r="LL361" s="25"/>
      <c r="LM361" s="25"/>
      <c r="LN361" s="25"/>
      <c r="LO361" s="25"/>
      <c r="LP361" s="25"/>
      <c r="LQ361" s="25"/>
      <c r="LR361" s="25"/>
      <c r="LS361" s="25"/>
      <c r="LT361" s="25"/>
      <c r="LU361" s="25"/>
      <c r="LV361" s="25"/>
      <c r="LW361" s="25"/>
      <c r="LX361" s="25"/>
      <c r="LY361" s="25"/>
      <c r="LZ361" s="25"/>
      <c r="MA361" s="25"/>
      <c r="MB361" s="25"/>
      <c r="MC361" s="25"/>
      <c r="MD361" s="25"/>
      <c r="ME361" s="25"/>
      <c r="MF361" s="25"/>
      <c r="MG361" s="25"/>
      <c r="MH361" s="25"/>
      <c r="MI361" s="25"/>
      <c r="MJ361" s="25"/>
      <c r="MK361" s="25"/>
      <c r="ML361" s="25"/>
      <c r="MM361" s="25"/>
      <c r="MN361" s="25"/>
      <c r="MO361" s="25"/>
      <c r="MP361" s="25"/>
      <c r="MQ361" s="25"/>
      <c r="MR361" s="25"/>
      <c r="MS361" s="25"/>
      <c r="MT361" s="25"/>
      <c r="MU361" s="25"/>
      <c r="MV361" s="25"/>
      <c r="MW361" s="25"/>
      <c r="MX361" s="25"/>
      <c r="MY361" s="25"/>
      <c r="MZ361" s="25"/>
      <c r="NA361" s="25"/>
      <c r="NB361" s="25"/>
      <c r="NC361" s="25"/>
      <c r="ND361" s="25"/>
      <c r="NE361" s="25"/>
      <c r="NF361" s="25"/>
      <c r="NG361" s="25"/>
      <c r="NH361" s="25"/>
      <c r="NI361" s="25"/>
      <c r="NJ361" s="25"/>
      <c r="NK361" s="25"/>
      <c r="NL361" s="25"/>
      <c r="NM361" s="25"/>
      <c r="NN361" s="25"/>
      <c r="NO361" s="25"/>
      <c r="NP361" s="25"/>
      <c r="NQ361" s="25"/>
      <c r="NR361" s="25"/>
      <c r="NS361" s="25"/>
      <c r="NT361" s="25"/>
      <c r="NU361" s="25"/>
      <c r="NV361" s="25"/>
      <c r="NW361" s="25"/>
      <c r="NX361" s="25"/>
      <c r="NY361" s="25"/>
      <c r="NZ361" s="25"/>
      <c r="OA361" s="25"/>
      <c r="OB361" s="25"/>
      <c r="OC361" s="25"/>
      <c r="OD361" s="25"/>
      <c r="OE361" s="25"/>
      <c r="OF361" s="25"/>
      <c r="OG361" s="25"/>
      <c r="OH361" s="25"/>
      <c r="OI361" s="25"/>
      <c r="OJ361" s="25"/>
      <c r="OK361" s="25"/>
      <c r="OL361" s="25"/>
      <c r="OM361" s="25"/>
      <c r="ON361" s="25"/>
      <c r="OO361" s="25"/>
      <c r="OP361" s="25"/>
      <c r="OQ361" s="25"/>
      <c r="OR361" s="25"/>
      <c r="OS361" s="25"/>
      <c r="OT361" s="25"/>
      <c r="OU361" s="25"/>
      <c r="OV361" s="25"/>
      <c r="OW361" s="25"/>
      <c r="OX361" s="25"/>
      <c r="OY361" s="25"/>
      <c r="OZ361" s="25"/>
      <c r="PA361" s="25"/>
      <c r="PB361" s="25"/>
      <c r="PC361" s="25"/>
      <c r="PD361" s="25"/>
      <c r="PE361" s="25"/>
      <c r="PF361" s="25"/>
      <c r="PG361" s="25"/>
      <c r="PH361" s="25"/>
      <c r="PI361" s="25"/>
      <c r="PJ361" s="25"/>
      <c r="PK361" s="25"/>
      <c r="PL361" s="25"/>
      <c r="PM361" s="25"/>
      <c r="PN361" s="25"/>
      <c r="PO361" s="25"/>
      <c r="PP361" s="25"/>
      <c r="PQ361" s="25"/>
      <c r="PR361" s="25"/>
      <c r="PS361" s="25"/>
      <c r="PT361" s="25"/>
      <c r="PU361" s="25"/>
      <c r="PV361" s="25"/>
      <c r="PW361" s="25"/>
      <c r="PX361" s="25"/>
      <c r="PY361" s="25"/>
      <c r="PZ361" s="25"/>
      <c r="QA361" s="25"/>
      <c r="QB361" s="25"/>
      <c r="QC361" s="25"/>
      <c r="QD361" s="25"/>
      <c r="QE361" s="25"/>
      <c r="QF361" s="25"/>
      <c r="QG361" s="25"/>
      <c r="QH361" s="25"/>
      <c r="QI361" s="25"/>
      <c r="QJ361" s="25"/>
      <c r="QK361" s="25"/>
      <c r="QL361" s="25"/>
      <c r="QM361" s="25"/>
      <c r="QN361" s="25"/>
      <c r="QO361" s="25"/>
      <c r="QP361" s="25"/>
      <c r="QQ361" s="25"/>
      <c r="QR361" s="25"/>
      <c r="QS361" s="25"/>
      <c r="QT361" s="25"/>
      <c r="QU361" s="25"/>
      <c r="QV361" s="25"/>
      <c r="QW361" s="25"/>
      <c r="QX361" s="25"/>
      <c r="QY361" s="25"/>
      <c r="QZ361" s="25"/>
      <c r="RA361" s="25"/>
      <c r="RB361" s="25"/>
      <c r="RC361" s="25"/>
      <c r="RD361" s="25"/>
      <c r="RE361" s="25"/>
      <c r="RF361" s="25"/>
      <c r="RG361" s="25"/>
      <c r="RH361" s="25"/>
      <c r="RI361" s="25"/>
      <c r="RJ361" s="25"/>
      <c r="RK361" s="25"/>
      <c r="RL361" s="25"/>
      <c r="RM361" s="25"/>
      <c r="RN361" s="25"/>
      <c r="RO361" s="25"/>
      <c r="RP361" s="25"/>
      <c r="RQ361" s="25"/>
      <c r="RR361" s="25"/>
      <c r="RS361" s="25"/>
      <c r="RT361" s="25"/>
      <c r="RU361" s="25"/>
      <c r="RV361" s="25"/>
      <c r="RW361" s="25"/>
      <c r="RX361" s="25"/>
      <c r="RY361" s="25"/>
      <c r="RZ361" s="25"/>
      <c r="SA361" s="25"/>
      <c r="SB361" s="25"/>
      <c r="SC361" s="25"/>
      <c r="SD361" s="25"/>
      <c r="SE361" s="25"/>
      <c r="SF361" s="25"/>
      <c r="SG361" s="25"/>
      <c r="SH361" s="25"/>
      <c r="SI361" s="25"/>
      <c r="SJ361" s="25"/>
      <c r="SK361" s="25"/>
      <c r="SL361" s="25"/>
      <c r="SM361" s="25"/>
      <c r="SN361" s="25"/>
      <c r="SO361" s="25"/>
      <c r="SP361" s="25"/>
      <c r="SQ361" s="25"/>
      <c r="SR361" s="25"/>
      <c r="SS361" s="25"/>
      <c r="ST361" s="25"/>
      <c r="SU361" s="25"/>
      <c r="SV361" s="25"/>
      <c r="SW361" s="25"/>
      <c r="SX361" s="25"/>
      <c r="SY361" s="25"/>
      <c r="SZ361" s="25"/>
      <c r="TA361" s="25"/>
      <c r="TB361" s="25"/>
      <c r="TC361" s="25"/>
      <c r="TD361" s="25"/>
      <c r="TE361" s="25"/>
      <c r="TF361" s="25"/>
      <c r="TG361" s="25"/>
      <c r="TH361" s="25"/>
      <c r="TI361" s="25"/>
      <c r="TJ361" s="25"/>
      <c r="TK361" s="25"/>
      <c r="TL361" s="25"/>
      <c r="TM361" s="25"/>
      <c r="TN361" s="25"/>
      <c r="TO361" s="25"/>
      <c r="TP361" s="25"/>
      <c r="TQ361" s="25"/>
      <c r="TR361" s="25"/>
      <c r="TS361" s="25"/>
      <c r="TT361" s="25"/>
      <c r="TU361" s="25"/>
      <c r="TV361" s="25"/>
      <c r="TW361" s="25"/>
      <c r="TX361" s="25"/>
      <c r="TY361" s="25"/>
      <c r="TZ361" s="25"/>
      <c r="UA361" s="25"/>
      <c r="UB361" s="25"/>
      <c r="UC361" s="25"/>
      <c r="UD361" s="25"/>
      <c r="UE361" s="25"/>
      <c r="UF361" s="25"/>
      <c r="UG361" s="25"/>
      <c r="UH361" s="25"/>
      <c r="UI361" s="25"/>
      <c r="UJ361" s="25"/>
      <c r="UK361" s="25"/>
      <c r="UL361" s="25"/>
      <c r="UM361" s="25"/>
      <c r="UN361" s="25"/>
      <c r="UO361" s="25"/>
      <c r="UP361" s="25"/>
      <c r="UQ361" s="25"/>
      <c r="UR361" s="25"/>
      <c r="US361" s="25"/>
      <c r="UT361" s="25"/>
      <c r="UU361" s="25"/>
      <c r="UV361" s="25"/>
      <c r="UW361" s="25"/>
      <c r="UX361" s="25"/>
      <c r="UY361" s="25"/>
      <c r="UZ361" s="25"/>
      <c r="VA361" s="25"/>
      <c r="VB361" s="25"/>
      <c r="VC361" s="25"/>
      <c r="VD361" s="25"/>
      <c r="VE361" s="25"/>
      <c r="VF361" s="25"/>
      <c r="VG361" s="25"/>
      <c r="VH361" s="25"/>
      <c r="VI361" s="25"/>
      <c r="VJ361" s="25"/>
      <c r="VK361" s="25"/>
      <c r="VL361" s="25"/>
      <c r="VM361" s="25"/>
      <c r="VN361" s="25"/>
      <c r="VO361" s="25"/>
      <c r="VP361" s="25"/>
      <c r="VQ361" s="25"/>
      <c r="VR361" s="25"/>
      <c r="VS361" s="25"/>
      <c r="VT361" s="25"/>
      <c r="VU361" s="25"/>
      <c r="VV361" s="25"/>
      <c r="VW361" s="25"/>
      <c r="VX361" s="25"/>
      <c r="VY361" s="25"/>
      <c r="VZ361" s="25"/>
      <c r="WA361" s="25"/>
      <c r="WB361" s="25"/>
      <c r="WC361" s="25"/>
      <c r="WD361" s="25"/>
      <c r="WE361" s="25"/>
      <c r="WF361" s="25"/>
      <c r="WG361" s="25"/>
      <c r="WH361" s="25"/>
      <c r="WI361" s="25"/>
      <c r="WJ361" s="25"/>
      <c r="WK361" s="25"/>
      <c r="WL361" s="25"/>
      <c r="WM361" s="25"/>
      <c r="WN361" s="25"/>
      <c r="WO361" s="25"/>
      <c r="WP361" s="25"/>
      <c r="WQ361" s="25"/>
      <c r="WR361" s="25"/>
      <c r="WS361" s="25"/>
      <c r="WT361" s="25"/>
      <c r="WU361" s="25"/>
      <c r="WV361" s="25"/>
      <c r="WW361" s="25"/>
      <c r="WX361" s="25"/>
      <c r="WY361" s="25"/>
      <c r="WZ361" s="25"/>
      <c r="XA361" s="25"/>
      <c r="XB361" s="25"/>
      <c r="XC361" s="25"/>
      <c r="XD361" s="25"/>
      <c r="XE361" s="25"/>
      <c r="XF361" s="25"/>
      <c r="XG361" s="25"/>
      <c r="XH361" s="25"/>
      <c r="XI361" s="25"/>
      <c r="XJ361" s="25"/>
      <c r="XK361" s="25"/>
      <c r="XL361" s="25"/>
      <c r="XM361" s="25"/>
      <c r="XN361" s="25"/>
      <c r="XO361" s="25"/>
      <c r="XP361" s="25"/>
      <c r="XQ361" s="25"/>
      <c r="XR361" s="25"/>
      <c r="XS361" s="25"/>
      <c r="XT361" s="25"/>
      <c r="XU361" s="25"/>
      <c r="XV361" s="25"/>
      <c r="XW361" s="25"/>
      <c r="XX361" s="25"/>
      <c r="XY361" s="25"/>
      <c r="XZ361" s="25"/>
      <c r="YA361" s="25"/>
      <c r="YB361" s="25"/>
      <c r="YC361" s="25"/>
      <c r="YD361" s="25"/>
      <c r="YE361" s="25"/>
      <c r="YF361" s="25"/>
      <c r="YG361" s="25"/>
      <c r="YH361" s="25"/>
      <c r="YI361" s="25"/>
      <c r="YJ361" s="25"/>
      <c r="YK361" s="25"/>
      <c r="YL361" s="25"/>
      <c r="YM361" s="25"/>
      <c r="YN361" s="25"/>
      <c r="YO361" s="25"/>
      <c r="YP361" s="25"/>
      <c r="YQ361" s="25"/>
      <c r="YR361" s="25"/>
      <c r="YS361" s="25"/>
      <c r="YT361" s="25"/>
      <c r="YU361" s="25"/>
      <c r="YV361" s="25"/>
      <c r="YW361" s="25"/>
      <c r="YX361" s="25"/>
      <c r="YY361" s="25"/>
      <c r="YZ361" s="25"/>
      <c r="ZA361" s="25"/>
      <c r="ZB361" s="25"/>
      <c r="ZC361" s="25"/>
      <c r="ZD361" s="25"/>
      <c r="ZE361" s="25"/>
      <c r="ZF361" s="25"/>
      <c r="ZG361" s="25"/>
      <c r="ZH361" s="25"/>
      <c r="ZI361" s="25"/>
      <c r="ZJ361" s="25"/>
      <c r="ZK361" s="25"/>
      <c r="ZL361" s="25"/>
      <c r="ZM361" s="25"/>
      <c r="ZN361" s="25"/>
      <c r="ZO361" s="25"/>
      <c r="ZP361" s="25"/>
      <c r="ZQ361" s="25"/>
      <c r="ZR361" s="25"/>
      <c r="ZS361" s="25"/>
      <c r="ZT361" s="25"/>
      <c r="ZU361" s="25"/>
      <c r="ZV361" s="25"/>
      <c r="ZW361" s="25"/>
      <c r="ZX361" s="25"/>
      <c r="ZY361" s="25"/>
      <c r="ZZ361" s="25"/>
      <c r="AAA361" s="25"/>
      <c r="AAB361" s="25"/>
      <c r="AAC361" s="25"/>
      <c r="AAD361" s="25"/>
      <c r="AAE361" s="25"/>
      <c r="AAF361" s="25"/>
      <c r="AAG361" s="25"/>
      <c r="AAH361" s="25"/>
      <c r="AAI361" s="25"/>
      <c r="AAJ361" s="25"/>
      <c r="AAK361" s="25"/>
      <c r="AAL361" s="25"/>
      <c r="AAM361" s="25"/>
      <c r="AAN361" s="25"/>
      <c r="AAO361" s="25"/>
      <c r="AAP361" s="25"/>
      <c r="AAQ361" s="25"/>
      <c r="AAR361" s="25"/>
      <c r="AAS361" s="25"/>
      <c r="AAT361" s="25"/>
      <c r="AAU361" s="25"/>
      <c r="AAV361" s="25"/>
      <c r="AAW361" s="25"/>
      <c r="AAX361" s="25"/>
      <c r="AAY361" s="25"/>
      <c r="AAZ361" s="25"/>
      <c r="ABA361" s="25"/>
      <c r="ABB361" s="25"/>
      <c r="ABC361" s="25"/>
      <c r="ABD361" s="25"/>
      <c r="ABE361" s="25"/>
      <c r="ABF361" s="25"/>
      <c r="ABG361" s="25"/>
      <c r="ABH361" s="25"/>
      <c r="ABI361" s="25"/>
      <c r="ABJ361" s="25"/>
      <c r="ABK361" s="25"/>
      <c r="ABL361" s="25"/>
      <c r="ABM361" s="25"/>
      <c r="ABN361" s="25"/>
      <c r="ABO361" s="25"/>
      <c r="ABP361" s="25"/>
      <c r="ABQ361" s="25"/>
      <c r="ABR361" s="25"/>
      <c r="ABS361" s="25"/>
      <c r="ABT361" s="25"/>
      <c r="ABU361" s="25"/>
      <c r="ABV361" s="25"/>
      <c r="ABW361" s="25"/>
      <c r="ABX361" s="25"/>
      <c r="ABY361" s="25"/>
      <c r="ABZ361" s="25"/>
      <c r="ACA361" s="25"/>
      <c r="ACB361" s="25"/>
      <c r="ACC361" s="25"/>
      <c r="ACD361" s="25"/>
      <c r="ACE361" s="25"/>
      <c r="ACF361" s="25"/>
      <c r="ACG361" s="25"/>
      <c r="ACH361" s="25"/>
      <c r="ACI361" s="25"/>
      <c r="ACJ361" s="25"/>
      <c r="ACK361" s="25"/>
      <c r="ACL361" s="25"/>
      <c r="ACM361" s="25"/>
      <c r="ACN361" s="25"/>
      <c r="ACO361" s="25"/>
      <c r="ACP361" s="25"/>
      <c r="ACQ361" s="25"/>
      <c r="ACR361" s="25"/>
      <c r="ACS361" s="25"/>
      <c r="ACT361" s="25"/>
      <c r="ACU361" s="25"/>
      <c r="ACV361" s="25"/>
      <c r="ACW361" s="25"/>
      <c r="ACX361" s="25"/>
      <c r="ACY361" s="25"/>
      <c r="ACZ361" s="25"/>
      <c r="ADA361" s="25"/>
      <c r="ADB361" s="25"/>
      <c r="ADC361" s="25"/>
      <c r="ADD361" s="25"/>
      <c r="ADE361" s="25"/>
      <c r="ADF361" s="25"/>
      <c r="ADG361" s="25"/>
      <c r="ADH361" s="25"/>
      <c r="ADI361" s="25"/>
      <c r="ADJ361" s="25"/>
      <c r="ADK361" s="25"/>
      <c r="ADL361" s="25"/>
      <c r="ADM361" s="25"/>
      <c r="ADN361" s="25"/>
      <c r="ADO361" s="25"/>
      <c r="ADP361" s="25"/>
      <c r="ADQ361" s="25"/>
      <c r="ADR361" s="25"/>
      <c r="ADS361" s="25"/>
      <c r="ADT361" s="25"/>
      <c r="ADU361" s="25"/>
      <c r="ADV361" s="25"/>
      <c r="ADW361" s="25"/>
      <c r="ADX361" s="25"/>
      <c r="ADY361" s="25"/>
      <c r="ADZ361" s="25"/>
      <c r="AEA361" s="25"/>
      <c r="AEB361" s="25"/>
      <c r="AEC361" s="25"/>
      <c r="AED361" s="25"/>
      <c r="AEE361" s="25"/>
      <c r="AEF361" s="25"/>
      <c r="AEG361" s="25"/>
      <c r="AEH361" s="25"/>
      <c r="AEI361" s="25"/>
      <c r="AEJ361" s="25"/>
      <c r="AEK361" s="25"/>
      <c r="AEL361" s="25"/>
      <c r="AEM361" s="25"/>
      <c r="AEN361" s="25"/>
      <c r="AEO361" s="25"/>
      <c r="AEP361" s="25"/>
      <c r="AEQ361" s="25"/>
      <c r="AER361" s="25"/>
      <c r="AES361" s="25"/>
      <c r="AET361" s="25"/>
      <c r="AEU361" s="25"/>
      <c r="AEV361" s="25"/>
      <c r="AEW361" s="25"/>
      <c r="AEX361" s="25"/>
      <c r="AEY361" s="25"/>
      <c r="AEZ361" s="25"/>
      <c r="AFA361" s="25"/>
      <c r="AFB361" s="25"/>
      <c r="AFC361" s="25"/>
      <c r="AFD361" s="25"/>
      <c r="AFE361" s="25"/>
      <c r="AFF361" s="25"/>
      <c r="AFG361" s="25"/>
      <c r="AFH361" s="25"/>
      <c r="AFI361" s="25"/>
      <c r="AFJ361" s="25"/>
      <c r="AFK361" s="25"/>
      <c r="AFL361" s="25"/>
      <c r="AFM361" s="25"/>
      <c r="AFN361" s="25"/>
      <c r="AFO361" s="25"/>
      <c r="AFP361" s="25"/>
      <c r="AFQ361" s="25"/>
      <c r="AFR361" s="25"/>
      <c r="AFS361" s="25"/>
      <c r="AFT361" s="25"/>
      <c r="AFU361" s="25"/>
      <c r="AFV361" s="25"/>
      <c r="AFW361" s="25"/>
      <c r="AFX361" s="25"/>
      <c r="AFY361" s="25"/>
      <c r="AFZ361" s="25"/>
      <c r="AGA361" s="25"/>
      <c r="AGB361" s="25"/>
      <c r="AGC361" s="25"/>
      <c r="AGD361" s="25"/>
      <c r="AGE361" s="25"/>
      <c r="AGF361" s="25"/>
      <c r="AGG361" s="25"/>
      <c r="AGH361" s="25"/>
      <c r="AGI361" s="25"/>
      <c r="AGJ361" s="25"/>
      <c r="AGK361" s="25"/>
      <c r="AGL361" s="25"/>
      <c r="AGM361" s="25"/>
      <c r="AGN361" s="25"/>
      <c r="AGO361" s="25"/>
      <c r="AGP361" s="25"/>
      <c r="AGQ361" s="25"/>
      <c r="AGR361" s="25"/>
      <c r="AGS361" s="25"/>
      <c r="AGT361" s="25"/>
      <c r="AGU361" s="25"/>
      <c r="AGV361" s="25"/>
      <c r="AGW361" s="25"/>
      <c r="AGX361" s="25"/>
      <c r="AGY361" s="25"/>
      <c r="AGZ361" s="25"/>
      <c r="AHA361" s="25"/>
      <c r="AHB361" s="25"/>
      <c r="AHC361" s="25"/>
      <c r="AHD361" s="25"/>
      <c r="AHE361" s="25"/>
      <c r="AHF361" s="25"/>
      <c r="AHG361" s="25"/>
      <c r="AHH361" s="25"/>
      <c r="AHI361" s="25"/>
      <c r="AHJ361" s="25"/>
      <c r="AHK361" s="25"/>
      <c r="AHL361" s="25"/>
      <c r="AHM361" s="25"/>
      <c r="AHN361" s="25"/>
      <c r="AHO361" s="25"/>
      <c r="AHP361" s="25"/>
      <c r="AHQ361" s="25"/>
      <c r="AHR361" s="25"/>
      <c r="AHS361" s="25"/>
      <c r="AHT361" s="25"/>
      <c r="AHU361" s="25"/>
      <c r="AHV361" s="25"/>
      <c r="AHW361" s="25"/>
      <c r="AHX361" s="25"/>
      <c r="AHY361" s="25"/>
      <c r="AHZ361" s="25"/>
      <c r="AIA361" s="25"/>
      <c r="AIB361" s="25"/>
      <c r="AIC361" s="25"/>
      <c r="AID361" s="25"/>
      <c r="AIE361" s="25"/>
      <c r="AIF361" s="25"/>
      <c r="AIG361" s="25"/>
      <c r="AIH361" s="25"/>
      <c r="AII361" s="25"/>
      <c r="AIJ361" s="25"/>
      <c r="AIK361" s="25"/>
      <c r="AIL361" s="25"/>
      <c r="AIM361" s="25"/>
      <c r="AIN361" s="25"/>
      <c r="AIO361" s="25"/>
      <c r="AIP361" s="25"/>
      <c r="AIQ361" s="25"/>
      <c r="AIR361" s="25"/>
      <c r="AIS361" s="25"/>
      <c r="AIT361" s="25"/>
      <c r="AIU361" s="25"/>
      <c r="AIV361" s="25"/>
      <c r="AIW361" s="25"/>
      <c r="AIX361" s="25"/>
      <c r="AIY361" s="25"/>
      <c r="AIZ361" s="25"/>
      <c r="AJA361" s="25"/>
      <c r="AJB361" s="25"/>
      <c r="AJC361" s="25"/>
      <c r="AJD361" s="25"/>
      <c r="AJE361" s="25"/>
      <c r="AJF361" s="25"/>
      <c r="AJG361" s="25"/>
      <c r="AJH361" s="25"/>
      <c r="AJI361" s="25"/>
      <c r="AJJ361" s="25"/>
      <c r="AJK361" s="25"/>
      <c r="AJL361" s="25"/>
      <c r="AJM361" s="25"/>
      <c r="AJN361" s="25"/>
      <c r="AJO361" s="25"/>
      <c r="AJP361" s="25"/>
      <c r="AJQ361" s="25"/>
      <c r="AJR361" s="25"/>
      <c r="AJS361" s="25"/>
      <c r="AJT361" s="25"/>
      <c r="AJU361" s="25"/>
      <c r="AJV361" s="25"/>
      <c r="AJW361" s="25"/>
      <c r="AJX361" s="25"/>
      <c r="AJY361" s="25"/>
      <c r="AJZ361" s="25"/>
      <c r="AKA361" s="25"/>
      <c r="AKB361" s="25"/>
      <c r="AKC361" s="25"/>
      <c r="AKD361" s="25"/>
      <c r="AKE361" s="25"/>
      <c r="AKF361" s="25"/>
      <c r="AKG361" s="25"/>
      <c r="AKH361" s="25"/>
      <c r="AKI361" s="25"/>
      <c r="AKJ361" s="25"/>
      <c r="AKK361" s="25"/>
      <c r="AKL361" s="25"/>
      <c r="AKM361" s="25"/>
      <c r="AKN361" s="25"/>
      <c r="AKO361" s="25"/>
      <c r="AKP361" s="25"/>
      <c r="AKQ361" s="25"/>
      <c r="AKR361" s="25"/>
      <c r="AKS361" s="25"/>
      <c r="AKT361" s="25"/>
      <c r="AKU361" s="25"/>
      <c r="AKV361" s="25"/>
      <c r="AKW361" s="25"/>
      <c r="AKX361" s="25"/>
      <c r="AKY361" s="25"/>
      <c r="AKZ361" s="25"/>
      <c r="ALA361" s="25"/>
      <c r="ALB361" s="25"/>
      <c r="ALC361" s="25"/>
      <c r="ALD361" s="25"/>
      <c r="ALE361" s="25"/>
      <c r="ALF361" s="25"/>
      <c r="ALG361" s="25"/>
      <c r="ALH361" s="25"/>
      <c r="ALI361" s="25"/>
      <c r="ALJ361" s="25"/>
      <c r="ALK361" s="25"/>
    </row>
    <row r="362" spans="1:999" s="26" customFormat="1" ht="17.25" customHeight="1">
      <c r="A362" s="90"/>
      <c r="B362" s="135" t="d">
        <v>2025-10-31</v>
      </c>
      <c r="C362" s="136" t="s">
        <v>2471</v>
      </c>
      <c r="D362" s="136" t="s">
        <v>15</v>
      </c>
      <c r="E362" s="136" t="s">
        <v>23</v>
      </c>
      <c r="F362" s="137" t="s">
        <v>2472</v>
      </c>
      <c r="G362" s="138" t="s">
        <v>2473</v>
      </c>
      <c r="H362" s="138">
        <v>75</v>
      </c>
      <c r="I362" s="138" t="s">
        <v>2474</v>
      </c>
      <c r="J362" s="136" t="s">
        <v>2475</v>
      </c>
      <c r="K362" s="35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</row>
    <row r="363" spans="1:999" s="26" customFormat="1" ht="17.25" customHeight="1">
      <c r="A363" s="81"/>
      <c r="B363" s="86" t="d">
        <v>2025-10-31</v>
      </c>
      <c r="C363" s="87" t="s">
        <v>398</v>
      </c>
      <c r="D363" s="87" t="s">
        <v>18</v>
      </c>
      <c r="E363" s="87" t="s">
        <v>23</v>
      </c>
      <c r="F363" s="88" t="s">
        <v>399</v>
      </c>
      <c r="G363" s="89" t="s">
        <v>400</v>
      </c>
      <c r="H363" s="89">
        <v>52</v>
      </c>
      <c r="I363" s="89" t="s">
        <v>401</v>
      </c>
      <c r="J363" s="87" t="s">
        <v>120</v>
      </c>
      <c r="K363" s="36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  <c r="CD363" s="14"/>
      <c r="CE363" s="14"/>
      <c r="CF363" s="14"/>
      <c r="CG363" s="14"/>
      <c r="CH363" s="14"/>
      <c r="CI363" s="14"/>
      <c r="CJ363" s="14"/>
      <c r="CK363" s="14"/>
      <c r="CL363" s="14"/>
      <c r="CM363" s="14"/>
      <c r="CN363" s="14"/>
      <c r="CO363" s="14"/>
      <c r="CP363" s="14"/>
      <c r="CQ363" s="14"/>
      <c r="CR363" s="14"/>
      <c r="CS363" s="14"/>
      <c r="CT363" s="14"/>
      <c r="CU363" s="14"/>
      <c r="CV363" s="14"/>
      <c r="CW363" s="14"/>
      <c r="CX363" s="14"/>
      <c r="CY363" s="14"/>
      <c r="CZ363" s="14"/>
      <c r="DA363" s="14"/>
      <c r="DB363" s="14"/>
      <c r="DC363" s="14"/>
      <c r="DD363" s="14"/>
      <c r="DE363" s="14"/>
      <c r="DF363" s="14"/>
      <c r="DG363" s="14"/>
      <c r="DH363" s="14"/>
      <c r="DI363" s="14"/>
      <c r="DJ363" s="14"/>
      <c r="DK363" s="14"/>
      <c r="DL363" s="14"/>
      <c r="DM363" s="14"/>
      <c r="DN363" s="14"/>
      <c r="DO363" s="14"/>
      <c r="DP363" s="14"/>
      <c r="DQ363" s="14"/>
      <c r="DR363" s="14"/>
      <c r="DS363" s="14"/>
      <c r="DT363" s="14"/>
      <c r="DU363" s="14"/>
      <c r="DV363" s="14"/>
      <c r="DW363" s="14"/>
      <c r="DX363" s="14"/>
      <c r="DY363" s="14"/>
      <c r="DZ363" s="14"/>
      <c r="EA363" s="14"/>
      <c r="EB363" s="14"/>
      <c r="EC363" s="14"/>
      <c r="ED363" s="14"/>
      <c r="EE363" s="14"/>
      <c r="EF363" s="14"/>
      <c r="EG363" s="14"/>
      <c r="EH363" s="14"/>
      <c r="EI363" s="14"/>
      <c r="EJ363" s="14"/>
      <c r="EK363" s="14"/>
      <c r="EL363" s="14"/>
      <c r="EM363" s="14"/>
      <c r="EN363" s="14"/>
      <c r="EO363" s="14"/>
      <c r="EP363" s="14"/>
      <c r="EQ363" s="14"/>
      <c r="ER363" s="14"/>
      <c r="ES363" s="14"/>
      <c r="ET363" s="14"/>
      <c r="EU363" s="14"/>
      <c r="EV363" s="14"/>
      <c r="EW363" s="14"/>
      <c r="EX363" s="14"/>
      <c r="EY363" s="14"/>
      <c r="EZ363" s="14"/>
      <c r="FA363" s="14"/>
      <c r="FB363" s="14"/>
      <c r="FC363" s="14"/>
      <c r="FD363" s="14"/>
      <c r="FE363" s="14"/>
      <c r="FF363" s="14"/>
      <c r="FG363" s="14"/>
      <c r="FH363" s="14"/>
      <c r="FI363" s="14"/>
      <c r="FJ363" s="14"/>
      <c r="FK363" s="14"/>
      <c r="FL363" s="14"/>
      <c r="FM363" s="14"/>
      <c r="FN363" s="14"/>
      <c r="FO363" s="14"/>
      <c r="FP363" s="14"/>
      <c r="FQ363" s="14"/>
      <c r="FR363" s="14"/>
      <c r="FS363" s="14"/>
      <c r="FT363" s="14"/>
      <c r="FU363" s="14"/>
      <c r="FV363" s="14"/>
      <c r="FW363" s="14"/>
      <c r="FX363" s="14"/>
      <c r="FY363" s="14"/>
      <c r="FZ363" s="14"/>
      <c r="GA363" s="14"/>
      <c r="GB363" s="14"/>
      <c r="GC363" s="14"/>
      <c r="GD363" s="14"/>
      <c r="GE363" s="14"/>
      <c r="GF363" s="14"/>
      <c r="GG363" s="14"/>
      <c r="GH363" s="14"/>
      <c r="GI363" s="14"/>
      <c r="GJ363" s="14"/>
      <c r="GK363" s="14"/>
      <c r="GL363" s="14"/>
      <c r="GM363" s="14"/>
      <c r="GN363" s="14"/>
      <c r="GO363" s="14"/>
      <c r="GP363" s="14"/>
      <c r="GQ363" s="14"/>
      <c r="GR363" s="14"/>
      <c r="GS363" s="14"/>
      <c r="GT363" s="14"/>
      <c r="GU363" s="14"/>
      <c r="GV363" s="14"/>
      <c r="GW363" s="14"/>
      <c r="GX363" s="14"/>
      <c r="GY363" s="14"/>
      <c r="GZ363" s="14"/>
      <c r="HA363" s="14"/>
      <c r="HB363" s="14"/>
      <c r="HC363" s="14"/>
      <c r="HD363" s="14"/>
      <c r="HE363" s="14"/>
      <c r="HF363" s="14"/>
      <c r="HG363" s="14"/>
      <c r="HH363" s="14"/>
      <c r="HI363" s="14"/>
      <c r="HJ363" s="14"/>
      <c r="HK363" s="14"/>
      <c r="HL363" s="14"/>
      <c r="HM363" s="14"/>
      <c r="HN363" s="14"/>
      <c r="HO363" s="14"/>
      <c r="HP363" s="14"/>
      <c r="HQ363" s="14"/>
      <c r="HR363" s="14"/>
      <c r="HS363" s="14"/>
      <c r="HT363" s="14"/>
      <c r="HU363" s="14"/>
      <c r="HV363" s="14"/>
      <c r="HW363" s="14"/>
      <c r="HX363" s="12"/>
      <c r="HY363" s="12"/>
      <c r="HZ363" s="12"/>
      <c r="IA363" s="12"/>
      <c r="IB363" s="12"/>
      <c r="IC363" s="12"/>
      <c r="ID363" s="12"/>
      <c r="IE363" s="12"/>
      <c r="IF363" s="12"/>
      <c r="IG363" s="12"/>
      <c r="IH363" s="12"/>
      <c r="II363" s="12"/>
      <c r="IJ363" s="12"/>
      <c r="IK363" s="12"/>
      <c r="IL363" s="12"/>
      <c r="IM363" s="12"/>
      <c r="IN363" s="12"/>
      <c r="IO363" s="12"/>
      <c r="IP363" s="12"/>
      <c r="IQ363" s="12"/>
      <c r="IR363" s="12"/>
      <c r="IS363" s="12"/>
      <c r="IT363" s="12"/>
      <c r="IU363" s="12"/>
      <c r="IV363" s="12"/>
      <c r="IW363" s="12"/>
      <c r="IX363" s="12"/>
      <c r="IY363" s="12"/>
      <c r="IZ363" s="12"/>
      <c r="JA363" s="12"/>
      <c r="JB363" s="12"/>
      <c r="JC363" s="12"/>
      <c r="JD363" s="12"/>
      <c r="JE363" s="12"/>
      <c r="JF363" s="12"/>
      <c r="JG363" s="12"/>
      <c r="JH363" s="12"/>
      <c r="JI363" s="12"/>
      <c r="JJ363" s="12"/>
      <c r="JK363" s="12"/>
      <c r="JL363" s="12"/>
      <c r="JM363" s="12"/>
      <c r="JN363" s="12"/>
      <c r="JO363" s="12"/>
      <c r="JP363" s="12"/>
      <c r="JQ363" s="12"/>
      <c r="JR363" s="12"/>
      <c r="JS363" s="12"/>
      <c r="JT363" s="12"/>
      <c r="JU363" s="12"/>
      <c r="JV363" s="12"/>
      <c r="JW363" s="12"/>
      <c r="JX363" s="12"/>
      <c r="JY363" s="12"/>
      <c r="JZ363" s="12"/>
      <c r="KA363" s="12"/>
      <c r="KB363" s="12"/>
      <c r="KC363" s="12"/>
      <c r="KD363" s="12"/>
      <c r="KE363" s="12"/>
      <c r="KF363" s="12"/>
      <c r="KG363" s="12"/>
      <c r="KH363" s="12"/>
      <c r="KI363" s="12"/>
      <c r="KJ363" s="12"/>
      <c r="KK363" s="12"/>
      <c r="KL363" s="12"/>
      <c r="KM363" s="12"/>
      <c r="KN363" s="12"/>
      <c r="KO363" s="12"/>
      <c r="KP363" s="12"/>
      <c r="KQ363" s="12"/>
      <c r="KR363" s="12"/>
      <c r="KS363" s="12"/>
      <c r="KT363" s="12"/>
      <c r="KU363" s="12"/>
      <c r="KV363" s="12"/>
      <c r="KW363" s="12"/>
      <c r="KX363" s="12"/>
      <c r="KY363" s="12"/>
      <c r="KZ363" s="12"/>
      <c r="LA363" s="12"/>
      <c r="LB363" s="12"/>
      <c r="LC363" s="12"/>
      <c r="LD363" s="12"/>
      <c r="LE363" s="12"/>
      <c r="LF363" s="12"/>
      <c r="LG363" s="12"/>
      <c r="LH363" s="12"/>
      <c r="LI363" s="12"/>
      <c r="LJ363" s="12"/>
      <c r="LK363" s="12"/>
      <c r="LL363" s="12"/>
      <c r="LM363" s="12"/>
      <c r="LN363" s="12"/>
      <c r="LO363" s="12"/>
      <c r="LP363" s="12"/>
      <c r="LQ363" s="12"/>
      <c r="LR363" s="12"/>
      <c r="LS363" s="12"/>
      <c r="LT363" s="12"/>
      <c r="LU363" s="12"/>
      <c r="LV363" s="12"/>
      <c r="LW363" s="12"/>
      <c r="LX363" s="12"/>
      <c r="LY363" s="12"/>
      <c r="LZ363" s="12"/>
      <c r="MA363" s="12"/>
      <c r="MB363" s="12"/>
      <c r="MC363" s="12"/>
      <c r="MD363" s="12"/>
      <c r="ME363" s="12"/>
      <c r="MF363" s="12"/>
      <c r="MG363" s="12"/>
      <c r="MH363" s="12"/>
      <c r="MI363" s="12"/>
      <c r="MJ363" s="12"/>
      <c r="MK363" s="12"/>
      <c r="ML363" s="12"/>
      <c r="MM363" s="12"/>
      <c r="MN363" s="12"/>
      <c r="MO363" s="12"/>
      <c r="MP363" s="12"/>
      <c r="MQ363" s="12"/>
      <c r="MR363" s="12"/>
      <c r="MS363" s="12"/>
      <c r="MT363" s="12"/>
      <c r="MU363" s="12"/>
      <c r="MV363" s="12"/>
      <c r="MW363" s="12"/>
      <c r="MX363" s="12"/>
      <c r="MY363" s="12"/>
      <c r="MZ363" s="12"/>
      <c r="NA363" s="12"/>
      <c r="NB363" s="12"/>
      <c r="NC363" s="12"/>
      <c r="ND363" s="12"/>
      <c r="NE363" s="12"/>
      <c r="NF363" s="12"/>
      <c r="NG363" s="12"/>
      <c r="NH363" s="12"/>
      <c r="NI363" s="12"/>
      <c r="NJ363" s="12"/>
      <c r="NK363" s="12"/>
      <c r="NL363" s="12"/>
      <c r="NM363" s="12"/>
      <c r="NN363" s="12"/>
      <c r="NO363" s="12"/>
      <c r="NP363" s="12"/>
      <c r="NQ363" s="12"/>
      <c r="NR363" s="12"/>
      <c r="NS363" s="12"/>
      <c r="NT363" s="12"/>
      <c r="NU363" s="12"/>
      <c r="NV363" s="12"/>
      <c r="NW363" s="12"/>
      <c r="NX363" s="12"/>
      <c r="NY363" s="12"/>
      <c r="NZ363" s="12"/>
      <c r="OA363" s="12"/>
      <c r="OB363" s="12"/>
      <c r="OC363" s="12"/>
      <c r="OD363" s="12"/>
      <c r="OE363" s="12"/>
      <c r="OF363" s="12"/>
      <c r="OG363" s="12"/>
      <c r="OH363" s="12"/>
      <c r="OI363" s="12"/>
      <c r="OJ363" s="12"/>
      <c r="OK363" s="12"/>
      <c r="OL363" s="12"/>
      <c r="OM363" s="12"/>
      <c r="ON363" s="12"/>
      <c r="OO363" s="12"/>
      <c r="OP363" s="12"/>
      <c r="OQ363" s="12"/>
      <c r="OR363" s="12"/>
      <c r="OS363" s="12"/>
      <c r="OT363" s="12"/>
      <c r="OU363" s="12"/>
      <c r="OV363" s="12"/>
      <c r="OW363" s="12"/>
      <c r="OX363" s="12"/>
      <c r="OY363" s="12"/>
      <c r="OZ363" s="12"/>
      <c r="PA363" s="12"/>
      <c r="PB363" s="12"/>
      <c r="PC363" s="12"/>
      <c r="PD363" s="12"/>
      <c r="PE363" s="12"/>
      <c r="PF363" s="12"/>
      <c r="PG363" s="12"/>
      <c r="PH363" s="12"/>
      <c r="PI363" s="12"/>
      <c r="PJ363" s="12"/>
      <c r="PK363" s="12"/>
      <c r="PL363" s="12"/>
      <c r="PM363" s="12"/>
      <c r="PN363" s="12"/>
      <c r="PO363" s="12"/>
      <c r="PP363" s="12"/>
      <c r="PQ363" s="12"/>
      <c r="PR363" s="12"/>
      <c r="PS363" s="12"/>
      <c r="PT363" s="12"/>
      <c r="PU363" s="12"/>
      <c r="PV363" s="12"/>
      <c r="PW363" s="12"/>
      <c r="PX363" s="12"/>
      <c r="PY363" s="12"/>
      <c r="PZ363" s="12"/>
      <c r="QA363" s="12"/>
      <c r="QB363" s="12"/>
      <c r="QC363" s="12"/>
      <c r="QD363" s="12"/>
      <c r="QE363" s="12"/>
      <c r="QF363" s="12"/>
      <c r="QG363" s="12"/>
      <c r="QH363" s="12"/>
      <c r="QI363" s="12"/>
      <c r="QJ363" s="12"/>
      <c r="QK363" s="12"/>
      <c r="QL363" s="12"/>
      <c r="QM363" s="12"/>
      <c r="QN363" s="12"/>
      <c r="QO363" s="12"/>
      <c r="QP363" s="12"/>
      <c r="QQ363" s="12"/>
      <c r="QR363" s="12"/>
      <c r="QS363" s="12"/>
      <c r="QT363" s="12"/>
      <c r="QU363" s="12"/>
      <c r="QV363" s="12"/>
      <c r="QW363" s="12"/>
      <c r="QX363" s="12"/>
      <c r="QY363" s="12"/>
      <c r="QZ363" s="12"/>
      <c r="RA363" s="12"/>
      <c r="RB363" s="12"/>
      <c r="RC363" s="12"/>
      <c r="RD363" s="12"/>
      <c r="RE363" s="12"/>
      <c r="RF363" s="12"/>
      <c r="RG363" s="12"/>
      <c r="RH363" s="12"/>
      <c r="RI363" s="12"/>
      <c r="RJ363" s="12"/>
      <c r="RK363" s="12"/>
      <c r="RL363" s="12"/>
      <c r="RM363" s="12"/>
      <c r="RN363" s="12"/>
      <c r="RO363" s="12"/>
      <c r="RP363" s="12"/>
      <c r="RQ363" s="12"/>
      <c r="RR363" s="12"/>
      <c r="RS363" s="12"/>
      <c r="RT363" s="12"/>
      <c r="RU363" s="12"/>
      <c r="RV363" s="12"/>
      <c r="RW363" s="12"/>
      <c r="RX363" s="12"/>
      <c r="RY363" s="12"/>
      <c r="RZ363" s="12"/>
      <c r="SA363" s="12"/>
      <c r="SB363" s="12"/>
      <c r="SC363" s="12"/>
      <c r="SD363" s="12"/>
      <c r="SE363" s="12"/>
      <c r="SF363" s="12"/>
      <c r="SG363" s="12"/>
      <c r="SH363" s="12"/>
      <c r="SI363" s="12"/>
      <c r="SJ363" s="12"/>
      <c r="SK363" s="12"/>
      <c r="SL363" s="12"/>
      <c r="SM363" s="12"/>
      <c r="SN363" s="12"/>
      <c r="SO363" s="12"/>
      <c r="SP363" s="12"/>
      <c r="SQ363" s="12"/>
      <c r="SR363" s="12"/>
      <c r="SS363" s="12"/>
      <c r="ST363" s="12"/>
      <c r="SU363" s="12"/>
      <c r="SV363" s="12"/>
      <c r="SW363" s="12"/>
      <c r="SX363" s="12"/>
      <c r="SY363" s="12"/>
      <c r="SZ363" s="12"/>
      <c r="TA363" s="12"/>
      <c r="TB363" s="12"/>
      <c r="TC363" s="12"/>
      <c r="TD363" s="12"/>
      <c r="TE363" s="12"/>
      <c r="TF363" s="12"/>
      <c r="TG363" s="12"/>
      <c r="TH363" s="12"/>
      <c r="TI363" s="12"/>
      <c r="TJ363" s="12"/>
      <c r="TK363" s="12"/>
      <c r="TL363" s="12"/>
      <c r="TM363" s="12"/>
      <c r="TN363" s="12"/>
      <c r="TO363" s="12"/>
      <c r="TP363" s="12"/>
      <c r="TQ363" s="12"/>
      <c r="TR363" s="12"/>
      <c r="TS363" s="12"/>
      <c r="TT363" s="12"/>
      <c r="TU363" s="12"/>
      <c r="TV363" s="12"/>
      <c r="TW363" s="12"/>
      <c r="TX363" s="12"/>
      <c r="TY363" s="12"/>
      <c r="TZ363" s="12"/>
      <c r="UA363" s="12"/>
      <c r="UB363" s="12"/>
      <c r="UC363" s="12"/>
      <c r="UD363" s="12"/>
      <c r="UE363" s="12"/>
      <c r="UF363" s="12"/>
      <c r="UG363" s="12"/>
      <c r="UH363" s="12"/>
      <c r="UI363" s="12"/>
      <c r="UJ363" s="12"/>
      <c r="UK363" s="12"/>
      <c r="UL363" s="12"/>
      <c r="UM363" s="12"/>
      <c r="UN363" s="12"/>
      <c r="UO363" s="12"/>
      <c r="UP363" s="12"/>
      <c r="UQ363" s="12"/>
      <c r="UR363" s="12"/>
      <c r="US363" s="12"/>
      <c r="UT363" s="12"/>
      <c r="UU363" s="12"/>
      <c r="UV363" s="12"/>
      <c r="UW363" s="12"/>
      <c r="UX363" s="12"/>
      <c r="UY363" s="12"/>
      <c r="UZ363" s="12"/>
      <c r="VA363" s="12"/>
      <c r="VB363" s="12"/>
      <c r="VC363" s="12"/>
      <c r="VD363" s="12"/>
      <c r="VE363" s="12"/>
      <c r="VF363" s="12"/>
      <c r="VG363" s="12"/>
      <c r="VH363" s="12"/>
      <c r="VI363" s="12"/>
      <c r="VJ363" s="12"/>
      <c r="VK363" s="12"/>
      <c r="VL363" s="12"/>
      <c r="VM363" s="12"/>
      <c r="VN363" s="12"/>
      <c r="VO363" s="12"/>
      <c r="VP363" s="12"/>
      <c r="VQ363" s="12"/>
      <c r="VR363" s="12"/>
      <c r="VS363" s="12"/>
      <c r="VT363" s="12"/>
      <c r="VU363" s="12"/>
      <c r="VV363" s="12"/>
      <c r="VW363" s="12"/>
      <c r="VX363" s="12"/>
      <c r="VY363" s="12"/>
      <c r="VZ363" s="12"/>
      <c r="WA363" s="12"/>
      <c r="WB363" s="12"/>
      <c r="WC363" s="12"/>
      <c r="WD363" s="12"/>
      <c r="WE363" s="12"/>
      <c r="WF363" s="12"/>
      <c r="WG363" s="12"/>
      <c r="WH363" s="12"/>
      <c r="WI363" s="12"/>
      <c r="WJ363" s="12"/>
      <c r="WK363" s="12"/>
      <c r="WL363" s="12"/>
      <c r="WM363" s="12"/>
      <c r="WN363" s="12"/>
      <c r="WO363" s="12"/>
      <c r="WP363" s="12"/>
      <c r="WQ363" s="12"/>
      <c r="WR363" s="12"/>
      <c r="WS363" s="12"/>
      <c r="WT363" s="12"/>
      <c r="WU363" s="12"/>
      <c r="WV363" s="12"/>
      <c r="WW363" s="12"/>
      <c r="WX363" s="12"/>
      <c r="WY363" s="12"/>
      <c r="WZ363" s="12"/>
      <c r="XA363" s="12"/>
      <c r="XB363" s="12"/>
      <c r="XC363" s="12"/>
      <c r="XD363" s="12"/>
      <c r="XE363" s="12"/>
      <c r="XF363" s="12"/>
      <c r="XG363" s="12"/>
      <c r="XH363" s="12"/>
      <c r="XI363" s="12"/>
      <c r="XJ363" s="12"/>
      <c r="XK363" s="12"/>
      <c r="XL363" s="12"/>
      <c r="XM363" s="12"/>
      <c r="XN363" s="12"/>
      <c r="XO363" s="12"/>
      <c r="XP363" s="12"/>
      <c r="XQ363" s="12"/>
      <c r="XR363" s="12"/>
      <c r="XS363" s="12"/>
      <c r="XT363" s="12"/>
      <c r="XU363" s="12"/>
      <c r="XV363" s="12"/>
      <c r="XW363" s="12"/>
      <c r="XX363" s="12"/>
      <c r="XY363" s="12"/>
      <c r="XZ363" s="12"/>
      <c r="YA363" s="12"/>
      <c r="YB363" s="12"/>
      <c r="YC363" s="12"/>
      <c r="YD363" s="12"/>
      <c r="YE363" s="12"/>
      <c r="YF363" s="12"/>
      <c r="YG363" s="12"/>
      <c r="YH363" s="12"/>
      <c r="YI363" s="12"/>
      <c r="YJ363" s="12"/>
      <c r="YK363" s="12"/>
      <c r="YL363" s="12"/>
      <c r="YM363" s="12"/>
      <c r="YN363" s="12"/>
      <c r="YO363" s="12"/>
      <c r="YP363" s="12"/>
      <c r="YQ363" s="12"/>
      <c r="YR363" s="12"/>
      <c r="YS363" s="12"/>
      <c r="YT363" s="12"/>
      <c r="YU363" s="12"/>
      <c r="YV363" s="12"/>
      <c r="YW363" s="12"/>
      <c r="YX363" s="12"/>
      <c r="YY363" s="12"/>
      <c r="YZ363" s="12"/>
      <c r="ZA363" s="12"/>
      <c r="ZB363" s="12"/>
      <c r="ZC363" s="12"/>
      <c r="ZD363" s="12"/>
      <c r="ZE363" s="12"/>
      <c r="ZF363" s="12"/>
      <c r="ZG363" s="12"/>
      <c r="ZH363" s="12"/>
      <c r="ZI363" s="12"/>
      <c r="ZJ363" s="12"/>
      <c r="ZK363" s="12"/>
      <c r="ZL363" s="12"/>
      <c r="ZM363" s="12"/>
      <c r="ZN363" s="12"/>
      <c r="ZO363" s="12"/>
      <c r="ZP363" s="12"/>
      <c r="ZQ363" s="12"/>
      <c r="ZR363" s="12"/>
      <c r="ZS363" s="12"/>
      <c r="ZT363" s="12"/>
      <c r="ZU363" s="12"/>
      <c r="ZV363" s="12"/>
      <c r="ZW363" s="12"/>
      <c r="ZX363" s="12"/>
      <c r="ZY363" s="12"/>
      <c r="ZZ363" s="12"/>
      <c r="AAA363" s="12"/>
      <c r="AAB363" s="12"/>
      <c r="AAC363" s="12"/>
      <c r="AAD363" s="12"/>
      <c r="AAE363" s="12"/>
      <c r="AAF363" s="12"/>
      <c r="AAG363" s="12"/>
      <c r="AAH363" s="12"/>
      <c r="AAI363" s="12"/>
      <c r="AAJ363" s="12"/>
      <c r="AAK363" s="12"/>
      <c r="AAL363" s="12"/>
      <c r="AAM363" s="12"/>
      <c r="AAN363" s="12"/>
      <c r="AAO363" s="12"/>
      <c r="AAP363" s="12"/>
      <c r="AAQ363" s="12"/>
      <c r="AAR363" s="12"/>
      <c r="AAS363" s="12"/>
      <c r="AAT363" s="12"/>
      <c r="AAU363" s="12"/>
      <c r="AAV363" s="12"/>
      <c r="AAW363" s="12"/>
      <c r="AAX363" s="12"/>
      <c r="AAY363" s="12"/>
      <c r="AAZ363" s="12"/>
      <c r="ABA363" s="12"/>
      <c r="ABB363" s="12"/>
      <c r="ABC363" s="12"/>
      <c r="ABD363" s="12"/>
      <c r="ABE363" s="12"/>
      <c r="ABF363" s="12"/>
      <c r="ABG363" s="12"/>
      <c r="ABH363" s="12"/>
      <c r="ABI363" s="12"/>
      <c r="ABJ363" s="12"/>
      <c r="ABK363" s="12"/>
      <c r="ABL363" s="12"/>
      <c r="ABM363" s="12"/>
      <c r="ABN363" s="12"/>
      <c r="ABO363" s="12"/>
      <c r="ABP363" s="12"/>
      <c r="ABQ363" s="12"/>
      <c r="ABR363" s="12"/>
      <c r="ABS363" s="12"/>
      <c r="ABT363" s="12"/>
      <c r="ABU363" s="12"/>
      <c r="ABV363" s="12"/>
      <c r="ABW363" s="12"/>
      <c r="ABX363" s="12"/>
      <c r="ABY363" s="12"/>
      <c r="ABZ363" s="12"/>
      <c r="ACA363" s="12"/>
      <c r="ACB363" s="12"/>
      <c r="ACC363" s="12"/>
      <c r="ACD363" s="12"/>
      <c r="ACE363" s="12"/>
      <c r="ACF363" s="12"/>
      <c r="ACG363" s="12"/>
      <c r="ACH363" s="12"/>
      <c r="ACI363" s="12"/>
      <c r="ACJ363" s="12"/>
      <c r="ACK363" s="12"/>
      <c r="ACL363" s="12"/>
      <c r="ACM363" s="12"/>
      <c r="ACN363" s="12"/>
      <c r="ACO363" s="12"/>
      <c r="ACP363" s="12"/>
      <c r="ACQ363" s="12"/>
      <c r="ACR363" s="12"/>
      <c r="ACS363" s="12"/>
      <c r="ACT363" s="12"/>
      <c r="ACU363" s="12"/>
      <c r="ACV363" s="12"/>
      <c r="ACW363" s="12"/>
      <c r="ACX363" s="12"/>
      <c r="ACY363" s="12"/>
      <c r="ACZ363" s="12"/>
      <c r="ADA363" s="12"/>
      <c r="ADB363" s="12"/>
      <c r="ADC363" s="12"/>
      <c r="ADD363" s="12"/>
      <c r="ADE363" s="12"/>
      <c r="ADF363" s="12"/>
      <c r="ADG363" s="12"/>
      <c r="ADH363" s="12"/>
      <c r="ADI363" s="12"/>
      <c r="ADJ363" s="12"/>
      <c r="ADK363" s="12"/>
      <c r="ADL363" s="12"/>
      <c r="ADM363" s="12"/>
      <c r="ADN363" s="12"/>
      <c r="ADO363" s="12"/>
      <c r="ADP363" s="12"/>
      <c r="ADQ363" s="12"/>
      <c r="ADR363" s="12"/>
      <c r="ADS363" s="12"/>
      <c r="ADT363" s="12"/>
      <c r="ADU363" s="12"/>
      <c r="ADV363" s="12"/>
      <c r="ADW363" s="12"/>
      <c r="ADX363" s="12"/>
      <c r="ADY363" s="12"/>
      <c r="ADZ363" s="12"/>
      <c r="AEA363" s="12"/>
      <c r="AEB363" s="12"/>
      <c r="AEC363" s="12"/>
      <c r="AED363" s="12"/>
      <c r="AEE363" s="12"/>
      <c r="AEF363" s="12"/>
      <c r="AEG363" s="12"/>
      <c r="AEH363" s="12"/>
      <c r="AEI363" s="12"/>
      <c r="AEJ363" s="12"/>
      <c r="AEK363" s="12"/>
      <c r="AEL363" s="12"/>
      <c r="AEM363" s="12"/>
      <c r="AEN363" s="12"/>
      <c r="AEO363" s="12"/>
      <c r="AEP363" s="12"/>
      <c r="AEQ363" s="12"/>
      <c r="AER363" s="12"/>
      <c r="AES363" s="12"/>
      <c r="AET363" s="12"/>
      <c r="AEU363" s="12"/>
      <c r="AEV363" s="12"/>
      <c r="AEW363" s="12"/>
      <c r="AEX363" s="12"/>
      <c r="AEY363" s="12"/>
      <c r="AEZ363" s="12"/>
      <c r="AFA363" s="12"/>
      <c r="AFB363" s="12"/>
      <c r="AFC363" s="12"/>
      <c r="AFD363" s="12"/>
      <c r="AFE363" s="12"/>
      <c r="AFF363" s="12"/>
      <c r="AFG363" s="12"/>
      <c r="AFH363" s="12"/>
      <c r="AFI363" s="12"/>
      <c r="AFJ363" s="12"/>
      <c r="AFK363" s="12"/>
      <c r="AFL363" s="12"/>
      <c r="AFM363" s="12"/>
      <c r="AFN363" s="12"/>
      <c r="AFO363" s="12"/>
      <c r="AFP363" s="12"/>
      <c r="AFQ363" s="12"/>
      <c r="AFR363" s="12"/>
      <c r="AFS363" s="12"/>
      <c r="AFT363" s="12"/>
      <c r="AFU363" s="12"/>
      <c r="AFV363" s="12"/>
      <c r="AFW363" s="12"/>
      <c r="AFX363" s="12"/>
      <c r="AFY363" s="12"/>
      <c r="AFZ363" s="12"/>
      <c r="AGA363" s="12"/>
      <c r="AGB363" s="12"/>
      <c r="AGC363" s="12"/>
      <c r="AGD363" s="12"/>
      <c r="AGE363" s="12"/>
      <c r="AGF363" s="12"/>
      <c r="AGG363" s="12"/>
      <c r="AGH363" s="12"/>
      <c r="AGI363" s="12"/>
      <c r="AGJ363" s="12"/>
      <c r="AGK363" s="12"/>
      <c r="AGL363" s="12"/>
      <c r="AGM363" s="12"/>
      <c r="AGN363" s="12"/>
      <c r="AGO363" s="12"/>
      <c r="AGP363" s="12"/>
      <c r="AGQ363" s="12"/>
      <c r="AGR363" s="12"/>
      <c r="AGS363" s="12"/>
      <c r="AGT363" s="12"/>
      <c r="AGU363" s="12"/>
      <c r="AGV363" s="12"/>
      <c r="AGW363" s="12"/>
      <c r="AGX363" s="12"/>
      <c r="AGY363" s="12"/>
      <c r="AGZ363" s="12"/>
      <c r="AHA363" s="12"/>
      <c r="AHB363" s="12"/>
      <c r="AHC363" s="12"/>
      <c r="AHD363" s="12"/>
      <c r="AHE363" s="12"/>
      <c r="AHF363" s="12"/>
      <c r="AHG363" s="12"/>
      <c r="AHH363" s="12"/>
      <c r="AHI363" s="12"/>
      <c r="AHJ363" s="12"/>
      <c r="AHK363" s="12"/>
      <c r="AHL363" s="12"/>
      <c r="AHM363" s="12"/>
      <c r="AHN363" s="12"/>
      <c r="AHO363" s="12"/>
      <c r="AHP363" s="12"/>
      <c r="AHQ363" s="12"/>
      <c r="AHR363" s="12"/>
      <c r="AHS363" s="12"/>
      <c r="AHT363" s="12"/>
      <c r="AHU363" s="12"/>
      <c r="AHV363" s="12"/>
      <c r="AHW363" s="12"/>
      <c r="AHX363" s="12"/>
      <c r="AHY363" s="12"/>
      <c r="AHZ363" s="12"/>
      <c r="AIA363" s="12"/>
      <c r="AIB363" s="12"/>
      <c r="AIC363" s="12"/>
      <c r="AID363" s="12"/>
      <c r="AIE363" s="12"/>
      <c r="AIF363" s="12"/>
      <c r="AIG363" s="12"/>
      <c r="AIH363" s="12"/>
      <c r="AII363" s="12"/>
      <c r="AIJ363" s="12"/>
      <c r="AIK363" s="12"/>
      <c r="AIL363" s="12"/>
      <c r="AIM363" s="12"/>
      <c r="AIN363" s="12"/>
      <c r="AIO363" s="12"/>
      <c r="AIP363" s="12"/>
      <c r="AIQ363" s="12"/>
      <c r="AIR363" s="12"/>
      <c r="AIS363" s="12"/>
      <c r="AIT363" s="12"/>
      <c r="AIU363" s="12"/>
      <c r="AIV363" s="12"/>
      <c r="AIW363" s="12"/>
      <c r="AIX363" s="12"/>
      <c r="AIY363" s="12"/>
      <c r="AIZ363" s="12"/>
      <c r="AJA363" s="12"/>
      <c r="AJB363" s="12"/>
      <c r="AJC363" s="12"/>
      <c r="AJD363" s="12"/>
      <c r="AJE363" s="12"/>
      <c r="AJF363" s="12"/>
      <c r="AJG363" s="12"/>
      <c r="AJH363" s="12"/>
      <c r="AJI363" s="12"/>
      <c r="AJJ363" s="12"/>
      <c r="AJK363" s="12"/>
      <c r="AJL363" s="12"/>
      <c r="AJM363" s="12"/>
      <c r="AJN363" s="12"/>
      <c r="AJO363" s="12"/>
      <c r="AJP363" s="12"/>
      <c r="AJQ363" s="12"/>
      <c r="AJR363" s="12"/>
      <c r="AJS363" s="12"/>
      <c r="AJT363" s="12"/>
      <c r="AJU363" s="12"/>
      <c r="AJV363" s="12"/>
      <c r="AJW363" s="12"/>
      <c r="AJX363" s="12"/>
      <c r="AJY363" s="12"/>
      <c r="AJZ363" s="12"/>
      <c r="AKA363" s="12"/>
      <c r="AKB363" s="12"/>
      <c r="AKC363" s="12"/>
      <c r="AKD363" s="12"/>
      <c r="AKE363" s="12"/>
      <c r="AKF363" s="12"/>
      <c r="AKG363" s="12"/>
      <c r="AKH363" s="12"/>
      <c r="AKI363" s="12"/>
      <c r="AKJ363" s="12"/>
      <c r="AKK363" s="12"/>
      <c r="AKL363" s="12"/>
      <c r="AKM363" s="12"/>
      <c r="AKN363" s="12"/>
      <c r="AKO363" s="12"/>
      <c r="AKP363" s="12"/>
      <c r="AKQ363" s="12"/>
      <c r="AKR363" s="12"/>
      <c r="AKS363" s="12"/>
      <c r="AKT363" s="12"/>
      <c r="AKU363" s="12"/>
      <c r="AKV363" s="12"/>
      <c r="AKW363" s="12"/>
      <c r="AKX363" s="12"/>
      <c r="AKY363" s="12"/>
      <c r="AKZ363" s="12"/>
      <c r="ALA363" s="12"/>
      <c r="ALB363" s="12"/>
      <c r="ALC363" s="12"/>
      <c r="ALD363" s="12"/>
      <c r="ALE363" s="12"/>
      <c r="ALF363" s="12"/>
      <c r="ALG363" s="12"/>
      <c r="ALH363" s="12"/>
      <c r="ALI363" s="12"/>
      <c r="ALJ363" s="12"/>
      <c r="ALK363" s="12"/>
    </row>
    <row r="364" spans="1:999" s="26" customFormat="1" ht="17.25" customHeight="1">
      <c r="A364" s="81"/>
      <c r="B364" s="86" t="d">
        <v>2025-10-31</v>
      </c>
      <c r="C364" s="87" t="s">
        <v>398</v>
      </c>
      <c r="D364" s="87" t="s">
        <v>15</v>
      </c>
      <c r="E364" s="87" t="s">
        <v>23</v>
      </c>
      <c r="F364" s="88" t="s">
        <v>399</v>
      </c>
      <c r="G364" s="89" t="s">
        <v>424</v>
      </c>
      <c r="H364" s="89">
        <v>70</v>
      </c>
      <c r="I364" s="89" t="s">
        <v>425</v>
      </c>
      <c r="J364" s="87" t="s">
        <v>120</v>
      </c>
      <c r="K364" s="36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4"/>
      <c r="BF364" s="14"/>
      <c r="BG364" s="14"/>
      <c r="BH364" s="14"/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4"/>
      <c r="BW364" s="14"/>
      <c r="BX364" s="14"/>
      <c r="BY364" s="14"/>
      <c r="BZ364" s="14"/>
      <c r="CA364" s="14"/>
      <c r="CB364" s="14"/>
      <c r="CC364" s="14"/>
      <c r="CD364" s="14"/>
      <c r="CE364" s="14"/>
      <c r="CF364" s="14"/>
      <c r="CG364" s="14"/>
      <c r="CH364" s="14"/>
      <c r="CI364" s="14"/>
      <c r="CJ364" s="14"/>
      <c r="CK364" s="14"/>
      <c r="CL364" s="14"/>
      <c r="CM364" s="14"/>
      <c r="CN364" s="14"/>
      <c r="CO364" s="14"/>
      <c r="CP364" s="14"/>
      <c r="CQ364" s="14"/>
      <c r="CR364" s="14"/>
      <c r="CS364" s="14"/>
      <c r="CT364" s="14"/>
      <c r="CU364" s="14"/>
      <c r="CV364" s="14"/>
      <c r="CW364" s="14"/>
      <c r="CX364" s="14"/>
      <c r="CY364" s="14"/>
      <c r="CZ364" s="14"/>
      <c r="DA364" s="14"/>
      <c r="DB364" s="14"/>
      <c r="DC364" s="14"/>
      <c r="DD364" s="14"/>
      <c r="DE364" s="14"/>
      <c r="DF364" s="14"/>
      <c r="DG364" s="14"/>
      <c r="DH364" s="14"/>
      <c r="DI364" s="14"/>
      <c r="DJ364" s="14"/>
      <c r="DK364" s="14"/>
      <c r="DL364" s="14"/>
      <c r="DM364" s="14"/>
      <c r="DN364" s="14"/>
      <c r="DO364" s="14"/>
      <c r="DP364" s="14"/>
      <c r="DQ364" s="14"/>
      <c r="DR364" s="14"/>
      <c r="DS364" s="14"/>
      <c r="DT364" s="14"/>
      <c r="DU364" s="14"/>
      <c r="DV364" s="14"/>
      <c r="DW364" s="14"/>
      <c r="DX364" s="14"/>
      <c r="DY364" s="14"/>
      <c r="DZ364" s="14"/>
      <c r="EA364" s="14"/>
      <c r="EB364" s="14"/>
      <c r="EC364" s="14"/>
      <c r="ED364" s="14"/>
      <c r="EE364" s="14"/>
      <c r="EF364" s="14"/>
      <c r="EG364" s="14"/>
      <c r="EH364" s="14"/>
      <c r="EI364" s="14"/>
      <c r="EJ364" s="14"/>
      <c r="EK364" s="14"/>
      <c r="EL364" s="14"/>
      <c r="EM364" s="14"/>
      <c r="EN364" s="14"/>
      <c r="EO364" s="14"/>
      <c r="EP364" s="14"/>
      <c r="EQ364" s="14"/>
      <c r="ER364" s="14"/>
      <c r="ES364" s="14"/>
      <c r="ET364" s="14"/>
      <c r="EU364" s="14"/>
      <c r="EV364" s="14"/>
      <c r="EW364" s="14"/>
      <c r="EX364" s="14"/>
      <c r="EY364" s="14"/>
      <c r="EZ364" s="14"/>
      <c r="FA364" s="14"/>
      <c r="FB364" s="14"/>
      <c r="FC364" s="14"/>
      <c r="FD364" s="14"/>
      <c r="FE364" s="14"/>
      <c r="FF364" s="14"/>
      <c r="FG364" s="14"/>
      <c r="FH364" s="14"/>
      <c r="FI364" s="14"/>
      <c r="FJ364" s="14"/>
      <c r="FK364" s="14"/>
      <c r="FL364" s="14"/>
      <c r="FM364" s="14"/>
      <c r="FN364" s="14"/>
      <c r="FO364" s="14"/>
      <c r="FP364" s="14"/>
      <c r="FQ364" s="14"/>
      <c r="FR364" s="14"/>
      <c r="FS364" s="14"/>
      <c r="FT364" s="14"/>
      <c r="FU364" s="14"/>
      <c r="FV364" s="14"/>
      <c r="FW364" s="14"/>
      <c r="FX364" s="14"/>
      <c r="FY364" s="14"/>
      <c r="FZ364" s="14"/>
      <c r="GA364" s="14"/>
      <c r="GB364" s="14"/>
      <c r="GC364" s="14"/>
      <c r="GD364" s="14"/>
      <c r="GE364" s="14"/>
      <c r="GF364" s="14"/>
      <c r="GG364" s="14"/>
      <c r="GH364" s="14"/>
      <c r="GI364" s="14"/>
      <c r="GJ364" s="14"/>
      <c r="GK364" s="14"/>
      <c r="GL364" s="14"/>
      <c r="GM364" s="14"/>
      <c r="GN364" s="14"/>
      <c r="GO364" s="14"/>
      <c r="GP364" s="14"/>
      <c r="GQ364" s="14"/>
      <c r="GR364" s="14"/>
      <c r="GS364" s="14"/>
      <c r="GT364" s="14"/>
      <c r="GU364" s="14"/>
      <c r="GV364" s="14"/>
      <c r="GW364" s="14"/>
      <c r="GX364" s="14"/>
      <c r="GY364" s="14"/>
      <c r="GZ364" s="14"/>
      <c r="HA364" s="14"/>
      <c r="HB364" s="14"/>
      <c r="HC364" s="14"/>
      <c r="HD364" s="14"/>
      <c r="HE364" s="14"/>
      <c r="HF364" s="14"/>
      <c r="HG364" s="14"/>
      <c r="HH364" s="14"/>
      <c r="HI364" s="14"/>
      <c r="HJ364" s="14"/>
      <c r="HK364" s="14"/>
      <c r="HL364" s="14"/>
      <c r="HM364" s="14"/>
      <c r="HN364" s="14"/>
      <c r="HO364" s="14"/>
      <c r="HP364" s="14"/>
      <c r="HQ364" s="14"/>
      <c r="HR364" s="14"/>
      <c r="HS364" s="14"/>
      <c r="HT364" s="14"/>
      <c r="HU364" s="14"/>
      <c r="HV364" s="14"/>
      <c r="HW364" s="14"/>
      <c r="HX364" s="12"/>
      <c r="HY364" s="12"/>
      <c r="HZ364" s="12"/>
      <c r="IA364" s="12"/>
      <c r="IB364" s="12"/>
      <c r="IC364" s="12"/>
      <c r="ID364" s="12"/>
      <c r="IE364" s="12"/>
      <c r="IF364" s="12"/>
      <c r="IG364" s="12"/>
      <c r="IH364" s="12"/>
      <c r="II364" s="12"/>
      <c r="IJ364" s="12"/>
      <c r="IK364" s="12"/>
      <c r="IL364" s="12"/>
      <c r="IM364" s="12"/>
      <c r="IN364" s="12"/>
      <c r="IO364" s="12"/>
      <c r="IP364" s="12"/>
      <c r="IQ364" s="12"/>
      <c r="IR364" s="12"/>
      <c r="IS364" s="12"/>
      <c r="IT364" s="12"/>
      <c r="IU364" s="12"/>
      <c r="IV364" s="12"/>
      <c r="IW364" s="12"/>
      <c r="IX364" s="12"/>
      <c r="IY364" s="12"/>
      <c r="IZ364" s="12"/>
      <c r="JA364" s="12"/>
      <c r="JB364" s="12"/>
      <c r="JC364" s="12"/>
      <c r="JD364" s="12"/>
      <c r="JE364" s="12"/>
      <c r="JF364" s="12"/>
      <c r="JG364" s="12"/>
      <c r="JH364" s="12"/>
      <c r="JI364" s="12"/>
      <c r="JJ364" s="12"/>
      <c r="JK364" s="12"/>
      <c r="JL364" s="12"/>
      <c r="JM364" s="12"/>
      <c r="JN364" s="12"/>
      <c r="JO364" s="12"/>
      <c r="JP364" s="12"/>
      <c r="JQ364" s="12"/>
      <c r="JR364" s="12"/>
      <c r="JS364" s="12"/>
      <c r="JT364" s="12"/>
      <c r="JU364" s="12"/>
      <c r="JV364" s="12"/>
      <c r="JW364" s="12"/>
      <c r="JX364" s="12"/>
      <c r="JY364" s="12"/>
      <c r="JZ364" s="12"/>
      <c r="KA364" s="12"/>
      <c r="KB364" s="12"/>
      <c r="KC364" s="12"/>
      <c r="KD364" s="12"/>
      <c r="KE364" s="12"/>
      <c r="KF364" s="12"/>
      <c r="KG364" s="12"/>
      <c r="KH364" s="12"/>
      <c r="KI364" s="12"/>
      <c r="KJ364" s="12"/>
      <c r="KK364" s="12"/>
      <c r="KL364" s="12"/>
      <c r="KM364" s="12"/>
      <c r="KN364" s="12"/>
      <c r="KO364" s="12"/>
      <c r="KP364" s="12"/>
      <c r="KQ364" s="12"/>
      <c r="KR364" s="12"/>
      <c r="KS364" s="12"/>
      <c r="KT364" s="12"/>
      <c r="KU364" s="12"/>
      <c r="KV364" s="12"/>
      <c r="KW364" s="12"/>
      <c r="KX364" s="12"/>
      <c r="KY364" s="12"/>
      <c r="KZ364" s="12"/>
      <c r="LA364" s="12"/>
      <c r="LB364" s="12"/>
      <c r="LC364" s="12"/>
      <c r="LD364" s="12"/>
      <c r="LE364" s="12"/>
      <c r="LF364" s="12"/>
      <c r="LG364" s="12"/>
      <c r="LH364" s="12"/>
      <c r="LI364" s="12"/>
      <c r="LJ364" s="12"/>
      <c r="LK364" s="12"/>
      <c r="LL364" s="12"/>
      <c r="LM364" s="12"/>
      <c r="LN364" s="12"/>
      <c r="LO364" s="12"/>
      <c r="LP364" s="12"/>
      <c r="LQ364" s="12"/>
      <c r="LR364" s="12"/>
      <c r="LS364" s="12"/>
      <c r="LT364" s="12"/>
      <c r="LU364" s="12"/>
      <c r="LV364" s="12"/>
      <c r="LW364" s="12"/>
      <c r="LX364" s="12"/>
      <c r="LY364" s="12"/>
      <c r="LZ364" s="12"/>
      <c r="MA364" s="12"/>
      <c r="MB364" s="12"/>
      <c r="MC364" s="12"/>
      <c r="MD364" s="12"/>
      <c r="ME364" s="12"/>
      <c r="MF364" s="12"/>
      <c r="MG364" s="12"/>
      <c r="MH364" s="12"/>
      <c r="MI364" s="12"/>
      <c r="MJ364" s="12"/>
      <c r="MK364" s="12"/>
      <c r="ML364" s="12"/>
      <c r="MM364" s="12"/>
      <c r="MN364" s="12"/>
      <c r="MO364" s="12"/>
      <c r="MP364" s="12"/>
      <c r="MQ364" s="12"/>
      <c r="MR364" s="12"/>
      <c r="MS364" s="12"/>
      <c r="MT364" s="12"/>
      <c r="MU364" s="12"/>
      <c r="MV364" s="12"/>
      <c r="MW364" s="12"/>
      <c r="MX364" s="12"/>
      <c r="MY364" s="12"/>
      <c r="MZ364" s="12"/>
      <c r="NA364" s="12"/>
      <c r="NB364" s="12"/>
      <c r="NC364" s="12"/>
      <c r="ND364" s="12"/>
      <c r="NE364" s="12"/>
      <c r="NF364" s="12"/>
      <c r="NG364" s="12"/>
      <c r="NH364" s="12"/>
      <c r="NI364" s="12"/>
      <c r="NJ364" s="12"/>
      <c r="NK364" s="12"/>
      <c r="NL364" s="12"/>
      <c r="NM364" s="12"/>
      <c r="NN364" s="12"/>
      <c r="NO364" s="12"/>
      <c r="NP364" s="12"/>
      <c r="NQ364" s="12"/>
      <c r="NR364" s="12"/>
      <c r="NS364" s="12"/>
      <c r="NT364" s="12"/>
      <c r="NU364" s="12"/>
      <c r="NV364" s="12"/>
      <c r="NW364" s="12"/>
      <c r="NX364" s="12"/>
      <c r="NY364" s="12"/>
      <c r="NZ364" s="12"/>
      <c r="OA364" s="12"/>
      <c r="OB364" s="12"/>
      <c r="OC364" s="12"/>
      <c r="OD364" s="12"/>
      <c r="OE364" s="12"/>
      <c r="OF364" s="12"/>
      <c r="OG364" s="12"/>
      <c r="OH364" s="12"/>
      <c r="OI364" s="12"/>
      <c r="OJ364" s="12"/>
      <c r="OK364" s="12"/>
      <c r="OL364" s="12"/>
      <c r="OM364" s="12"/>
      <c r="ON364" s="12"/>
      <c r="OO364" s="12"/>
      <c r="OP364" s="12"/>
      <c r="OQ364" s="12"/>
      <c r="OR364" s="12"/>
      <c r="OS364" s="12"/>
      <c r="OT364" s="12"/>
      <c r="OU364" s="12"/>
      <c r="OV364" s="12"/>
      <c r="OW364" s="12"/>
      <c r="OX364" s="12"/>
      <c r="OY364" s="12"/>
      <c r="OZ364" s="12"/>
      <c r="PA364" s="12"/>
      <c r="PB364" s="12"/>
      <c r="PC364" s="12"/>
      <c r="PD364" s="12"/>
      <c r="PE364" s="12"/>
      <c r="PF364" s="12"/>
      <c r="PG364" s="12"/>
      <c r="PH364" s="12"/>
      <c r="PI364" s="12"/>
      <c r="PJ364" s="12"/>
      <c r="PK364" s="12"/>
      <c r="PL364" s="12"/>
      <c r="PM364" s="12"/>
      <c r="PN364" s="12"/>
      <c r="PO364" s="12"/>
      <c r="PP364" s="12"/>
      <c r="PQ364" s="12"/>
      <c r="PR364" s="12"/>
      <c r="PS364" s="12"/>
      <c r="PT364" s="12"/>
      <c r="PU364" s="12"/>
      <c r="PV364" s="12"/>
      <c r="PW364" s="12"/>
      <c r="PX364" s="12"/>
      <c r="PY364" s="12"/>
      <c r="PZ364" s="12"/>
      <c r="QA364" s="12"/>
      <c r="QB364" s="12"/>
      <c r="QC364" s="12"/>
      <c r="QD364" s="12"/>
      <c r="QE364" s="12"/>
      <c r="QF364" s="12"/>
      <c r="QG364" s="12"/>
      <c r="QH364" s="12"/>
      <c r="QI364" s="12"/>
      <c r="QJ364" s="12"/>
      <c r="QK364" s="12"/>
      <c r="QL364" s="12"/>
      <c r="QM364" s="12"/>
      <c r="QN364" s="12"/>
      <c r="QO364" s="12"/>
      <c r="QP364" s="12"/>
      <c r="QQ364" s="12"/>
      <c r="QR364" s="12"/>
      <c r="QS364" s="12"/>
      <c r="QT364" s="12"/>
      <c r="QU364" s="12"/>
      <c r="QV364" s="12"/>
      <c r="QW364" s="12"/>
      <c r="QX364" s="12"/>
      <c r="QY364" s="12"/>
      <c r="QZ364" s="12"/>
      <c r="RA364" s="12"/>
      <c r="RB364" s="12"/>
      <c r="RC364" s="12"/>
      <c r="RD364" s="12"/>
      <c r="RE364" s="12"/>
      <c r="RF364" s="12"/>
      <c r="RG364" s="12"/>
      <c r="RH364" s="12"/>
      <c r="RI364" s="12"/>
      <c r="RJ364" s="12"/>
      <c r="RK364" s="12"/>
      <c r="RL364" s="12"/>
      <c r="RM364" s="12"/>
      <c r="RN364" s="12"/>
      <c r="RO364" s="12"/>
      <c r="RP364" s="12"/>
      <c r="RQ364" s="12"/>
      <c r="RR364" s="12"/>
      <c r="RS364" s="12"/>
      <c r="RT364" s="12"/>
      <c r="RU364" s="12"/>
      <c r="RV364" s="12"/>
      <c r="RW364" s="12"/>
      <c r="RX364" s="12"/>
      <c r="RY364" s="12"/>
      <c r="RZ364" s="12"/>
      <c r="SA364" s="12"/>
      <c r="SB364" s="12"/>
      <c r="SC364" s="12"/>
      <c r="SD364" s="12"/>
      <c r="SE364" s="12"/>
      <c r="SF364" s="12"/>
      <c r="SG364" s="12"/>
      <c r="SH364" s="12"/>
      <c r="SI364" s="12"/>
      <c r="SJ364" s="12"/>
      <c r="SK364" s="12"/>
      <c r="SL364" s="12"/>
      <c r="SM364" s="12"/>
      <c r="SN364" s="12"/>
      <c r="SO364" s="12"/>
      <c r="SP364" s="12"/>
      <c r="SQ364" s="12"/>
      <c r="SR364" s="12"/>
      <c r="SS364" s="12"/>
      <c r="ST364" s="12"/>
      <c r="SU364" s="12"/>
      <c r="SV364" s="12"/>
      <c r="SW364" s="12"/>
      <c r="SX364" s="12"/>
      <c r="SY364" s="12"/>
      <c r="SZ364" s="12"/>
      <c r="TA364" s="12"/>
      <c r="TB364" s="12"/>
      <c r="TC364" s="12"/>
      <c r="TD364" s="12"/>
      <c r="TE364" s="12"/>
      <c r="TF364" s="12"/>
      <c r="TG364" s="12"/>
      <c r="TH364" s="12"/>
      <c r="TI364" s="12"/>
      <c r="TJ364" s="12"/>
      <c r="TK364" s="12"/>
      <c r="TL364" s="12"/>
      <c r="TM364" s="12"/>
      <c r="TN364" s="12"/>
      <c r="TO364" s="12"/>
      <c r="TP364" s="12"/>
      <c r="TQ364" s="12"/>
      <c r="TR364" s="12"/>
      <c r="TS364" s="12"/>
      <c r="TT364" s="12"/>
      <c r="TU364" s="12"/>
      <c r="TV364" s="12"/>
      <c r="TW364" s="12"/>
      <c r="TX364" s="12"/>
      <c r="TY364" s="12"/>
      <c r="TZ364" s="12"/>
      <c r="UA364" s="12"/>
      <c r="UB364" s="12"/>
      <c r="UC364" s="12"/>
      <c r="UD364" s="12"/>
      <c r="UE364" s="12"/>
      <c r="UF364" s="12"/>
      <c r="UG364" s="12"/>
      <c r="UH364" s="12"/>
      <c r="UI364" s="12"/>
      <c r="UJ364" s="12"/>
      <c r="UK364" s="12"/>
      <c r="UL364" s="12"/>
      <c r="UM364" s="12"/>
      <c r="UN364" s="12"/>
      <c r="UO364" s="12"/>
      <c r="UP364" s="12"/>
      <c r="UQ364" s="12"/>
      <c r="UR364" s="12"/>
      <c r="US364" s="12"/>
      <c r="UT364" s="12"/>
      <c r="UU364" s="12"/>
      <c r="UV364" s="12"/>
      <c r="UW364" s="12"/>
      <c r="UX364" s="12"/>
      <c r="UY364" s="12"/>
      <c r="UZ364" s="12"/>
      <c r="VA364" s="12"/>
      <c r="VB364" s="12"/>
      <c r="VC364" s="12"/>
      <c r="VD364" s="12"/>
      <c r="VE364" s="12"/>
      <c r="VF364" s="12"/>
      <c r="VG364" s="12"/>
      <c r="VH364" s="12"/>
      <c r="VI364" s="12"/>
      <c r="VJ364" s="12"/>
      <c r="VK364" s="12"/>
      <c r="VL364" s="12"/>
      <c r="VM364" s="12"/>
      <c r="VN364" s="12"/>
      <c r="VO364" s="12"/>
      <c r="VP364" s="12"/>
      <c r="VQ364" s="12"/>
      <c r="VR364" s="12"/>
      <c r="VS364" s="12"/>
      <c r="VT364" s="12"/>
      <c r="VU364" s="12"/>
      <c r="VV364" s="12"/>
      <c r="VW364" s="12"/>
      <c r="VX364" s="12"/>
      <c r="VY364" s="12"/>
      <c r="VZ364" s="12"/>
      <c r="WA364" s="12"/>
      <c r="WB364" s="12"/>
      <c r="WC364" s="12"/>
      <c r="WD364" s="12"/>
      <c r="WE364" s="12"/>
      <c r="WF364" s="12"/>
      <c r="WG364" s="12"/>
      <c r="WH364" s="12"/>
      <c r="WI364" s="12"/>
      <c r="WJ364" s="12"/>
      <c r="WK364" s="12"/>
      <c r="WL364" s="12"/>
      <c r="WM364" s="12"/>
      <c r="WN364" s="12"/>
      <c r="WO364" s="12"/>
      <c r="WP364" s="12"/>
      <c r="WQ364" s="12"/>
      <c r="WR364" s="12"/>
      <c r="WS364" s="12"/>
      <c r="WT364" s="12"/>
      <c r="WU364" s="12"/>
      <c r="WV364" s="12"/>
      <c r="WW364" s="12"/>
      <c r="WX364" s="12"/>
      <c r="WY364" s="12"/>
      <c r="WZ364" s="12"/>
      <c r="XA364" s="12"/>
      <c r="XB364" s="12"/>
      <c r="XC364" s="12"/>
      <c r="XD364" s="12"/>
      <c r="XE364" s="12"/>
      <c r="XF364" s="12"/>
      <c r="XG364" s="12"/>
      <c r="XH364" s="12"/>
      <c r="XI364" s="12"/>
      <c r="XJ364" s="12"/>
      <c r="XK364" s="12"/>
      <c r="XL364" s="12"/>
      <c r="XM364" s="12"/>
      <c r="XN364" s="12"/>
      <c r="XO364" s="12"/>
      <c r="XP364" s="12"/>
      <c r="XQ364" s="12"/>
      <c r="XR364" s="12"/>
      <c r="XS364" s="12"/>
      <c r="XT364" s="12"/>
      <c r="XU364" s="12"/>
      <c r="XV364" s="12"/>
      <c r="XW364" s="12"/>
      <c r="XX364" s="12"/>
      <c r="XY364" s="12"/>
      <c r="XZ364" s="12"/>
      <c r="YA364" s="12"/>
      <c r="YB364" s="12"/>
      <c r="YC364" s="12"/>
      <c r="YD364" s="12"/>
      <c r="YE364" s="12"/>
      <c r="YF364" s="12"/>
      <c r="YG364" s="12"/>
      <c r="YH364" s="12"/>
      <c r="YI364" s="12"/>
      <c r="YJ364" s="12"/>
      <c r="YK364" s="12"/>
      <c r="YL364" s="12"/>
      <c r="YM364" s="12"/>
      <c r="YN364" s="12"/>
      <c r="YO364" s="12"/>
      <c r="YP364" s="12"/>
      <c r="YQ364" s="12"/>
      <c r="YR364" s="12"/>
      <c r="YS364" s="12"/>
      <c r="YT364" s="12"/>
      <c r="YU364" s="12"/>
      <c r="YV364" s="12"/>
      <c r="YW364" s="12"/>
      <c r="YX364" s="12"/>
      <c r="YY364" s="12"/>
      <c r="YZ364" s="12"/>
      <c r="ZA364" s="12"/>
      <c r="ZB364" s="12"/>
      <c r="ZC364" s="12"/>
      <c r="ZD364" s="12"/>
      <c r="ZE364" s="12"/>
      <c r="ZF364" s="12"/>
      <c r="ZG364" s="12"/>
      <c r="ZH364" s="12"/>
      <c r="ZI364" s="12"/>
      <c r="ZJ364" s="12"/>
      <c r="ZK364" s="12"/>
      <c r="ZL364" s="12"/>
      <c r="ZM364" s="12"/>
      <c r="ZN364" s="12"/>
      <c r="ZO364" s="12"/>
      <c r="ZP364" s="12"/>
      <c r="ZQ364" s="12"/>
      <c r="ZR364" s="12"/>
      <c r="ZS364" s="12"/>
      <c r="ZT364" s="12"/>
      <c r="ZU364" s="12"/>
      <c r="ZV364" s="12"/>
      <c r="ZW364" s="12"/>
      <c r="ZX364" s="12"/>
      <c r="ZY364" s="12"/>
      <c r="ZZ364" s="12"/>
      <c r="AAA364" s="12"/>
      <c r="AAB364" s="12"/>
      <c r="AAC364" s="12"/>
      <c r="AAD364" s="12"/>
      <c r="AAE364" s="12"/>
      <c r="AAF364" s="12"/>
      <c r="AAG364" s="12"/>
      <c r="AAH364" s="12"/>
      <c r="AAI364" s="12"/>
      <c r="AAJ364" s="12"/>
      <c r="AAK364" s="12"/>
      <c r="AAL364" s="12"/>
      <c r="AAM364" s="12"/>
      <c r="AAN364" s="12"/>
      <c r="AAO364" s="12"/>
      <c r="AAP364" s="12"/>
      <c r="AAQ364" s="12"/>
      <c r="AAR364" s="12"/>
      <c r="AAS364" s="12"/>
      <c r="AAT364" s="12"/>
      <c r="AAU364" s="12"/>
      <c r="AAV364" s="12"/>
      <c r="AAW364" s="12"/>
      <c r="AAX364" s="12"/>
      <c r="AAY364" s="12"/>
      <c r="AAZ364" s="12"/>
      <c r="ABA364" s="12"/>
      <c r="ABB364" s="12"/>
      <c r="ABC364" s="12"/>
      <c r="ABD364" s="12"/>
      <c r="ABE364" s="12"/>
      <c r="ABF364" s="12"/>
      <c r="ABG364" s="12"/>
      <c r="ABH364" s="12"/>
      <c r="ABI364" s="12"/>
      <c r="ABJ364" s="12"/>
      <c r="ABK364" s="12"/>
      <c r="ABL364" s="12"/>
      <c r="ABM364" s="12"/>
      <c r="ABN364" s="12"/>
      <c r="ABO364" s="12"/>
      <c r="ABP364" s="12"/>
      <c r="ABQ364" s="12"/>
      <c r="ABR364" s="12"/>
      <c r="ABS364" s="12"/>
      <c r="ABT364" s="12"/>
      <c r="ABU364" s="12"/>
      <c r="ABV364" s="12"/>
      <c r="ABW364" s="12"/>
      <c r="ABX364" s="12"/>
      <c r="ABY364" s="12"/>
      <c r="ABZ364" s="12"/>
      <c r="ACA364" s="12"/>
      <c r="ACB364" s="12"/>
      <c r="ACC364" s="12"/>
      <c r="ACD364" s="12"/>
      <c r="ACE364" s="12"/>
      <c r="ACF364" s="12"/>
      <c r="ACG364" s="12"/>
      <c r="ACH364" s="12"/>
      <c r="ACI364" s="12"/>
      <c r="ACJ364" s="12"/>
      <c r="ACK364" s="12"/>
      <c r="ACL364" s="12"/>
      <c r="ACM364" s="12"/>
      <c r="ACN364" s="12"/>
      <c r="ACO364" s="12"/>
      <c r="ACP364" s="12"/>
      <c r="ACQ364" s="12"/>
      <c r="ACR364" s="12"/>
      <c r="ACS364" s="12"/>
      <c r="ACT364" s="12"/>
      <c r="ACU364" s="12"/>
      <c r="ACV364" s="12"/>
      <c r="ACW364" s="12"/>
      <c r="ACX364" s="12"/>
      <c r="ACY364" s="12"/>
      <c r="ACZ364" s="12"/>
      <c r="ADA364" s="12"/>
      <c r="ADB364" s="12"/>
      <c r="ADC364" s="12"/>
      <c r="ADD364" s="12"/>
      <c r="ADE364" s="12"/>
      <c r="ADF364" s="12"/>
      <c r="ADG364" s="12"/>
      <c r="ADH364" s="12"/>
      <c r="ADI364" s="12"/>
      <c r="ADJ364" s="12"/>
      <c r="ADK364" s="12"/>
      <c r="ADL364" s="12"/>
      <c r="ADM364" s="12"/>
      <c r="ADN364" s="12"/>
      <c r="ADO364" s="12"/>
      <c r="ADP364" s="12"/>
      <c r="ADQ364" s="12"/>
      <c r="ADR364" s="12"/>
      <c r="ADS364" s="12"/>
      <c r="ADT364" s="12"/>
      <c r="ADU364" s="12"/>
      <c r="ADV364" s="12"/>
      <c r="ADW364" s="12"/>
      <c r="ADX364" s="12"/>
      <c r="ADY364" s="12"/>
      <c r="ADZ364" s="12"/>
      <c r="AEA364" s="12"/>
      <c r="AEB364" s="12"/>
      <c r="AEC364" s="12"/>
      <c r="AED364" s="12"/>
      <c r="AEE364" s="12"/>
      <c r="AEF364" s="12"/>
      <c r="AEG364" s="12"/>
      <c r="AEH364" s="12"/>
      <c r="AEI364" s="12"/>
      <c r="AEJ364" s="12"/>
      <c r="AEK364" s="12"/>
      <c r="AEL364" s="12"/>
      <c r="AEM364" s="12"/>
      <c r="AEN364" s="12"/>
      <c r="AEO364" s="12"/>
      <c r="AEP364" s="12"/>
      <c r="AEQ364" s="12"/>
      <c r="AER364" s="12"/>
      <c r="AES364" s="12"/>
      <c r="AET364" s="12"/>
      <c r="AEU364" s="12"/>
      <c r="AEV364" s="12"/>
      <c r="AEW364" s="12"/>
      <c r="AEX364" s="12"/>
      <c r="AEY364" s="12"/>
      <c r="AEZ364" s="12"/>
      <c r="AFA364" s="12"/>
      <c r="AFB364" s="12"/>
      <c r="AFC364" s="12"/>
      <c r="AFD364" s="12"/>
      <c r="AFE364" s="12"/>
      <c r="AFF364" s="12"/>
      <c r="AFG364" s="12"/>
      <c r="AFH364" s="12"/>
      <c r="AFI364" s="12"/>
      <c r="AFJ364" s="12"/>
      <c r="AFK364" s="12"/>
      <c r="AFL364" s="12"/>
      <c r="AFM364" s="12"/>
      <c r="AFN364" s="12"/>
      <c r="AFO364" s="12"/>
      <c r="AFP364" s="12"/>
      <c r="AFQ364" s="12"/>
      <c r="AFR364" s="12"/>
      <c r="AFS364" s="12"/>
      <c r="AFT364" s="12"/>
      <c r="AFU364" s="12"/>
      <c r="AFV364" s="12"/>
      <c r="AFW364" s="12"/>
      <c r="AFX364" s="12"/>
      <c r="AFY364" s="12"/>
      <c r="AFZ364" s="12"/>
      <c r="AGA364" s="12"/>
      <c r="AGB364" s="12"/>
      <c r="AGC364" s="12"/>
      <c r="AGD364" s="12"/>
      <c r="AGE364" s="12"/>
      <c r="AGF364" s="12"/>
      <c r="AGG364" s="12"/>
      <c r="AGH364" s="12"/>
      <c r="AGI364" s="12"/>
      <c r="AGJ364" s="12"/>
      <c r="AGK364" s="12"/>
      <c r="AGL364" s="12"/>
      <c r="AGM364" s="12"/>
      <c r="AGN364" s="12"/>
      <c r="AGO364" s="12"/>
      <c r="AGP364" s="12"/>
      <c r="AGQ364" s="12"/>
      <c r="AGR364" s="12"/>
      <c r="AGS364" s="12"/>
      <c r="AGT364" s="12"/>
      <c r="AGU364" s="12"/>
      <c r="AGV364" s="12"/>
      <c r="AGW364" s="12"/>
      <c r="AGX364" s="12"/>
      <c r="AGY364" s="12"/>
      <c r="AGZ364" s="12"/>
      <c r="AHA364" s="12"/>
      <c r="AHB364" s="12"/>
      <c r="AHC364" s="12"/>
      <c r="AHD364" s="12"/>
      <c r="AHE364" s="12"/>
      <c r="AHF364" s="12"/>
      <c r="AHG364" s="12"/>
      <c r="AHH364" s="12"/>
      <c r="AHI364" s="12"/>
      <c r="AHJ364" s="12"/>
      <c r="AHK364" s="12"/>
      <c r="AHL364" s="12"/>
      <c r="AHM364" s="12"/>
      <c r="AHN364" s="12"/>
      <c r="AHO364" s="12"/>
      <c r="AHP364" s="12"/>
      <c r="AHQ364" s="12"/>
      <c r="AHR364" s="12"/>
      <c r="AHS364" s="12"/>
      <c r="AHT364" s="12"/>
      <c r="AHU364" s="12"/>
      <c r="AHV364" s="12"/>
      <c r="AHW364" s="12"/>
      <c r="AHX364" s="12"/>
      <c r="AHY364" s="12"/>
      <c r="AHZ364" s="12"/>
      <c r="AIA364" s="12"/>
      <c r="AIB364" s="12"/>
      <c r="AIC364" s="12"/>
      <c r="AID364" s="12"/>
      <c r="AIE364" s="12"/>
      <c r="AIF364" s="12"/>
      <c r="AIG364" s="12"/>
      <c r="AIH364" s="12"/>
      <c r="AII364" s="12"/>
      <c r="AIJ364" s="12"/>
      <c r="AIK364" s="12"/>
      <c r="AIL364" s="12"/>
      <c r="AIM364" s="12"/>
      <c r="AIN364" s="12"/>
      <c r="AIO364" s="12"/>
      <c r="AIP364" s="12"/>
      <c r="AIQ364" s="12"/>
      <c r="AIR364" s="12"/>
      <c r="AIS364" s="12"/>
      <c r="AIT364" s="12"/>
      <c r="AIU364" s="12"/>
      <c r="AIV364" s="12"/>
      <c r="AIW364" s="12"/>
      <c r="AIX364" s="12"/>
      <c r="AIY364" s="12"/>
      <c r="AIZ364" s="12"/>
      <c r="AJA364" s="12"/>
      <c r="AJB364" s="12"/>
      <c r="AJC364" s="12"/>
      <c r="AJD364" s="12"/>
      <c r="AJE364" s="12"/>
      <c r="AJF364" s="12"/>
      <c r="AJG364" s="12"/>
      <c r="AJH364" s="12"/>
      <c r="AJI364" s="12"/>
      <c r="AJJ364" s="12"/>
      <c r="AJK364" s="12"/>
      <c r="AJL364" s="12"/>
      <c r="AJM364" s="12"/>
      <c r="AJN364" s="12"/>
      <c r="AJO364" s="12"/>
      <c r="AJP364" s="12"/>
      <c r="AJQ364" s="12"/>
      <c r="AJR364" s="12"/>
      <c r="AJS364" s="12"/>
      <c r="AJT364" s="12"/>
      <c r="AJU364" s="12"/>
      <c r="AJV364" s="12"/>
      <c r="AJW364" s="12"/>
      <c r="AJX364" s="12"/>
      <c r="AJY364" s="12"/>
      <c r="AJZ364" s="12"/>
      <c r="AKA364" s="12"/>
      <c r="AKB364" s="12"/>
      <c r="AKC364" s="12"/>
      <c r="AKD364" s="12"/>
      <c r="AKE364" s="12"/>
      <c r="AKF364" s="12"/>
      <c r="AKG364" s="12"/>
      <c r="AKH364" s="12"/>
      <c r="AKI364" s="12"/>
      <c r="AKJ364" s="12"/>
      <c r="AKK364" s="12"/>
      <c r="AKL364" s="12"/>
      <c r="AKM364" s="12"/>
      <c r="AKN364" s="12"/>
      <c r="AKO364" s="12"/>
      <c r="AKP364" s="12"/>
      <c r="AKQ364" s="12"/>
      <c r="AKR364" s="12"/>
      <c r="AKS364" s="12"/>
      <c r="AKT364" s="12"/>
      <c r="AKU364" s="12"/>
      <c r="AKV364" s="12"/>
      <c r="AKW364" s="12"/>
      <c r="AKX364" s="12"/>
      <c r="AKY364" s="12"/>
      <c r="AKZ364" s="12"/>
      <c r="ALA364" s="12"/>
      <c r="ALB364" s="12"/>
      <c r="ALC364" s="12"/>
      <c r="ALD364" s="12"/>
      <c r="ALE364" s="12"/>
      <c r="ALF364" s="12"/>
      <c r="ALG364" s="12"/>
      <c r="ALH364" s="12"/>
      <c r="ALI364" s="12"/>
      <c r="ALJ364" s="12"/>
      <c r="ALK364" s="12"/>
    </row>
    <row r="365" spans="1:999" s="26" customFormat="1" ht="17.25" customHeight="1">
      <c r="A365" s="90"/>
      <c r="B365" s="135" t="d">
        <v>2025-10-31</v>
      </c>
      <c r="C365" s="136" t="s">
        <v>185</v>
      </c>
      <c r="D365" s="136" t="s">
        <v>15</v>
      </c>
      <c r="E365" s="136" t="s">
        <v>56</v>
      </c>
      <c r="F365" s="139" t="s">
        <v>186</v>
      </c>
      <c r="G365" s="138" t="s">
        <v>187</v>
      </c>
      <c r="H365" s="140">
        <v>72</v>
      </c>
      <c r="I365" s="138" t="s">
        <v>188</v>
      </c>
      <c r="J365" s="136" t="s">
        <v>189</v>
      </c>
      <c r="K365" s="35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  <c r="IB365" s="7"/>
      <c r="IC365" s="7"/>
      <c r="ID365" s="7"/>
      <c r="IE365" s="7"/>
      <c r="IF365" s="7"/>
      <c r="IG365" s="7"/>
      <c r="IH365" s="7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7"/>
      <c r="JB365" s="7"/>
      <c r="JC365" s="7"/>
      <c r="JD365" s="7"/>
      <c r="JE365" s="7"/>
      <c r="JF365" s="7"/>
      <c r="JG365" s="7"/>
      <c r="JH365" s="7"/>
      <c r="JI365" s="7"/>
      <c r="JJ365" s="7"/>
      <c r="JK365" s="7"/>
      <c r="JL365" s="7"/>
      <c r="JM365" s="7"/>
      <c r="JN365" s="7"/>
      <c r="JO365" s="7"/>
      <c r="JP365" s="7"/>
      <c r="JQ365" s="7"/>
      <c r="JR365" s="7"/>
      <c r="JS365" s="7"/>
      <c r="JT365" s="7"/>
      <c r="JU365" s="7"/>
      <c r="JV365" s="7"/>
      <c r="JW365" s="7"/>
      <c r="JX365" s="7"/>
      <c r="JY365" s="7"/>
      <c r="JZ365" s="7"/>
      <c r="KA365" s="7"/>
      <c r="KB365" s="7"/>
      <c r="KC365" s="7"/>
      <c r="KD365" s="7"/>
      <c r="KE365" s="7"/>
      <c r="KF365" s="7"/>
      <c r="KG365" s="7"/>
      <c r="KH365" s="7"/>
      <c r="KI365" s="7"/>
      <c r="KJ365" s="7"/>
      <c r="KK365" s="7"/>
      <c r="KL365" s="7"/>
      <c r="KM365" s="7"/>
      <c r="KN365" s="7"/>
      <c r="KO365" s="7"/>
      <c r="KP365" s="7"/>
      <c r="KQ365" s="7"/>
      <c r="KR365" s="7"/>
      <c r="KS365" s="7"/>
      <c r="KT365" s="7"/>
      <c r="KU365" s="7"/>
      <c r="KV365" s="7"/>
      <c r="KW365" s="7"/>
      <c r="KX365" s="7"/>
      <c r="KY365" s="7"/>
      <c r="KZ365" s="7"/>
      <c r="LA365" s="7"/>
      <c r="LB365" s="7"/>
      <c r="LC365" s="7"/>
      <c r="LD365" s="7"/>
      <c r="LE365" s="7"/>
      <c r="LF365" s="7"/>
      <c r="LG365" s="7"/>
      <c r="LH365" s="7"/>
      <c r="LI365" s="7"/>
      <c r="LJ365" s="7"/>
      <c r="LK365" s="7"/>
      <c r="LL365" s="7"/>
      <c r="LM365" s="7"/>
      <c r="LN365" s="7"/>
      <c r="LO365" s="7"/>
      <c r="LP365" s="7"/>
      <c r="LQ365" s="7"/>
      <c r="LR365" s="7"/>
      <c r="LS365" s="7"/>
      <c r="LT365" s="7"/>
      <c r="LU365" s="7"/>
      <c r="LV365" s="7"/>
      <c r="LW365" s="7"/>
      <c r="LX365" s="7"/>
      <c r="LY365" s="7"/>
      <c r="LZ365" s="7"/>
      <c r="MA365" s="7"/>
      <c r="MB365" s="7"/>
      <c r="MC365" s="7"/>
      <c r="MD365" s="7"/>
      <c r="ME365" s="7"/>
      <c r="MF365" s="7"/>
      <c r="MG365" s="7"/>
      <c r="MH365" s="7"/>
      <c r="MI365" s="7"/>
      <c r="MJ365" s="7"/>
      <c r="MK365" s="7"/>
      <c r="ML365" s="7"/>
      <c r="MM365" s="7"/>
      <c r="MN365" s="7"/>
      <c r="MO365" s="7"/>
      <c r="MP365" s="7"/>
      <c r="MQ365" s="7"/>
      <c r="MR365" s="7"/>
      <c r="MS365" s="7"/>
      <c r="MT365" s="7"/>
      <c r="MU365" s="7"/>
      <c r="MV365" s="7"/>
      <c r="MW365" s="7"/>
      <c r="MX365" s="7"/>
      <c r="MY365" s="7"/>
      <c r="MZ365" s="7"/>
      <c r="NA365" s="7"/>
      <c r="NB365" s="7"/>
      <c r="NC365" s="7"/>
      <c r="ND365" s="7"/>
      <c r="NE365" s="7"/>
      <c r="NF365" s="7"/>
      <c r="NG365" s="7"/>
      <c r="NH365" s="7"/>
      <c r="NI365" s="7"/>
      <c r="NJ365" s="7"/>
      <c r="NK365" s="7"/>
      <c r="NL365" s="7"/>
      <c r="NM365" s="7"/>
      <c r="NN365" s="7"/>
      <c r="NO365" s="7"/>
      <c r="NP365" s="7"/>
      <c r="NQ365" s="7"/>
      <c r="NR365" s="7"/>
      <c r="NS365" s="7"/>
      <c r="NT365" s="7"/>
      <c r="NU365" s="7"/>
      <c r="NV365" s="7"/>
      <c r="NW365" s="7"/>
      <c r="NX365" s="7"/>
      <c r="NY365" s="7"/>
      <c r="NZ365" s="7"/>
      <c r="OA365" s="7"/>
      <c r="OB365" s="7"/>
      <c r="OC365" s="7"/>
      <c r="OD365" s="7"/>
      <c r="OE365" s="7"/>
      <c r="OF365" s="7"/>
      <c r="OG365" s="7"/>
      <c r="OH365" s="7"/>
      <c r="OI365" s="7"/>
      <c r="OJ365" s="7"/>
      <c r="OK365" s="7"/>
      <c r="OL365" s="7"/>
      <c r="OM365" s="7"/>
      <c r="ON365" s="7"/>
      <c r="OO365" s="7"/>
      <c r="OP365" s="7"/>
      <c r="OQ365" s="7"/>
      <c r="OR365" s="7"/>
      <c r="OS365" s="7"/>
      <c r="OT365" s="7"/>
      <c r="OU365" s="7"/>
      <c r="OV365" s="7"/>
      <c r="OW365" s="7"/>
      <c r="OX365" s="7"/>
      <c r="OY365" s="7"/>
      <c r="OZ365" s="7"/>
      <c r="PA365" s="7"/>
      <c r="PB365" s="7"/>
      <c r="PC365" s="7"/>
      <c r="PD365" s="7"/>
      <c r="PE365" s="7"/>
      <c r="PF365" s="7"/>
      <c r="PG365" s="7"/>
      <c r="PH365" s="7"/>
      <c r="PI365" s="7"/>
      <c r="PJ365" s="7"/>
      <c r="PK365" s="7"/>
      <c r="PL365" s="7"/>
      <c r="PM365" s="7"/>
      <c r="PN365" s="7"/>
      <c r="PO365" s="7"/>
      <c r="PP365" s="7"/>
      <c r="PQ365" s="7"/>
      <c r="PR365" s="7"/>
      <c r="PS365" s="7"/>
      <c r="PT365" s="7"/>
      <c r="PU365" s="7"/>
      <c r="PV365" s="7"/>
      <c r="PW365" s="7"/>
      <c r="PX365" s="7"/>
      <c r="PY365" s="7"/>
      <c r="PZ365" s="7"/>
      <c r="QA365" s="7"/>
      <c r="QB365" s="7"/>
      <c r="QC365" s="7"/>
      <c r="QD365" s="7"/>
      <c r="QE365" s="7"/>
      <c r="QF365" s="7"/>
      <c r="QG365" s="7"/>
      <c r="QH365" s="7"/>
      <c r="QI365" s="7"/>
      <c r="QJ365" s="7"/>
      <c r="QK365" s="7"/>
      <c r="QL365" s="7"/>
      <c r="QM365" s="7"/>
      <c r="QN365" s="7"/>
      <c r="QO365" s="7"/>
      <c r="QP365" s="7"/>
      <c r="QQ365" s="7"/>
      <c r="QR365" s="7"/>
      <c r="QS365" s="7"/>
      <c r="QT365" s="7"/>
      <c r="QU365" s="7"/>
      <c r="QV365" s="7"/>
      <c r="QW365" s="7"/>
      <c r="QX365" s="7"/>
      <c r="QY365" s="7"/>
      <c r="QZ365" s="7"/>
      <c r="RA365" s="7"/>
      <c r="RB365" s="7"/>
      <c r="RC365" s="7"/>
      <c r="RD365" s="7"/>
      <c r="RE365" s="7"/>
      <c r="RF365" s="7"/>
      <c r="RG365" s="7"/>
      <c r="RH365" s="7"/>
      <c r="RI365" s="7"/>
      <c r="RJ365" s="7"/>
      <c r="RK365" s="7"/>
      <c r="RL365" s="7"/>
      <c r="RM365" s="7"/>
      <c r="RN365" s="7"/>
      <c r="RO365" s="7"/>
      <c r="RP365" s="7"/>
      <c r="RQ365" s="7"/>
      <c r="RR365" s="7"/>
      <c r="RS365" s="7"/>
      <c r="RT365" s="7"/>
      <c r="RU365" s="7"/>
      <c r="RV365" s="7"/>
      <c r="RW365" s="7"/>
      <c r="RX365" s="7"/>
      <c r="RY365" s="7"/>
      <c r="RZ365" s="7"/>
      <c r="SA365" s="7"/>
      <c r="SB365" s="7"/>
      <c r="SC365" s="7"/>
      <c r="SD365" s="7"/>
      <c r="SE365" s="7"/>
      <c r="SF365" s="7"/>
      <c r="SG365" s="7"/>
      <c r="SH365" s="7"/>
      <c r="SI365" s="7"/>
      <c r="SJ365" s="7"/>
      <c r="SK365" s="7"/>
      <c r="SL365" s="7"/>
      <c r="SM365" s="7"/>
      <c r="SN365" s="7"/>
      <c r="SO365" s="7"/>
      <c r="SP365" s="7"/>
      <c r="SQ365" s="7"/>
      <c r="SR365" s="7"/>
      <c r="SS365" s="7"/>
      <c r="ST365" s="7"/>
      <c r="SU365" s="7"/>
      <c r="SV365" s="7"/>
      <c r="SW365" s="7"/>
      <c r="SX365" s="7"/>
      <c r="SY365" s="7"/>
      <c r="SZ365" s="7"/>
      <c r="TA365" s="7"/>
      <c r="TB365" s="7"/>
      <c r="TC365" s="7"/>
      <c r="TD365" s="7"/>
      <c r="TE365" s="7"/>
      <c r="TF365" s="7"/>
      <c r="TG365" s="7"/>
      <c r="TH365" s="7"/>
      <c r="TI365" s="7"/>
      <c r="TJ365" s="7"/>
      <c r="TK365" s="7"/>
      <c r="TL365" s="7"/>
      <c r="TM365" s="7"/>
      <c r="TN365" s="7"/>
      <c r="TO365" s="7"/>
      <c r="TP365" s="7"/>
      <c r="TQ365" s="7"/>
      <c r="TR365" s="7"/>
      <c r="TS365" s="7"/>
      <c r="TT365" s="7"/>
      <c r="TU365" s="7"/>
      <c r="TV365" s="7"/>
      <c r="TW365" s="7"/>
      <c r="TX365" s="7"/>
      <c r="TY365" s="7"/>
      <c r="TZ365" s="7"/>
      <c r="UA365" s="7"/>
      <c r="UB365" s="7"/>
      <c r="UC365" s="7"/>
      <c r="UD365" s="7"/>
      <c r="UE365" s="7"/>
      <c r="UF365" s="7"/>
      <c r="UG365" s="7"/>
      <c r="UH365" s="7"/>
      <c r="UI365" s="7"/>
      <c r="UJ365" s="7"/>
      <c r="UK365" s="7"/>
      <c r="UL365" s="7"/>
      <c r="UM365" s="7"/>
      <c r="UN365" s="7"/>
      <c r="UO365" s="7"/>
      <c r="UP365" s="7"/>
      <c r="UQ365" s="7"/>
      <c r="UR365" s="7"/>
      <c r="US365" s="7"/>
      <c r="UT365" s="7"/>
      <c r="UU365" s="7"/>
      <c r="UV365" s="7"/>
      <c r="UW365" s="7"/>
      <c r="UX365" s="7"/>
      <c r="UY365" s="7"/>
      <c r="UZ365" s="7"/>
      <c r="VA365" s="7"/>
      <c r="VB365" s="7"/>
      <c r="VC365" s="7"/>
      <c r="VD365" s="7"/>
      <c r="VE365" s="7"/>
      <c r="VF365" s="7"/>
      <c r="VG365" s="7"/>
      <c r="VH365" s="7"/>
      <c r="VI365" s="7"/>
      <c r="VJ365" s="7"/>
      <c r="VK365" s="7"/>
      <c r="VL365" s="7"/>
      <c r="VM365" s="7"/>
      <c r="VN365" s="7"/>
      <c r="VO365" s="7"/>
      <c r="VP365" s="7"/>
      <c r="VQ365" s="7"/>
      <c r="VR365" s="7"/>
      <c r="VS365" s="7"/>
      <c r="VT365" s="7"/>
      <c r="VU365" s="7"/>
      <c r="VV365" s="7"/>
      <c r="VW365" s="7"/>
      <c r="VX365" s="7"/>
      <c r="VY365" s="7"/>
      <c r="VZ365" s="7"/>
      <c r="WA365" s="7"/>
      <c r="WB365" s="7"/>
      <c r="WC365" s="7"/>
      <c r="WD365" s="7"/>
      <c r="WE365" s="7"/>
      <c r="WF365" s="7"/>
      <c r="WG365" s="7"/>
      <c r="WH365" s="7"/>
      <c r="WI365" s="7"/>
      <c r="WJ365" s="7"/>
      <c r="WK365" s="7"/>
      <c r="WL365" s="7"/>
      <c r="WM365" s="7"/>
      <c r="WN365" s="7"/>
      <c r="WO365" s="7"/>
      <c r="WP365" s="7"/>
      <c r="WQ365" s="7"/>
      <c r="WR365" s="7"/>
      <c r="WS365" s="7"/>
      <c r="WT365" s="7"/>
      <c r="WU365" s="7"/>
      <c r="WV365" s="7"/>
      <c r="WW365" s="7"/>
      <c r="WX365" s="7"/>
      <c r="WY365" s="7"/>
      <c r="WZ365" s="7"/>
      <c r="XA365" s="7"/>
      <c r="XB365" s="7"/>
      <c r="XC365" s="7"/>
      <c r="XD365" s="7"/>
      <c r="XE365" s="7"/>
      <c r="XF365" s="7"/>
      <c r="XG365" s="7"/>
      <c r="XH365" s="7"/>
      <c r="XI365" s="7"/>
      <c r="XJ365" s="7"/>
      <c r="XK365" s="7"/>
      <c r="XL365" s="7"/>
      <c r="XM365" s="7"/>
      <c r="XN365" s="7"/>
      <c r="XO365" s="7"/>
      <c r="XP365" s="7"/>
      <c r="XQ365" s="7"/>
      <c r="XR365" s="7"/>
      <c r="XS365" s="7"/>
      <c r="XT365" s="7"/>
      <c r="XU365" s="7"/>
      <c r="XV365" s="7"/>
      <c r="XW365" s="7"/>
      <c r="XX365" s="7"/>
      <c r="XY365" s="7"/>
      <c r="XZ365" s="7"/>
      <c r="YA365" s="7"/>
      <c r="YB365" s="7"/>
      <c r="YC365" s="7"/>
      <c r="YD365" s="7"/>
      <c r="YE365" s="7"/>
      <c r="YF365" s="7"/>
      <c r="YG365" s="7"/>
      <c r="YH365" s="7"/>
      <c r="YI365" s="7"/>
      <c r="YJ365" s="7"/>
      <c r="YK365" s="7"/>
      <c r="YL365" s="7"/>
      <c r="YM365" s="7"/>
      <c r="YN365" s="7"/>
      <c r="YO365" s="7"/>
      <c r="YP365" s="7"/>
      <c r="YQ365" s="7"/>
      <c r="YR365" s="7"/>
      <c r="YS365" s="7"/>
      <c r="YT365" s="7"/>
      <c r="YU365" s="7"/>
      <c r="YV365" s="7"/>
      <c r="YW365" s="7"/>
      <c r="YX365" s="7"/>
      <c r="YY365" s="7"/>
      <c r="YZ365" s="7"/>
      <c r="ZA365" s="7"/>
      <c r="ZB365" s="7"/>
      <c r="ZC365" s="7"/>
      <c r="ZD365" s="7"/>
      <c r="ZE365" s="7"/>
      <c r="ZF365" s="7"/>
      <c r="ZG365" s="7"/>
      <c r="ZH365" s="7"/>
      <c r="ZI365" s="7"/>
      <c r="ZJ365" s="7"/>
      <c r="ZK365" s="7"/>
      <c r="ZL365" s="7"/>
      <c r="ZM365" s="7"/>
      <c r="ZN365" s="7"/>
      <c r="ZO365" s="7"/>
      <c r="ZP365" s="7"/>
      <c r="ZQ365" s="7"/>
      <c r="ZR365" s="7"/>
      <c r="ZS365" s="7"/>
      <c r="ZT365" s="7"/>
      <c r="ZU365" s="7"/>
      <c r="ZV365" s="7"/>
      <c r="ZW365" s="7"/>
      <c r="ZX365" s="7"/>
      <c r="ZY365" s="7"/>
      <c r="ZZ365" s="7"/>
      <c r="AAA365" s="7"/>
      <c r="AAB365" s="7"/>
      <c r="AAC365" s="7"/>
      <c r="AAD365" s="7"/>
      <c r="AAE365" s="7"/>
      <c r="AAF365" s="7"/>
      <c r="AAG365" s="7"/>
      <c r="AAH365" s="7"/>
      <c r="AAI365" s="7"/>
      <c r="AAJ365" s="7"/>
      <c r="AAK365" s="7"/>
      <c r="AAL365" s="7"/>
      <c r="AAM365" s="7"/>
      <c r="AAN365" s="7"/>
      <c r="AAO365" s="7"/>
      <c r="AAP365" s="7"/>
      <c r="AAQ365" s="7"/>
      <c r="AAR365" s="7"/>
      <c r="AAS365" s="7"/>
      <c r="AAT365" s="7"/>
      <c r="AAU365" s="7"/>
      <c r="AAV365" s="7"/>
      <c r="AAW365" s="7"/>
      <c r="AAX365" s="7"/>
      <c r="AAY365" s="7"/>
      <c r="AAZ365" s="7"/>
      <c r="ABA365" s="7"/>
      <c r="ABB365" s="7"/>
      <c r="ABC365" s="7"/>
      <c r="ABD365" s="7"/>
      <c r="ABE365" s="7"/>
      <c r="ABF365" s="7"/>
      <c r="ABG365" s="7"/>
      <c r="ABH365" s="7"/>
      <c r="ABI365" s="7"/>
      <c r="ABJ365" s="7"/>
      <c r="ABK365" s="7"/>
      <c r="ABL365" s="7"/>
      <c r="ABM365" s="7"/>
      <c r="ABN365" s="7"/>
      <c r="ABO365" s="7"/>
      <c r="ABP365" s="7"/>
      <c r="ABQ365" s="7"/>
      <c r="ABR365" s="7"/>
      <c r="ABS365" s="7"/>
      <c r="ABT365" s="7"/>
      <c r="ABU365" s="7"/>
      <c r="ABV365" s="7"/>
      <c r="ABW365" s="7"/>
      <c r="ABX365" s="7"/>
      <c r="ABY365" s="7"/>
      <c r="ABZ365" s="7"/>
      <c r="ACA365" s="7"/>
      <c r="ACB365" s="7"/>
      <c r="ACC365" s="7"/>
      <c r="ACD365" s="7"/>
      <c r="ACE365" s="7"/>
      <c r="ACF365" s="7"/>
      <c r="ACG365" s="7"/>
      <c r="ACH365" s="7"/>
      <c r="ACI365" s="7"/>
      <c r="ACJ365" s="7"/>
      <c r="ACK365" s="7"/>
      <c r="ACL365" s="7"/>
      <c r="ACM365" s="7"/>
      <c r="ACN365" s="7"/>
      <c r="ACO365" s="7"/>
      <c r="ACP365" s="7"/>
      <c r="ACQ365" s="7"/>
      <c r="ACR365" s="7"/>
      <c r="ACS365" s="7"/>
      <c r="ACT365" s="7"/>
      <c r="ACU365" s="7"/>
      <c r="ACV365" s="7"/>
      <c r="ACW365" s="7"/>
      <c r="ACX365" s="7"/>
      <c r="ACY365" s="7"/>
      <c r="ACZ365" s="7"/>
      <c r="ADA365" s="7"/>
      <c r="ADB365" s="7"/>
      <c r="ADC365" s="7"/>
      <c r="ADD365" s="7"/>
      <c r="ADE365" s="7"/>
      <c r="ADF365" s="7"/>
      <c r="ADG365" s="7"/>
      <c r="ADH365" s="7"/>
      <c r="ADI365" s="7"/>
      <c r="ADJ365" s="7"/>
      <c r="ADK365" s="7"/>
      <c r="ADL365" s="7"/>
      <c r="ADM365" s="7"/>
      <c r="ADN365" s="7"/>
      <c r="ADO365" s="7"/>
      <c r="ADP365" s="7"/>
      <c r="ADQ365" s="7"/>
      <c r="ADR365" s="7"/>
      <c r="ADS365" s="7"/>
      <c r="ADT365" s="7"/>
      <c r="ADU365" s="7"/>
      <c r="ADV365" s="7"/>
      <c r="ADW365" s="7"/>
      <c r="ADX365" s="7"/>
      <c r="ADY365" s="7"/>
      <c r="ADZ365" s="7"/>
      <c r="AEA365" s="7"/>
      <c r="AEB365" s="7"/>
      <c r="AEC365" s="7"/>
      <c r="AED365" s="7"/>
      <c r="AEE365" s="7"/>
      <c r="AEF365" s="7"/>
      <c r="AEG365" s="7"/>
      <c r="AEH365" s="7"/>
      <c r="AEI365" s="7"/>
      <c r="AEJ365" s="7"/>
      <c r="AEK365" s="7"/>
      <c r="AEL365" s="7"/>
      <c r="AEM365" s="7"/>
      <c r="AEN365" s="7"/>
      <c r="AEO365" s="7"/>
      <c r="AEP365" s="7"/>
      <c r="AEQ365" s="7"/>
      <c r="AER365" s="7"/>
      <c r="AES365" s="7"/>
      <c r="AET365" s="7"/>
      <c r="AEU365" s="7"/>
      <c r="AEV365" s="7"/>
      <c r="AEW365" s="7"/>
      <c r="AEX365" s="7"/>
      <c r="AEY365" s="7"/>
      <c r="AEZ365" s="7"/>
      <c r="AFA365" s="7"/>
      <c r="AFB365" s="7"/>
      <c r="AFC365" s="7"/>
      <c r="AFD365" s="7"/>
      <c r="AFE365" s="7"/>
      <c r="AFF365" s="7"/>
      <c r="AFG365" s="7"/>
      <c r="AFH365" s="7"/>
      <c r="AFI365" s="7"/>
      <c r="AFJ365" s="7"/>
      <c r="AFK365" s="7"/>
      <c r="AFL365" s="7"/>
      <c r="AFM365" s="7"/>
      <c r="AFN365" s="7"/>
      <c r="AFO365" s="7"/>
      <c r="AFP365" s="7"/>
      <c r="AFQ365" s="7"/>
      <c r="AFR365" s="7"/>
      <c r="AFS365" s="7"/>
      <c r="AFT365" s="7"/>
      <c r="AFU365" s="7"/>
      <c r="AFV365" s="7"/>
      <c r="AFW365" s="7"/>
      <c r="AFX365" s="7"/>
      <c r="AFY365" s="7"/>
      <c r="AFZ365" s="7"/>
      <c r="AGA365" s="7"/>
      <c r="AGB365" s="7"/>
      <c r="AGC365" s="7"/>
      <c r="AGD365" s="7"/>
      <c r="AGE365" s="7"/>
      <c r="AGF365" s="7"/>
      <c r="AGG365" s="7"/>
      <c r="AGH365" s="7"/>
      <c r="AGI365" s="7"/>
      <c r="AGJ365" s="7"/>
      <c r="AGK365" s="7"/>
      <c r="AGL365" s="7"/>
      <c r="AGM365" s="7"/>
      <c r="AGN365" s="7"/>
      <c r="AGO365" s="7"/>
      <c r="AGP365" s="7"/>
      <c r="AGQ365" s="7"/>
      <c r="AGR365" s="7"/>
      <c r="AGS365" s="7"/>
      <c r="AGT365" s="7"/>
      <c r="AGU365" s="7"/>
      <c r="AGV365" s="7"/>
      <c r="AGW365" s="7"/>
      <c r="AGX365" s="7"/>
      <c r="AGY365" s="7"/>
      <c r="AGZ365" s="7"/>
      <c r="AHA365" s="7"/>
      <c r="AHB365" s="7"/>
      <c r="AHC365" s="7"/>
      <c r="AHD365" s="7"/>
      <c r="AHE365" s="7"/>
      <c r="AHF365" s="7"/>
      <c r="AHG365" s="7"/>
      <c r="AHH365" s="7"/>
      <c r="AHI365" s="7"/>
      <c r="AHJ365" s="7"/>
      <c r="AHK365" s="7"/>
      <c r="AHL365" s="7"/>
      <c r="AHM365" s="7"/>
      <c r="AHN365" s="7"/>
      <c r="AHO365" s="7"/>
      <c r="AHP365" s="7"/>
      <c r="AHQ365" s="7"/>
      <c r="AHR365" s="7"/>
      <c r="AHS365" s="7"/>
      <c r="AHT365" s="7"/>
      <c r="AHU365" s="7"/>
      <c r="AHV365" s="7"/>
      <c r="AHW365" s="7"/>
      <c r="AHX365" s="7"/>
      <c r="AHY365" s="7"/>
      <c r="AHZ365" s="7"/>
      <c r="AIA365" s="7"/>
      <c r="AIB365" s="7"/>
      <c r="AIC365" s="7"/>
      <c r="AID365" s="7"/>
      <c r="AIE365" s="7"/>
      <c r="AIF365" s="7"/>
      <c r="AIG365" s="7"/>
      <c r="AIH365" s="7"/>
      <c r="AII365" s="7"/>
      <c r="AIJ365" s="7"/>
      <c r="AIK365" s="7"/>
      <c r="AIL365" s="7"/>
      <c r="AIM365" s="7"/>
      <c r="AIN365" s="7"/>
      <c r="AIO365" s="7"/>
      <c r="AIP365" s="7"/>
      <c r="AIQ365" s="7"/>
      <c r="AIR365" s="7"/>
      <c r="AIS365" s="7"/>
      <c r="AIT365" s="7"/>
      <c r="AIU365" s="7"/>
      <c r="AIV365" s="7"/>
      <c r="AIW365" s="7"/>
      <c r="AIX365" s="7"/>
      <c r="AIY365" s="7"/>
      <c r="AIZ365" s="7"/>
      <c r="AJA365" s="7"/>
      <c r="AJB365" s="7"/>
      <c r="AJC365" s="7"/>
      <c r="AJD365" s="7"/>
      <c r="AJE365" s="7"/>
      <c r="AJF365" s="7"/>
      <c r="AJG365" s="7"/>
      <c r="AJH365" s="7"/>
      <c r="AJI365" s="7"/>
      <c r="AJJ365" s="7"/>
      <c r="AJK365" s="7"/>
      <c r="AJL365" s="7"/>
      <c r="AJM365" s="7"/>
      <c r="AJN365" s="7"/>
      <c r="AJO365" s="7"/>
      <c r="AJP365" s="7"/>
      <c r="AJQ365" s="7"/>
      <c r="AJR365" s="7"/>
      <c r="AJS365" s="7"/>
      <c r="AJT365" s="7"/>
      <c r="AJU365" s="7"/>
      <c r="AJV365" s="7"/>
      <c r="AJW365" s="7"/>
      <c r="AJX365" s="7"/>
      <c r="AJY365" s="7"/>
      <c r="AJZ365" s="7"/>
      <c r="AKA365" s="7"/>
      <c r="AKB365" s="7"/>
      <c r="AKC365" s="7"/>
      <c r="AKD365" s="7"/>
      <c r="AKE365" s="7"/>
      <c r="AKF365" s="7"/>
      <c r="AKG365" s="7"/>
      <c r="AKH365" s="7"/>
      <c r="AKI365" s="7"/>
      <c r="AKJ365" s="7"/>
      <c r="AKK365" s="7"/>
      <c r="AKL365" s="7"/>
      <c r="AKM365" s="7"/>
      <c r="AKN365" s="7"/>
      <c r="AKO365" s="7"/>
      <c r="AKP365" s="7"/>
      <c r="AKQ365" s="7"/>
      <c r="AKR365" s="7"/>
      <c r="AKS365" s="7"/>
      <c r="AKT365" s="7"/>
      <c r="AKU365" s="7"/>
      <c r="AKV365" s="7"/>
      <c r="AKW365" s="7"/>
      <c r="AKX365" s="7"/>
      <c r="AKY365" s="7"/>
      <c r="AKZ365" s="7"/>
      <c r="ALA365" s="7"/>
      <c r="ALB365" s="7"/>
      <c r="ALC365" s="7"/>
      <c r="ALD365" s="7"/>
      <c r="ALE365" s="7"/>
      <c r="ALF365" s="7"/>
      <c r="ALG365" s="7"/>
      <c r="ALH365" s="7"/>
      <c r="ALI365" s="7"/>
      <c r="ALJ365" s="7"/>
      <c r="ALK365" s="7"/>
    </row>
    <row r="366" spans="1:999" s="26" customFormat="1" ht="17.25" customHeight="1">
      <c r="A366" s="90"/>
      <c r="B366" s="135" t="d">
        <v>2025-10-31</v>
      </c>
      <c r="C366" s="136" t="s">
        <v>232</v>
      </c>
      <c r="D366" s="136" t="s">
        <v>18</v>
      </c>
      <c r="E366" s="136" t="s">
        <v>57</v>
      </c>
      <c r="F366" s="139" t="s">
        <v>233</v>
      </c>
      <c r="G366" s="138" t="s">
        <v>234</v>
      </c>
      <c r="H366" s="140">
        <v>42</v>
      </c>
      <c r="I366" s="138" t="s">
        <v>235</v>
      </c>
      <c r="J366" s="136" t="s">
        <v>236</v>
      </c>
      <c r="K366" s="35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12"/>
      <c r="HY366" s="12"/>
      <c r="HZ366" s="12"/>
      <c r="IA366" s="12"/>
      <c r="IB366" s="12"/>
      <c r="IC366" s="12"/>
      <c r="ID366" s="12"/>
      <c r="IE366" s="12"/>
      <c r="IF366" s="12"/>
      <c r="IG366" s="12"/>
      <c r="IH366" s="12"/>
      <c r="II366" s="12"/>
      <c r="IJ366" s="12"/>
      <c r="IK366" s="12"/>
      <c r="IL366" s="12"/>
      <c r="IM366" s="12"/>
      <c r="IN366" s="12"/>
      <c r="IO366" s="12"/>
      <c r="IP366" s="12"/>
      <c r="IQ366" s="12"/>
      <c r="IR366" s="12"/>
      <c r="IS366" s="12"/>
      <c r="IT366" s="12"/>
      <c r="IU366" s="12"/>
      <c r="IV366" s="12"/>
      <c r="IW366" s="12"/>
      <c r="IX366" s="12"/>
      <c r="IY366" s="12"/>
      <c r="IZ366" s="12"/>
      <c r="JA366" s="12"/>
      <c r="JB366" s="12"/>
      <c r="JC366" s="12"/>
      <c r="JD366" s="12"/>
      <c r="JE366" s="12"/>
      <c r="JF366" s="12"/>
      <c r="JG366" s="12"/>
      <c r="JH366" s="12"/>
      <c r="JI366" s="12"/>
      <c r="JJ366" s="12"/>
      <c r="JK366" s="12"/>
      <c r="JL366" s="12"/>
      <c r="JM366" s="12"/>
      <c r="JN366" s="12"/>
      <c r="JO366" s="12"/>
      <c r="JP366" s="12"/>
      <c r="JQ366" s="12"/>
      <c r="JR366" s="12"/>
      <c r="JS366" s="12"/>
      <c r="JT366" s="12"/>
      <c r="JU366" s="12"/>
      <c r="JV366" s="12"/>
      <c r="JW366" s="12"/>
      <c r="JX366" s="12"/>
      <c r="JY366" s="12"/>
      <c r="JZ366" s="12"/>
      <c r="KA366" s="12"/>
      <c r="KB366" s="12"/>
      <c r="KC366" s="12"/>
      <c r="KD366" s="12"/>
      <c r="KE366" s="12"/>
      <c r="KF366" s="12"/>
      <c r="KG366" s="12"/>
      <c r="KH366" s="12"/>
      <c r="KI366" s="12"/>
      <c r="KJ366" s="12"/>
      <c r="KK366" s="12"/>
      <c r="KL366" s="12"/>
      <c r="KM366" s="12"/>
      <c r="KN366" s="12"/>
      <c r="KO366" s="12"/>
      <c r="KP366" s="12"/>
      <c r="KQ366" s="12"/>
      <c r="KR366" s="12"/>
      <c r="KS366" s="12"/>
      <c r="KT366" s="12"/>
      <c r="KU366" s="12"/>
      <c r="KV366" s="12"/>
      <c r="KW366" s="12"/>
      <c r="KX366" s="12"/>
      <c r="KY366" s="12"/>
      <c r="KZ366" s="12"/>
      <c r="LA366" s="12"/>
      <c r="LB366" s="12"/>
      <c r="LC366" s="12"/>
      <c r="LD366" s="12"/>
      <c r="LE366" s="12"/>
      <c r="LF366" s="12"/>
      <c r="LG366" s="12"/>
      <c r="LH366" s="12"/>
      <c r="LI366" s="12"/>
      <c r="LJ366" s="12"/>
      <c r="LK366" s="12"/>
      <c r="LL366" s="12"/>
      <c r="LM366" s="12"/>
      <c r="LN366" s="12"/>
      <c r="LO366" s="12"/>
      <c r="LP366" s="12"/>
      <c r="LQ366" s="12"/>
      <c r="LR366" s="12"/>
      <c r="LS366" s="12"/>
      <c r="LT366" s="12"/>
      <c r="LU366" s="12"/>
      <c r="LV366" s="12"/>
      <c r="LW366" s="12"/>
      <c r="LX366" s="12"/>
      <c r="LY366" s="12"/>
      <c r="LZ366" s="12"/>
      <c r="MA366" s="12"/>
      <c r="MB366" s="12"/>
      <c r="MC366" s="12"/>
      <c r="MD366" s="12"/>
      <c r="ME366" s="12"/>
      <c r="MF366" s="12"/>
      <c r="MG366" s="12"/>
      <c r="MH366" s="12"/>
      <c r="MI366" s="12"/>
      <c r="MJ366" s="12"/>
      <c r="MK366" s="12"/>
      <c r="ML366" s="12"/>
      <c r="MM366" s="12"/>
      <c r="MN366" s="12"/>
      <c r="MO366" s="12"/>
      <c r="MP366" s="12"/>
      <c r="MQ366" s="12"/>
      <c r="MR366" s="12"/>
      <c r="MS366" s="12"/>
      <c r="MT366" s="12"/>
      <c r="MU366" s="12"/>
      <c r="MV366" s="12"/>
      <c r="MW366" s="12"/>
      <c r="MX366" s="12"/>
      <c r="MY366" s="12"/>
      <c r="MZ366" s="12"/>
      <c r="NA366" s="12"/>
      <c r="NB366" s="12"/>
      <c r="NC366" s="12"/>
      <c r="ND366" s="12"/>
      <c r="NE366" s="12"/>
      <c r="NF366" s="12"/>
      <c r="NG366" s="12"/>
      <c r="NH366" s="12"/>
      <c r="NI366" s="12"/>
      <c r="NJ366" s="12"/>
      <c r="NK366" s="12"/>
      <c r="NL366" s="12"/>
      <c r="NM366" s="12"/>
      <c r="NN366" s="12"/>
      <c r="NO366" s="12"/>
      <c r="NP366" s="12"/>
      <c r="NQ366" s="12"/>
      <c r="NR366" s="12"/>
      <c r="NS366" s="12"/>
      <c r="NT366" s="12"/>
      <c r="NU366" s="12"/>
      <c r="NV366" s="12"/>
      <c r="NW366" s="12"/>
      <c r="NX366" s="12"/>
      <c r="NY366" s="12"/>
      <c r="NZ366" s="12"/>
      <c r="OA366" s="12"/>
      <c r="OB366" s="12"/>
      <c r="OC366" s="12"/>
      <c r="OD366" s="12"/>
      <c r="OE366" s="12"/>
      <c r="OF366" s="12"/>
      <c r="OG366" s="12"/>
      <c r="OH366" s="12"/>
      <c r="OI366" s="12"/>
      <c r="OJ366" s="12"/>
      <c r="OK366" s="12"/>
      <c r="OL366" s="12"/>
      <c r="OM366" s="12"/>
      <c r="ON366" s="12"/>
      <c r="OO366" s="12"/>
      <c r="OP366" s="12"/>
      <c r="OQ366" s="12"/>
      <c r="OR366" s="12"/>
      <c r="OS366" s="12"/>
      <c r="OT366" s="12"/>
      <c r="OU366" s="12"/>
      <c r="OV366" s="12"/>
      <c r="OW366" s="12"/>
      <c r="OX366" s="12"/>
      <c r="OY366" s="12"/>
      <c r="OZ366" s="12"/>
      <c r="PA366" s="12"/>
      <c r="PB366" s="12"/>
      <c r="PC366" s="12"/>
      <c r="PD366" s="12"/>
      <c r="PE366" s="12"/>
      <c r="PF366" s="12"/>
      <c r="PG366" s="12"/>
      <c r="PH366" s="12"/>
      <c r="PI366" s="12"/>
      <c r="PJ366" s="12"/>
      <c r="PK366" s="12"/>
      <c r="PL366" s="12"/>
      <c r="PM366" s="12"/>
      <c r="PN366" s="12"/>
      <c r="PO366" s="12"/>
      <c r="PP366" s="12"/>
      <c r="PQ366" s="12"/>
      <c r="PR366" s="12"/>
      <c r="PS366" s="12"/>
      <c r="PT366" s="12"/>
      <c r="PU366" s="12"/>
      <c r="PV366" s="12"/>
      <c r="PW366" s="12"/>
      <c r="PX366" s="12"/>
      <c r="PY366" s="12"/>
      <c r="PZ366" s="12"/>
      <c r="QA366" s="12"/>
      <c r="QB366" s="12"/>
      <c r="QC366" s="12"/>
      <c r="QD366" s="12"/>
      <c r="QE366" s="12"/>
      <c r="QF366" s="12"/>
      <c r="QG366" s="12"/>
      <c r="QH366" s="12"/>
      <c r="QI366" s="12"/>
      <c r="QJ366" s="12"/>
      <c r="QK366" s="12"/>
      <c r="QL366" s="12"/>
      <c r="QM366" s="12"/>
      <c r="QN366" s="12"/>
      <c r="QO366" s="12"/>
      <c r="QP366" s="12"/>
      <c r="QQ366" s="12"/>
      <c r="QR366" s="12"/>
      <c r="QS366" s="12"/>
      <c r="QT366" s="12"/>
      <c r="QU366" s="12"/>
      <c r="QV366" s="12"/>
      <c r="QW366" s="12"/>
      <c r="QX366" s="12"/>
      <c r="QY366" s="12"/>
      <c r="QZ366" s="12"/>
      <c r="RA366" s="12"/>
      <c r="RB366" s="12"/>
      <c r="RC366" s="12"/>
      <c r="RD366" s="12"/>
      <c r="RE366" s="12"/>
      <c r="RF366" s="12"/>
      <c r="RG366" s="12"/>
      <c r="RH366" s="12"/>
      <c r="RI366" s="12"/>
      <c r="RJ366" s="12"/>
      <c r="RK366" s="12"/>
      <c r="RL366" s="12"/>
      <c r="RM366" s="12"/>
      <c r="RN366" s="12"/>
      <c r="RO366" s="12"/>
      <c r="RP366" s="12"/>
      <c r="RQ366" s="12"/>
      <c r="RR366" s="12"/>
      <c r="RS366" s="12"/>
      <c r="RT366" s="12"/>
      <c r="RU366" s="12"/>
      <c r="RV366" s="12"/>
      <c r="RW366" s="12"/>
      <c r="RX366" s="12"/>
      <c r="RY366" s="12"/>
      <c r="RZ366" s="12"/>
      <c r="SA366" s="12"/>
      <c r="SB366" s="12"/>
      <c r="SC366" s="12"/>
      <c r="SD366" s="12"/>
      <c r="SE366" s="12"/>
      <c r="SF366" s="12"/>
      <c r="SG366" s="12"/>
      <c r="SH366" s="12"/>
      <c r="SI366" s="12"/>
      <c r="SJ366" s="12"/>
      <c r="SK366" s="12"/>
      <c r="SL366" s="12"/>
      <c r="SM366" s="12"/>
      <c r="SN366" s="12"/>
      <c r="SO366" s="12"/>
      <c r="SP366" s="12"/>
      <c r="SQ366" s="12"/>
      <c r="SR366" s="12"/>
      <c r="SS366" s="12"/>
      <c r="ST366" s="12"/>
      <c r="SU366" s="12"/>
      <c r="SV366" s="12"/>
      <c r="SW366" s="12"/>
      <c r="SX366" s="12"/>
      <c r="SY366" s="12"/>
      <c r="SZ366" s="12"/>
      <c r="TA366" s="12"/>
      <c r="TB366" s="12"/>
      <c r="TC366" s="12"/>
      <c r="TD366" s="12"/>
      <c r="TE366" s="12"/>
      <c r="TF366" s="12"/>
      <c r="TG366" s="12"/>
      <c r="TH366" s="12"/>
      <c r="TI366" s="12"/>
      <c r="TJ366" s="12"/>
      <c r="TK366" s="12"/>
      <c r="TL366" s="12"/>
      <c r="TM366" s="12"/>
      <c r="TN366" s="12"/>
      <c r="TO366" s="12"/>
      <c r="TP366" s="12"/>
      <c r="TQ366" s="12"/>
      <c r="TR366" s="12"/>
      <c r="TS366" s="12"/>
      <c r="TT366" s="12"/>
      <c r="TU366" s="12"/>
      <c r="TV366" s="12"/>
      <c r="TW366" s="12"/>
      <c r="TX366" s="12"/>
      <c r="TY366" s="12"/>
      <c r="TZ366" s="12"/>
      <c r="UA366" s="12"/>
      <c r="UB366" s="12"/>
      <c r="UC366" s="12"/>
      <c r="UD366" s="12"/>
      <c r="UE366" s="12"/>
      <c r="UF366" s="12"/>
      <c r="UG366" s="12"/>
      <c r="UH366" s="12"/>
      <c r="UI366" s="12"/>
      <c r="UJ366" s="12"/>
      <c r="UK366" s="12"/>
      <c r="UL366" s="12"/>
      <c r="UM366" s="12"/>
      <c r="UN366" s="12"/>
      <c r="UO366" s="12"/>
      <c r="UP366" s="12"/>
      <c r="UQ366" s="12"/>
      <c r="UR366" s="12"/>
      <c r="US366" s="12"/>
      <c r="UT366" s="12"/>
      <c r="UU366" s="12"/>
      <c r="UV366" s="12"/>
      <c r="UW366" s="12"/>
      <c r="UX366" s="12"/>
      <c r="UY366" s="12"/>
      <c r="UZ366" s="12"/>
      <c r="VA366" s="12"/>
      <c r="VB366" s="12"/>
      <c r="VC366" s="12"/>
      <c r="VD366" s="12"/>
      <c r="VE366" s="12"/>
      <c r="VF366" s="12"/>
      <c r="VG366" s="12"/>
      <c r="VH366" s="12"/>
      <c r="VI366" s="12"/>
      <c r="VJ366" s="12"/>
      <c r="VK366" s="12"/>
      <c r="VL366" s="12"/>
      <c r="VM366" s="12"/>
      <c r="VN366" s="12"/>
      <c r="VO366" s="12"/>
      <c r="VP366" s="12"/>
      <c r="VQ366" s="12"/>
      <c r="VR366" s="12"/>
      <c r="VS366" s="12"/>
      <c r="VT366" s="12"/>
      <c r="VU366" s="12"/>
      <c r="VV366" s="12"/>
      <c r="VW366" s="12"/>
      <c r="VX366" s="12"/>
      <c r="VY366" s="12"/>
      <c r="VZ366" s="12"/>
      <c r="WA366" s="12"/>
      <c r="WB366" s="12"/>
      <c r="WC366" s="12"/>
      <c r="WD366" s="12"/>
      <c r="WE366" s="12"/>
      <c r="WF366" s="12"/>
      <c r="WG366" s="12"/>
      <c r="WH366" s="12"/>
      <c r="WI366" s="12"/>
      <c r="WJ366" s="12"/>
      <c r="WK366" s="12"/>
      <c r="WL366" s="12"/>
      <c r="WM366" s="12"/>
      <c r="WN366" s="12"/>
      <c r="WO366" s="12"/>
      <c r="WP366" s="12"/>
      <c r="WQ366" s="12"/>
      <c r="WR366" s="12"/>
      <c r="WS366" s="12"/>
      <c r="WT366" s="12"/>
      <c r="WU366" s="12"/>
      <c r="WV366" s="12"/>
      <c r="WW366" s="12"/>
      <c r="WX366" s="12"/>
      <c r="WY366" s="12"/>
      <c r="WZ366" s="12"/>
      <c r="XA366" s="12"/>
      <c r="XB366" s="12"/>
      <c r="XC366" s="12"/>
      <c r="XD366" s="12"/>
      <c r="XE366" s="12"/>
      <c r="XF366" s="12"/>
      <c r="XG366" s="12"/>
      <c r="XH366" s="12"/>
      <c r="XI366" s="12"/>
      <c r="XJ366" s="12"/>
      <c r="XK366" s="12"/>
      <c r="XL366" s="12"/>
      <c r="XM366" s="12"/>
      <c r="XN366" s="12"/>
      <c r="XO366" s="12"/>
      <c r="XP366" s="12"/>
      <c r="XQ366" s="12"/>
      <c r="XR366" s="12"/>
      <c r="XS366" s="12"/>
      <c r="XT366" s="12"/>
      <c r="XU366" s="12"/>
      <c r="XV366" s="12"/>
      <c r="XW366" s="12"/>
      <c r="XX366" s="12"/>
      <c r="XY366" s="12"/>
      <c r="XZ366" s="12"/>
      <c r="YA366" s="12"/>
      <c r="YB366" s="12"/>
      <c r="YC366" s="12"/>
      <c r="YD366" s="12"/>
      <c r="YE366" s="12"/>
      <c r="YF366" s="12"/>
      <c r="YG366" s="12"/>
      <c r="YH366" s="12"/>
      <c r="YI366" s="12"/>
      <c r="YJ366" s="12"/>
      <c r="YK366" s="12"/>
      <c r="YL366" s="12"/>
      <c r="YM366" s="12"/>
      <c r="YN366" s="12"/>
      <c r="YO366" s="12"/>
      <c r="YP366" s="12"/>
      <c r="YQ366" s="12"/>
      <c r="YR366" s="12"/>
      <c r="YS366" s="12"/>
      <c r="YT366" s="12"/>
      <c r="YU366" s="12"/>
      <c r="YV366" s="12"/>
      <c r="YW366" s="12"/>
      <c r="YX366" s="12"/>
      <c r="YY366" s="12"/>
      <c r="YZ366" s="12"/>
      <c r="ZA366" s="12"/>
      <c r="ZB366" s="12"/>
      <c r="ZC366" s="12"/>
      <c r="ZD366" s="12"/>
      <c r="ZE366" s="12"/>
      <c r="ZF366" s="12"/>
      <c r="ZG366" s="12"/>
      <c r="ZH366" s="12"/>
      <c r="ZI366" s="12"/>
      <c r="ZJ366" s="12"/>
      <c r="ZK366" s="12"/>
      <c r="ZL366" s="12"/>
      <c r="ZM366" s="12"/>
      <c r="ZN366" s="12"/>
      <c r="ZO366" s="12"/>
      <c r="ZP366" s="12"/>
      <c r="ZQ366" s="12"/>
      <c r="ZR366" s="12"/>
      <c r="ZS366" s="12"/>
      <c r="ZT366" s="12"/>
      <c r="ZU366" s="12"/>
      <c r="ZV366" s="12"/>
      <c r="ZW366" s="12"/>
      <c r="ZX366" s="12"/>
      <c r="ZY366" s="12"/>
      <c r="ZZ366" s="12"/>
      <c r="AAA366" s="12"/>
      <c r="AAB366" s="12"/>
      <c r="AAC366" s="12"/>
      <c r="AAD366" s="12"/>
      <c r="AAE366" s="12"/>
      <c r="AAF366" s="12"/>
      <c r="AAG366" s="12"/>
      <c r="AAH366" s="12"/>
      <c r="AAI366" s="12"/>
      <c r="AAJ366" s="12"/>
      <c r="AAK366" s="12"/>
      <c r="AAL366" s="12"/>
      <c r="AAM366" s="12"/>
      <c r="AAN366" s="12"/>
      <c r="AAO366" s="12"/>
      <c r="AAP366" s="12"/>
      <c r="AAQ366" s="12"/>
      <c r="AAR366" s="12"/>
      <c r="AAS366" s="12"/>
      <c r="AAT366" s="12"/>
      <c r="AAU366" s="12"/>
      <c r="AAV366" s="12"/>
      <c r="AAW366" s="12"/>
      <c r="AAX366" s="12"/>
      <c r="AAY366" s="12"/>
      <c r="AAZ366" s="12"/>
      <c r="ABA366" s="12"/>
      <c r="ABB366" s="12"/>
      <c r="ABC366" s="12"/>
      <c r="ABD366" s="12"/>
      <c r="ABE366" s="12"/>
      <c r="ABF366" s="12"/>
      <c r="ABG366" s="12"/>
      <c r="ABH366" s="12"/>
      <c r="ABI366" s="12"/>
      <c r="ABJ366" s="12"/>
      <c r="ABK366" s="12"/>
      <c r="ABL366" s="12"/>
      <c r="ABM366" s="12"/>
      <c r="ABN366" s="12"/>
      <c r="ABO366" s="12"/>
      <c r="ABP366" s="12"/>
      <c r="ABQ366" s="12"/>
      <c r="ABR366" s="12"/>
      <c r="ABS366" s="12"/>
      <c r="ABT366" s="12"/>
      <c r="ABU366" s="12"/>
      <c r="ABV366" s="12"/>
      <c r="ABW366" s="12"/>
      <c r="ABX366" s="12"/>
      <c r="ABY366" s="12"/>
      <c r="ABZ366" s="12"/>
      <c r="ACA366" s="12"/>
      <c r="ACB366" s="12"/>
      <c r="ACC366" s="12"/>
      <c r="ACD366" s="12"/>
      <c r="ACE366" s="12"/>
      <c r="ACF366" s="12"/>
      <c r="ACG366" s="12"/>
      <c r="ACH366" s="12"/>
      <c r="ACI366" s="12"/>
      <c r="ACJ366" s="12"/>
      <c r="ACK366" s="12"/>
      <c r="ACL366" s="12"/>
      <c r="ACM366" s="12"/>
      <c r="ACN366" s="12"/>
      <c r="ACO366" s="12"/>
      <c r="ACP366" s="12"/>
      <c r="ACQ366" s="12"/>
      <c r="ACR366" s="12"/>
      <c r="ACS366" s="12"/>
      <c r="ACT366" s="12"/>
      <c r="ACU366" s="12"/>
      <c r="ACV366" s="12"/>
      <c r="ACW366" s="12"/>
      <c r="ACX366" s="12"/>
      <c r="ACY366" s="12"/>
      <c r="ACZ366" s="12"/>
      <c r="ADA366" s="12"/>
      <c r="ADB366" s="12"/>
      <c r="ADC366" s="12"/>
      <c r="ADD366" s="12"/>
      <c r="ADE366" s="12"/>
      <c r="ADF366" s="12"/>
      <c r="ADG366" s="12"/>
      <c r="ADH366" s="12"/>
      <c r="ADI366" s="12"/>
      <c r="ADJ366" s="12"/>
      <c r="ADK366" s="12"/>
      <c r="ADL366" s="12"/>
      <c r="ADM366" s="12"/>
      <c r="ADN366" s="12"/>
      <c r="ADO366" s="12"/>
      <c r="ADP366" s="12"/>
      <c r="ADQ366" s="12"/>
      <c r="ADR366" s="12"/>
      <c r="ADS366" s="12"/>
      <c r="ADT366" s="12"/>
      <c r="ADU366" s="12"/>
      <c r="ADV366" s="12"/>
      <c r="ADW366" s="12"/>
      <c r="ADX366" s="12"/>
      <c r="ADY366" s="12"/>
      <c r="ADZ366" s="12"/>
      <c r="AEA366" s="12"/>
      <c r="AEB366" s="12"/>
      <c r="AEC366" s="12"/>
      <c r="AED366" s="12"/>
      <c r="AEE366" s="12"/>
      <c r="AEF366" s="12"/>
      <c r="AEG366" s="12"/>
      <c r="AEH366" s="12"/>
      <c r="AEI366" s="12"/>
      <c r="AEJ366" s="12"/>
      <c r="AEK366" s="12"/>
      <c r="AEL366" s="12"/>
      <c r="AEM366" s="12"/>
      <c r="AEN366" s="12"/>
      <c r="AEO366" s="12"/>
      <c r="AEP366" s="12"/>
      <c r="AEQ366" s="12"/>
      <c r="AER366" s="12"/>
      <c r="AES366" s="12"/>
      <c r="AET366" s="12"/>
      <c r="AEU366" s="12"/>
      <c r="AEV366" s="12"/>
      <c r="AEW366" s="12"/>
      <c r="AEX366" s="12"/>
      <c r="AEY366" s="12"/>
      <c r="AEZ366" s="12"/>
      <c r="AFA366" s="12"/>
      <c r="AFB366" s="12"/>
      <c r="AFC366" s="12"/>
      <c r="AFD366" s="12"/>
      <c r="AFE366" s="12"/>
      <c r="AFF366" s="12"/>
      <c r="AFG366" s="12"/>
      <c r="AFH366" s="12"/>
      <c r="AFI366" s="12"/>
      <c r="AFJ366" s="12"/>
      <c r="AFK366" s="12"/>
      <c r="AFL366" s="12"/>
      <c r="AFM366" s="12"/>
      <c r="AFN366" s="12"/>
      <c r="AFO366" s="12"/>
      <c r="AFP366" s="12"/>
      <c r="AFQ366" s="12"/>
      <c r="AFR366" s="12"/>
      <c r="AFS366" s="12"/>
      <c r="AFT366" s="12"/>
      <c r="AFU366" s="12"/>
      <c r="AFV366" s="12"/>
      <c r="AFW366" s="12"/>
      <c r="AFX366" s="12"/>
      <c r="AFY366" s="12"/>
      <c r="AFZ366" s="12"/>
      <c r="AGA366" s="12"/>
      <c r="AGB366" s="12"/>
      <c r="AGC366" s="12"/>
      <c r="AGD366" s="12"/>
      <c r="AGE366" s="12"/>
      <c r="AGF366" s="12"/>
      <c r="AGG366" s="12"/>
      <c r="AGH366" s="12"/>
      <c r="AGI366" s="12"/>
      <c r="AGJ366" s="12"/>
      <c r="AGK366" s="12"/>
      <c r="AGL366" s="12"/>
      <c r="AGM366" s="12"/>
      <c r="AGN366" s="12"/>
      <c r="AGO366" s="12"/>
      <c r="AGP366" s="12"/>
      <c r="AGQ366" s="12"/>
      <c r="AGR366" s="12"/>
      <c r="AGS366" s="12"/>
      <c r="AGT366" s="12"/>
      <c r="AGU366" s="12"/>
      <c r="AGV366" s="12"/>
      <c r="AGW366" s="12"/>
      <c r="AGX366" s="12"/>
      <c r="AGY366" s="12"/>
      <c r="AGZ366" s="12"/>
      <c r="AHA366" s="12"/>
      <c r="AHB366" s="12"/>
      <c r="AHC366" s="12"/>
      <c r="AHD366" s="12"/>
      <c r="AHE366" s="12"/>
      <c r="AHF366" s="12"/>
      <c r="AHG366" s="12"/>
      <c r="AHH366" s="12"/>
      <c r="AHI366" s="12"/>
      <c r="AHJ366" s="12"/>
      <c r="AHK366" s="12"/>
      <c r="AHL366" s="12"/>
      <c r="AHM366" s="12"/>
      <c r="AHN366" s="12"/>
      <c r="AHO366" s="12"/>
      <c r="AHP366" s="12"/>
      <c r="AHQ366" s="12"/>
      <c r="AHR366" s="12"/>
      <c r="AHS366" s="12"/>
      <c r="AHT366" s="12"/>
      <c r="AHU366" s="12"/>
      <c r="AHV366" s="12"/>
      <c r="AHW366" s="12"/>
      <c r="AHX366" s="12"/>
      <c r="AHY366" s="12"/>
      <c r="AHZ366" s="12"/>
      <c r="AIA366" s="12"/>
      <c r="AIB366" s="12"/>
      <c r="AIC366" s="12"/>
      <c r="AID366" s="12"/>
      <c r="AIE366" s="12"/>
      <c r="AIF366" s="12"/>
      <c r="AIG366" s="12"/>
      <c r="AIH366" s="12"/>
      <c r="AII366" s="12"/>
      <c r="AIJ366" s="12"/>
      <c r="AIK366" s="12"/>
      <c r="AIL366" s="12"/>
      <c r="AIM366" s="12"/>
      <c r="AIN366" s="12"/>
      <c r="AIO366" s="12"/>
      <c r="AIP366" s="12"/>
      <c r="AIQ366" s="12"/>
      <c r="AIR366" s="12"/>
      <c r="AIS366" s="12"/>
      <c r="AIT366" s="12"/>
      <c r="AIU366" s="12"/>
      <c r="AIV366" s="12"/>
      <c r="AIW366" s="12"/>
      <c r="AIX366" s="12"/>
      <c r="AIY366" s="12"/>
      <c r="AIZ366" s="12"/>
      <c r="AJA366" s="12"/>
      <c r="AJB366" s="12"/>
      <c r="AJC366" s="12"/>
      <c r="AJD366" s="12"/>
      <c r="AJE366" s="12"/>
      <c r="AJF366" s="12"/>
      <c r="AJG366" s="12"/>
      <c r="AJH366" s="12"/>
      <c r="AJI366" s="12"/>
      <c r="AJJ366" s="12"/>
      <c r="AJK366" s="12"/>
      <c r="AJL366" s="12"/>
      <c r="AJM366" s="12"/>
      <c r="AJN366" s="12"/>
      <c r="AJO366" s="12"/>
      <c r="AJP366" s="12"/>
      <c r="AJQ366" s="12"/>
      <c r="AJR366" s="12"/>
      <c r="AJS366" s="12"/>
      <c r="AJT366" s="12"/>
      <c r="AJU366" s="12"/>
      <c r="AJV366" s="12"/>
      <c r="AJW366" s="12"/>
      <c r="AJX366" s="12"/>
      <c r="AJY366" s="12"/>
      <c r="AJZ366" s="12"/>
      <c r="AKA366" s="12"/>
      <c r="AKB366" s="12"/>
      <c r="AKC366" s="12"/>
      <c r="AKD366" s="12"/>
      <c r="AKE366" s="12"/>
      <c r="AKF366" s="12"/>
      <c r="AKG366" s="12"/>
      <c r="AKH366" s="12"/>
      <c r="AKI366" s="12"/>
      <c r="AKJ366" s="12"/>
      <c r="AKK366" s="12"/>
      <c r="AKL366" s="12"/>
      <c r="AKM366" s="12"/>
      <c r="AKN366" s="12"/>
      <c r="AKO366" s="12"/>
      <c r="AKP366" s="12"/>
      <c r="AKQ366" s="12"/>
      <c r="AKR366" s="12"/>
      <c r="AKS366" s="12"/>
      <c r="AKT366" s="12"/>
      <c r="AKU366" s="12"/>
      <c r="AKV366" s="12"/>
      <c r="AKW366" s="12"/>
      <c r="AKX366" s="12"/>
      <c r="AKY366" s="12"/>
      <c r="AKZ366" s="12"/>
      <c r="ALA366" s="12"/>
      <c r="ALB366" s="12"/>
      <c r="ALC366" s="12"/>
      <c r="ALD366" s="12"/>
      <c r="ALE366" s="12"/>
      <c r="ALF366" s="12"/>
      <c r="ALG366" s="12"/>
      <c r="ALH366" s="12"/>
      <c r="ALI366" s="12"/>
      <c r="ALJ366" s="12"/>
      <c r="ALK366" s="12"/>
    </row>
    <row r="367" spans="1:999" s="26" customFormat="1" ht="17.25" customHeight="1">
      <c r="A367" s="90"/>
      <c r="B367" s="135" t="d">
        <v>2025-10-31</v>
      </c>
      <c r="C367" s="136" t="s">
        <v>232</v>
      </c>
      <c r="D367" s="136" t="s">
        <v>15</v>
      </c>
      <c r="E367" s="136" t="s">
        <v>57</v>
      </c>
      <c r="F367" s="139" t="s">
        <v>233</v>
      </c>
      <c r="G367" s="138" t="s">
        <v>237</v>
      </c>
      <c r="H367" s="140">
        <v>80</v>
      </c>
      <c r="I367" s="138" t="s">
        <v>238</v>
      </c>
      <c r="J367" s="136" t="s">
        <v>236</v>
      </c>
      <c r="K367" s="35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12"/>
      <c r="HY367" s="12"/>
      <c r="HZ367" s="12"/>
      <c r="IA367" s="12"/>
      <c r="IB367" s="12"/>
      <c r="IC367" s="12"/>
      <c r="ID367" s="12"/>
      <c r="IE367" s="12"/>
      <c r="IF367" s="12"/>
      <c r="IG367" s="12"/>
      <c r="IH367" s="12"/>
      <c r="II367" s="12"/>
      <c r="IJ367" s="12"/>
      <c r="IK367" s="12"/>
      <c r="IL367" s="12"/>
      <c r="IM367" s="12"/>
      <c r="IN367" s="12"/>
      <c r="IO367" s="12"/>
      <c r="IP367" s="12"/>
      <c r="IQ367" s="12"/>
      <c r="IR367" s="12"/>
      <c r="IS367" s="12"/>
      <c r="IT367" s="12"/>
      <c r="IU367" s="12"/>
      <c r="IV367" s="12"/>
      <c r="IW367" s="12"/>
      <c r="IX367" s="12"/>
      <c r="IY367" s="12"/>
      <c r="IZ367" s="12"/>
      <c r="JA367" s="12"/>
      <c r="JB367" s="12"/>
      <c r="JC367" s="12"/>
      <c r="JD367" s="12"/>
      <c r="JE367" s="12"/>
      <c r="JF367" s="12"/>
      <c r="JG367" s="12"/>
      <c r="JH367" s="12"/>
      <c r="JI367" s="12"/>
      <c r="JJ367" s="12"/>
      <c r="JK367" s="12"/>
      <c r="JL367" s="12"/>
      <c r="JM367" s="12"/>
      <c r="JN367" s="12"/>
      <c r="JO367" s="12"/>
      <c r="JP367" s="12"/>
      <c r="JQ367" s="12"/>
      <c r="JR367" s="12"/>
      <c r="JS367" s="12"/>
      <c r="JT367" s="12"/>
      <c r="JU367" s="12"/>
      <c r="JV367" s="12"/>
      <c r="JW367" s="12"/>
      <c r="JX367" s="12"/>
      <c r="JY367" s="12"/>
      <c r="JZ367" s="12"/>
      <c r="KA367" s="12"/>
      <c r="KB367" s="12"/>
      <c r="KC367" s="12"/>
      <c r="KD367" s="12"/>
      <c r="KE367" s="12"/>
      <c r="KF367" s="12"/>
      <c r="KG367" s="12"/>
      <c r="KH367" s="12"/>
      <c r="KI367" s="12"/>
      <c r="KJ367" s="12"/>
      <c r="KK367" s="12"/>
      <c r="KL367" s="12"/>
      <c r="KM367" s="12"/>
      <c r="KN367" s="12"/>
      <c r="KO367" s="12"/>
      <c r="KP367" s="12"/>
      <c r="KQ367" s="12"/>
      <c r="KR367" s="12"/>
      <c r="KS367" s="12"/>
      <c r="KT367" s="12"/>
      <c r="KU367" s="12"/>
      <c r="KV367" s="12"/>
      <c r="KW367" s="12"/>
      <c r="KX367" s="12"/>
      <c r="KY367" s="12"/>
      <c r="KZ367" s="12"/>
      <c r="LA367" s="12"/>
      <c r="LB367" s="12"/>
      <c r="LC367" s="12"/>
      <c r="LD367" s="12"/>
      <c r="LE367" s="12"/>
      <c r="LF367" s="12"/>
      <c r="LG367" s="12"/>
      <c r="LH367" s="12"/>
      <c r="LI367" s="12"/>
      <c r="LJ367" s="12"/>
      <c r="LK367" s="12"/>
      <c r="LL367" s="12"/>
      <c r="LM367" s="12"/>
      <c r="LN367" s="12"/>
      <c r="LO367" s="12"/>
      <c r="LP367" s="12"/>
      <c r="LQ367" s="12"/>
      <c r="LR367" s="12"/>
      <c r="LS367" s="12"/>
      <c r="LT367" s="12"/>
      <c r="LU367" s="12"/>
      <c r="LV367" s="12"/>
      <c r="LW367" s="12"/>
      <c r="LX367" s="12"/>
      <c r="LY367" s="12"/>
      <c r="LZ367" s="12"/>
      <c r="MA367" s="12"/>
      <c r="MB367" s="12"/>
      <c r="MC367" s="12"/>
      <c r="MD367" s="12"/>
      <c r="ME367" s="12"/>
      <c r="MF367" s="12"/>
      <c r="MG367" s="12"/>
      <c r="MH367" s="12"/>
      <c r="MI367" s="12"/>
      <c r="MJ367" s="12"/>
      <c r="MK367" s="12"/>
      <c r="ML367" s="12"/>
      <c r="MM367" s="12"/>
      <c r="MN367" s="12"/>
      <c r="MO367" s="12"/>
      <c r="MP367" s="12"/>
      <c r="MQ367" s="12"/>
      <c r="MR367" s="12"/>
      <c r="MS367" s="12"/>
      <c r="MT367" s="12"/>
      <c r="MU367" s="12"/>
      <c r="MV367" s="12"/>
      <c r="MW367" s="12"/>
      <c r="MX367" s="12"/>
      <c r="MY367" s="12"/>
      <c r="MZ367" s="12"/>
      <c r="NA367" s="12"/>
      <c r="NB367" s="12"/>
      <c r="NC367" s="12"/>
      <c r="ND367" s="12"/>
      <c r="NE367" s="12"/>
      <c r="NF367" s="12"/>
      <c r="NG367" s="12"/>
      <c r="NH367" s="12"/>
      <c r="NI367" s="12"/>
      <c r="NJ367" s="12"/>
      <c r="NK367" s="12"/>
      <c r="NL367" s="12"/>
      <c r="NM367" s="12"/>
      <c r="NN367" s="12"/>
      <c r="NO367" s="12"/>
      <c r="NP367" s="12"/>
      <c r="NQ367" s="12"/>
      <c r="NR367" s="12"/>
      <c r="NS367" s="12"/>
      <c r="NT367" s="12"/>
      <c r="NU367" s="12"/>
      <c r="NV367" s="12"/>
      <c r="NW367" s="12"/>
      <c r="NX367" s="12"/>
      <c r="NY367" s="12"/>
      <c r="NZ367" s="12"/>
      <c r="OA367" s="12"/>
      <c r="OB367" s="12"/>
      <c r="OC367" s="12"/>
      <c r="OD367" s="12"/>
      <c r="OE367" s="12"/>
      <c r="OF367" s="12"/>
      <c r="OG367" s="12"/>
      <c r="OH367" s="12"/>
      <c r="OI367" s="12"/>
      <c r="OJ367" s="12"/>
      <c r="OK367" s="12"/>
      <c r="OL367" s="12"/>
      <c r="OM367" s="12"/>
      <c r="ON367" s="12"/>
      <c r="OO367" s="12"/>
      <c r="OP367" s="12"/>
      <c r="OQ367" s="12"/>
      <c r="OR367" s="12"/>
      <c r="OS367" s="12"/>
      <c r="OT367" s="12"/>
      <c r="OU367" s="12"/>
      <c r="OV367" s="12"/>
      <c r="OW367" s="12"/>
      <c r="OX367" s="12"/>
      <c r="OY367" s="12"/>
      <c r="OZ367" s="12"/>
      <c r="PA367" s="12"/>
      <c r="PB367" s="12"/>
      <c r="PC367" s="12"/>
      <c r="PD367" s="12"/>
      <c r="PE367" s="12"/>
      <c r="PF367" s="12"/>
      <c r="PG367" s="12"/>
      <c r="PH367" s="12"/>
      <c r="PI367" s="12"/>
      <c r="PJ367" s="12"/>
      <c r="PK367" s="12"/>
      <c r="PL367" s="12"/>
      <c r="PM367" s="12"/>
      <c r="PN367" s="12"/>
      <c r="PO367" s="12"/>
      <c r="PP367" s="12"/>
      <c r="PQ367" s="12"/>
      <c r="PR367" s="12"/>
      <c r="PS367" s="12"/>
      <c r="PT367" s="12"/>
      <c r="PU367" s="12"/>
      <c r="PV367" s="12"/>
      <c r="PW367" s="12"/>
      <c r="PX367" s="12"/>
      <c r="PY367" s="12"/>
      <c r="PZ367" s="12"/>
      <c r="QA367" s="12"/>
      <c r="QB367" s="12"/>
      <c r="QC367" s="12"/>
      <c r="QD367" s="12"/>
      <c r="QE367" s="12"/>
      <c r="QF367" s="12"/>
      <c r="QG367" s="12"/>
      <c r="QH367" s="12"/>
      <c r="QI367" s="12"/>
      <c r="QJ367" s="12"/>
      <c r="QK367" s="12"/>
      <c r="QL367" s="12"/>
      <c r="QM367" s="12"/>
      <c r="QN367" s="12"/>
      <c r="QO367" s="12"/>
      <c r="QP367" s="12"/>
      <c r="QQ367" s="12"/>
      <c r="QR367" s="12"/>
      <c r="QS367" s="12"/>
      <c r="QT367" s="12"/>
      <c r="QU367" s="12"/>
      <c r="QV367" s="12"/>
      <c r="QW367" s="12"/>
      <c r="QX367" s="12"/>
      <c r="QY367" s="12"/>
      <c r="QZ367" s="12"/>
      <c r="RA367" s="12"/>
      <c r="RB367" s="12"/>
      <c r="RC367" s="12"/>
      <c r="RD367" s="12"/>
      <c r="RE367" s="12"/>
      <c r="RF367" s="12"/>
      <c r="RG367" s="12"/>
      <c r="RH367" s="12"/>
      <c r="RI367" s="12"/>
      <c r="RJ367" s="12"/>
      <c r="RK367" s="12"/>
      <c r="RL367" s="12"/>
      <c r="RM367" s="12"/>
      <c r="RN367" s="12"/>
      <c r="RO367" s="12"/>
      <c r="RP367" s="12"/>
      <c r="RQ367" s="12"/>
      <c r="RR367" s="12"/>
      <c r="RS367" s="12"/>
      <c r="RT367" s="12"/>
      <c r="RU367" s="12"/>
      <c r="RV367" s="12"/>
      <c r="RW367" s="12"/>
      <c r="RX367" s="12"/>
      <c r="RY367" s="12"/>
      <c r="RZ367" s="12"/>
      <c r="SA367" s="12"/>
      <c r="SB367" s="12"/>
      <c r="SC367" s="12"/>
      <c r="SD367" s="12"/>
      <c r="SE367" s="12"/>
      <c r="SF367" s="12"/>
      <c r="SG367" s="12"/>
      <c r="SH367" s="12"/>
      <c r="SI367" s="12"/>
      <c r="SJ367" s="12"/>
      <c r="SK367" s="12"/>
      <c r="SL367" s="12"/>
      <c r="SM367" s="12"/>
      <c r="SN367" s="12"/>
      <c r="SO367" s="12"/>
      <c r="SP367" s="12"/>
      <c r="SQ367" s="12"/>
      <c r="SR367" s="12"/>
      <c r="SS367" s="12"/>
      <c r="ST367" s="12"/>
      <c r="SU367" s="12"/>
      <c r="SV367" s="12"/>
      <c r="SW367" s="12"/>
      <c r="SX367" s="12"/>
      <c r="SY367" s="12"/>
      <c r="SZ367" s="12"/>
      <c r="TA367" s="12"/>
      <c r="TB367" s="12"/>
      <c r="TC367" s="12"/>
      <c r="TD367" s="12"/>
      <c r="TE367" s="12"/>
      <c r="TF367" s="12"/>
      <c r="TG367" s="12"/>
      <c r="TH367" s="12"/>
      <c r="TI367" s="12"/>
      <c r="TJ367" s="12"/>
      <c r="TK367" s="12"/>
      <c r="TL367" s="12"/>
      <c r="TM367" s="12"/>
      <c r="TN367" s="12"/>
      <c r="TO367" s="12"/>
      <c r="TP367" s="12"/>
      <c r="TQ367" s="12"/>
      <c r="TR367" s="12"/>
      <c r="TS367" s="12"/>
      <c r="TT367" s="12"/>
      <c r="TU367" s="12"/>
      <c r="TV367" s="12"/>
      <c r="TW367" s="12"/>
      <c r="TX367" s="12"/>
      <c r="TY367" s="12"/>
      <c r="TZ367" s="12"/>
      <c r="UA367" s="12"/>
      <c r="UB367" s="12"/>
      <c r="UC367" s="12"/>
      <c r="UD367" s="12"/>
      <c r="UE367" s="12"/>
      <c r="UF367" s="12"/>
      <c r="UG367" s="12"/>
      <c r="UH367" s="12"/>
      <c r="UI367" s="12"/>
      <c r="UJ367" s="12"/>
      <c r="UK367" s="12"/>
      <c r="UL367" s="12"/>
      <c r="UM367" s="12"/>
      <c r="UN367" s="12"/>
      <c r="UO367" s="12"/>
      <c r="UP367" s="12"/>
      <c r="UQ367" s="12"/>
      <c r="UR367" s="12"/>
      <c r="US367" s="12"/>
      <c r="UT367" s="12"/>
      <c r="UU367" s="12"/>
      <c r="UV367" s="12"/>
      <c r="UW367" s="12"/>
      <c r="UX367" s="12"/>
      <c r="UY367" s="12"/>
      <c r="UZ367" s="12"/>
      <c r="VA367" s="12"/>
      <c r="VB367" s="12"/>
      <c r="VC367" s="12"/>
      <c r="VD367" s="12"/>
      <c r="VE367" s="12"/>
      <c r="VF367" s="12"/>
      <c r="VG367" s="12"/>
      <c r="VH367" s="12"/>
      <c r="VI367" s="12"/>
      <c r="VJ367" s="12"/>
      <c r="VK367" s="12"/>
      <c r="VL367" s="12"/>
      <c r="VM367" s="12"/>
      <c r="VN367" s="12"/>
      <c r="VO367" s="12"/>
      <c r="VP367" s="12"/>
      <c r="VQ367" s="12"/>
      <c r="VR367" s="12"/>
      <c r="VS367" s="12"/>
      <c r="VT367" s="12"/>
      <c r="VU367" s="12"/>
      <c r="VV367" s="12"/>
      <c r="VW367" s="12"/>
      <c r="VX367" s="12"/>
      <c r="VY367" s="12"/>
      <c r="VZ367" s="12"/>
      <c r="WA367" s="12"/>
      <c r="WB367" s="12"/>
      <c r="WC367" s="12"/>
      <c r="WD367" s="12"/>
      <c r="WE367" s="12"/>
      <c r="WF367" s="12"/>
      <c r="WG367" s="12"/>
      <c r="WH367" s="12"/>
      <c r="WI367" s="12"/>
      <c r="WJ367" s="12"/>
      <c r="WK367" s="12"/>
      <c r="WL367" s="12"/>
      <c r="WM367" s="12"/>
      <c r="WN367" s="12"/>
      <c r="WO367" s="12"/>
      <c r="WP367" s="12"/>
      <c r="WQ367" s="12"/>
      <c r="WR367" s="12"/>
      <c r="WS367" s="12"/>
      <c r="WT367" s="12"/>
      <c r="WU367" s="12"/>
      <c r="WV367" s="12"/>
      <c r="WW367" s="12"/>
      <c r="WX367" s="12"/>
      <c r="WY367" s="12"/>
      <c r="WZ367" s="12"/>
      <c r="XA367" s="12"/>
      <c r="XB367" s="12"/>
      <c r="XC367" s="12"/>
      <c r="XD367" s="12"/>
      <c r="XE367" s="12"/>
      <c r="XF367" s="12"/>
      <c r="XG367" s="12"/>
      <c r="XH367" s="12"/>
      <c r="XI367" s="12"/>
      <c r="XJ367" s="12"/>
      <c r="XK367" s="12"/>
      <c r="XL367" s="12"/>
      <c r="XM367" s="12"/>
      <c r="XN367" s="12"/>
      <c r="XO367" s="12"/>
      <c r="XP367" s="12"/>
      <c r="XQ367" s="12"/>
      <c r="XR367" s="12"/>
      <c r="XS367" s="12"/>
      <c r="XT367" s="12"/>
      <c r="XU367" s="12"/>
      <c r="XV367" s="12"/>
      <c r="XW367" s="12"/>
      <c r="XX367" s="12"/>
      <c r="XY367" s="12"/>
      <c r="XZ367" s="12"/>
      <c r="YA367" s="12"/>
      <c r="YB367" s="12"/>
      <c r="YC367" s="12"/>
      <c r="YD367" s="12"/>
      <c r="YE367" s="12"/>
      <c r="YF367" s="12"/>
      <c r="YG367" s="12"/>
      <c r="YH367" s="12"/>
      <c r="YI367" s="12"/>
      <c r="YJ367" s="12"/>
      <c r="YK367" s="12"/>
      <c r="YL367" s="12"/>
      <c r="YM367" s="12"/>
      <c r="YN367" s="12"/>
      <c r="YO367" s="12"/>
      <c r="YP367" s="12"/>
      <c r="YQ367" s="12"/>
      <c r="YR367" s="12"/>
      <c r="YS367" s="12"/>
      <c r="YT367" s="12"/>
      <c r="YU367" s="12"/>
      <c r="YV367" s="12"/>
      <c r="YW367" s="12"/>
      <c r="YX367" s="12"/>
      <c r="YY367" s="12"/>
      <c r="YZ367" s="12"/>
      <c r="ZA367" s="12"/>
      <c r="ZB367" s="12"/>
      <c r="ZC367" s="12"/>
      <c r="ZD367" s="12"/>
      <c r="ZE367" s="12"/>
      <c r="ZF367" s="12"/>
      <c r="ZG367" s="12"/>
      <c r="ZH367" s="12"/>
      <c r="ZI367" s="12"/>
      <c r="ZJ367" s="12"/>
      <c r="ZK367" s="12"/>
      <c r="ZL367" s="12"/>
      <c r="ZM367" s="12"/>
      <c r="ZN367" s="12"/>
      <c r="ZO367" s="12"/>
      <c r="ZP367" s="12"/>
      <c r="ZQ367" s="12"/>
      <c r="ZR367" s="12"/>
      <c r="ZS367" s="12"/>
      <c r="ZT367" s="12"/>
      <c r="ZU367" s="12"/>
      <c r="ZV367" s="12"/>
      <c r="ZW367" s="12"/>
      <c r="ZX367" s="12"/>
      <c r="ZY367" s="12"/>
      <c r="ZZ367" s="12"/>
      <c r="AAA367" s="12"/>
      <c r="AAB367" s="12"/>
      <c r="AAC367" s="12"/>
      <c r="AAD367" s="12"/>
      <c r="AAE367" s="12"/>
      <c r="AAF367" s="12"/>
      <c r="AAG367" s="12"/>
      <c r="AAH367" s="12"/>
      <c r="AAI367" s="12"/>
      <c r="AAJ367" s="12"/>
      <c r="AAK367" s="12"/>
      <c r="AAL367" s="12"/>
      <c r="AAM367" s="12"/>
      <c r="AAN367" s="12"/>
      <c r="AAO367" s="12"/>
      <c r="AAP367" s="12"/>
      <c r="AAQ367" s="12"/>
      <c r="AAR367" s="12"/>
      <c r="AAS367" s="12"/>
      <c r="AAT367" s="12"/>
      <c r="AAU367" s="12"/>
      <c r="AAV367" s="12"/>
      <c r="AAW367" s="12"/>
      <c r="AAX367" s="12"/>
      <c r="AAY367" s="12"/>
      <c r="AAZ367" s="12"/>
      <c r="ABA367" s="12"/>
      <c r="ABB367" s="12"/>
      <c r="ABC367" s="12"/>
      <c r="ABD367" s="12"/>
      <c r="ABE367" s="12"/>
      <c r="ABF367" s="12"/>
      <c r="ABG367" s="12"/>
      <c r="ABH367" s="12"/>
      <c r="ABI367" s="12"/>
      <c r="ABJ367" s="12"/>
      <c r="ABK367" s="12"/>
      <c r="ABL367" s="12"/>
      <c r="ABM367" s="12"/>
      <c r="ABN367" s="12"/>
      <c r="ABO367" s="12"/>
      <c r="ABP367" s="12"/>
      <c r="ABQ367" s="12"/>
      <c r="ABR367" s="12"/>
      <c r="ABS367" s="12"/>
      <c r="ABT367" s="12"/>
      <c r="ABU367" s="12"/>
      <c r="ABV367" s="12"/>
      <c r="ABW367" s="12"/>
      <c r="ABX367" s="12"/>
      <c r="ABY367" s="12"/>
      <c r="ABZ367" s="12"/>
      <c r="ACA367" s="12"/>
      <c r="ACB367" s="12"/>
      <c r="ACC367" s="12"/>
      <c r="ACD367" s="12"/>
      <c r="ACE367" s="12"/>
      <c r="ACF367" s="12"/>
      <c r="ACG367" s="12"/>
      <c r="ACH367" s="12"/>
      <c r="ACI367" s="12"/>
      <c r="ACJ367" s="12"/>
      <c r="ACK367" s="12"/>
      <c r="ACL367" s="12"/>
      <c r="ACM367" s="12"/>
      <c r="ACN367" s="12"/>
      <c r="ACO367" s="12"/>
      <c r="ACP367" s="12"/>
      <c r="ACQ367" s="12"/>
      <c r="ACR367" s="12"/>
      <c r="ACS367" s="12"/>
      <c r="ACT367" s="12"/>
      <c r="ACU367" s="12"/>
      <c r="ACV367" s="12"/>
      <c r="ACW367" s="12"/>
      <c r="ACX367" s="12"/>
      <c r="ACY367" s="12"/>
      <c r="ACZ367" s="12"/>
      <c r="ADA367" s="12"/>
      <c r="ADB367" s="12"/>
      <c r="ADC367" s="12"/>
      <c r="ADD367" s="12"/>
      <c r="ADE367" s="12"/>
      <c r="ADF367" s="12"/>
      <c r="ADG367" s="12"/>
      <c r="ADH367" s="12"/>
      <c r="ADI367" s="12"/>
      <c r="ADJ367" s="12"/>
      <c r="ADK367" s="12"/>
      <c r="ADL367" s="12"/>
      <c r="ADM367" s="12"/>
      <c r="ADN367" s="12"/>
      <c r="ADO367" s="12"/>
      <c r="ADP367" s="12"/>
      <c r="ADQ367" s="12"/>
      <c r="ADR367" s="12"/>
      <c r="ADS367" s="12"/>
      <c r="ADT367" s="12"/>
      <c r="ADU367" s="12"/>
      <c r="ADV367" s="12"/>
      <c r="ADW367" s="12"/>
      <c r="ADX367" s="12"/>
      <c r="ADY367" s="12"/>
      <c r="ADZ367" s="12"/>
      <c r="AEA367" s="12"/>
      <c r="AEB367" s="12"/>
      <c r="AEC367" s="12"/>
      <c r="AED367" s="12"/>
      <c r="AEE367" s="12"/>
      <c r="AEF367" s="12"/>
      <c r="AEG367" s="12"/>
      <c r="AEH367" s="12"/>
      <c r="AEI367" s="12"/>
      <c r="AEJ367" s="12"/>
      <c r="AEK367" s="12"/>
      <c r="AEL367" s="12"/>
      <c r="AEM367" s="12"/>
      <c r="AEN367" s="12"/>
      <c r="AEO367" s="12"/>
      <c r="AEP367" s="12"/>
      <c r="AEQ367" s="12"/>
      <c r="AER367" s="12"/>
      <c r="AES367" s="12"/>
      <c r="AET367" s="12"/>
      <c r="AEU367" s="12"/>
      <c r="AEV367" s="12"/>
      <c r="AEW367" s="12"/>
      <c r="AEX367" s="12"/>
      <c r="AEY367" s="12"/>
      <c r="AEZ367" s="12"/>
      <c r="AFA367" s="12"/>
      <c r="AFB367" s="12"/>
      <c r="AFC367" s="12"/>
      <c r="AFD367" s="12"/>
      <c r="AFE367" s="12"/>
      <c r="AFF367" s="12"/>
      <c r="AFG367" s="12"/>
      <c r="AFH367" s="12"/>
      <c r="AFI367" s="12"/>
      <c r="AFJ367" s="12"/>
      <c r="AFK367" s="12"/>
      <c r="AFL367" s="12"/>
      <c r="AFM367" s="12"/>
      <c r="AFN367" s="12"/>
      <c r="AFO367" s="12"/>
      <c r="AFP367" s="12"/>
      <c r="AFQ367" s="12"/>
      <c r="AFR367" s="12"/>
      <c r="AFS367" s="12"/>
      <c r="AFT367" s="12"/>
      <c r="AFU367" s="12"/>
      <c r="AFV367" s="12"/>
      <c r="AFW367" s="12"/>
      <c r="AFX367" s="12"/>
      <c r="AFY367" s="12"/>
      <c r="AFZ367" s="12"/>
      <c r="AGA367" s="12"/>
      <c r="AGB367" s="12"/>
      <c r="AGC367" s="12"/>
      <c r="AGD367" s="12"/>
      <c r="AGE367" s="12"/>
      <c r="AGF367" s="12"/>
      <c r="AGG367" s="12"/>
      <c r="AGH367" s="12"/>
      <c r="AGI367" s="12"/>
      <c r="AGJ367" s="12"/>
      <c r="AGK367" s="12"/>
      <c r="AGL367" s="12"/>
      <c r="AGM367" s="12"/>
      <c r="AGN367" s="12"/>
      <c r="AGO367" s="12"/>
      <c r="AGP367" s="12"/>
      <c r="AGQ367" s="12"/>
      <c r="AGR367" s="12"/>
      <c r="AGS367" s="12"/>
      <c r="AGT367" s="12"/>
      <c r="AGU367" s="12"/>
      <c r="AGV367" s="12"/>
      <c r="AGW367" s="12"/>
      <c r="AGX367" s="12"/>
      <c r="AGY367" s="12"/>
      <c r="AGZ367" s="12"/>
      <c r="AHA367" s="12"/>
      <c r="AHB367" s="12"/>
      <c r="AHC367" s="12"/>
      <c r="AHD367" s="12"/>
      <c r="AHE367" s="12"/>
      <c r="AHF367" s="12"/>
      <c r="AHG367" s="12"/>
      <c r="AHH367" s="12"/>
      <c r="AHI367" s="12"/>
      <c r="AHJ367" s="12"/>
      <c r="AHK367" s="12"/>
      <c r="AHL367" s="12"/>
      <c r="AHM367" s="12"/>
      <c r="AHN367" s="12"/>
      <c r="AHO367" s="12"/>
      <c r="AHP367" s="12"/>
      <c r="AHQ367" s="12"/>
      <c r="AHR367" s="12"/>
      <c r="AHS367" s="12"/>
      <c r="AHT367" s="12"/>
      <c r="AHU367" s="12"/>
      <c r="AHV367" s="12"/>
      <c r="AHW367" s="12"/>
      <c r="AHX367" s="12"/>
      <c r="AHY367" s="12"/>
      <c r="AHZ367" s="12"/>
      <c r="AIA367" s="12"/>
      <c r="AIB367" s="12"/>
      <c r="AIC367" s="12"/>
      <c r="AID367" s="12"/>
      <c r="AIE367" s="12"/>
      <c r="AIF367" s="12"/>
      <c r="AIG367" s="12"/>
      <c r="AIH367" s="12"/>
      <c r="AII367" s="12"/>
      <c r="AIJ367" s="12"/>
      <c r="AIK367" s="12"/>
      <c r="AIL367" s="12"/>
      <c r="AIM367" s="12"/>
      <c r="AIN367" s="12"/>
      <c r="AIO367" s="12"/>
      <c r="AIP367" s="12"/>
      <c r="AIQ367" s="12"/>
      <c r="AIR367" s="12"/>
      <c r="AIS367" s="12"/>
      <c r="AIT367" s="12"/>
      <c r="AIU367" s="12"/>
      <c r="AIV367" s="12"/>
      <c r="AIW367" s="12"/>
      <c r="AIX367" s="12"/>
      <c r="AIY367" s="12"/>
      <c r="AIZ367" s="12"/>
      <c r="AJA367" s="12"/>
      <c r="AJB367" s="12"/>
      <c r="AJC367" s="12"/>
      <c r="AJD367" s="12"/>
      <c r="AJE367" s="12"/>
      <c r="AJF367" s="12"/>
      <c r="AJG367" s="12"/>
      <c r="AJH367" s="12"/>
      <c r="AJI367" s="12"/>
      <c r="AJJ367" s="12"/>
      <c r="AJK367" s="12"/>
      <c r="AJL367" s="12"/>
      <c r="AJM367" s="12"/>
      <c r="AJN367" s="12"/>
      <c r="AJO367" s="12"/>
      <c r="AJP367" s="12"/>
      <c r="AJQ367" s="12"/>
      <c r="AJR367" s="12"/>
      <c r="AJS367" s="12"/>
      <c r="AJT367" s="12"/>
      <c r="AJU367" s="12"/>
      <c r="AJV367" s="12"/>
      <c r="AJW367" s="12"/>
      <c r="AJX367" s="12"/>
      <c r="AJY367" s="12"/>
      <c r="AJZ367" s="12"/>
      <c r="AKA367" s="12"/>
      <c r="AKB367" s="12"/>
      <c r="AKC367" s="12"/>
      <c r="AKD367" s="12"/>
      <c r="AKE367" s="12"/>
      <c r="AKF367" s="12"/>
      <c r="AKG367" s="12"/>
      <c r="AKH367" s="12"/>
      <c r="AKI367" s="12"/>
      <c r="AKJ367" s="12"/>
      <c r="AKK367" s="12"/>
      <c r="AKL367" s="12"/>
      <c r="AKM367" s="12"/>
      <c r="AKN367" s="12"/>
      <c r="AKO367" s="12"/>
      <c r="AKP367" s="12"/>
      <c r="AKQ367" s="12"/>
      <c r="AKR367" s="12"/>
      <c r="AKS367" s="12"/>
      <c r="AKT367" s="12"/>
      <c r="AKU367" s="12"/>
      <c r="AKV367" s="12"/>
      <c r="AKW367" s="12"/>
      <c r="AKX367" s="12"/>
      <c r="AKY367" s="12"/>
      <c r="AKZ367" s="12"/>
      <c r="ALA367" s="12"/>
      <c r="ALB367" s="12"/>
      <c r="ALC367" s="12"/>
      <c r="ALD367" s="12"/>
      <c r="ALE367" s="12"/>
      <c r="ALF367" s="12"/>
      <c r="ALG367" s="12"/>
      <c r="ALH367" s="12"/>
      <c r="ALI367" s="12"/>
      <c r="ALJ367" s="12"/>
      <c r="ALK367" s="12"/>
    </row>
    <row r="368" spans="1:999" s="26" customFormat="1" ht="17.25" customHeight="1">
      <c r="A368" s="81"/>
      <c r="B368" s="86" t="d">
        <v>2025-10-31</v>
      </c>
      <c r="C368" s="87" t="s">
        <v>1664</v>
      </c>
      <c r="D368" s="87" t="s">
        <v>18</v>
      </c>
      <c r="E368" s="87" t="s">
        <v>1665</v>
      </c>
      <c r="F368" s="88" t="s">
        <v>1666</v>
      </c>
      <c r="G368" s="89" t="s">
        <v>1667</v>
      </c>
      <c r="H368" s="89">
        <v>53</v>
      </c>
      <c r="I368" s="89" t="s">
        <v>1668</v>
      </c>
      <c r="J368" s="87" t="s">
        <v>1331</v>
      </c>
      <c r="K368" s="36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  <c r="CM368" s="14"/>
      <c r="CN368" s="14"/>
      <c r="CO368" s="14"/>
      <c r="CP368" s="14"/>
      <c r="CQ368" s="14"/>
      <c r="CR368" s="14"/>
      <c r="CS368" s="14"/>
      <c r="CT368" s="14"/>
      <c r="CU368" s="14"/>
      <c r="CV368" s="14"/>
      <c r="CW368" s="14"/>
      <c r="CX368" s="14"/>
      <c r="CY368" s="14"/>
      <c r="CZ368" s="14"/>
      <c r="DA368" s="14"/>
      <c r="DB368" s="14"/>
      <c r="DC368" s="14"/>
      <c r="DD368" s="14"/>
      <c r="DE368" s="14"/>
      <c r="DF368" s="14"/>
      <c r="DG368" s="14"/>
      <c r="DH368" s="14"/>
      <c r="DI368" s="14"/>
      <c r="DJ368" s="14"/>
      <c r="DK368" s="14"/>
      <c r="DL368" s="14"/>
      <c r="DM368" s="14"/>
      <c r="DN368" s="14"/>
      <c r="DO368" s="14"/>
      <c r="DP368" s="14"/>
      <c r="DQ368" s="14"/>
      <c r="DR368" s="14"/>
      <c r="DS368" s="14"/>
      <c r="DT368" s="14"/>
      <c r="DU368" s="14"/>
      <c r="DV368" s="14"/>
      <c r="DW368" s="14"/>
      <c r="DX368" s="14"/>
      <c r="DY368" s="14"/>
      <c r="DZ368" s="14"/>
      <c r="EA368" s="14"/>
      <c r="EB368" s="14"/>
      <c r="EC368" s="14"/>
      <c r="ED368" s="14"/>
      <c r="EE368" s="14"/>
      <c r="EF368" s="14"/>
      <c r="EG368" s="14"/>
      <c r="EH368" s="14"/>
      <c r="EI368" s="14"/>
      <c r="EJ368" s="14"/>
      <c r="EK368" s="14"/>
      <c r="EL368" s="14"/>
      <c r="EM368" s="14"/>
      <c r="EN368" s="14"/>
      <c r="EO368" s="14"/>
      <c r="EP368" s="14"/>
      <c r="EQ368" s="14"/>
      <c r="ER368" s="14"/>
      <c r="ES368" s="14"/>
      <c r="ET368" s="14"/>
      <c r="EU368" s="14"/>
      <c r="EV368" s="14"/>
      <c r="EW368" s="14"/>
      <c r="EX368" s="14"/>
      <c r="EY368" s="14"/>
      <c r="EZ368" s="14"/>
      <c r="FA368" s="14"/>
      <c r="FB368" s="14"/>
      <c r="FC368" s="14"/>
      <c r="FD368" s="14"/>
      <c r="FE368" s="14"/>
      <c r="FF368" s="14"/>
      <c r="FG368" s="14"/>
      <c r="FH368" s="14"/>
      <c r="FI368" s="14"/>
      <c r="FJ368" s="14"/>
      <c r="FK368" s="14"/>
      <c r="FL368" s="14"/>
      <c r="FM368" s="14"/>
      <c r="FN368" s="14"/>
      <c r="FO368" s="14"/>
      <c r="FP368" s="14"/>
      <c r="FQ368" s="14"/>
      <c r="FR368" s="14"/>
      <c r="FS368" s="14"/>
      <c r="FT368" s="14"/>
      <c r="FU368" s="14"/>
      <c r="FV368" s="14"/>
      <c r="FW368" s="14"/>
      <c r="FX368" s="14"/>
      <c r="FY368" s="14"/>
      <c r="FZ368" s="14"/>
      <c r="GA368" s="14"/>
      <c r="GB368" s="14"/>
      <c r="GC368" s="14"/>
      <c r="GD368" s="14"/>
      <c r="GE368" s="14"/>
      <c r="GF368" s="14"/>
      <c r="GG368" s="14"/>
      <c r="GH368" s="14"/>
      <c r="GI368" s="14"/>
      <c r="GJ368" s="14"/>
      <c r="GK368" s="14"/>
      <c r="GL368" s="14"/>
      <c r="GM368" s="14"/>
      <c r="GN368" s="14"/>
      <c r="GO368" s="14"/>
      <c r="GP368" s="14"/>
      <c r="GQ368" s="14"/>
      <c r="GR368" s="14"/>
      <c r="GS368" s="14"/>
      <c r="GT368" s="14"/>
      <c r="GU368" s="14"/>
      <c r="GV368" s="14"/>
      <c r="GW368" s="14"/>
      <c r="GX368" s="14"/>
      <c r="GY368" s="14"/>
      <c r="GZ368" s="14"/>
      <c r="HA368" s="14"/>
      <c r="HB368" s="14"/>
      <c r="HC368" s="14"/>
      <c r="HD368" s="14"/>
      <c r="HE368" s="14"/>
      <c r="HF368" s="14"/>
      <c r="HG368" s="14"/>
      <c r="HH368" s="14"/>
      <c r="HI368" s="14"/>
      <c r="HJ368" s="14"/>
      <c r="HK368" s="14"/>
      <c r="HL368" s="14"/>
      <c r="HM368" s="14"/>
      <c r="HN368" s="14"/>
      <c r="HO368" s="14"/>
      <c r="HP368" s="14"/>
      <c r="HQ368" s="14"/>
      <c r="HR368" s="14"/>
      <c r="HS368" s="14"/>
      <c r="HT368" s="14"/>
      <c r="HU368" s="14"/>
      <c r="HV368" s="14"/>
      <c r="HW368" s="14"/>
      <c r="HX368" s="25"/>
      <c r="HY368" s="25"/>
      <c r="HZ368" s="25"/>
      <c r="IA368" s="25"/>
      <c r="IB368" s="25"/>
      <c r="IC368" s="25"/>
      <c r="ID368" s="25"/>
      <c r="IE368" s="25"/>
      <c r="IF368" s="25"/>
      <c r="IG368" s="25"/>
      <c r="IH368" s="25"/>
      <c r="II368" s="25"/>
      <c r="IJ368" s="25"/>
      <c r="IK368" s="25"/>
      <c r="IL368" s="25"/>
      <c r="IM368" s="25"/>
      <c r="IN368" s="25"/>
      <c r="IO368" s="25"/>
      <c r="IP368" s="25"/>
      <c r="IQ368" s="25"/>
      <c r="IR368" s="25"/>
      <c r="IS368" s="25"/>
      <c r="IT368" s="25"/>
      <c r="IU368" s="25"/>
      <c r="IV368" s="25"/>
      <c r="IW368" s="25"/>
      <c r="IX368" s="25"/>
      <c r="IY368" s="25"/>
      <c r="IZ368" s="25"/>
      <c r="JA368" s="25"/>
      <c r="JB368" s="25"/>
      <c r="JC368" s="25"/>
      <c r="JD368" s="25"/>
      <c r="JE368" s="25"/>
      <c r="JF368" s="25"/>
      <c r="JG368" s="25"/>
      <c r="JH368" s="25"/>
      <c r="JI368" s="25"/>
      <c r="JJ368" s="25"/>
      <c r="JK368" s="25"/>
      <c r="JL368" s="25"/>
      <c r="JM368" s="25"/>
      <c r="JN368" s="25"/>
      <c r="JO368" s="25"/>
      <c r="JP368" s="25"/>
      <c r="JQ368" s="25"/>
      <c r="JR368" s="25"/>
      <c r="JS368" s="25"/>
      <c r="JT368" s="25"/>
      <c r="JU368" s="25"/>
      <c r="JV368" s="25"/>
      <c r="JW368" s="25"/>
      <c r="JX368" s="25"/>
      <c r="JY368" s="25"/>
      <c r="JZ368" s="25"/>
      <c r="KA368" s="25"/>
      <c r="KB368" s="25"/>
      <c r="KC368" s="25"/>
      <c r="KD368" s="25"/>
      <c r="KE368" s="25"/>
      <c r="KF368" s="25"/>
      <c r="KG368" s="25"/>
      <c r="KH368" s="25"/>
      <c r="KI368" s="25"/>
      <c r="KJ368" s="25"/>
      <c r="KK368" s="25"/>
      <c r="KL368" s="25"/>
      <c r="KM368" s="25"/>
      <c r="KN368" s="25"/>
      <c r="KO368" s="25"/>
      <c r="KP368" s="25"/>
      <c r="KQ368" s="25"/>
      <c r="KR368" s="25"/>
      <c r="KS368" s="25"/>
      <c r="KT368" s="25"/>
      <c r="KU368" s="25"/>
      <c r="KV368" s="25"/>
      <c r="KW368" s="25"/>
      <c r="KX368" s="25"/>
      <c r="KY368" s="25"/>
      <c r="KZ368" s="25"/>
      <c r="LA368" s="25"/>
      <c r="LB368" s="25"/>
      <c r="LC368" s="25"/>
      <c r="LD368" s="25"/>
      <c r="LE368" s="25"/>
      <c r="LF368" s="25"/>
      <c r="LG368" s="25"/>
      <c r="LH368" s="25"/>
      <c r="LI368" s="25"/>
      <c r="LJ368" s="25"/>
      <c r="LK368" s="25"/>
      <c r="LL368" s="25"/>
      <c r="LM368" s="25"/>
      <c r="LN368" s="25"/>
      <c r="LO368" s="25"/>
      <c r="LP368" s="25"/>
      <c r="LQ368" s="25"/>
      <c r="LR368" s="25"/>
      <c r="LS368" s="25"/>
      <c r="LT368" s="25"/>
      <c r="LU368" s="25"/>
      <c r="LV368" s="25"/>
      <c r="LW368" s="25"/>
      <c r="LX368" s="25"/>
      <c r="LY368" s="25"/>
      <c r="LZ368" s="25"/>
      <c r="MA368" s="25"/>
      <c r="MB368" s="25"/>
      <c r="MC368" s="25"/>
      <c r="MD368" s="25"/>
      <c r="ME368" s="25"/>
      <c r="MF368" s="25"/>
      <c r="MG368" s="25"/>
      <c r="MH368" s="25"/>
      <c r="MI368" s="25"/>
      <c r="MJ368" s="25"/>
      <c r="MK368" s="25"/>
      <c r="ML368" s="25"/>
      <c r="MM368" s="25"/>
      <c r="MN368" s="25"/>
      <c r="MO368" s="25"/>
      <c r="MP368" s="25"/>
      <c r="MQ368" s="25"/>
      <c r="MR368" s="25"/>
      <c r="MS368" s="25"/>
      <c r="MT368" s="25"/>
      <c r="MU368" s="25"/>
      <c r="MV368" s="25"/>
      <c r="MW368" s="25"/>
      <c r="MX368" s="25"/>
      <c r="MY368" s="25"/>
      <c r="MZ368" s="25"/>
      <c r="NA368" s="25"/>
      <c r="NB368" s="25"/>
      <c r="NC368" s="25"/>
      <c r="ND368" s="25"/>
      <c r="NE368" s="25"/>
      <c r="NF368" s="25"/>
      <c r="NG368" s="25"/>
      <c r="NH368" s="25"/>
      <c r="NI368" s="25"/>
      <c r="NJ368" s="25"/>
      <c r="NK368" s="25"/>
      <c r="NL368" s="25"/>
      <c r="NM368" s="25"/>
      <c r="NN368" s="25"/>
      <c r="NO368" s="25"/>
      <c r="NP368" s="25"/>
      <c r="NQ368" s="25"/>
      <c r="NR368" s="25"/>
      <c r="NS368" s="25"/>
      <c r="NT368" s="25"/>
      <c r="NU368" s="25"/>
      <c r="NV368" s="25"/>
      <c r="NW368" s="25"/>
      <c r="NX368" s="25"/>
      <c r="NY368" s="25"/>
      <c r="NZ368" s="25"/>
      <c r="OA368" s="25"/>
      <c r="OB368" s="25"/>
      <c r="OC368" s="25"/>
      <c r="OD368" s="25"/>
      <c r="OE368" s="25"/>
      <c r="OF368" s="25"/>
      <c r="OG368" s="25"/>
      <c r="OH368" s="25"/>
      <c r="OI368" s="25"/>
      <c r="OJ368" s="25"/>
      <c r="OK368" s="25"/>
      <c r="OL368" s="25"/>
      <c r="OM368" s="25"/>
      <c r="ON368" s="25"/>
      <c r="OO368" s="25"/>
      <c r="OP368" s="25"/>
      <c r="OQ368" s="25"/>
      <c r="OR368" s="25"/>
      <c r="OS368" s="25"/>
      <c r="OT368" s="25"/>
      <c r="OU368" s="25"/>
      <c r="OV368" s="25"/>
      <c r="OW368" s="25"/>
      <c r="OX368" s="25"/>
      <c r="OY368" s="25"/>
      <c r="OZ368" s="25"/>
      <c r="PA368" s="25"/>
      <c r="PB368" s="25"/>
      <c r="PC368" s="25"/>
      <c r="PD368" s="25"/>
      <c r="PE368" s="25"/>
      <c r="PF368" s="25"/>
      <c r="PG368" s="25"/>
      <c r="PH368" s="25"/>
      <c r="PI368" s="25"/>
      <c r="PJ368" s="25"/>
      <c r="PK368" s="25"/>
      <c r="PL368" s="25"/>
      <c r="PM368" s="25"/>
      <c r="PN368" s="25"/>
      <c r="PO368" s="25"/>
      <c r="PP368" s="25"/>
      <c r="PQ368" s="25"/>
      <c r="PR368" s="25"/>
      <c r="PS368" s="25"/>
      <c r="PT368" s="25"/>
      <c r="PU368" s="25"/>
      <c r="PV368" s="25"/>
      <c r="PW368" s="25"/>
      <c r="PX368" s="25"/>
      <c r="PY368" s="25"/>
      <c r="PZ368" s="25"/>
      <c r="QA368" s="25"/>
      <c r="QB368" s="25"/>
      <c r="QC368" s="25"/>
      <c r="QD368" s="25"/>
      <c r="QE368" s="25"/>
      <c r="QF368" s="25"/>
      <c r="QG368" s="25"/>
      <c r="QH368" s="25"/>
      <c r="QI368" s="25"/>
      <c r="QJ368" s="25"/>
      <c r="QK368" s="25"/>
      <c r="QL368" s="25"/>
      <c r="QM368" s="25"/>
      <c r="QN368" s="25"/>
      <c r="QO368" s="25"/>
      <c r="QP368" s="25"/>
      <c r="QQ368" s="25"/>
      <c r="QR368" s="25"/>
      <c r="QS368" s="25"/>
      <c r="QT368" s="25"/>
      <c r="QU368" s="25"/>
      <c r="QV368" s="25"/>
      <c r="QW368" s="25"/>
      <c r="QX368" s="25"/>
      <c r="QY368" s="25"/>
      <c r="QZ368" s="25"/>
      <c r="RA368" s="25"/>
      <c r="RB368" s="25"/>
      <c r="RC368" s="25"/>
      <c r="RD368" s="25"/>
      <c r="RE368" s="25"/>
      <c r="RF368" s="25"/>
      <c r="RG368" s="25"/>
      <c r="RH368" s="25"/>
      <c r="RI368" s="25"/>
      <c r="RJ368" s="25"/>
      <c r="RK368" s="25"/>
      <c r="RL368" s="25"/>
      <c r="RM368" s="25"/>
      <c r="RN368" s="25"/>
      <c r="RO368" s="25"/>
      <c r="RP368" s="25"/>
      <c r="RQ368" s="25"/>
      <c r="RR368" s="25"/>
      <c r="RS368" s="25"/>
      <c r="RT368" s="25"/>
      <c r="RU368" s="25"/>
      <c r="RV368" s="25"/>
      <c r="RW368" s="25"/>
      <c r="RX368" s="25"/>
      <c r="RY368" s="25"/>
      <c r="RZ368" s="25"/>
      <c r="SA368" s="25"/>
      <c r="SB368" s="25"/>
      <c r="SC368" s="25"/>
      <c r="SD368" s="25"/>
      <c r="SE368" s="25"/>
      <c r="SF368" s="25"/>
      <c r="SG368" s="25"/>
      <c r="SH368" s="25"/>
      <c r="SI368" s="25"/>
      <c r="SJ368" s="25"/>
      <c r="SK368" s="25"/>
      <c r="SL368" s="25"/>
      <c r="SM368" s="25"/>
      <c r="SN368" s="25"/>
      <c r="SO368" s="25"/>
      <c r="SP368" s="25"/>
      <c r="SQ368" s="25"/>
      <c r="SR368" s="25"/>
      <c r="SS368" s="25"/>
      <c r="ST368" s="25"/>
      <c r="SU368" s="25"/>
      <c r="SV368" s="25"/>
      <c r="SW368" s="25"/>
      <c r="SX368" s="25"/>
      <c r="SY368" s="25"/>
      <c r="SZ368" s="25"/>
      <c r="TA368" s="25"/>
      <c r="TB368" s="25"/>
      <c r="TC368" s="25"/>
      <c r="TD368" s="25"/>
      <c r="TE368" s="25"/>
      <c r="TF368" s="25"/>
      <c r="TG368" s="25"/>
      <c r="TH368" s="25"/>
      <c r="TI368" s="25"/>
      <c r="TJ368" s="25"/>
      <c r="TK368" s="25"/>
      <c r="TL368" s="25"/>
      <c r="TM368" s="25"/>
      <c r="TN368" s="25"/>
      <c r="TO368" s="25"/>
      <c r="TP368" s="25"/>
      <c r="TQ368" s="25"/>
      <c r="TR368" s="25"/>
      <c r="TS368" s="25"/>
      <c r="TT368" s="25"/>
      <c r="TU368" s="25"/>
      <c r="TV368" s="25"/>
      <c r="TW368" s="25"/>
      <c r="TX368" s="25"/>
      <c r="TY368" s="25"/>
      <c r="TZ368" s="25"/>
      <c r="UA368" s="25"/>
      <c r="UB368" s="25"/>
      <c r="UC368" s="25"/>
      <c r="UD368" s="25"/>
      <c r="UE368" s="25"/>
      <c r="UF368" s="25"/>
      <c r="UG368" s="25"/>
      <c r="UH368" s="25"/>
      <c r="UI368" s="25"/>
      <c r="UJ368" s="25"/>
      <c r="UK368" s="25"/>
      <c r="UL368" s="25"/>
      <c r="UM368" s="25"/>
      <c r="UN368" s="25"/>
      <c r="UO368" s="25"/>
      <c r="UP368" s="25"/>
      <c r="UQ368" s="25"/>
      <c r="UR368" s="25"/>
      <c r="US368" s="25"/>
      <c r="UT368" s="25"/>
      <c r="UU368" s="25"/>
      <c r="UV368" s="25"/>
      <c r="UW368" s="25"/>
      <c r="UX368" s="25"/>
      <c r="UY368" s="25"/>
      <c r="UZ368" s="25"/>
      <c r="VA368" s="25"/>
      <c r="VB368" s="25"/>
      <c r="VC368" s="25"/>
      <c r="VD368" s="25"/>
      <c r="VE368" s="25"/>
      <c r="VF368" s="25"/>
      <c r="VG368" s="25"/>
      <c r="VH368" s="25"/>
      <c r="VI368" s="25"/>
      <c r="VJ368" s="25"/>
      <c r="VK368" s="25"/>
      <c r="VL368" s="25"/>
      <c r="VM368" s="25"/>
      <c r="VN368" s="25"/>
      <c r="VO368" s="25"/>
      <c r="VP368" s="25"/>
      <c r="VQ368" s="25"/>
      <c r="VR368" s="25"/>
      <c r="VS368" s="25"/>
      <c r="VT368" s="25"/>
      <c r="VU368" s="25"/>
      <c r="VV368" s="25"/>
      <c r="VW368" s="25"/>
      <c r="VX368" s="25"/>
      <c r="VY368" s="25"/>
      <c r="VZ368" s="25"/>
      <c r="WA368" s="25"/>
      <c r="WB368" s="25"/>
      <c r="WC368" s="25"/>
      <c r="WD368" s="25"/>
      <c r="WE368" s="25"/>
      <c r="WF368" s="25"/>
      <c r="WG368" s="25"/>
      <c r="WH368" s="25"/>
      <c r="WI368" s="25"/>
      <c r="WJ368" s="25"/>
      <c r="WK368" s="25"/>
      <c r="WL368" s="25"/>
      <c r="WM368" s="25"/>
      <c r="WN368" s="25"/>
      <c r="WO368" s="25"/>
      <c r="WP368" s="25"/>
      <c r="WQ368" s="25"/>
      <c r="WR368" s="25"/>
      <c r="WS368" s="25"/>
      <c r="WT368" s="25"/>
      <c r="WU368" s="25"/>
      <c r="WV368" s="25"/>
      <c r="WW368" s="25"/>
      <c r="WX368" s="25"/>
      <c r="WY368" s="25"/>
      <c r="WZ368" s="25"/>
      <c r="XA368" s="25"/>
      <c r="XB368" s="25"/>
      <c r="XC368" s="25"/>
      <c r="XD368" s="25"/>
      <c r="XE368" s="25"/>
      <c r="XF368" s="25"/>
      <c r="XG368" s="25"/>
      <c r="XH368" s="25"/>
      <c r="XI368" s="25"/>
      <c r="XJ368" s="25"/>
      <c r="XK368" s="25"/>
      <c r="XL368" s="25"/>
      <c r="XM368" s="25"/>
      <c r="XN368" s="25"/>
      <c r="XO368" s="25"/>
      <c r="XP368" s="25"/>
      <c r="XQ368" s="25"/>
      <c r="XR368" s="25"/>
      <c r="XS368" s="25"/>
      <c r="XT368" s="25"/>
      <c r="XU368" s="25"/>
      <c r="XV368" s="25"/>
      <c r="XW368" s="25"/>
      <c r="XX368" s="25"/>
      <c r="XY368" s="25"/>
      <c r="XZ368" s="25"/>
      <c r="YA368" s="25"/>
      <c r="YB368" s="25"/>
      <c r="YC368" s="25"/>
      <c r="YD368" s="25"/>
      <c r="YE368" s="25"/>
      <c r="YF368" s="25"/>
      <c r="YG368" s="25"/>
      <c r="YH368" s="25"/>
      <c r="YI368" s="25"/>
      <c r="YJ368" s="25"/>
      <c r="YK368" s="25"/>
      <c r="YL368" s="25"/>
      <c r="YM368" s="25"/>
      <c r="YN368" s="25"/>
      <c r="YO368" s="25"/>
      <c r="YP368" s="25"/>
      <c r="YQ368" s="25"/>
      <c r="YR368" s="25"/>
      <c r="YS368" s="25"/>
      <c r="YT368" s="25"/>
      <c r="YU368" s="25"/>
      <c r="YV368" s="25"/>
      <c r="YW368" s="25"/>
      <c r="YX368" s="25"/>
      <c r="YY368" s="25"/>
      <c r="YZ368" s="25"/>
      <c r="ZA368" s="25"/>
      <c r="ZB368" s="25"/>
      <c r="ZC368" s="25"/>
      <c r="ZD368" s="25"/>
      <c r="ZE368" s="25"/>
      <c r="ZF368" s="25"/>
      <c r="ZG368" s="25"/>
      <c r="ZH368" s="25"/>
      <c r="ZI368" s="25"/>
      <c r="ZJ368" s="25"/>
      <c r="ZK368" s="25"/>
      <c r="ZL368" s="25"/>
      <c r="ZM368" s="25"/>
      <c r="ZN368" s="25"/>
      <c r="ZO368" s="25"/>
      <c r="ZP368" s="25"/>
      <c r="ZQ368" s="25"/>
      <c r="ZR368" s="25"/>
      <c r="ZS368" s="25"/>
      <c r="ZT368" s="25"/>
      <c r="ZU368" s="25"/>
      <c r="ZV368" s="25"/>
      <c r="ZW368" s="25"/>
      <c r="ZX368" s="25"/>
      <c r="ZY368" s="25"/>
      <c r="ZZ368" s="25"/>
      <c r="AAA368" s="25"/>
      <c r="AAB368" s="25"/>
      <c r="AAC368" s="25"/>
      <c r="AAD368" s="25"/>
      <c r="AAE368" s="25"/>
      <c r="AAF368" s="25"/>
      <c r="AAG368" s="25"/>
      <c r="AAH368" s="25"/>
      <c r="AAI368" s="25"/>
      <c r="AAJ368" s="25"/>
      <c r="AAK368" s="25"/>
      <c r="AAL368" s="25"/>
      <c r="AAM368" s="25"/>
      <c r="AAN368" s="25"/>
      <c r="AAO368" s="25"/>
      <c r="AAP368" s="25"/>
      <c r="AAQ368" s="25"/>
      <c r="AAR368" s="25"/>
      <c r="AAS368" s="25"/>
      <c r="AAT368" s="25"/>
      <c r="AAU368" s="25"/>
      <c r="AAV368" s="25"/>
      <c r="AAW368" s="25"/>
      <c r="AAX368" s="25"/>
      <c r="AAY368" s="25"/>
      <c r="AAZ368" s="25"/>
      <c r="ABA368" s="25"/>
      <c r="ABB368" s="25"/>
      <c r="ABC368" s="25"/>
      <c r="ABD368" s="25"/>
      <c r="ABE368" s="25"/>
      <c r="ABF368" s="25"/>
      <c r="ABG368" s="25"/>
      <c r="ABH368" s="25"/>
      <c r="ABI368" s="25"/>
      <c r="ABJ368" s="25"/>
      <c r="ABK368" s="25"/>
      <c r="ABL368" s="25"/>
      <c r="ABM368" s="25"/>
      <c r="ABN368" s="25"/>
      <c r="ABO368" s="25"/>
      <c r="ABP368" s="25"/>
      <c r="ABQ368" s="25"/>
      <c r="ABR368" s="25"/>
      <c r="ABS368" s="25"/>
      <c r="ABT368" s="25"/>
      <c r="ABU368" s="25"/>
      <c r="ABV368" s="25"/>
      <c r="ABW368" s="25"/>
      <c r="ABX368" s="25"/>
      <c r="ABY368" s="25"/>
      <c r="ABZ368" s="25"/>
      <c r="ACA368" s="25"/>
      <c r="ACB368" s="25"/>
      <c r="ACC368" s="25"/>
      <c r="ACD368" s="25"/>
      <c r="ACE368" s="25"/>
      <c r="ACF368" s="25"/>
      <c r="ACG368" s="25"/>
      <c r="ACH368" s="25"/>
      <c r="ACI368" s="25"/>
      <c r="ACJ368" s="25"/>
      <c r="ACK368" s="25"/>
      <c r="ACL368" s="25"/>
      <c r="ACM368" s="25"/>
      <c r="ACN368" s="25"/>
      <c r="ACO368" s="25"/>
      <c r="ACP368" s="25"/>
      <c r="ACQ368" s="25"/>
      <c r="ACR368" s="25"/>
      <c r="ACS368" s="25"/>
      <c r="ACT368" s="25"/>
      <c r="ACU368" s="25"/>
      <c r="ACV368" s="25"/>
      <c r="ACW368" s="25"/>
      <c r="ACX368" s="25"/>
      <c r="ACY368" s="25"/>
      <c r="ACZ368" s="25"/>
      <c r="ADA368" s="25"/>
      <c r="ADB368" s="25"/>
      <c r="ADC368" s="25"/>
      <c r="ADD368" s="25"/>
      <c r="ADE368" s="25"/>
      <c r="ADF368" s="25"/>
      <c r="ADG368" s="25"/>
      <c r="ADH368" s="25"/>
      <c r="ADI368" s="25"/>
      <c r="ADJ368" s="25"/>
      <c r="ADK368" s="25"/>
      <c r="ADL368" s="25"/>
      <c r="ADM368" s="25"/>
      <c r="ADN368" s="25"/>
      <c r="ADO368" s="25"/>
      <c r="ADP368" s="25"/>
      <c r="ADQ368" s="25"/>
      <c r="ADR368" s="25"/>
      <c r="ADS368" s="25"/>
      <c r="ADT368" s="25"/>
      <c r="ADU368" s="25"/>
      <c r="ADV368" s="25"/>
      <c r="ADW368" s="25"/>
      <c r="ADX368" s="25"/>
      <c r="ADY368" s="25"/>
      <c r="ADZ368" s="25"/>
      <c r="AEA368" s="25"/>
      <c r="AEB368" s="25"/>
      <c r="AEC368" s="25"/>
      <c r="AED368" s="25"/>
      <c r="AEE368" s="25"/>
      <c r="AEF368" s="25"/>
      <c r="AEG368" s="25"/>
      <c r="AEH368" s="25"/>
      <c r="AEI368" s="25"/>
      <c r="AEJ368" s="25"/>
      <c r="AEK368" s="25"/>
      <c r="AEL368" s="25"/>
      <c r="AEM368" s="25"/>
      <c r="AEN368" s="25"/>
      <c r="AEO368" s="25"/>
      <c r="AEP368" s="25"/>
      <c r="AEQ368" s="25"/>
      <c r="AER368" s="25"/>
      <c r="AES368" s="25"/>
      <c r="AET368" s="25"/>
      <c r="AEU368" s="25"/>
      <c r="AEV368" s="25"/>
      <c r="AEW368" s="25"/>
      <c r="AEX368" s="25"/>
      <c r="AEY368" s="25"/>
      <c r="AEZ368" s="25"/>
      <c r="AFA368" s="25"/>
      <c r="AFB368" s="25"/>
      <c r="AFC368" s="25"/>
      <c r="AFD368" s="25"/>
      <c r="AFE368" s="25"/>
      <c r="AFF368" s="25"/>
      <c r="AFG368" s="25"/>
      <c r="AFH368" s="25"/>
      <c r="AFI368" s="25"/>
      <c r="AFJ368" s="25"/>
      <c r="AFK368" s="25"/>
      <c r="AFL368" s="25"/>
      <c r="AFM368" s="25"/>
      <c r="AFN368" s="25"/>
      <c r="AFO368" s="25"/>
      <c r="AFP368" s="25"/>
      <c r="AFQ368" s="25"/>
      <c r="AFR368" s="25"/>
      <c r="AFS368" s="25"/>
      <c r="AFT368" s="25"/>
      <c r="AFU368" s="25"/>
      <c r="AFV368" s="25"/>
      <c r="AFW368" s="25"/>
      <c r="AFX368" s="25"/>
      <c r="AFY368" s="25"/>
      <c r="AFZ368" s="25"/>
      <c r="AGA368" s="25"/>
      <c r="AGB368" s="25"/>
      <c r="AGC368" s="25"/>
      <c r="AGD368" s="25"/>
      <c r="AGE368" s="25"/>
      <c r="AGF368" s="25"/>
      <c r="AGG368" s="25"/>
      <c r="AGH368" s="25"/>
      <c r="AGI368" s="25"/>
      <c r="AGJ368" s="25"/>
      <c r="AGK368" s="25"/>
      <c r="AGL368" s="25"/>
      <c r="AGM368" s="25"/>
      <c r="AGN368" s="25"/>
      <c r="AGO368" s="25"/>
      <c r="AGP368" s="25"/>
      <c r="AGQ368" s="25"/>
      <c r="AGR368" s="25"/>
      <c r="AGS368" s="25"/>
      <c r="AGT368" s="25"/>
      <c r="AGU368" s="25"/>
      <c r="AGV368" s="25"/>
      <c r="AGW368" s="25"/>
      <c r="AGX368" s="25"/>
      <c r="AGY368" s="25"/>
      <c r="AGZ368" s="25"/>
      <c r="AHA368" s="25"/>
      <c r="AHB368" s="25"/>
      <c r="AHC368" s="25"/>
      <c r="AHD368" s="25"/>
      <c r="AHE368" s="25"/>
      <c r="AHF368" s="25"/>
      <c r="AHG368" s="25"/>
      <c r="AHH368" s="25"/>
      <c r="AHI368" s="25"/>
      <c r="AHJ368" s="25"/>
      <c r="AHK368" s="25"/>
      <c r="AHL368" s="25"/>
      <c r="AHM368" s="25"/>
      <c r="AHN368" s="25"/>
      <c r="AHO368" s="25"/>
      <c r="AHP368" s="25"/>
      <c r="AHQ368" s="25"/>
      <c r="AHR368" s="25"/>
      <c r="AHS368" s="25"/>
      <c r="AHT368" s="25"/>
      <c r="AHU368" s="25"/>
      <c r="AHV368" s="25"/>
      <c r="AHW368" s="25"/>
      <c r="AHX368" s="25"/>
      <c r="AHY368" s="25"/>
      <c r="AHZ368" s="25"/>
      <c r="AIA368" s="25"/>
      <c r="AIB368" s="25"/>
      <c r="AIC368" s="25"/>
      <c r="AID368" s="25"/>
      <c r="AIE368" s="25"/>
      <c r="AIF368" s="25"/>
      <c r="AIG368" s="25"/>
      <c r="AIH368" s="25"/>
      <c r="AII368" s="25"/>
      <c r="AIJ368" s="25"/>
      <c r="AIK368" s="25"/>
      <c r="AIL368" s="25"/>
      <c r="AIM368" s="25"/>
      <c r="AIN368" s="25"/>
      <c r="AIO368" s="25"/>
      <c r="AIP368" s="25"/>
      <c r="AIQ368" s="25"/>
      <c r="AIR368" s="25"/>
      <c r="AIS368" s="25"/>
      <c r="AIT368" s="25"/>
      <c r="AIU368" s="25"/>
      <c r="AIV368" s="25"/>
      <c r="AIW368" s="25"/>
      <c r="AIX368" s="25"/>
      <c r="AIY368" s="25"/>
      <c r="AIZ368" s="25"/>
      <c r="AJA368" s="25"/>
      <c r="AJB368" s="25"/>
      <c r="AJC368" s="25"/>
      <c r="AJD368" s="25"/>
      <c r="AJE368" s="25"/>
      <c r="AJF368" s="25"/>
      <c r="AJG368" s="25"/>
      <c r="AJH368" s="25"/>
      <c r="AJI368" s="25"/>
      <c r="AJJ368" s="25"/>
      <c r="AJK368" s="25"/>
      <c r="AJL368" s="25"/>
      <c r="AJM368" s="25"/>
      <c r="AJN368" s="25"/>
      <c r="AJO368" s="25"/>
      <c r="AJP368" s="25"/>
      <c r="AJQ368" s="25"/>
      <c r="AJR368" s="25"/>
      <c r="AJS368" s="25"/>
      <c r="AJT368" s="25"/>
      <c r="AJU368" s="25"/>
      <c r="AJV368" s="25"/>
      <c r="AJW368" s="25"/>
      <c r="AJX368" s="25"/>
      <c r="AJY368" s="25"/>
      <c r="AJZ368" s="25"/>
      <c r="AKA368" s="25"/>
      <c r="AKB368" s="25"/>
      <c r="AKC368" s="25"/>
      <c r="AKD368" s="25"/>
      <c r="AKE368" s="25"/>
      <c r="AKF368" s="25"/>
      <c r="AKG368" s="25"/>
      <c r="AKH368" s="25"/>
      <c r="AKI368" s="25"/>
      <c r="AKJ368" s="25"/>
      <c r="AKK368" s="25"/>
      <c r="AKL368" s="25"/>
      <c r="AKM368" s="25"/>
      <c r="AKN368" s="25"/>
      <c r="AKO368" s="25"/>
      <c r="AKP368" s="25"/>
      <c r="AKQ368" s="25"/>
      <c r="AKR368" s="25"/>
      <c r="AKS368" s="25"/>
      <c r="AKT368" s="25"/>
      <c r="AKU368" s="25"/>
      <c r="AKV368" s="25"/>
      <c r="AKW368" s="25"/>
      <c r="AKX368" s="25"/>
      <c r="AKY368" s="25"/>
      <c r="AKZ368" s="25"/>
      <c r="ALA368" s="25"/>
      <c r="ALB368" s="25"/>
      <c r="ALC368" s="25"/>
      <c r="ALD368" s="25"/>
      <c r="ALE368" s="25"/>
      <c r="ALF368" s="25"/>
      <c r="ALG368" s="25"/>
      <c r="ALH368" s="25"/>
      <c r="ALI368" s="25"/>
      <c r="ALJ368" s="25"/>
      <c r="ALK368" s="25"/>
    </row>
    <row r="369" spans="1:999" s="26" customFormat="1" ht="17.25" customHeight="1">
      <c r="A369" s="81"/>
      <c r="B369" s="86" t="d">
        <v>2025-10-31</v>
      </c>
      <c r="C369" s="87" t="s">
        <v>1674</v>
      </c>
      <c r="D369" s="87" t="s">
        <v>15</v>
      </c>
      <c r="E369" s="87" t="s">
        <v>1665</v>
      </c>
      <c r="F369" s="88" t="s">
        <v>1666</v>
      </c>
      <c r="G369" s="89" t="s">
        <v>1675</v>
      </c>
      <c r="H369" s="89">
        <v>72</v>
      </c>
      <c r="I369" s="89" t="s">
        <v>1676</v>
      </c>
      <c r="J369" s="87" t="s">
        <v>1331</v>
      </c>
      <c r="K369" s="36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/>
      <c r="BP369" s="14"/>
      <c r="BQ369" s="14"/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4"/>
      <c r="CE369" s="14"/>
      <c r="CF369" s="14"/>
      <c r="CG369" s="14"/>
      <c r="CH369" s="14"/>
      <c r="CI369" s="14"/>
      <c r="CJ369" s="14"/>
      <c r="CK369" s="14"/>
      <c r="CL369" s="14"/>
      <c r="CM369" s="14"/>
      <c r="CN369" s="14"/>
      <c r="CO369" s="14"/>
      <c r="CP369" s="14"/>
      <c r="CQ369" s="14"/>
      <c r="CR369" s="14"/>
      <c r="CS369" s="14"/>
      <c r="CT369" s="14"/>
      <c r="CU369" s="14"/>
      <c r="CV369" s="14"/>
      <c r="CW369" s="14"/>
      <c r="CX369" s="14"/>
      <c r="CY369" s="14"/>
      <c r="CZ369" s="14"/>
      <c r="DA369" s="14"/>
      <c r="DB369" s="14"/>
      <c r="DC369" s="14"/>
      <c r="DD369" s="14"/>
      <c r="DE369" s="14"/>
      <c r="DF369" s="14"/>
      <c r="DG369" s="14"/>
      <c r="DH369" s="14"/>
      <c r="DI369" s="14"/>
      <c r="DJ369" s="14"/>
      <c r="DK369" s="14"/>
      <c r="DL369" s="14"/>
      <c r="DM369" s="14"/>
      <c r="DN369" s="14"/>
      <c r="DO369" s="14"/>
      <c r="DP369" s="14"/>
      <c r="DQ369" s="14"/>
      <c r="DR369" s="14"/>
      <c r="DS369" s="14"/>
      <c r="DT369" s="14"/>
      <c r="DU369" s="14"/>
      <c r="DV369" s="14"/>
      <c r="DW369" s="14"/>
      <c r="DX369" s="14"/>
      <c r="DY369" s="14"/>
      <c r="DZ369" s="14"/>
      <c r="EA369" s="14"/>
      <c r="EB369" s="14"/>
      <c r="EC369" s="14"/>
      <c r="ED369" s="14"/>
      <c r="EE369" s="14"/>
      <c r="EF369" s="14"/>
      <c r="EG369" s="14"/>
      <c r="EH369" s="14"/>
      <c r="EI369" s="14"/>
      <c r="EJ369" s="14"/>
      <c r="EK369" s="14"/>
      <c r="EL369" s="14"/>
      <c r="EM369" s="14"/>
      <c r="EN369" s="14"/>
      <c r="EO369" s="14"/>
      <c r="EP369" s="14"/>
      <c r="EQ369" s="14"/>
      <c r="ER369" s="14"/>
      <c r="ES369" s="14"/>
      <c r="ET369" s="14"/>
      <c r="EU369" s="14"/>
      <c r="EV369" s="14"/>
      <c r="EW369" s="14"/>
      <c r="EX369" s="14"/>
      <c r="EY369" s="14"/>
      <c r="EZ369" s="14"/>
      <c r="FA369" s="14"/>
      <c r="FB369" s="14"/>
      <c r="FC369" s="14"/>
      <c r="FD369" s="14"/>
      <c r="FE369" s="14"/>
      <c r="FF369" s="14"/>
      <c r="FG369" s="14"/>
      <c r="FH369" s="14"/>
      <c r="FI369" s="14"/>
      <c r="FJ369" s="14"/>
      <c r="FK369" s="14"/>
      <c r="FL369" s="14"/>
      <c r="FM369" s="14"/>
      <c r="FN369" s="14"/>
      <c r="FO369" s="14"/>
      <c r="FP369" s="14"/>
      <c r="FQ369" s="14"/>
      <c r="FR369" s="14"/>
      <c r="FS369" s="14"/>
      <c r="FT369" s="14"/>
      <c r="FU369" s="14"/>
      <c r="FV369" s="14"/>
      <c r="FW369" s="14"/>
      <c r="FX369" s="14"/>
      <c r="FY369" s="14"/>
      <c r="FZ369" s="14"/>
      <c r="GA369" s="14"/>
      <c r="GB369" s="14"/>
      <c r="GC369" s="14"/>
      <c r="GD369" s="14"/>
      <c r="GE369" s="14"/>
      <c r="GF369" s="14"/>
      <c r="GG369" s="14"/>
      <c r="GH369" s="14"/>
      <c r="GI369" s="14"/>
      <c r="GJ369" s="14"/>
      <c r="GK369" s="14"/>
      <c r="GL369" s="14"/>
      <c r="GM369" s="14"/>
      <c r="GN369" s="14"/>
      <c r="GO369" s="14"/>
      <c r="GP369" s="14"/>
      <c r="GQ369" s="14"/>
      <c r="GR369" s="14"/>
      <c r="GS369" s="14"/>
      <c r="GT369" s="14"/>
      <c r="GU369" s="14"/>
      <c r="GV369" s="14"/>
      <c r="GW369" s="14"/>
      <c r="GX369" s="14"/>
      <c r="GY369" s="14"/>
      <c r="GZ369" s="14"/>
      <c r="HA369" s="14"/>
      <c r="HB369" s="14"/>
      <c r="HC369" s="14"/>
      <c r="HD369" s="14"/>
      <c r="HE369" s="14"/>
      <c r="HF369" s="14"/>
      <c r="HG369" s="14"/>
      <c r="HH369" s="14"/>
      <c r="HI369" s="14"/>
      <c r="HJ369" s="14"/>
      <c r="HK369" s="14"/>
      <c r="HL369" s="14"/>
      <c r="HM369" s="14"/>
      <c r="HN369" s="14"/>
      <c r="HO369" s="14"/>
      <c r="HP369" s="14"/>
      <c r="HQ369" s="14"/>
      <c r="HR369" s="14"/>
      <c r="HS369" s="14"/>
      <c r="HT369" s="14"/>
      <c r="HU369" s="14"/>
      <c r="HV369" s="14"/>
      <c r="HW369" s="14"/>
      <c r="HX369" s="25"/>
      <c r="HY369" s="25"/>
      <c r="HZ369" s="25"/>
      <c r="IA369" s="25"/>
      <c r="IB369" s="25"/>
      <c r="IC369" s="25"/>
      <c r="ID369" s="25"/>
      <c r="IE369" s="25"/>
      <c r="IF369" s="25"/>
      <c r="IG369" s="25"/>
      <c r="IH369" s="25"/>
      <c r="II369" s="25"/>
      <c r="IJ369" s="25"/>
      <c r="IK369" s="25"/>
      <c r="IL369" s="25"/>
      <c r="IM369" s="25"/>
      <c r="IN369" s="25"/>
      <c r="IO369" s="25"/>
      <c r="IP369" s="25"/>
      <c r="IQ369" s="25"/>
      <c r="IR369" s="25"/>
      <c r="IS369" s="25"/>
      <c r="IT369" s="25"/>
      <c r="IU369" s="25"/>
      <c r="IV369" s="25"/>
      <c r="IW369" s="25"/>
      <c r="IX369" s="25"/>
      <c r="IY369" s="25"/>
      <c r="IZ369" s="25"/>
      <c r="JA369" s="25"/>
      <c r="JB369" s="25"/>
      <c r="JC369" s="25"/>
      <c r="JD369" s="25"/>
      <c r="JE369" s="25"/>
      <c r="JF369" s="25"/>
      <c r="JG369" s="25"/>
      <c r="JH369" s="25"/>
      <c r="JI369" s="25"/>
      <c r="JJ369" s="25"/>
      <c r="JK369" s="25"/>
      <c r="JL369" s="25"/>
      <c r="JM369" s="25"/>
      <c r="JN369" s="25"/>
      <c r="JO369" s="25"/>
      <c r="JP369" s="25"/>
      <c r="JQ369" s="25"/>
      <c r="JR369" s="25"/>
      <c r="JS369" s="25"/>
      <c r="JT369" s="25"/>
      <c r="JU369" s="25"/>
      <c r="JV369" s="25"/>
      <c r="JW369" s="25"/>
      <c r="JX369" s="25"/>
      <c r="JY369" s="25"/>
      <c r="JZ369" s="25"/>
      <c r="KA369" s="25"/>
      <c r="KB369" s="25"/>
      <c r="KC369" s="25"/>
      <c r="KD369" s="25"/>
      <c r="KE369" s="25"/>
      <c r="KF369" s="25"/>
      <c r="KG369" s="25"/>
      <c r="KH369" s="25"/>
      <c r="KI369" s="25"/>
      <c r="KJ369" s="25"/>
      <c r="KK369" s="25"/>
      <c r="KL369" s="25"/>
      <c r="KM369" s="25"/>
      <c r="KN369" s="25"/>
      <c r="KO369" s="25"/>
      <c r="KP369" s="25"/>
      <c r="KQ369" s="25"/>
      <c r="KR369" s="25"/>
      <c r="KS369" s="25"/>
      <c r="KT369" s="25"/>
      <c r="KU369" s="25"/>
      <c r="KV369" s="25"/>
      <c r="KW369" s="25"/>
      <c r="KX369" s="25"/>
      <c r="KY369" s="25"/>
      <c r="KZ369" s="25"/>
      <c r="LA369" s="25"/>
      <c r="LB369" s="25"/>
      <c r="LC369" s="25"/>
      <c r="LD369" s="25"/>
      <c r="LE369" s="25"/>
      <c r="LF369" s="25"/>
      <c r="LG369" s="25"/>
      <c r="LH369" s="25"/>
      <c r="LI369" s="25"/>
      <c r="LJ369" s="25"/>
      <c r="LK369" s="25"/>
      <c r="LL369" s="25"/>
      <c r="LM369" s="25"/>
      <c r="LN369" s="25"/>
      <c r="LO369" s="25"/>
      <c r="LP369" s="25"/>
      <c r="LQ369" s="25"/>
      <c r="LR369" s="25"/>
      <c r="LS369" s="25"/>
      <c r="LT369" s="25"/>
      <c r="LU369" s="25"/>
      <c r="LV369" s="25"/>
      <c r="LW369" s="25"/>
      <c r="LX369" s="25"/>
      <c r="LY369" s="25"/>
      <c r="LZ369" s="25"/>
      <c r="MA369" s="25"/>
      <c r="MB369" s="25"/>
      <c r="MC369" s="25"/>
      <c r="MD369" s="25"/>
      <c r="ME369" s="25"/>
      <c r="MF369" s="25"/>
      <c r="MG369" s="25"/>
      <c r="MH369" s="25"/>
      <c r="MI369" s="25"/>
      <c r="MJ369" s="25"/>
      <c r="MK369" s="25"/>
      <c r="ML369" s="25"/>
      <c r="MM369" s="25"/>
      <c r="MN369" s="25"/>
      <c r="MO369" s="25"/>
      <c r="MP369" s="25"/>
      <c r="MQ369" s="25"/>
      <c r="MR369" s="25"/>
      <c r="MS369" s="25"/>
      <c r="MT369" s="25"/>
      <c r="MU369" s="25"/>
      <c r="MV369" s="25"/>
      <c r="MW369" s="25"/>
      <c r="MX369" s="25"/>
      <c r="MY369" s="25"/>
      <c r="MZ369" s="25"/>
      <c r="NA369" s="25"/>
      <c r="NB369" s="25"/>
      <c r="NC369" s="25"/>
      <c r="ND369" s="25"/>
      <c r="NE369" s="25"/>
      <c r="NF369" s="25"/>
      <c r="NG369" s="25"/>
      <c r="NH369" s="25"/>
      <c r="NI369" s="25"/>
      <c r="NJ369" s="25"/>
      <c r="NK369" s="25"/>
      <c r="NL369" s="25"/>
      <c r="NM369" s="25"/>
      <c r="NN369" s="25"/>
      <c r="NO369" s="25"/>
      <c r="NP369" s="25"/>
      <c r="NQ369" s="25"/>
      <c r="NR369" s="25"/>
      <c r="NS369" s="25"/>
      <c r="NT369" s="25"/>
      <c r="NU369" s="25"/>
      <c r="NV369" s="25"/>
      <c r="NW369" s="25"/>
      <c r="NX369" s="25"/>
      <c r="NY369" s="25"/>
      <c r="NZ369" s="25"/>
      <c r="OA369" s="25"/>
      <c r="OB369" s="25"/>
      <c r="OC369" s="25"/>
      <c r="OD369" s="25"/>
      <c r="OE369" s="25"/>
      <c r="OF369" s="25"/>
      <c r="OG369" s="25"/>
      <c r="OH369" s="25"/>
      <c r="OI369" s="25"/>
      <c r="OJ369" s="25"/>
      <c r="OK369" s="25"/>
      <c r="OL369" s="25"/>
      <c r="OM369" s="25"/>
      <c r="ON369" s="25"/>
      <c r="OO369" s="25"/>
      <c r="OP369" s="25"/>
      <c r="OQ369" s="25"/>
      <c r="OR369" s="25"/>
      <c r="OS369" s="25"/>
      <c r="OT369" s="25"/>
      <c r="OU369" s="25"/>
      <c r="OV369" s="25"/>
      <c r="OW369" s="25"/>
      <c r="OX369" s="25"/>
      <c r="OY369" s="25"/>
      <c r="OZ369" s="25"/>
      <c r="PA369" s="25"/>
      <c r="PB369" s="25"/>
      <c r="PC369" s="25"/>
      <c r="PD369" s="25"/>
      <c r="PE369" s="25"/>
      <c r="PF369" s="25"/>
      <c r="PG369" s="25"/>
      <c r="PH369" s="25"/>
      <c r="PI369" s="25"/>
      <c r="PJ369" s="25"/>
      <c r="PK369" s="25"/>
      <c r="PL369" s="25"/>
      <c r="PM369" s="25"/>
      <c r="PN369" s="25"/>
      <c r="PO369" s="25"/>
      <c r="PP369" s="25"/>
      <c r="PQ369" s="25"/>
      <c r="PR369" s="25"/>
      <c r="PS369" s="25"/>
      <c r="PT369" s="25"/>
      <c r="PU369" s="25"/>
      <c r="PV369" s="25"/>
      <c r="PW369" s="25"/>
      <c r="PX369" s="25"/>
      <c r="PY369" s="25"/>
      <c r="PZ369" s="25"/>
      <c r="QA369" s="25"/>
      <c r="QB369" s="25"/>
      <c r="QC369" s="25"/>
      <c r="QD369" s="25"/>
      <c r="QE369" s="25"/>
      <c r="QF369" s="25"/>
      <c r="QG369" s="25"/>
      <c r="QH369" s="25"/>
      <c r="QI369" s="25"/>
      <c r="QJ369" s="25"/>
      <c r="QK369" s="25"/>
      <c r="QL369" s="25"/>
      <c r="QM369" s="25"/>
      <c r="QN369" s="25"/>
      <c r="QO369" s="25"/>
      <c r="QP369" s="25"/>
      <c r="QQ369" s="25"/>
      <c r="QR369" s="25"/>
      <c r="QS369" s="25"/>
      <c r="QT369" s="25"/>
      <c r="QU369" s="25"/>
      <c r="QV369" s="25"/>
      <c r="QW369" s="25"/>
      <c r="QX369" s="25"/>
      <c r="QY369" s="25"/>
      <c r="QZ369" s="25"/>
      <c r="RA369" s="25"/>
      <c r="RB369" s="25"/>
      <c r="RC369" s="25"/>
      <c r="RD369" s="25"/>
      <c r="RE369" s="25"/>
      <c r="RF369" s="25"/>
      <c r="RG369" s="25"/>
      <c r="RH369" s="25"/>
      <c r="RI369" s="25"/>
      <c r="RJ369" s="25"/>
      <c r="RK369" s="25"/>
      <c r="RL369" s="25"/>
      <c r="RM369" s="25"/>
      <c r="RN369" s="25"/>
      <c r="RO369" s="25"/>
      <c r="RP369" s="25"/>
      <c r="RQ369" s="25"/>
      <c r="RR369" s="25"/>
      <c r="RS369" s="25"/>
      <c r="RT369" s="25"/>
      <c r="RU369" s="25"/>
      <c r="RV369" s="25"/>
      <c r="RW369" s="25"/>
      <c r="RX369" s="25"/>
      <c r="RY369" s="25"/>
      <c r="RZ369" s="25"/>
      <c r="SA369" s="25"/>
      <c r="SB369" s="25"/>
      <c r="SC369" s="25"/>
      <c r="SD369" s="25"/>
      <c r="SE369" s="25"/>
      <c r="SF369" s="25"/>
      <c r="SG369" s="25"/>
      <c r="SH369" s="25"/>
      <c r="SI369" s="25"/>
      <c r="SJ369" s="25"/>
      <c r="SK369" s="25"/>
      <c r="SL369" s="25"/>
      <c r="SM369" s="25"/>
      <c r="SN369" s="25"/>
      <c r="SO369" s="25"/>
      <c r="SP369" s="25"/>
      <c r="SQ369" s="25"/>
      <c r="SR369" s="25"/>
      <c r="SS369" s="25"/>
      <c r="ST369" s="25"/>
      <c r="SU369" s="25"/>
      <c r="SV369" s="25"/>
      <c r="SW369" s="25"/>
      <c r="SX369" s="25"/>
      <c r="SY369" s="25"/>
      <c r="SZ369" s="25"/>
      <c r="TA369" s="25"/>
      <c r="TB369" s="25"/>
      <c r="TC369" s="25"/>
      <c r="TD369" s="25"/>
      <c r="TE369" s="25"/>
      <c r="TF369" s="25"/>
      <c r="TG369" s="25"/>
      <c r="TH369" s="25"/>
      <c r="TI369" s="25"/>
      <c r="TJ369" s="25"/>
      <c r="TK369" s="25"/>
      <c r="TL369" s="25"/>
      <c r="TM369" s="25"/>
      <c r="TN369" s="25"/>
      <c r="TO369" s="25"/>
      <c r="TP369" s="25"/>
      <c r="TQ369" s="25"/>
      <c r="TR369" s="25"/>
      <c r="TS369" s="25"/>
      <c r="TT369" s="25"/>
      <c r="TU369" s="25"/>
      <c r="TV369" s="25"/>
      <c r="TW369" s="25"/>
      <c r="TX369" s="25"/>
      <c r="TY369" s="25"/>
      <c r="TZ369" s="25"/>
      <c r="UA369" s="25"/>
      <c r="UB369" s="25"/>
      <c r="UC369" s="25"/>
      <c r="UD369" s="25"/>
      <c r="UE369" s="25"/>
      <c r="UF369" s="25"/>
      <c r="UG369" s="25"/>
      <c r="UH369" s="25"/>
      <c r="UI369" s="25"/>
      <c r="UJ369" s="25"/>
      <c r="UK369" s="25"/>
      <c r="UL369" s="25"/>
      <c r="UM369" s="25"/>
      <c r="UN369" s="25"/>
      <c r="UO369" s="25"/>
      <c r="UP369" s="25"/>
      <c r="UQ369" s="25"/>
      <c r="UR369" s="25"/>
      <c r="US369" s="25"/>
      <c r="UT369" s="25"/>
      <c r="UU369" s="25"/>
      <c r="UV369" s="25"/>
      <c r="UW369" s="25"/>
      <c r="UX369" s="25"/>
      <c r="UY369" s="25"/>
      <c r="UZ369" s="25"/>
      <c r="VA369" s="25"/>
      <c r="VB369" s="25"/>
      <c r="VC369" s="25"/>
      <c r="VD369" s="25"/>
      <c r="VE369" s="25"/>
      <c r="VF369" s="25"/>
      <c r="VG369" s="25"/>
      <c r="VH369" s="25"/>
      <c r="VI369" s="25"/>
      <c r="VJ369" s="25"/>
      <c r="VK369" s="25"/>
      <c r="VL369" s="25"/>
      <c r="VM369" s="25"/>
      <c r="VN369" s="25"/>
      <c r="VO369" s="25"/>
      <c r="VP369" s="25"/>
      <c r="VQ369" s="25"/>
      <c r="VR369" s="25"/>
      <c r="VS369" s="25"/>
      <c r="VT369" s="25"/>
      <c r="VU369" s="25"/>
      <c r="VV369" s="25"/>
      <c r="VW369" s="25"/>
      <c r="VX369" s="25"/>
      <c r="VY369" s="25"/>
      <c r="VZ369" s="25"/>
      <c r="WA369" s="25"/>
      <c r="WB369" s="25"/>
      <c r="WC369" s="25"/>
      <c r="WD369" s="25"/>
      <c r="WE369" s="25"/>
      <c r="WF369" s="25"/>
      <c r="WG369" s="25"/>
      <c r="WH369" s="25"/>
      <c r="WI369" s="25"/>
      <c r="WJ369" s="25"/>
      <c r="WK369" s="25"/>
      <c r="WL369" s="25"/>
      <c r="WM369" s="25"/>
      <c r="WN369" s="25"/>
      <c r="WO369" s="25"/>
      <c r="WP369" s="25"/>
      <c r="WQ369" s="25"/>
      <c r="WR369" s="25"/>
      <c r="WS369" s="25"/>
      <c r="WT369" s="25"/>
      <c r="WU369" s="25"/>
      <c r="WV369" s="25"/>
      <c r="WW369" s="25"/>
      <c r="WX369" s="25"/>
      <c r="WY369" s="25"/>
      <c r="WZ369" s="25"/>
      <c r="XA369" s="25"/>
      <c r="XB369" s="25"/>
      <c r="XC369" s="25"/>
      <c r="XD369" s="25"/>
      <c r="XE369" s="25"/>
      <c r="XF369" s="25"/>
      <c r="XG369" s="25"/>
      <c r="XH369" s="25"/>
      <c r="XI369" s="25"/>
      <c r="XJ369" s="25"/>
      <c r="XK369" s="25"/>
      <c r="XL369" s="25"/>
      <c r="XM369" s="25"/>
      <c r="XN369" s="25"/>
      <c r="XO369" s="25"/>
      <c r="XP369" s="25"/>
      <c r="XQ369" s="25"/>
      <c r="XR369" s="25"/>
      <c r="XS369" s="25"/>
      <c r="XT369" s="25"/>
      <c r="XU369" s="25"/>
      <c r="XV369" s="25"/>
      <c r="XW369" s="25"/>
      <c r="XX369" s="25"/>
      <c r="XY369" s="25"/>
      <c r="XZ369" s="25"/>
      <c r="YA369" s="25"/>
      <c r="YB369" s="25"/>
      <c r="YC369" s="25"/>
      <c r="YD369" s="25"/>
      <c r="YE369" s="25"/>
      <c r="YF369" s="25"/>
      <c r="YG369" s="25"/>
      <c r="YH369" s="25"/>
      <c r="YI369" s="25"/>
      <c r="YJ369" s="25"/>
      <c r="YK369" s="25"/>
      <c r="YL369" s="25"/>
      <c r="YM369" s="25"/>
      <c r="YN369" s="25"/>
      <c r="YO369" s="25"/>
      <c r="YP369" s="25"/>
      <c r="YQ369" s="25"/>
      <c r="YR369" s="25"/>
      <c r="YS369" s="25"/>
      <c r="YT369" s="25"/>
      <c r="YU369" s="25"/>
      <c r="YV369" s="25"/>
      <c r="YW369" s="25"/>
      <c r="YX369" s="25"/>
      <c r="YY369" s="25"/>
      <c r="YZ369" s="25"/>
      <c r="ZA369" s="25"/>
      <c r="ZB369" s="25"/>
      <c r="ZC369" s="25"/>
      <c r="ZD369" s="25"/>
      <c r="ZE369" s="25"/>
      <c r="ZF369" s="25"/>
      <c r="ZG369" s="25"/>
      <c r="ZH369" s="25"/>
      <c r="ZI369" s="25"/>
      <c r="ZJ369" s="25"/>
      <c r="ZK369" s="25"/>
      <c r="ZL369" s="25"/>
      <c r="ZM369" s="25"/>
      <c r="ZN369" s="25"/>
      <c r="ZO369" s="25"/>
      <c r="ZP369" s="25"/>
      <c r="ZQ369" s="25"/>
      <c r="ZR369" s="25"/>
      <c r="ZS369" s="25"/>
      <c r="ZT369" s="25"/>
      <c r="ZU369" s="25"/>
      <c r="ZV369" s="25"/>
      <c r="ZW369" s="25"/>
      <c r="ZX369" s="25"/>
      <c r="ZY369" s="25"/>
      <c r="ZZ369" s="25"/>
      <c r="AAA369" s="25"/>
      <c r="AAB369" s="25"/>
      <c r="AAC369" s="25"/>
      <c r="AAD369" s="25"/>
      <c r="AAE369" s="25"/>
      <c r="AAF369" s="25"/>
      <c r="AAG369" s="25"/>
      <c r="AAH369" s="25"/>
      <c r="AAI369" s="25"/>
      <c r="AAJ369" s="25"/>
      <c r="AAK369" s="25"/>
      <c r="AAL369" s="25"/>
      <c r="AAM369" s="25"/>
      <c r="AAN369" s="25"/>
      <c r="AAO369" s="25"/>
      <c r="AAP369" s="25"/>
      <c r="AAQ369" s="25"/>
      <c r="AAR369" s="25"/>
      <c r="AAS369" s="25"/>
      <c r="AAT369" s="25"/>
      <c r="AAU369" s="25"/>
      <c r="AAV369" s="25"/>
      <c r="AAW369" s="25"/>
      <c r="AAX369" s="25"/>
      <c r="AAY369" s="25"/>
      <c r="AAZ369" s="25"/>
      <c r="ABA369" s="25"/>
      <c r="ABB369" s="25"/>
      <c r="ABC369" s="25"/>
      <c r="ABD369" s="25"/>
      <c r="ABE369" s="25"/>
      <c r="ABF369" s="25"/>
      <c r="ABG369" s="25"/>
      <c r="ABH369" s="25"/>
      <c r="ABI369" s="25"/>
      <c r="ABJ369" s="25"/>
      <c r="ABK369" s="25"/>
      <c r="ABL369" s="25"/>
      <c r="ABM369" s="25"/>
      <c r="ABN369" s="25"/>
      <c r="ABO369" s="25"/>
      <c r="ABP369" s="25"/>
      <c r="ABQ369" s="25"/>
      <c r="ABR369" s="25"/>
      <c r="ABS369" s="25"/>
      <c r="ABT369" s="25"/>
      <c r="ABU369" s="25"/>
      <c r="ABV369" s="25"/>
      <c r="ABW369" s="25"/>
      <c r="ABX369" s="25"/>
      <c r="ABY369" s="25"/>
      <c r="ABZ369" s="25"/>
      <c r="ACA369" s="25"/>
      <c r="ACB369" s="25"/>
      <c r="ACC369" s="25"/>
      <c r="ACD369" s="25"/>
      <c r="ACE369" s="25"/>
      <c r="ACF369" s="25"/>
      <c r="ACG369" s="25"/>
      <c r="ACH369" s="25"/>
      <c r="ACI369" s="25"/>
      <c r="ACJ369" s="25"/>
      <c r="ACK369" s="25"/>
      <c r="ACL369" s="25"/>
      <c r="ACM369" s="25"/>
      <c r="ACN369" s="25"/>
      <c r="ACO369" s="25"/>
      <c r="ACP369" s="25"/>
      <c r="ACQ369" s="25"/>
      <c r="ACR369" s="25"/>
      <c r="ACS369" s="25"/>
      <c r="ACT369" s="25"/>
      <c r="ACU369" s="25"/>
      <c r="ACV369" s="25"/>
      <c r="ACW369" s="25"/>
      <c r="ACX369" s="25"/>
      <c r="ACY369" s="25"/>
      <c r="ACZ369" s="25"/>
      <c r="ADA369" s="25"/>
      <c r="ADB369" s="25"/>
      <c r="ADC369" s="25"/>
      <c r="ADD369" s="25"/>
      <c r="ADE369" s="25"/>
      <c r="ADF369" s="25"/>
      <c r="ADG369" s="25"/>
      <c r="ADH369" s="25"/>
      <c r="ADI369" s="25"/>
      <c r="ADJ369" s="25"/>
      <c r="ADK369" s="25"/>
      <c r="ADL369" s="25"/>
      <c r="ADM369" s="25"/>
      <c r="ADN369" s="25"/>
      <c r="ADO369" s="25"/>
      <c r="ADP369" s="25"/>
      <c r="ADQ369" s="25"/>
      <c r="ADR369" s="25"/>
      <c r="ADS369" s="25"/>
      <c r="ADT369" s="25"/>
      <c r="ADU369" s="25"/>
      <c r="ADV369" s="25"/>
      <c r="ADW369" s="25"/>
      <c r="ADX369" s="25"/>
      <c r="ADY369" s="25"/>
      <c r="ADZ369" s="25"/>
      <c r="AEA369" s="25"/>
      <c r="AEB369" s="25"/>
      <c r="AEC369" s="25"/>
      <c r="AED369" s="25"/>
      <c r="AEE369" s="25"/>
      <c r="AEF369" s="25"/>
      <c r="AEG369" s="25"/>
      <c r="AEH369" s="25"/>
      <c r="AEI369" s="25"/>
      <c r="AEJ369" s="25"/>
      <c r="AEK369" s="25"/>
      <c r="AEL369" s="25"/>
      <c r="AEM369" s="25"/>
      <c r="AEN369" s="25"/>
      <c r="AEO369" s="25"/>
      <c r="AEP369" s="25"/>
      <c r="AEQ369" s="25"/>
      <c r="AER369" s="25"/>
      <c r="AES369" s="25"/>
      <c r="AET369" s="25"/>
      <c r="AEU369" s="25"/>
      <c r="AEV369" s="25"/>
      <c r="AEW369" s="25"/>
      <c r="AEX369" s="25"/>
      <c r="AEY369" s="25"/>
      <c r="AEZ369" s="25"/>
      <c r="AFA369" s="25"/>
      <c r="AFB369" s="25"/>
      <c r="AFC369" s="25"/>
      <c r="AFD369" s="25"/>
      <c r="AFE369" s="25"/>
      <c r="AFF369" s="25"/>
      <c r="AFG369" s="25"/>
      <c r="AFH369" s="25"/>
      <c r="AFI369" s="25"/>
      <c r="AFJ369" s="25"/>
      <c r="AFK369" s="25"/>
      <c r="AFL369" s="25"/>
      <c r="AFM369" s="25"/>
      <c r="AFN369" s="25"/>
      <c r="AFO369" s="25"/>
      <c r="AFP369" s="25"/>
      <c r="AFQ369" s="25"/>
      <c r="AFR369" s="25"/>
      <c r="AFS369" s="25"/>
      <c r="AFT369" s="25"/>
      <c r="AFU369" s="25"/>
      <c r="AFV369" s="25"/>
      <c r="AFW369" s="25"/>
      <c r="AFX369" s="25"/>
      <c r="AFY369" s="25"/>
      <c r="AFZ369" s="25"/>
      <c r="AGA369" s="25"/>
      <c r="AGB369" s="25"/>
      <c r="AGC369" s="25"/>
      <c r="AGD369" s="25"/>
      <c r="AGE369" s="25"/>
      <c r="AGF369" s="25"/>
      <c r="AGG369" s="25"/>
      <c r="AGH369" s="25"/>
      <c r="AGI369" s="25"/>
      <c r="AGJ369" s="25"/>
      <c r="AGK369" s="25"/>
      <c r="AGL369" s="25"/>
      <c r="AGM369" s="25"/>
      <c r="AGN369" s="25"/>
      <c r="AGO369" s="25"/>
      <c r="AGP369" s="25"/>
      <c r="AGQ369" s="25"/>
      <c r="AGR369" s="25"/>
      <c r="AGS369" s="25"/>
      <c r="AGT369" s="25"/>
      <c r="AGU369" s="25"/>
      <c r="AGV369" s="25"/>
      <c r="AGW369" s="25"/>
      <c r="AGX369" s="25"/>
      <c r="AGY369" s="25"/>
      <c r="AGZ369" s="25"/>
      <c r="AHA369" s="25"/>
      <c r="AHB369" s="25"/>
      <c r="AHC369" s="25"/>
      <c r="AHD369" s="25"/>
      <c r="AHE369" s="25"/>
      <c r="AHF369" s="25"/>
      <c r="AHG369" s="25"/>
      <c r="AHH369" s="25"/>
      <c r="AHI369" s="25"/>
      <c r="AHJ369" s="25"/>
      <c r="AHK369" s="25"/>
      <c r="AHL369" s="25"/>
      <c r="AHM369" s="25"/>
      <c r="AHN369" s="25"/>
      <c r="AHO369" s="25"/>
      <c r="AHP369" s="25"/>
      <c r="AHQ369" s="25"/>
      <c r="AHR369" s="25"/>
      <c r="AHS369" s="25"/>
      <c r="AHT369" s="25"/>
      <c r="AHU369" s="25"/>
      <c r="AHV369" s="25"/>
      <c r="AHW369" s="25"/>
      <c r="AHX369" s="25"/>
      <c r="AHY369" s="25"/>
      <c r="AHZ369" s="25"/>
      <c r="AIA369" s="25"/>
      <c r="AIB369" s="25"/>
      <c r="AIC369" s="25"/>
      <c r="AID369" s="25"/>
      <c r="AIE369" s="25"/>
      <c r="AIF369" s="25"/>
      <c r="AIG369" s="25"/>
      <c r="AIH369" s="25"/>
      <c r="AII369" s="25"/>
      <c r="AIJ369" s="25"/>
      <c r="AIK369" s="25"/>
      <c r="AIL369" s="25"/>
      <c r="AIM369" s="25"/>
      <c r="AIN369" s="25"/>
      <c r="AIO369" s="25"/>
      <c r="AIP369" s="25"/>
      <c r="AIQ369" s="25"/>
      <c r="AIR369" s="25"/>
      <c r="AIS369" s="25"/>
      <c r="AIT369" s="25"/>
      <c r="AIU369" s="25"/>
      <c r="AIV369" s="25"/>
      <c r="AIW369" s="25"/>
      <c r="AIX369" s="25"/>
      <c r="AIY369" s="25"/>
      <c r="AIZ369" s="25"/>
      <c r="AJA369" s="25"/>
      <c r="AJB369" s="25"/>
      <c r="AJC369" s="25"/>
      <c r="AJD369" s="25"/>
      <c r="AJE369" s="25"/>
      <c r="AJF369" s="25"/>
      <c r="AJG369" s="25"/>
      <c r="AJH369" s="25"/>
      <c r="AJI369" s="25"/>
      <c r="AJJ369" s="25"/>
      <c r="AJK369" s="25"/>
      <c r="AJL369" s="25"/>
      <c r="AJM369" s="25"/>
      <c r="AJN369" s="25"/>
      <c r="AJO369" s="25"/>
      <c r="AJP369" s="25"/>
      <c r="AJQ369" s="25"/>
      <c r="AJR369" s="25"/>
      <c r="AJS369" s="25"/>
      <c r="AJT369" s="25"/>
      <c r="AJU369" s="25"/>
      <c r="AJV369" s="25"/>
      <c r="AJW369" s="25"/>
      <c r="AJX369" s="25"/>
      <c r="AJY369" s="25"/>
      <c r="AJZ369" s="25"/>
      <c r="AKA369" s="25"/>
      <c r="AKB369" s="25"/>
      <c r="AKC369" s="25"/>
      <c r="AKD369" s="25"/>
      <c r="AKE369" s="25"/>
      <c r="AKF369" s="25"/>
      <c r="AKG369" s="25"/>
      <c r="AKH369" s="25"/>
      <c r="AKI369" s="25"/>
      <c r="AKJ369" s="25"/>
      <c r="AKK369" s="25"/>
      <c r="AKL369" s="25"/>
      <c r="AKM369" s="25"/>
      <c r="AKN369" s="25"/>
      <c r="AKO369" s="25"/>
      <c r="AKP369" s="25"/>
      <c r="AKQ369" s="25"/>
      <c r="AKR369" s="25"/>
      <c r="AKS369" s="25"/>
      <c r="AKT369" s="25"/>
      <c r="AKU369" s="25"/>
      <c r="AKV369" s="25"/>
      <c r="AKW369" s="25"/>
      <c r="AKX369" s="25"/>
      <c r="AKY369" s="25"/>
      <c r="AKZ369" s="25"/>
      <c r="ALA369" s="25"/>
      <c r="ALB369" s="25"/>
      <c r="ALC369" s="25"/>
      <c r="ALD369" s="25"/>
      <c r="ALE369" s="25"/>
      <c r="ALF369" s="25"/>
      <c r="ALG369" s="25"/>
      <c r="ALH369" s="25"/>
      <c r="ALI369" s="25"/>
      <c r="ALJ369" s="25"/>
      <c r="ALK369" s="25"/>
    </row>
    <row r="370" spans="1:999" s="26" customFormat="1" ht="17.25" customHeight="1">
      <c r="A370" s="71"/>
      <c r="B370" s="131" t="d">
        <v>2025-10-31</v>
      </c>
      <c r="C370" s="132" t="s">
        <v>930</v>
      </c>
      <c r="D370" s="132" t="s">
        <v>18</v>
      </c>
      <c r="E370" s="132" t="s">
        <v>16</v>
      </c>
      <c r="F370" s="133" t="s">
        <v>931</v>
      </c>
      <c r="G370" s="134" t="s">
        <v>932</v>
      </c>
      <c r="H370" s="134" t="s">
        <v>239</v>
      </c>
      <c r="I370" s="134" t="s">
        <v>933</v>
      </c>
      <c r="J370" s="132" t="s">
        <v>59</v>
      </c>
      <c r="K370" s="34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2"/>
      <c r="CA370" s="12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2"/>
      <c r="DC370" s="12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2"/>
      <c r="DT370" s="12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2"/>
      <c r="EK370" s="12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2"/>
      <c r="EX370" s="12"/>
      <c r="EY370" s="12"/>
      <c r="EZ370" s="12"/>
      <c r="FA370" s="12"/>
      <c r="FB370" s="12"/>
      <c r="FC370" s="12"/>
      <c r="FD370" s="12"/>
      <c r="FE370" s="12"/>
      <c r="FF370" s="12"/>
      <c r="FG370" s="12"/>
      <c r="FH370" s="12"/>
      <c r="FI370" s="12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2"/>
      <c r="FU370" s="12"/>
      <c r="FV370" s="12"/>
      <c r="FW370" s="12"/>
      <c r="FX370" s="12"/>
      <c r="FY370" s="12"/>
      <c r="FZ370" s="12"/>
      <c r="GA370" s="12"/>
      <c r="GB370" s="12"/>
      <c r="GC370" s="12"/>
      <c r="GD370" s="12"/>
      <c r="GE370" s="12"/>
      <c r="GF370" s="12"/>
      <c r="GG370" s="12"/>
      <c r="GH370" s="12"/>
      <c r="GI370" s="12"/>
      <c r="GJ370" s="12"/>
      <c r="GK370" s="12"/>
      <c r="GL370" s="12"/>
      <c r="GM370" s="12"/>
      <c r="GN370" s="12"/>
      <c r="GO370" s="12"/>
      <c r="GP370" s="12"/>
      <c r="GQ370" s="12"/>
      <c r="GR370" s="12"/>
      <c r="GS370" s="12"/>
      <c r="GT370" s="12"/>
      <c r="GU370" s="12"/>
      <c r="GV370" s="12"/>
      <c r="GW370" s="12"/>
      <c r="GX370" s="12"/>
      <c r="GY370" s="12"/>
      <c r="GZ370" s="12"/>
      <c r="HA370" s="12"/>
      <c r="HB370" s="12"/>
      <c r="HC370" s="12"/>
      <c r="HD370" s="12"/>
      <c r="HE370" s="12"/>
      <c r="HF370" s="12"/>
      <c r="HG370" s="12"/>
      <c r="HH370" s="12"/>
      <c r="HI370" s="12"/>
      <c r="HJ370" s="12"/>
      <c r="HK370" s="12"/>
      <c r="HL370" s="12"/>
      <c r="HM370" s="12"/>
      <c r="HN370" s="12"/>
      <c r="HO370" s="12"/>
      <c r="HP370" s="12"/>
      <c r="HQ370" s="12"/>
      <c r="HR370" s="12"/>
      <c r="HS370" s="12"/>
      <c r="HT370" s="12"/>
      <c r="HU370" s="12"/>
      <c r="HV370" s="12"/>
      <c r="HW370" s="12"/>
    </row>
    <row r="371" spans="1:999" s="26" customFormat="1" ht="17.25" customHeight="1">
      <c r="A371" s="71"/>
      <c r="B371" s="131" t="d">
        <v>2025-10-31</v>
      </c>
      <c r="C371" s="132" t="s">
        <v>1006</v>
      </c>
      <c r="D371" s="132" t="s">
        <v>15</v>
      </c>
      <c r="E371" s="132" t="s">
        <v>16</v>
      </c>
      <c r="F371" s="133" t="s">
        <v>931</v>
      </c>
      <c r="G371" s="134" t="s">
        <v>1007</v>
      </c>
      <c r="H371" s="134" t="s">
        <v>1002</v>
      </c>
      <c r="I371" s="134" t="s">
        <v>1008</v>
      </c>
      <c r="J371" s="132" t="s">
        <v>59</v>
      </c>
      <c r="K371" s="34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  <c r="BH371" s="12"/>
      <c r="BI371" s="12"/>
      <c r="BJ371" s="12"/>
      <c r="BK371" s="12"/>
      <c r="BL371" s="12"/>
      <c r="BM371" s="12"/>
      <c r="BN371" s="12"/>
      <c r="BO371" s="12"/>
      <c r="BP371" s="12"/>
      <c r="BQ371" s="12"/>
      <c r="BR371" s="12"/>
      <c r="BS371" s="12"/>
      <c r="BT371" s="12"/>
      <c r="BU371" s="12"/>
      <c r="BV371" s="12"/>
      <c r="BW371" s="12"/>
      <c r="BX371" s="12"/>
      <c r="BY371" s="12"/>
      <c r="BZ371" s="12"/>
      <c r="CA371" s="12"/>
      <c r="CB371" s="12"/>
      <c r="CC371" s="12"/>
      <c r="CD371" s="12"/>
      <c r="CE371" s="12"/>
      <c r="CF371" s="12"/>
      <c r="CG371" s="12"/>
      <c r="CH371" s="12"/>
      <c r="CI371" s="12"/>
      <c r="CJ371" s="12"/>
      <c r="CK371" s="12"/>
      <c r="CL371" s="12"/>
      <c r="CM371" s="12"/>
      <c r="CN371" s="12"/>
      <c r="CO371" s="12"/>
      <c r="CP371" s="12"/>
      <c r="CQ371" s="12"/>
      <c r="CR371" s="12"/>
      <c r="CS371" s="12"/>
      <c r="CT371" s="12"/>
      <c r="CU371" s="12"/>
      <c r="CV371" s="12"/>
      <c r="CW371" s="12"/>
      <c r="CX371" s="12"/>
      <c r="CY371" s="12"/>
      <c r="CZ371" s="12"/>
      <c r="DA371" s="12"/>
      <c r="DB371" s="12"/>
      <c r="DC371" s="12"/>
      <c r="DD371" s="12"/>
      <c r="DE371" s="12"/>
      <c r="DF371" s="12"/>
      <c r="DG371" s="12"/>
      <c r="DH371" s="12"/>
      <c r="DI371" s="12"/>
      <c r="DJ371" s="12"/>
      <c r="DK371" s="12"/>
      <c r="DL371" s="12"/>
      <c r="DM371" s="12"/>
      <c r="DN371" s="12"/>
      <c r="DO371" s="12"/>
      <c r="DP371" s="12"/>
      <c r="DQ371" s="12"/>
      <c r="DR371" s="12"/>
      <c r="DS371" s="12"/>
      <c r="DT371" s="12"/>
      <c r="DU371" s="12"/>
      <c r="DV371" s="12"/>
      <c r="DW371" s="12"/>
      <c r="DX371" s="12"/>
      <c r="DY371" s="12"/>
      <c r="DZ371" s="12"/>
      <c r="EA371" s="12"/>
      <c r="EB371" s="12"/>
      <c r="EC371" s="12"/>
      <c r="ED371" s="12"/>
      <c r="EE371" s="12"/>
      <c r="EF371" s="12"/>
      <c r="EG371" s="12"/>
      <c r="EH371" s="12"/>
      <c r="EI371" s="12"/>
      <c r="EJ371" s="12"/>
      <c r="EK371" s="12"/>
      <c r="EL371" s="12"/>
      <c r="EM371" s="12"/>
      <c r="EN371" s="12"/>
      <c r="EO371" s="12"/>
      <c r="EP371" s="12"/>
      <c r="EQ371" s="12"/>
      <c r="ER371" s="12"/>
      <c r="ES371" s="12"/>
      <c r="ET371" s="12"/>
      <c r="EU371" s="12"/>
      <c r="EV371" s="12"/>
      <c r="EW371" s="12"/>
      <c r="EX371" s="12"/>
      <c r="EY371" s="12"/>
      <c r="EZ371" s="12"/>
      <c r="FA371" s="12"/>
      <c r="FB371" s="12"/>
      <c r="FC371" s="12"/>
      <c r="FD371" s="12"/>
      <c r="FE371" s="12"/>
      <c r="FF371" s="12"/>
      <c r="FG371" s="12"/>
      <c r="FH371" s="12"/>
      <c r="FI371" s="12"/>
      <c r="FJ371" s="12"/>
      <c r="FK371" s="12"/>
      <c r="FL371" s="12"/>
      <c r="FM371" s="12"/>
      <c r="FN371" s="12"/>
      <c r="FO371" s="12"/>
      <c r="FP371" s="12"/>
      <c r="FQ371" s="12"/>
      <c r="FR371" s="12"/>
      <c r="FS371" s="12"/>
      <c r="FT371" s="12"/>
      <c r="FU371" s="12"/>
      <c r="FV371" s="12"/>
      <c r="FW371" s="12"/>
      <c r="FX371" s="12"/>
      <c r="FY371" s="12"/>
      <c r="FZ371" s="12"/>
      <c r="GA371" s="12"/>
      <c r="GB371" s="12"/>
      <c r="GC371" s="12"/>
      <c r="GD371" s="12"/>
      <c r="GE371" s="12"/>
      <c r="GF371" s="12"/>
      <c r="GG371" s="12"/>
      <c r="GH371" s="12"/>
      <c r="GI371" s="12"/>
      <c r="GJ371" s="12"/>
      <c r="GK371" s="12"/>
      <c r="GL371" s="12"/>
      <c r="GM371" s="12"/>
      <c r="GN371" s="12"/>
      <c r="GO371" s="12"/>
      <c r="GP371" s="12"/>
      <c r="GQ371" s="12"/>
      <c r="GR371" s="12"/>
      <c r="GS371" s="12"/>
      <c r="GT371" s="12"/>
      <c r="GU371" s="12"/>
      <c r="GV371" s="12"/>
      <c r="GW371" s="12"/>
      <c r="GX371" s="12"/>
      <c r="GY371" s="12"/>
      <c r="GZ371" s="12"/>
      <c r="HA371" s="12"/>
      <c r="HB371" s="12"/>
      <c r="HC371" s="12"/>
      <c r="HD371" s="12"/>
      <c r="HE371" s="12"/>
      <c r="HF371" s="12"/>
      <c r="HG371" s="12"/>
      <c r="HH371" s="12"/>
      <c r="HI371" s="12"/>
      <c r="HJ371" s="12"/>
      <c r="HK371" s="12"/>
      <c r="HL371" s="12"/>
      <c r="HM371" s="12"/>
      <c r="HN371" s="12"/>
      <c r="HO371" s="12"/>
      <c r="HP371" s="12"/>
      <c r="HQ371" s="12"/>
      <c r="HR371" s="12"/>
      <c r="HS371" s="12"/>
      <c r="HT371" s="12"/>
      <c r="HU371" s="12"/>
      <c r="HV371" s="12"/>
      <c r="HW371" s="12"/>
    </row>
    <row r="372" spans="1:999" s="26" customFormat="1" ht="17.25" customHeight="1">
      <c r="A372" s="81"/>
      <c r="B372" s="86" t="d">
        <v>2025-10-31</v>
      </c>
      <c r="C372" s="87" t="s">
        <v>2759</v>
      </c>
      <c r="D372" s="87" t="s">
        <v>18</v>
      </c>
      <c r="E372" s="87" t="s">
        <v>2760</v>
      </c>
      <c r="F372" s="155" t="s">
        <v>2761</v>
      </c>
      <c r="G372" s="89" t="s">
        <v>2762</v>
      </c>
      <c r="H372" s="156">
        <v>51</v>
      </c>
      <c r="I372" s="89" t="s">
        <v>2763</v>
      </c>
      <c r="J372" s="87" t="s">
        <v>2764</v>
      </c>
      <c r="K372" s="36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4"/>
      <c r="BC372" s="14"/>
      <c r="BD372" s="14"/>
      <c r="BE372" s="14"/>
      <c r="BF372" s="14"/>
      <c r="BG372" s="14"/>
      <c r="BH372" s="14"/>
      <c r="BI372" s="14"/>
      <c r="BJ372" s="14"/>
      <c r="BK372" s="14"/>
      <c r="BL372" s="14"/>
      <c r="BM372" s="14"/>
      <c r="BN372" s="14"/>
      <c r="BO372" s="14"/>
      <c r="BP372" s="14"/>
      <c r="BQ372" s="14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4"/>
      <c r="CD372" s="14"/>
      <c r="CE372" s="14"/>
      <c r="CF372" s="14"/>
      <c r="CG372" s="14"/>
      <c r="CH372" s="14"/>
      <c r="CI372" s="14"/>
      <c r="CJ372" s="14"/>
      <c r="CK372" s="14"/>
      <c r="CL372" s="14"/>
      <c r="CM372" s="14"/>
      <c r="CN372" s="14"/>
      <c r="CO372" s="14"/>
      <c r="CP372" s="14"/>
      <c r="CQ372" s="14"/>
      <c r="CR372" s="14"/>
      <c r="CS372" s="14"/>
      <c r="CT372" s="14"/>
      <c r="CU372" s="14"/>
      <c r="CV372" s="14"/>
      <c r="CW372" s="14"/>
      <c r="CX372" s="14"/>
      <c r="CY372" s="14"/>
      <c r="CZ372" s="14"/>
      <c r="DA372" s="14"/>
      <c r="DB372" s="14"/>
      <c r="DC372" s="14"/>
      <c r="DD372" s="14"/>
      <c r="DE372" s="14"/>
      <c r="DF372" s="14"/>
      <c r="DG372" s="14"/>
      <c r="DH372" s="14"/>
      <c r="DI372" s="14"/>
      <c r="DJ372" s="14"/>
      <c r="DK372" s="14"/>
      <c r="DL372" s="14"/>
      <c r="DM372" s="14"/>
      <c r="DN372" s="14"/>
      <c r="DO372" s="14"/>
      <c r="DP372" s="14"/>
      <c r="DQ372" s="14"/>
      <c r="DR372" s="14"/>
      <c r="DS372" s="14"/>
      <c r="DT372" s="14"/>
      <c r="DU372" s="14"/>
      <c r="DV372" s="14"/>
      <c r="DW372" s="14"/>
      <c r="DX372" s="14"/>
      <c r="DY372" s="14"/>
      <c r="DZ372" s="14"/>
      <c r="EA372" s="14"/>
      <c r="EB372" s="14"/>
      <c r="EC372" s="14"/>
      <c r="ED372" s="14"/>
      <c r="EE372" s="14"/>
      <c r="EF372" s="14"/>
      <c r="EG372" s="14"/>
      <c r="EH372" s="14"/>
      <c r="EI372" s="14"/>
      <c r="EJ372" s="14"/>
      <c r="EK372" s="14"/>
      <c r="EL372" s="14"/>
      <c r="EM372" s="14"/>
      <c r="EN372" s="14"/>
      <c r="EO372" s="14"/>
      <c r="EP372" s="14"/>
      <c r="EQ372" s="14"/>
      <c r="ER372" s="14"/>
      <c r="ES372" s="14"/>
      <c r="ET372" s="14"/>
      <c r="EU372" s="14"/>
      <c r="EV372" s="14"/>
      <c r="EW372" s="14"/>
      <c r="EX372" s="14"/>
      <c r="EY372" s="14"/>
      <c r="EZ372" s="14"/>
      <c r="FA372" s="14"/>
      <c r="FB372" s="14"/>
      <c r="FC372" s="14"/>
      <c r="FD372" s="14"/>
      <c r="FE372" s="14"/>
      <c r="FF372" s="14"/>
      <c r="FG372" s="14"/>
      <c r="FH372" s="14"/>
      <c r="FI372" s="14"/>
      <c r="FJ372" s="14"/>
      <c r="FK372" s="14"/>
      <c r="FL372" s="14"/>
      <c r="FM372" s="14"/>
      <c r="FN372" s="14"/>
      <c r="FO372" s="14"/>
      <c r="FP372" s="14"/>
      <c r="FQ372" s="14"/>
      <c r="FR372" s="14"/>
      <c r="FS372" s="14"/>
      <c r="FT372" s="14"/>
      <c r="FU372" s="14"/>
      <c r="FV372" s="14"/>
      <c r="FW372" s="14"/>
      <c r="FX372" s="14"/>
      <c r="FY372" s="14"/>
      <c r="FZ372" s="14"/>
      <c r="GA372" s="14"/>
      <c r="GB372" s="14"/>
      <c r="GC372" s="14"/>
      <c r="GD372" s="14"/>
      <c r="GE372" s="14"/>
      <c r="GF372" s="14"/>
      <c r="GG372" s="14"/>
      <c r="GH372" s="14"/>
      <c r="GI372" s="14"/>
      <c r="GJ372" s="14"/>
      <c r="GK372" s="14"/>
      <c r="GL372" s="14"/>
      <c r="GM372" s="14"/>
      <c r="GN372" s="14"/>
      <c r="GO372" s="14"/>
      <c r="GP372" s="14"/>
      <c r="GQ372" s="14"/>
      <c r="GR372" s="14"/>
      <c r="GS372" s="14"/>
      <c r="GT372" s="14"/>
      <c r="GU372" s="14"/>
      <c r="GV372" s="14"/>
      <c r="GW372" s="14"/>
      <c r="GX372" s="14"/>
      <c r="GY372" s="14"/>
      <c r="GZ372" s="14"/>
      <c r="HA372" s="14"/>
      <c r="HB372" s="14"/>
      <c r="HC372" s="14"/>
      <c r="HD372" s="14"/>
      <c r="HE372" s="14"/>
      <c r="HF372" s="14"/>
      <c r="HG372" s="14"/>
      <c r="HH372" s="14"/>
      <c r="HI372" s="14"/>
      <c r="HJ372" s="14"/>
      <c r="HK372" s="14"/>
      <c r="HL372" s="14"/>
      <c r="HM372" s="14"/>
      <c r="HN372" s="14"/>
      <c r="HO372" s="14"/>
      <c r="HP372" s="14"/>
      <c r="HQ372" s="14"/>
      <c r="HR372" s="14"/>
      <c r="HS372" s="14"/>
      <c r="HT372" s="14"/>
      <c r="HU372" s="14"/>
      <c r="HV372" s="14"/>
      <c r="HW372" s="14"/>
      <c r="HX372" s="14"/>
      <c r="HY372" s="14"/>
      <c r="HZ372" s="14"/>
      <c r="IA372" s="14"/>
      <c r="IB372" s="14"/>
      <c r="IC372" s="14"/>
      <c r="ID372" s="14"/>
      <c r="IE372" s="14"/>
      <c r="IF372" s="14"/>
      <c r="IG372" s="14"/>
      <c r="IH372" s="14"/>
      <c r="II372" s="14"/>
      <c r="IJ372" s="14"/>
      <c r="IK372" s="14"/>
      <c r="IL372" s="14"/>
      <c r="IM372" s="14"/>
      <c r="IN372" s="14"/>
      <c r="IO372" s="14"/>
      <c r="IP372" s="14"/>
      <c r="IQ372" s="14"/>
      <c r="IR372" s="14"/>
      <c r="IS372" s="14"/>
      <c r="IT372" s="14"/>
      <c r="IU372" s="14"/>
      <c r="IV372" s="14"/>
      <c r="IW372" s="14"/>
      <c r="IX372" s="14"/>
      <c r="IY372" s="14"/>
      <c r="IZ372" s="14"/>
      <c r="JA372" s="14"/>
      <c r="JB372" s="14"/>
      <c r="JC372" s="14"/>
      <c r="JD372" s="14"/>
      <c r="JE372" s="14"/>
      <c r="JF372" s="14"/>
      <c r="JG372" s="14"/>
      <c r="JH372" s="14"/>
      <c r="JI372" s="14"/>
      <c r="JJ372" s="14"/>
      <c r="JK372" s="14"/>
      <c r="JL372" s="14"/>
      <c r="JM372" s="14"/>
      <c r="JN372" s="14"/>
      <c r="JO372" s="14"/>
      <c r="JP372" s="14"/>
      <c r="JQ372" s="14"/>
      <c r="JR372" s="14"/>
      <c r="JS372" s="14"/>
      <c r="JT372" s="14"/>
      <c r="JU372" s="14"/>
      <c r="JV372" s="14"/>
      <c r="JW372" s="14"/>
      <c r="JX372" s="14"/>
      <c r="JY372" s="14"/>
      <c r="JZ372" s="14"/>
      <c r="KA372" s="14"/>
      <c r="KB372" s="14"/>
      <c r="KC372" s="14"/>
      <c r="KD372" s="14"/>
      <c r="KE372" s="14"/>
      <c r="KF372" s="14"/>
      <c r="KG372" s="14"/>
      <c r="KH372" s="14"/>
      <c r="KI372" s="14"/>
      <c r="KJ372" s="14"/>
      <c r="KK372" s="14"/>
      <c r="KL372" s="14"/>
      <c r="KM372" s="14"/>
      <c r="KN372" s="14"/>
      <c r="KO372" s="14"/>
      <c r="KP372" s="14"/>
      <c r="KQ372" s="14"/>
      <c r="KR372" s="14"/>
      <c r="KS372" s="14"/>
      <c r="KT372" s="14"/>
      <c r="KU372" s="14"/>
      <c r="KV372" s="14"/>
      <c r="KW372" s="14"/>
      <c r="KX372" s="14"/>
      <c r="KY372" s="14"/>
      <c r="KZ372" s="14"/>
      <c r="LA372" s="14"/>
      <c r="LB372" s="14"/>
      <c r="LC372" s="14"/>
      <c r="LD372" s="14"/>
      <c r="LE372" s="14"/>
      <c r="LF372" s="14"/>
      <c r="LG372" s="14"/>
      <c r="LH372" s="14"/>
      <c r="LI372" s="14"/>
      <c r="LJ372" s="14"/>
      <c r="LK372" s="14"/>
      <c r="LL372" s="14"/>
      <c r="LM372" s="14"/>
      <c r="LN372" s="14"/>
      <c r="LO372" s="14"/>
      <c r="LP372" s="14"/>
      <c r="LQ372" s="14"/>
      <c r="LR372" s="14"/>
      <c r="LS372" s="14"/>
      <c r="LT372" s="14"/>
      <c r="LU372" s="14"/>
      <c r="LV372" s="14"/>
      <c r="LW372" s="14"/>
      <c r="LX372" s="14"/>
      <c r="LY372" s="14"/>
      <c r="LZ372" s="14"/>
      <c r="MA372" s="14"/>
      <c r="MB372" s="14"/>
      <c r="MC372" s="14"/>
      <c r="MD372" s="14"/>
      <c r="ME372" s="14"/>
      <c r="MF372" s="14"/>
      <c r="MG372" s="14"/>
      <c r="MH372" s="14"/>
      <c r="MI372" s="14"/>
      <c r="MJ372" s="14"/>
      <c r="MK372" s="14"/>
      <c r="ML372" s="14"/>
      <c r="MM372" s="14"/>
      <c r="MN372" s="14"/>
      <c r="MO372" s="14"/>
      <c r="MP372" s="14"/>
      <c r="MQ372" s="14"/>
      <c r="MR372" s="14"/>
      <c r="MS372" s="14"/>
      <c r="MT372" s="14"/>
      <c r="MU372" s="14"/>
      <c r="MV372" s="14"/>
      <c r="MW372" s="14"/>
      <c r="MX372" s="14"/>
      <c r="MY372" s="14"/>
      <c r="MZ372" s="14"/>
      <c r="NA372" s="14"/>
      <c r="NB372" s="14"/>
      <c r="NC372" s="14"/>
      <c r="ND372" s="14"/>
      <c r="NE372" s="14"/>
      <c r="NF372" s="14"/>
      <c r="NG372" s="14"/>
      <c r="NH372" s="14"/>
      <c r="NI372" s="14"/>
      <c r="NJ372" s="14"/>
      <c r="NK372" s="14"/>
      <c r="NL372" s="14"/>
      <c r="NM372" s="14"/>
      <c r="NN372" s="14"/>
      <c r="NO372" s="14"/>
      <c r="NP372" s="14"/>
      <c r="NQ372" s="14"/>
      <c r="NR372" s="14"/>
      <c r="NS372" s="14"/>
      <c r="NT372" s="14"/>
      <c r="NU372" s="14"/>
      <c r="NV372" s="14"/>
      <c r="NW372" s="14"/>
      <c r="NX372" s="14"/>
      <c r="NY372" s="14"/>
      <c r="NZ372" s="14"/>
      <c r="OA372" s="14"/>
      <c r="OB372" s="14"/>
      <c r="OC372" s="14"/>
      <c r="OD372" s="14"/>
      <c r="OE372" s="14"/>
      <c r="OF372" s="14"/>
      <c r="OG372" s="14"/>
      <c r="OH372" s="14"/>
      <c r="OI372" s="14"/>
      <c r="OJ372" s="14"/>
      <c r="OK372" s="14"/>
      <c r="OL372" s="14"/>
      <c r="OM372" s="14"/>
      <c r="ON372" s="14"/>
      <c r="OO372" s="14"/>
      <c r="OP372" s="14"/>
      <c r="OQ372" s="14"/>
      <c r="OR372" s="14"/>
      <c r="OS372" s="14"/>
      <c r="OT372" s="14"/>
      <c r="OU372" s="14"/>
      <c r="OV372" s="14"/>
      <c r="OW372" s="14"/>
      <c r="OX372" s="14"/>
      <c r="OY372" s="14"/>
      <c r="OZ372" s="14"/>
      <c r="PA372" s="14"/>
      <c r="PB372" s="14"/>
      <c r="PC372" s="14"/>
      <c r="PD372" s="14"/>
      <c r="PE372" s="14"/>
      <c r="PF372" s="14"/>
      <c r="PG372" s="14"/>
      <c r="PH372" s="14"/>
      <c r="PI372" s="14"/>
      <c r="PJ372" s="14"/>
      <c r="PK372" s="14"/>
      <c r="PL372" s="14"/>
      <c r="PM372" s="14"/>
      <c r="PN372" s="14"/>
      <c r="PO372" s="14"/>
      <c r="PP372" s="14"/>
      <c r="PQ372" s="14"/>
      <c r="PR372" s="14"/>
      <c r="PS372" s="14"/>
      <c r="PT372" s="14"/>
      <c r="PU372" s="14"/>
      <c r="PV372" s="14"/>
      <c r="PW372" s="14"/>
      <c r="PX372" s="14"/>
      <c r="PY372" s="14"/>
      <c r="PZ372" s="14"/>
      <c r="QA372" s="14"/>
      <c r="QB372" s="14"/>
      <c r="QC372" s="14"/>
      <c r="QD372" s="14"/>
      <c r="QE372" s="14"/>
      <c r="QF372" s="14"/>
      <c r="QG372" s="14"/>
      <c r="QH372" s="14"/>
      <c r="QI372" s="14"/>
      <c r="QJ372" s="14"/>
      <c r="QK372" s="14"/>
      <c r="QL372" s="14"/>
      <c r="QM372" s="14"/>
      <c r="QN372" s="14"/>
      <c r="QO372" s="14"/>
      <c r="QP372" s="14"/>
      <c r="QQ372" s="14"/>
      <c r="QR372" s="14"/>
      <c r="QS372" s="14"/>
      <c r="QT372" s="14"/>
      <c r="QU372" s="14"/>
      <c r="QV372" s="14"/>
      <c r="QW372" s="14"/>
      <c r="QX372" s="14"/>
      <c r="QY372" s="14"/>
      <c r="QZ372" s="14"/>
      <c r="RA372" s="14"/>
      <c r="RB372" s="14"/>
      <c r="RC372" s="14"/>
      <c r="RD372" s="14"/>
      <c r="RE372" s="14"/>
      <c r="RF372" s="14"/>
      <c r="RG372" s="14"/>
      <c r="RH372" s="14"/>
      <c r="RI372" s="14"/>
      <c r="RJ372" s="14"/>
      <c r="RK372" s="14"/>
      <c r="RL372" s="14"/>
      <c r="RM372" s="14"/>
      <c r="RN372" s="14"/>
      <c r="RO372" s="14"/>
      <c r="RP372" s="14"/>
      <c r="RQ372" s="14"/>
      <c r="RR372" s="14"/>
      <c r="RS372" s="14"/>
      <c r="RT372" s="14"/>
      <c r="RU372" s="14"/>
      <c r="RV372" s="14"/>
      <c r="RW372" s="14"/>
      <c r="RX372" s="14"/>
      <c r="RY372" s="14"/>
      <c r="RZ372" s="14"/>
      <c r="SA372" s="14"/>
      <c r="SB372" s="14"/>
      <c r="SC372" s="14"/>
      <c r="SD372" s="14"/>
      <c r="SE372" s="14"/>
      <c r="SF372" s="14"/>
      <c r="SG372" s="14"/>
      <c r="SH372" s="14"/>
      <c r="SI372" s="14"/>
      <c r="SJ372" s="14"/>
      <c r="SK372" s="14"/>
      <c r="SL372" s="14"/>
      <c r="SM372" s="14"/>
      <c r="SN372" s="14"/>
      <c r="SO372" s="14"/>
      <c r="SP372" s="14"/>
      <c r="SQ372" s="14"/>
      <c r="SR372" s="14"/>
      <c r="SS372" s="14"/>
      <c r="ST372" s="14"/>
      <c r="SU372" s="14"/>
      <c r="SV372" s="14"/>
      <c r="SW372" s="14"/>
      <c r="SX372" s="14"/>
      <c r="SY372" s="14"/>
      <c r="SZ372" s="14"/>
      <c r="TA372" s="14"/>
      <c r="TB372" s="14"/>
      <c r="TC372" s="14"/>
      <c r="TD372" s="14"/>
      <c r="TE372" s="14"/>
      <c r="TF372" s="14"/>
      <c r="TG372" s="14"/>
      <c r="TH372" s="14"/>
      <c r="TI372" s="14"/>
      <c r="TJ372" s="14"/>
      <c r="TK372" s="14"/>
      <c r="TL372" s="14"/>
      <c r="TM372" s="14"/>
      <c r="TN372" s="14"/>
      <c r="TO372" s="14"/>
      <c r="TP372" s="14"/>
      <c r="TQ372" s="14"/>
      <c r="TR372" s="14"/>
      <c r="TS372" s="14"/>
      <c r="TT372" s="14"/>
      <c r="TU372" s="14"/>
      <c r="TV372" s="14"/>
      <c r="TW372" s="14"/>
      <c r="TX372" s="14"/>
      <c r="TY372" s="14"/>
      <c r="TZ372" s="14"/>
      <c r="UA372" s="14"/>
      <c r="UB372" s="14"/>
      <c r="UC372" s="14"/>
      <c r="UD372" s="14"/>
      <c r="UE372" s="14"/>
      <c r="UF372" s="14"/>
      <c r="UG372" s="14"/>
      <c r="UH372" s="14"/>
      <c r="UI372" s="14"/>
      <c r="UJ372" s="14"/>
      <c r="UK372" s="14"/>
      <c r="UL372" s="14"/>
      <c r="UM372" s="14"/>
      <c r="UN372" s="14"/>
      <c r="UO372" s="14"/>
      <c r="UP372" s="14"/>
      <c r="UQ372" s="14"/>
      <c r="UR372" s="14"/>
      <c r="US372" s="14"/>
      <c r="UT372" s="14"/>
      <c r="UU372" s="14"/>
      <c r="UV372" s="14"/>
      <c r="UW372" s="14"/>
      <c r="UX372" s="14"/>
      <c r="UY372" s="14"/>
      <c r="UZ372" s="14"/>
      <c r="VA372" s="14"/>
      <c r="VB372" s="14"/>
      <c r="VC372" s="14"/>
      <c r="VD372" s="14"/>
      <c r="VE372" s="14"/>
      <c r="VF372" s="14"/>
      <c r="VG372" s="14"/>
      <c r="VH372" s="14"/>
      <c r="VI372" s="14"/>
      <c r="VJ372" s="14"/>
      <c r="VK372" s="14"/>
      <c r="VL372" s="14"/>
      <c r="VM372" s="14"/>
      <c r="VN372" s="14"/>
      <c r="VO372" s="14"/>
      <c r="VP372" s="14"/>
      <c r="VQ372" s="14"/>
      <c r="VR372" s="14"/>
      <c r="VS372" s="14"/>
      <c r="VT372" s="14"/>
      <c r="VU372" s="14"/>
      <c r="VV372" s="14"/>
      <c r="VW372" s="14"/>
      <c r="VX372" s="14"/>
      <c r="VY372" s="14"/>
      <c r="VZ372" s="14"/>
      <c r="WA372" s="14"/>
      <c r="WB372" s="14"/>
      <c r="WC372" s="14"/>
      <c r="WD372" s="14"/>
      <c r="WE372" s="14"/>
      <c r="WF372" s="14"/>
      <c r="WG372" s="14"/>
      <c r="WH372" s="14"/>
      <c r="WI372" s="14"/>
      <c r="WJ372" s="14"/>
      <c r="WK372" s="14"/>
      <c r="WL372" s="14"/>
      <c r="WM372" s="14"/>
      <c r="WN372" s="14"/>
      <c r="WO372" s="14"/>
      <c r="WP372" s="14"/>
      <c r="WQ372" s="14"/>
      <c r="WR372" s="14"/>
      <c r="WS372" s="14"/>
      <c r="WT372" s="14"/>
      <c r="WU372" s="14"/>
      <c r="WV372" s="14"/>
      <c r="WW372" s="14"/>
      <c r="WX372" s="14"/>
      <c r="WY372" s="14"/>
      <c r="WZ372" s="14"/>
      <c r="XA372" s="14"/>
      <c r="XB372" s="14"/>
      <c r="XC372" s="14"/>
      <c r="XD372" s="14"/>
      <c r="XE372" s="14"/>
      <c r="XF372" s="14"/>
      <c r="XG372" s="14"/>
      <c r="XH372" s="14"/>
      <c r="XI372" s="14"/>
      <c r="XJ372" s="14"/>
      <c r="XK372" s="14"/>
      <c r="XL372" s="14"/>
      <c r="XM372" s="14"/>
      <c r="XN372" s="14"/>
      <c r="XO372" s="14"/>
      <c r="XP372" s="14"/>
      <c r="XQ372" s="14"/>
      <c r="XR372" s="14"/>
      <c r="XS372" s="14"/>
      <c r="XT372" s="14"/>
      <c r="XU372" s="14"/>
      <c r="XV372" s="14"/>
      <c r="XW372" s="14"/>
      <c r="XX372" s="14"/>
      <c r="XY372" s="14"/>
      <c r="XZ372" s="14"/>
      <c r="YA372" s="14"/>
      <c r="YB372" s="14"/>
      <c r="YC372" s="14"/>
      <c r="YD372" s="14"/>
      <c r="YE372" s="14"/>
      <c r="YF372" s="14"/>
      <c r="YG372" s="14"/>
      <c r="YH372" s="14"/>
      <c r="YI372" s="14"/>
      <c r="YJ372" s="14"/>
      <c r="YK372" s="14"/>
      <c r="YL372" s="14"/>
      <c r="YM372" s="14"/>
      <c r="YN372" s="14"/>
      <c r="YO372" s="14"/>
      <c r="YP372" s="14"/>
      <c r="YQ372" s="14"/>
      <c r="YR372" s="14"/>
      <c r="YS372" s="14"/>
      <c r="YT372" s="14"/>
      <c r="YU372" s="14"/>
      <c r="YV372" s="14"/>
      <c r="YW372" s="14"/>
      <c r="YX372" s="14"/>
      <c r="YY372" s="14"/>
      <c r="YZ372" s="14"/>
      <c r="ZA372" s="14"/>
      <c r="ZB372" s="14"/>
      <c r="ZC372" s="14"/>
      <c r="ZD372" s="14"/>
      <c r="ZE372" s="14"/>
      <c r="ZF372" s="14"/>
      <c r="ZG372" s="14"/>
      <c r="ZH372" s="14"/>
      <c r="ZI372" s="14"/>
      <c r="ZJ372" s="14"/>
      <c r="ZK372" s="14"/>
      <c r="ZL372" s="14"/>
      <c r="ZM372" s="14"/>
      <c r="ZN372" s="14"/>
      <c r="ZO372" s="14"/>
      <c r="ZP372" s="14"/>
      <c r="ZQ372" s="14"/>
      <c r="ZR372" s="14"/>
      <c r="ZS372" s="14"/>
      <c r="ZT372" s="14"/>
      <c r="ZU372" s="14"/>
      <c r="ZV372" s="14"/>
      <c r="ZW372" s="14"/>
      <c r="ZX372" s="14"/>
      <c r="ZY372" s="14"/>
      <c r="ZZ372" s="14"/>
      <c r="AAA372" s="14"/>
      <c r="AAB372" s="14"/>
      <c r="AAC372" s="14"/>
      <c r="AAD372" s="14"/>
      <c r="AAE372" s="14"/>
      <c r="AAF372" s="14"/>
      <c r="AAG372" s="14"/>
      <c r="AAH372" s="14"/>
      <c r="AAI372" s="14"/>
      <c r="AAJ372" s="14"/>
      <c r="AAK372" s="14"/>
      <c r="AAL372" s="14"/>
      <c r="AAM372" s="14"/>
      <c r="AAN372" s="14"/>
      <c r="AAO372" s="14"/>
      <c r="AAP372" s="14"/>
      <c r="AAQ372" s="14"/>
      <c r="AAR372" s="14"/>
      <c r="AAS372" s="14"/>
      <c r="AAT372" s="14"/>
      <c r="AAU372" s="14"/>
      <c r="AAV372" s="14"/>
      <c r="AAW372" s="14"/>
      <c r="AAX372" s="14"/>
      <c r="AAY372" s="14"/>
      <c r="AAZ372" s="14"/>
      <c r="ABA372" s="14"/>
      <c r="ABB372" s="14"/>
      <c r="ABC372" s="14"/>
      <c r="ABD372" s="14"/>
      <c r="ABE372" s="14"/>
      <c r="ABF372" s="14"/>
      <c r="ABG372" s="14"/>
      <c r="ABH372" s="14"/>
      <c r="ABI372" s="14"/>
      <c r="ABJ372" s="14"/>
      <c r="ABK372" s="14"/>
      <c r="ABL372" s="14"/>
      <c r="ABM372" s="14"/>
      <c r="ABN372" s="14"/>
      <c r="ABO372" s="14"/>
      <c r="ABP372" s="14"/>
      <c r="ABQ372" s="14"/>
      <c r="ABR372" s="14"/>
      <c r="ABS372" s="14"/>
      <c r="ABT372" s="14"/>
      <c r="ABU372" s="14"/>
      <c r="ABV372" s="14"/>
      <c r="ABW372" s="14"/>
      <c r="ABX372" s="14"/>
      <c r="ABY372" s="14"/>
      <c r="ABZ372" s="14"/>
      <c r="ACA372" s="14"/>
      <c r="ACB372" s="14"/>
      <c r="ACC372" s="14"/>
      <c r="ACD372" s="14"/>
      <c r="ACE372" s="14"/>
      <c r="ACF372" s="14"/>
      <c r="ACG372" s="14"/>
      <c r="ACH372" s="14"/>
      <c r="ACI372" s="14"/>
      <c r="ACJ372" s="14"/>
      <c r="ACK372" s="14"/>
      <c r="ACL372" s="14"/>
      <c r="ACM372" s="14"/>
      <c r="ACN372" s="14"/>
      <c r="ACO372" s="14"/>
      <c r="ACP372" s="14"/>
      <c r="ACQ372" s="14"/>
      <c r="ACR372" s="14"/>
      <c r="ACS372" s="14"/>
      <c r="ACT372" s="14"/>
      <c r="ACU372" s="14"/>
      <c r="ACV372" s="14"/>
      <c r="ACW372" s="14"/>
      <c r="ACX372" s="14"/>
      <c r="ACY372" s="14"/>
      <c r="ACZ372" s="14"/>
      <c r="ADA372" s="14"/>
      <c r="ADB372" s="14"/>
      <c r="ADC372" s="14"/>
      <c r="ADD372" s="14"/>
      <c r="ADE372" s="14"/>
      <c r="ADF372" s="14"/>
      <c r="ADG372" s="14"/>
      <c r="ADH372" s="14"/>
      <c r="ADI372" s="14"/>
      <c r="ADJ372" s="14"/>
      <c r="ADK372" s="14"/>
      <c r="ADL372" s="14"/>
      <c r="ADM372" s="14"/>
      <c r="ADN372" s="14"/>
      <c r="ADO372" s="14"/>
      <c r="ADP372" s="14"/>
      <c r="ADQ372" s="14"/>
      <c r="ADR372" s="14"/>
      <c r="ADS372" s="14"/>
      <c r="ADT372" s="14"/>
      <c r="ADU372" s="14"/>
      <c r="ADV372" s="14"/>
      <c r="ADW372" s="14"/>
      <c r="ADX372" s="14"/>
      <c r="ADY372" s="14"/>
      <c r="ADZ372" s="14"/>
      <c r="AEA372" s="14"/>
      <c r="AEB372" s="14"/>
      <c r="AEC372" s="14"/>
      <c r="AED372" s="14"/>
      <c r="AEE372" s="14"/>
      <c r="AEF372" s="14"/>
      <c r="AEG372" s="14"/>
      <c r="AEH372" s="14"/>
      <c r="AEI372" s="14"/>
      <c r="AEJ372" s="14"/>
      <c r="AEK372" s="14"/>
      <c r="AEL372" s="14"/>
      <c r="AEM372" s="14"/>
      <c r="AEN372" s="14"/>
      <c r="AEO372" s="14"/>
      <c r="AEP372" s="14"/>
      <c r="AEQ372" s="14"/>
      <c r="AER372" s="14"/>
      <c r="AES372" s="14"/>
      <c r="AET372" s="14"/>
      <c r="AEU372" s="14"/>
      <c r="AEV372" s="14"/>
      <c r="AEW372" s="14"/>
      <c r="AEX372" s="14"/>
      <c r="AEY372" s="14"/>
      <c r="AEZ372" s="14"/>
      <c r="AFA372" s="14"/>
      <c r="AFB372" s="14"/>
      <c r="AFC372" s="14"/>
      <c r="AFD372" s="14"/>
      <c r="AFE372" s="14"/>
      <c r="AFF372" s="14"/>
      <c r="AFG372" s="14"/>
      <c r="AFH372" s="14"/>
      <c r="AFI372" s="14"/>
      <c r="AFJ372" s="14"/>
      <c r="AFK372" s="14"/>
      <c r="AFL372" s="14"/>
      <c r="AFM372" s="14"/>
      <c r="AFN372" s="14"/>
      <c r="AFO372" s="14"/>
      <c r="AFP372" s="14"/>
      <c r="AFQ372" s="14"/>
      <c r="AFR372" s="14"/>
      <c r="AFS372" s="14"/>
      <c r="AFT372" s="14"/>
      <c r="AFU372" s="14"/>
      <c r="AFV372" s="14"/>
      <c r="AFW372" s="14"/>
      <c r="AFX372" s="14"/>
      <c r="AFY372" s="14"/>
      <c r="AFZ372" s="14"/>
      <c r="AGA372" s="14"/>
      <c r="AGB372" s="14"/>
      <c r="AGC372" s="14"/>
      <c r="AGD372" s="14"/>
      <c r="AGE372" s="14"/>
      <c r="AGF372" s="14"/>
      <c r="AGG372" s="14"/>
      <c r="AGH372" s="14"/>
      <c r="AGI372" s="14"/>
      <c r="AGJ372" s="14"/>
      <c r="AGK372" s="14"/>
      <c r="AGL372" s="14"/>
      <c r="AGM372" s="14"/>
      <c r="AGN372" s="14"/>
      <c r="AGO372" s="14"/>
      <c r="AGP372" s="14"/>
      <c r="AGQ372" s="14"/>
      <c r="AGR372" s="14"/>
      <c r="AGS372" s="14"/>
      <c r="AGT372" s="14"/>
      <c r="AGU372" s="14"/>
      <c r="AGV372" s="14"/>
      <c r="AGW372" s="14"/>
      <c r="AGX372" s="14"/>
      <c r="AGY372" s="14"/>
      <c r="AGZ372" s="14"/>
      <c r="AHA372" s="14"/>
      <c r="AHB372" s="14"/>
      <c r="AHC372" s="14"/>
      <c r="AHD372" s="14"/>
      <c r="AHE372" s="14"/>
      <c r="AHF372" s="14"/>
      <c r="AHG372" s="14"/>
      <c r="AHH372" s="14"/>
      <c r="AHI372" s="14"/>
      <c r="AHJ372" s="14"/>
      <c r="AHK372" s="14"/>
      <c r="AHL372" s="14"/>
      <c r="AHM372" s="14"/>
      <c r="AHN372" s="14"/>
      <c r="AHO372" s="14"/>
      <c r="AHP372" s="14"/>
      <c r="AHQ372" s="14"/>
      <c r="AHR372" s="14"/>
      <c r="AHS372" s="14"/>
      <c r="AHT372" s="14"/>
      <c r="AHU372" s="14"/>
      <c r="AHV372" s="14"/>
      <c r="AHW372" s="14"/>
      <c r="AHX372" s="14"/>
      <c r="AHY372" s="14"/>
      <c r="AHZ372" s="14"/>
      <c r="AIA372" s="14"/>
      <c r="AIB372" s="14"/>
      <c r="AIC372" s="14"/>
      <c r="AID372" s="14"/>
      <c r="AIE372" s="14"/>
      <c r="AIF372" s="14"/>
      <c r="AIG372" s="14"/>
      <c r="AIH372" s="14"/>
      <c r="AII372" s="14"/>
      <c r="AIJ372" s="14"/>
      <c r="AIK372" s="14"/>
      <c r="AIL372" s="14"/>
      <c r="AIM372" s="14"/>
      <c r="AIN372" s="14"/>
      <c r="AIO372" s="14"/>
      <c r="AIP372" s="14"/>
      <c r="AIQ372" s="14"/>
      <c r="AIR372" s="14"/>
      <c r="AIS372" s="14"/>
      <c r="AIT372" s="14"/>
      <c r="AIU372" s="14"/>
      <c r="AIV372" s="14"/>
      <c r="AIW372" s="14"/>
      <c r="AIX372" s="14"/>
      <c r="AIY372" s="14"/>
      <c r="AIZ372" s="14"/>
      <c r="AJA372" s="14"/>
      <c r="AJB372" s="14"/>
      <c r="AJC372" s="14"/>
      <c r="AJD372" s="14"/>
      <c r="AJE372" s="14"/>
      <c r="AJF372" s="14"/>
      <c r="AJG372" s="14"/>
      <c r="AJH372" s="14"/>
      <c r="AJI372" s="14"/>
      <c r="AJJ372" s="14"/>
      <c r="AJK372" s="14"/>
      <c r="AJL372" s="14"/>
      <c r="AJM372" s="14"/>
      <c r="AJN372" s="14"/>
      <c r="AJO372" s="14"/>
      <c r="AJP372" s="14"/>
      <c r="AJQ372" s="14"/>
      <c r="AJR372" s="14"/>
      <c r="AJS372" s="14"/>
      <c r="AJT372" s="14"/>
      <c r="AJU372" s="14"/>
      <c r="AJV372" s="14"/>
      <c r="AJW372" s="14"/>
      <c r="AJX372" s="14"/>
      <c r="AJY372" s="14"/>
      <c r="AJZ372" s="14"/>
      <c r="AKA372" s="14"/>
      <c r="AKB372" s="14"/>
      <c r="AKC372" s="14"/>
      <c r="AKD372" s="14"/>
      <c r="AKE372" s="14"/>
      <c r="AKF372" s="14"/>
      <c r="AKG372" s="14"/>
      <c r="AKH372" s="14"/>
      <c r="AKI372" s="14"/>
      <c r="AKJ372" s="14"/>
      <c r="AKK372" s="14"/>
      <c r="AKL372" s="14"/>
      <c r="AKM372" s="14"/>
      <c r="AKN372" s="14"/>
      <c r="AKO372" s="14"/>
      <c r="AKP372" s="14"/>
      <c r="AKQ372" s="14"/>
      <c r="AKR372" s="14"/>
      <c r="AKS372" s="14"/>
      <c r="AKT372" s="14"/>
      <c r="AKU372" s="14"/>
      <c r="AKV372" s="14"/>
      <c r="AKW372" s="14"/>
      <c r="AKX372" s="14"/>
      <c r="AKY372" s="14"/>
      <c r="AKZ372" s="14"/>
      <c r="ALA372" s="14"/>
      <c r="ALB372" s="14"/>
      <c r="ALC372" s="14"/>
      <c r="ALD372" s="14"/>
      <c r="ALE372" s="14"/>
      <c r="ALF372" s="14"/>
      <c r="ALG372" s="14"/>
      <c r="ALH372" s="14"/>
      <c r="ALI372" s="14"/>
      <c r="ALJ372" s="14"/>
      <c r="ALK372" s="14"/>
    </row>
    <row r="373" spans="1:999" s="26" customFormat="1" ht="17.25" customHeight="1">
      <c r="A373" s="81"/>
      <c r="B373" s="86" t="d">
        <v>2025-10-31</v>
      </c>
      <c r="C373" s="87" t="s">
        <v>2973</v>
      </c>
      <c r="D373" s="87" t="s">
        <v>24</v>
      </c>
      <c r="E373" s="87" t="s">
        <v>2760</v>
      </c>
      <c r="F373" s="88" t="s">
        <v>2761</v>
      </c>
      <c r="G373" s="89" t="s">
        <v>2974</v>
      </c>
      <c r="H373" s="89">
        <v>82</v>
      </c>
      <c r="I373" s="89" t="s">
        <v>2975</v>
      </c>
      <c r="J373" s="87" t="s">
        <v>2764</v>
      </c>
      <c r="K373" s="36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4"/>
      <c r="AX373" s="14"/>
      <c r="AY373" s="14"/>
      <c r="AZ373" s="14"/>
      <c r="BA373" s="14"/>
      <c r="BB373" s="14"/>
      <c r="BC373" s="14"/>
      <c r="BD373" s="14"/>
      <c r="BE373" s="14"/>
      <c r="BF373" s="14"/>
      <c r="BG373" s="14"/>
      <c r="BH373" s="14"/>
      <c r="BI373" s="14"/>
      <c r="BJ373" s="14"/>
      <c r="BK373" s="14"/>
      <c r="BL373" s="14"/>
      <c r="BM373" s="14"/>
      <c r="BN373" s="14"/>
      <c r="BO373" s="14"/>
      <c r="BP373" s="14"/>
      <c r="BQ373" s="14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4"/>
      <c r="CD373" s="14"/>
      <c r="CE373" s="14"/>
      <c r="CF373" s="14"/>
      <c r="CG373" s="14"/>
      <c r="CH373" s="14"/>
      <c r="CI373" s="14"/>
      <c r="CJ373" s="14"/>
      <c r="CK373" s="14"/>
      <c r="CL373" s="14"/>
      <c r="CM373" s="14"/>
      <c r="CN373" s="14"/>
      <c r="CO373" s="14"/>
      <c r="CP373" s="14"/>
      <c r="CQ373" s="14"/>
      <c r="CR373" s="14"/>
      <c r="CS373" s="14"/>
      <c r="CT373" s="14"/>
      <c r="CU373" s="14"/>
      <c r="CV373" s="14"/>
      <c r="CW373" s="14"/>
      <c r="CX373" s="14"/>
      <c r="CY373" s="14"/>
      <c r="CZ373" s="14"/>
      <c r="DA373" s="14"/>
      <c r="DB373" s="14"/>
      <c r="DC373" s="14"/>
      <c r="DD373" s="14"/>
      <c r="DE373" s="14"/>
      <c r="DF373" s="14"/>
      <c r="DG373" s="14"/>
      <c r="DH373" s="14"/>
      <c r="DI373" s="14"/>
      <c r="DJ373" s="14"/>
      <c r="DK373" s="14"/>
      <c r="DL373" s="14"/>
      <c r="DM373" s="14"/>
      <c r="DN373" s="14"/>
      <c r="DO373" s="14"/>
      <c r="DP373" s="14"/>
      <c r="DQ373" s="14"/>
      <c r="DR373" s="14"/>
      <c r="DS373" s="14"/>
      <c r="DT373" s="14"/>
      <c r="DU373" s="14"/>
      <c r="DV373" s="14"/>
      <c r="DW373" s="14"/>
      <c r="DX373" s="14"/>
      <c r="DY373" s="14"/>
      <c r="DZ373" s="14"/>
      <c r="EA373" s="14"/>
      <c r="EB373" s="14"/>
      <c r="EC373" s="14"/>
      <c r="ED373" s="14"/>
      <c r="EE373" s="14"/>
      <c r="EF373" s="14"/>
      <c r="EG373" s="14"/>
      <c r="EH373" s="14"/>
      <c r="EI373" s="14"/>
      <c r="EJ373" s="14"/>
      <c r="EK373" s="14"/>
      <c r="EL373" s="14"/>
      <c r="EM373" s="14"/>
      <c r="EN373" s="14"/>
      <c r="EO373" s="14"/>
      <c r="EP373" s="14"/>
      <c r="EQ373" s="14"/>
      <c r="ER373" s="14"/>
      <c r="ES373" s="14"/>
      <c r="ET373" s="14"/>
      <c r="EU373" s="14"/>
      <c r="EV373" s="14"/>
      <c r="EW373" s="14"/>
      <c r="EX373" s="14"/>
      <c r="EY373" s="14"/>
      <c r="EZ373" s="14"/>
      <c r="FA373" s="14"/>
      <c r="FB373" s="14"/>
      <c r="FC373" s="14"/>
      <c r="FD373" s="14"/>
      <c r="FE373" s="14"/>
      <c r="FF373" s="14"/>
      <c r="FG373" s="14"/>
      <c r="FH373" s="14"/>
      <c r="FI373" s="14"/>
      <c r="FJ373" s="14"/>
      <c r="FK373" s="14"/>
      <c r="FL373" s="14"/>
      <c r="FM373" s="14"/>
      <c r="FN373" s="14"/>
      <c r="FO373" s="14"/>
      <c r="FP373" s="14"/>
      <c r="FQ373" s="14"/>
      <c r="FR373" s="14"/>
      <c r="FS373" s="14"/>
      <c r="FT373" s="14"/>
      <c r="FU373" s="14"/>
      <c r="FV373" s="14"/>
      <c r="FW373" s="14"/>
      <c r="FX373" s="14"/>
      <c r="FY373" s="14"/>
      <c r="FZ373" s="14"/>
      <c r="GA373" s="14"/>
      <c r="GB373" s="14"/>
      <c r="GC373" s="14"/>
      <c r="GD373" s="14"/>
      <c r="GE373" s="14"/>
      <c r="GF373" s="14"/>
      <c r="GG373" s="14"/>
      <c r="GH373" s="14"/>
      <c r="GI373" s="14"/>
      <c r="GJ373" s="14"/>
      <c r="GK373" s="14"/>
      <c r="GL373" s="14"/>
      <c r="GM373" s="14"/>
      <c r="GN373" s="14"/>
      <c r="GO373" s="14"/>
      <c r="GP373" s="14"/>
      <c r="GQ373" s="14"/>
      <c r="GR373" s="14"/>
      <c r="GS373" s="14"/>
      <c r="GT373" s="14"/>
      <c r="GU373" s="14"/>
      <c r="GV373" s="14"/>
      <c r="GW373" s="14"/>
      <c r="GX373" s="14"/>
      <c r="GY373" s="14"/>
      <c r="GZ373" s="14"/>
      <c r="HA373" s="14"/>
      <c r="HB373" s="14"/>
      <c r="HC373" s="14"/>
      <c r="HD373" s="14"/>
      <c r="HE373" s="14"/>
      <c r="HF373" s="14"/>
      <c r="HG373" s="14"/>
      <c r="HH373" s="14"/>
      <c r="HI373" s="14"/>
      <c r="HJ373" s="14"/>
      <c r="HK373" s="14"/>
      <c r="HL373" s="14"/>
      <c r="HM373" s="14"/>
      <c r="HN373" s="14"/>
      <c r="HO373" s="14"/>
      <c r="HP373" s="14"/>
      <c r="HQ373" s="14"/>
      <c r="HR373" s="14"/>
      <c r="HS373" s="14"/>
      <c r="HT373" s="14"/>
      <c r="HU373" s="14"/>
      <c r="HV373" s="14"/>
      <c r="HW373" s="14"/>
      <c r="HX373" s="25"/>
      <c r="HY373" s="25"/>
      <c r="HZ373" s="25"/>
      <c r="IA373" s="25"/>
      <c r="IB373" s="25"/>
      <c r="IC373" s="25"/>
      <c r="ID373" s="25"/>
      <c r="IE373" s="25"/>
      <c r="IF373" s="25"/>
      <c r="IG373" s="25"/>
      <c r="IH373" s="25"/>
      <c r="II373" s="25"/>
      <c r="IJ373" s="25"/>
      <c r="IK373" s="25"/>
      <c r="IL373" s="25"/>
      <c r="IM373" s="25"/>
      <c r="IN373" s="25"/>
      <c r="IO373" s="25"/>
      <c r="IP373" s="25"/>
      <c r="IQ373" s="25"/>
      <c r="IR373" s="25"/>
      <c r="IS373" s="25"/>
      <c r="IT373" s="25"/>
      <c r="IU373" s="25"/>
      <c r="IV373" s="25"/>
      <c r="IW373" s="25"/>
      <c r="IX373" s="25"/>
      <c r="IY373" s="25"/>
      <c r="IZ373" s="25"/>
      <c r="JA373" s="25"/>
      <c r="JB373" s="25"/>
      <c r="JC373" s="25"/>
      <c r="JD373" s="25"/>
      <c r="JE373" s="25"/>
      <c r="JF373" s="25"/>
      <c r="JG373" s="25"/>
      <c r="JH373" s="25"/>
      <c r="JI373" s="25"/>
      <c r="JJ373" s="25"/>
      <c r="JK373" s="25"/>
      <c r="JL373" s="25"/>
      <c r="JM373" s="25"/>
      <c r="JN373" s="25"/>
      <c r="JO373" s="25"/>
      <c r="JP373" s="25"/>
      <c r="JQ373" s="25"/>
      <c r="JR373" s="25"/>
      <c r="JS373" s="25"/>
      <c r="JT373" s="25"/>
      <c r="JU373" s="25"/>
      <c r="JV373" s="25"/>
      <c r="JW373" s="25"/>
      <c r="JX373" s="25"/>
      <c r="JY373" s="25"/>
      <c r="JZ373" s="25"/>
      <c r="KA373" s="25"/>
      <c r="KB373" s="25"/>
      <c r="KC373" s="25"/>
      <c r="KD373" s="25"/>
      <c r="KE373" s="25"/>
      <c r="KF373" s="25"/>
      <c r="KG373" s="25"/>
      <c r="KH373" s="25"/>
      <c r="KI373" s="25"/>
      <c r="KJ373" s="25"/>
      <c r="KK373" s="25"/>
      <c r="KL373" s="25"/>
      <c r="KM373" s="25"/>
      <c r="KN373" s="25"/>
      <c r="KO373" s="25"/>
      <c r="KP373" s="25"/>
      <c r="KQ373" s="25"/>
      <c r="KR373" s="25"/>
      <c r="KS373" s="25"/>
      <c r="KT373" s="25"/>
      <c r="KU373" s="25"/>
      <c r="KV373" s="25"/>
      <c r="KW373" s="25"/>
      <c r="KX373" s="25"/>
      <c r="KY373" s="25"/>
      <c r="KZ373" s="25"/>
      <c r="LA373" s="25"/>
      <c r="LB373" s="25"/>
      <c r="LC373" s="25"/>
      <c r="LD373" s="25"/>
      <c r="LE373" s="25"/>
      <c r="LF373" s="25"/>
      <c r="LG373" s="25"/>
      <c r="LH373" s="25"/>
      <c r="LI373" s="25"/>
      <c r="LJ373" s="25"/>
      <c r="LK373" s="25"/>
      <c r="LL373" s="25"/>
      <c r="LM373" s="25"/>
      <c r="LN373" s="25"/>
      <c r="LO373" s="25"/>
      <c r="LP373" s="25"/>
      <c r="LQ373" s="25"/>
      <c r="LR373" s="25"/>
      <c r="LS373" s="25"/>
      <c r="LT373" s="25"/>
      <c r="LU373" s="25"/>
      <c r="LV373" s="25"/>
      <c r="LW373" s="25"/>
      <c r="LX373" s="25"/>
      <c r="LY373" s="25"/>
      <c r="LZ373" s="25"/>
      <c r="MA373" s="25"/>
      <c r="MB373" s="25"/>
      <c r="MC373" s="25"/>
      <c r="MD373" s="25"/>
      <c r="ME373" s="25"/>
      <c r="MF373" s="25"/>
      <c r="MG373" s="25"/>
      <c r="MH373" s="25"/>
      <c r="MI373" s="25"/>
      <c r="MJ373" s="25"/>
      <c r="MK373" s="25"/>
      <c r="ML373" s="25"/>
      <c r="MM373" s="25"/>
      <c r="MN373" s="25"/>
      <c r="MO373" s="25"/>
      <c r="MP373" s="25"/>
      <c r="MQ373" s="25"/>
      <c r="MR373" s="25"/>
      <c r="MS373" s="25"/>
      <c r="MT373" s="25"/>
      <c r="MU373" s="25"/>
      <c r="MV373" s="25"/>
      <c r="MW373" s="25"/>
      <c r="MX373" s="25"/>
      <c r="MY373" s="25"/>
      <c r="MZ373" s="25"/>
      <c r="NA373" s="25"/>
      <c r="NB373" s="25"/>
      <c r="NC373" s="25"/>
      <c r="ND373" s="25"/>
      <c r="NE373" s="25"/>
      <c r="NF373" s="25"/>
      <c r="NG373" s="25"/>
      <c r="NH373" s="25"/>
      <c r="NI373" s="25"/>
      <c r="NJ373" s="25"/>
      <c r="NK373" s="25"/>
      <c r="NL373" s="25"/>
      <c r="NM373" s="25"/>
      <c r="NN373" s="25"/>
      <c r="NO373" s="25"/>
      <c r="NP373" s="25"/>
      <c r="NQ373" s="25"/>
      <c r="NR373" s="25"/>
      <c r="NS373" s="25"/>
      <c r="NT373" s="25"/>
      <c r="NU373" s="25"/>
      <c r="NV373" s="25"/>
      <c r="NW373" s="25"/>
      <c r="NX373" s="25"/>
      <c r="NY373" s="25"/>
      <c r="NZ373" s="25"/>
      <c r="OA373" s="25"/>
      <c r="OB373" s="25"/>
      <c r="OC373" s="25"/>
      <c r="OD373" s="25"/>
      <c r="OE373" s="25"/>
      <c r="OF373" s="25"/>
      <c r="OG373" s="25"/>
      <c r="OH373" s="25"/>
      <c r="OI373" s="25"/>
      <c r="OJ373" s="25"/>
      <c r="OK373" s="25"/>
      <c r="OL373" s="25"/>
      <c r="OM373" s="25"/>
      <c r="ON373" s="25"/>
      <c r="OO373" s="25"/>
      <c r="OP373" s="25"/>
      <c r="OQ373" s="25"/>
      <c r="OR373" s="25"/>
      <c r="OS373" s="25"/>
      <c r="OT373" s="25"/>
      <c r="OU373" s="25"/>
      <c r="OV373" s="25"/>
      <c r="OW373" s="25"/>
      <c r="OX373" s="25"/>
      <c r="OY373" s="25"/>
      <c r="OZ373" s="25"/>
      <c r="PA373" s="25"/>
      <c r="PB373" s="25"/>
      <c r="PC373" s="25"/>
      <c r="PD373" s="25"/>
      <c r="PE373" s="25"/>
      <c r="PF373" s="25"/>
      <c r="PG373" s="25"/>
      <c r="PH373" s="25"/>
      <c r="PI373" s="25"/>
      <c r="PJ373" s="25"/>
      <c r="PK373" s="25"/>
      <c r="PL373" s="25"/>
      <c r="PM373" s="25"/>
      <c r="PN373" s="25"/>
      <c r="PO373" s="25"/>
      <c r="PP373" s="25"/>
      <c r="PQ373" s="25"/>
      <c r="PR373" s="25"/>
      <c r="PS373" s="25"/>
      <c r="PT373" s="25"/>
      <c r="PU373" s="25"/>
      <c r="PV373" s="25"/>
      <c r="PW373" s="25"/>
      <c r="PX373" s="25"/>
      <c r="PY373" s="25"/>
      <c r="PZ373" s="25"/>
      <c r="QA373" s="25"/>
      <c r="QB373" s="25"/>
      <c r="QC373" s="25"/>
      <c r="QD373" s="25"/>
      <c r="QE373" s="25"/>
      <c r="QF373" s="25"/>
      <c r="QG373" s="25"/>
      <c r="QH373" s="25"/>
      <c r="QI373" s="25"/>
      <c r="QJ373" s="25"/>
      <c r="QK373" s="25"/>
      <c r="QL373" s="25"/>
      <c r="QM373" s="25"/>
      <c r="QN373" s="25"/>
      <c r="QO373" s="25"/>
      <c r="QP373" s="25"/>
      <c r="QQ373" s="25"/>
      <c r="QR373" s="25"/>
      <c r="QS373" s="25"/>
      <c r="QT373" s="25"/>
      <c r="QU373" s="25"/>
      <c r="QV373" s="25"/>
      <c r="QW373" s="25"/>
      <c r="QX373" s="25"/>
      <c r="QY373" s="25"/>
      <c r="QZ373" s="25"/>
      <c r="RA373" s="25"/>
      <c r="RB373" s="25"/>
      <c r="RC373" s="25"/>
      <c r="RD373" s="25"/>
      <c r="RE373" s="25"/>
      <c r="RF373" s="25"/>
      <c r="RG373" s="25"/>
      <c r="RH373" s="25"/>
      <c r="RI373" s="25"/>
      <c r="RJ373" s="25"/>
      <c r="RK373" s="25"/>
      <c r="RL373" s="25"/>
      <c r="RM373" s="25"/>
      <c r="RN373" s="25"/>
      <c r="RO373" s="25"/>
      <c r="RP373" s="25"/>
      <c r="RQ373" s="25"/>
      <c r="RR373" s="25"/>
      <c r="RS373" s="25"/>
      <c r="RT373" s="25"/>
      <c r="RU373" s="25"/>
      <c r="RV373" s="25"/>
      <c r="RW373" s="25"/>
      <c r="RX373" s="25"/>
      <c r="RY373" s="25"/>
      <c r="RZ373" s="25"/>
      <c r="SA373" s="25"/>
      <c r="SB373" s="25"/>
      <c r="SC373" s="25"/>
      <c r="SD373" s="25"/>
      <c r="SE373" s="25"/>
      <c r="SF373" s="25"/>
      <c r="SG373" s="25"/>
      <c r="SH373" s="25"/>
      <c r="SI373" s="25"/>
      <c r="SJ373" s="25"/>
      <c r="SK373" s="25"/>
      <c r="SL373" s="25"/>
      <c r="SM373" s="25"/>
      <c r="SN373" s="25"/>
      <c r="SO373" s="25"/>
      <c r="SP373" s="25"/>
      <c r="SQ373" s="25"/>
      <c r="SR373" s="25"/>
      <c r="SS373" s="25"/>
      <c r="ST373" s="25"/>
      <c r="SU373" s="25"/>
      <c r="SV373" s="25"/>
      <c r="SW373" s="25"/>
      <c r="SX373" s="25"/>
      <c r="SY373" s="25"/>
      <c r="SZ373" s="25"/>
      <c r="TA373" s="25"/>
      <c r="TB373" s="25"/>
      <c r="TC373" s="25"/>
      <c r="TD373" s="25"/>
      <c r="TE373" s="25"/>
      <c r="TF373" s="25"/>
      <c r="TG373" s="25"/>
      <c r="TH373" s="25"/>
      <c r="TI373" s="25"/>
      <c r="TJ373" s="25"/>
      <c r="TK373" s="25"/>
      <c r="TL373" s="25"/>
      <c r="TM373" s="25"/>
      <c r="TN373" s="25"/>
      <c r="TO373" s="25"/>
      <c r="TP373" s="25"/>
      <c r="TQ373" s="25"/>
      <c r="TR373" s="25"/>
      <c r="TS373" s="25"/>
      <c r="TT373" s="25"/>
      <c r="TU373" s="25"/>
      <c r="TV373" s="25"/>
      <c r="TW373" s="25"/>
      <c r="TX373" s="25"/>
      <c r="TY373" s="25"/>
      <c r="TZ373" s="25"/>
      <c r="UA373" s="25"/>
      <c r="UB373" s="25"/>
      <c r="UC373" s="25"/>
      <c r="UD373" s="25"/>
      <c r="UE373" s="25"/>
      <c r="UF373" s="25"/>
      <c r="UG373" s="25"/>
      <c r="UH373" s="25"/>
      <c r="UI373" s="25"/>
      <c r="UJ373" s="25"/>
      <c r="UK373" s="25"/>
      <c r="UL373" s="25"/>
      <c r="UM373" s="25"/>
      <c r="UN373" s="25"/>
      <c r="UO373" s="25"/>
      <c r="UP373" s="25"/>
      <c r="UQ373" s="25"/>
      <c r="UR373" s="25"/>
      <c r="US373" s="25"/>
      <c r="UT373" s="25"/>
      <c r="UU373" s="25"/>
      <c r="UV373" s="25"/>
      <c r="UW373" s="25"/>
      <c r="UX373" s="25"/>
      <c r="UY373" s="25"/>
      <c r="UZ373" s="25"/>
      <c r="VA373" s="25"/>
      <c r="VB373" s="25"/>
      <c r="VC373" s="25"/>
      <c r="VD373" s="25"/>
      <c r="VE373" s="25"/>
      <c r="VF373" s="25"/>
      <c r="VG373" s="25"/>
      <c r="VH373" s="25"/>
      <c r="VI373" s="25"/>
      <c r="VJ373" s="25"/>
      <c r="VK373" s="25"/>
      <c r="VL373" s="25"/>
      <c r="VM373" s="25"/>
      <c r="VN373" s="25"/>
      <c r="VO373" s="25"/>
      <c r="VP373" s="25"/>
      <c r="VQ373" s="25"/>
      <c r="VR373" s="25"/>
      <c r="VS373" s="25"/>
      <c r="VT373" s="25"/>
      <c r="VU373" s="25"/>
      <c r="VV373" s="25"/>
      <c r="VW373" s="25"/>
      <c r="VX373" s="25"/>
      <c r="VY373" s="25"/>
      <c r="VZ373" s="25"/>
      <c r="WA373" s="25"/>
      <c r="WB373" s="25"/>
      <c r="WC373" s="25"/>
      <c r="WD373" s="25"/>
      <c r="WE373" s="25"/>
      <c r="WF373" s="25"/>
      <c r="WG373" s="25"/>
      <c r="WH373" s="25"/>
      <c r="WI373" s="25"/>
      <c r="WJ373" s="25"/>
      <c r="WK373" s="25"/>
      <c r="WL373" s="25"/>
      <c r="WM373" s="25"/>
      <c r="WN373" s="25"/>
      <c r="WO373" s="25"/>
      <c r="WP373" s="25"/>
      <c r="WQ373" s="25"/>
      <c r="WR373" s="25"/>
      <c r="WS373" s="25"/>
      <c r="WT373" s="25"/>
      <c r="WU373" s="25"/>
      <c r="WV373" s="25"/>
      <c r="WW373" s="25"/>
      <c r="WX373" s="25"/>
      <c r="WY373" s="25"/>
      <c r="WZ373" s="25"/>
      <c r="XA373" s="25"/>
      <c r="XB373" s="25"/>
      <c r="XC373" s="25"/>
      <c r="XD373" s="25"/>
      <c r="XE373" s="25"/>
      <c r="XF373" s="25"/>
      <c r="XG373" s="25"/>
      <c r="XH373" s="25"/>
      <c r="XI373" s="25"/>
      <c r="XJ373" s="25"/>
      <c r="XK373" s="25"/>
      <c r="XL373" s="25"/>
      <c r="XM373" s="25"/>
      <c r="XN373" s="25"/>
      <c r="XO373" s="25"/>
      <c r="XP373" s="25"/>
      <c r="XQ373" s="25"/>
      <c r="XR373" s="25"/>
      <c r="XS373" s="25"/>
      <c r="XT373" s="25"/>
      <c r="XU373" s="25"/>
      <c r="XV373" s="25"/>
      <c r="XW373" s="25"/>
      <c r="XX373" s="25"/>
      <c r="XY373" s="25"/>
      <c r="XZ373" s="25"/>
      <c r="YA373" s="25"/>
      <c r="YB373" s="25"/>
      <c r="YC373" s="25"/>
      <c r="YD373" s="25"/>
      <c r="YE373" s="25"/>
      <c r="YF373" s="25"/>
      <c r="YG373" s="25"/>
      <c r="YH373" s="25"/>
      <c r="YI373" s="25"/>
      <c r="YJ373" s="25"/>
      <c r="YK373" s="25"/>
      <c r="YL373" s="25"/>
      <c r="YM373" s="25"/>
      <c r="YN373" s="25"/>
      <c r="YO373" s="25"/>
      <c r="YP373" s="25"/>
      <c r="YQ373" s="25"/>
      <c r="YR373" s="25"/>
      <c r="YS373" s="25"/>
      <c r="YT373" s="25"/>
      <c r="YU373" s="25"/>
      <c r="YV373" s="25"/>
      <c r="YW373" s="25"/>
      <c r="YX373" s="25"/>
      <c r="YY373" s="25"/>
      <c r="YZ373" s="25"/>
      <c r="ZA373" s="25"/>
      <c r="ZB373" s="25"/>
      <c r="ZC373" s="25"/>
      <c r="ZD373" s="25"/>
      <c r="ZE373" s="25"/>
      <c r="ZF373" s="25"/>
      <c r="ZG373" s="25"/>
      <c r="ZH373" s="25"/>
      <c r="ZI373" s="25"/>
      <c r="ZJ373" s="25"/>
      <c r="ZK373" s="25"/>
      <c r="ZL373" s="25"/>
      <c r="ZM373" s="25"/>
      <c r="ZN373" s="25"/>
      <c r="ZO373" s="25"/>
      <c r="ZP373" s="25"/>
      <c r="ZQ373" s="25"/>
      <c r="ZR373" s="25"/>
      <c r="ZS373" s="25"/>
      <c r="ZT373" s="25"/>
      <c r="ZU373" s="25"/>
      <c r="ZV373" s="25"/>
      <c r="ZW373" s="25"/>
      <c r="ZX373" s="25"/>
      <c r="ZY373" s="25"/>
      <c r="ZZ373" s="25"/>
      <c r="AAA373" s="25"/>
      <c r="AAB373" s="25"/>
      <c r="AAC373" s="25"/>
      <c r="AAD373" s="25"/>
      <c r="AAE373" s="25"/>
      <c r="AAF373" s="25"/>
      <c r="AAG373" s="25"/>
      <c r="AAH373" s="25"/>
      <c r="AAI373" s="25"/>
      <c r="AAJ373" s="25"/>
      <c r="AAK373" s="25"/>
      <c r="AAL373" s="25"/>
      <c r="AAM373" s="25"/>
      <c r="AAN373" s="25"/>
      <c r="AAO373" s="25"/>
      <c r="AAP373" s="25"/>
      <c r="AAQ373" s="25"/>
      <c r="AAR373" s="25"/>
      <c r="AAS373" s="25"/>
      <c r="AAT373" s="25"/>
      <c r="AAU373" s="25"/>
      <c r="AAV373" s="25"/>
      <c r="AAW373" s="25"/>
      <c r="AAX373" s="25"/>
      <c r="AAY373" s="25"/>
      <c r="AAZ373" s="25"/>
      <c r="ABA373" s="25"/>
      <c r="ABB373" s="25"/>
      <c r="ABC373" s="25"/>
      <c r="ABD373" s="25"/>
      <c r="ABE373" s="25"/>
      <c r="ABF373" s="25"/>
      <c r="ABG373" s="25"/>
      <c r="ABH373" s="25"/>
      <c r="ABI373" s="25"/>
      <c r="ABJ373" s="25"/>
      <c r="ABK373" s="25"/>
      <c r="ABL373" s="25"/>
      <c r="ABM373" s="25"/>
      <c r="ABN373" s="25"/>
      <c r="ABO373" s="25"/>
      <c r="ABP373" s="25"/>
      <c r="ABQ373" s="25"/>
      <c r="ABR373" s="25"/>
      <c r="ABS373" s="25"/>
      <c r="ABT373" s="25"/>
      <c r="ABU373" s="25"/>
      <c r="ABV373" s="25"/>
      <c r="ABW373" s="25"/>
      <c r="ABX373" s="25"/>
      <c r="ABY373" s="25"/>
      <c r="ABZ373" s="25"/>
      <c r="ACA373" s="25"/>
      <c r="ACB373" s="25"/>
      <c r="ACC373" s="25"/>
      <c r="ACD373" s="25"/>
      <c r="ACE373" s="25"/>
      <c r="ACF373" s="25"/>
      <c r="ACG373" s="25"/>
      <c r="ACH373" s="25"/>
      <c r="ACI373" s="25"/>
      <c r="ACJ373" s="25"/>
      <c r="ACK373" s="25"/>
      <c r="ACL373" s="25"/>
      <c r="ACM373" s="25"/>
      <c r="ACN373" s="25"/>
      <c r="ACO373" s="25"/>
      <c r="ACP373" s="25"/>
      <c r="ACQ373" s="25"/>
      <c r="ACR373" s="25"/>
      <c r="ACS373" s="25"/>
      <c r="ACT373" s="25"/>
      <c r="ACU373" s="25"/>
      <c r="ACV373" s="25"/>
      <c r="ACW373" s="25"/>
      <c r="ACX373" s="25"/>
      <c r="ACY373" s="25"/>
      <c r="ACZ373" s="25"/>
      <c r="ADA373" s="25"/>
      <c r="ADB373" s="25"/>
      <c r="ADC373" s="25"/>
      <c r="ADD373" s="25"/>
      <c r="ADE373" s="25"/>
      <c r="ADF373" s="25"/>
      <c r="ADG373" s="25"/>
      <c r="ADH373" s="25"/>
      <c r="ADI373" s="25"/>
      <c r="ADJ373" s="25"/>
      <c r="ADK373" s="25"/>
      <c r="ADL373" s="25"/>
      <c r="ADM373" s="25"/>
      <c r="ADN373" s="25"/>
      <c r="ADO373" s="25"/>
      <c r="ADP373" s="25"/>
      <c r="ADQ373" s="25"/>
      <c r="ADR373" s="25"/>
      <c r="ADS373" s="25"/>
      <c r="ADT373" s="25"/>
      <c r="ADU373" s="25"/>
      <c r="ADV373" s="25"/>
      <c r="ADW373" s="25"/>
      <c r="ADX373" s="25"/>
      <c r="ADY373" s="25"/>
      <c r="ADZ373" s="25"/>
      <c r="AEA373" s="25"/>
      <c r="AEB373" s="25"/>
      <c r="AEC373" s="25"/>
      <c r="AED373" s="25"/>
      <c r="AEE373" s="25"/>
      <c r="AEF373" s="25"/>
      <c r="AEG373" s="25"/>
      <c r="AEH373" s="25"/>
      <c r="AEI373" s="25"/>
      <c r="AEJ373" s="25"/>
      <c r="AEK373" s="25"/>
      <c r="AEL373" s="25"/>
      <c r="AEM373" s="25"/>
      <c r="AEN373" s="25"/>
      <c r="AEO373" s="25"/>
      <c r="AEP373" s="25"/>
      <c r="AEQ373" s="25"/>
      <c r="AER373" s="25"/>
      <c r="AES373" s="25"/>
      <c r="AET373" s="25"/>
      <c r="AEU373" s="25"/>
      <c r="AEV373" s="25"/>
      <c r="AEW373" s="25"/>
      <c r="AEX373" s="25"/>
      <c r="AEY373" s="25"/>
      <c r="AEZ373" s="25"/>
      <c r="AFA373" s="25"/>
      <c r="AFB373" s="25"/>
      <c r="AFC373" s="25"/>
      <c r="AFD373" s="25"/>
      <c r="AFE373" s="25"/>
      <c r="AFF373" s="25"/>
      <c r="AFG373" s="25"/>
      <c r="AFH373" s="25"/>
      <c r="AFI373" s="25"/>
      <c r="AFJ373" s="25"/>
      <c r="AFK373" s="25"/>
      <c r="AFL373" s="25"/>
      <c r="AFM373" s="25"/>
      <c r="AFN373" s="25"/>
      <c r="AFO373" s="25"/>
      <c r="AFP373" s="25"/>
      <c r="AFQ373" s="25"/>
      <c r="AFR373" s="25"/>
      <c r="AFS373" s="25"/>
      <c r="AFT373" s="25"/>
      <c r="AFU373" s="25"/>
      <c r="AFV373" s="25"/>
      <c r="AFW373" s="25"/>
      <c r="AFX373" s="25"/>
      <c r="AFY373" s="25"/>
      <c r="AFZ373" s="25"/>
      <c r="AGA373" s="25"/>
      <c r="AGB373" s="25"/>
      <c r="AGC373" s="25"/>
      <c r="AGD373" s="25"/>
      <c r="AGE373" s="25"/>
      <c r="AGF373" s="25"/>
      <c r="AGG373" s="25"/>
      <c r="AGH373" s="25"/>
      <c r="AGI373" s="25"/>
      <c r="AGJ373" s="25"/>
      <c r="AGK373" s="25"/>
      <c r="AGL373" s="25"/>
      <c r="AGM373" s="25"/>
      <c r="AGN373" s="25"/>
      <c r="AGO373" s="25"/>
      <c r="AGP373" s="25"/>
      <c r="AGQ373" s="25"/>
      <c r="AGR373" s="25"/>
      <c r="AGS373" s="25"/>
      <c r="AGT373" s="25"/>
      <c r="AGU373" s="25"/>
      <c r="AGV373" s="25"/>
      <c r="AGW373" s="25"/>
      <c r="AGX373" s="25"/>
      <c r="AGY373" s="25"/>
      <c r="AGZ373" s="25"/>
      <c r="AHA373" s="25"/>
      <c r="AHB373" s="25"/>
      <c r="AHC373" s="25"/>
      <c r="AHD373" s="25"/>
      <c r="AHE373" s="25"/>
      <c r="AHF373" s="25"/>
      <c r="AHG373" s="25"/>
      <c r="AHH373" s="25"/>
      <c r="AHI373" s="25"/>
      <c r="AHJ373" s="25"/>
      <c r="AHK373" s="25"/>
      <c r="AHL373" s="25"/>
      <c r="AHM373" s="25"/>
      <c r="AHN373" s="25"/>
      <c r="AHO373" s="25"/>
      <c r="AHP373" s="25"/>
      <c r="AHQ373" s="25"/>
      <c r="AHR373" s="25"/>
      <c r="AHS373" s="25"/>
      <c r="AHT373" s="25"/>
      <c r="AHU373" s="25"/>
      <c r="AHV373" s="25"/>
      <c r="AHW373" s="25"/>
      <c r="AHX373" s="25"/>
      <c r="AHY373" s="25"/>
      <c r="AHZ373" s="25"/>
      <c r="AIA373" s="25"/>
      <c r="AIB373" s="25"/>
      <c r="AIC373" s="25"/>
      <c r="AID373" s="25"/>
      <c r="AIE373" s="25"/>
      <c r="AIF373" s="25"/>
      <c r="AIG373" s="25"/>
      <c r="AIH373" s="25"/>
      <c r="AII373" s="25"/>
      <c r="AIJ373" s="25"/>
      <c r="AIK373" s="25"/>
      <c r="AIL373" s="25"/>
      <c r="AIM373" s="25"/>
      <c r="AIN373" s="25"/>
      <c r="AIO373" s="25"/>
      <c r="AIP373" s="25"/>
      <c r="AIQ373" s="25"/>
      <c r="AIR373" s="25"/>
      <c r="AIS373" s="25"/>
      <c r="AIT373" s="25"/>
      <c r="AIU373" s="25"/>
      <c r="AIV373" s="25"/>
      <c r="AIW373" s="25"/>
      <c r="AIX373" s="25"/>
      <c r="AIY373" s="25"/>
      <c r="AIZ373" s="25"/>
      <c r="AJA373" s="25"/>
      <c r="AJB373" s="25"/>
      <c r="AJC373" s="25"/>
      <c r="AJD373" s="25"/>
      <c r="AJE373" s="25"/>
      <c r="AJF373" s="25"/>
      <c r="AJG373" s="25"/>
      <c r="AJH373" s="25"/>
      <c r="AJI373" s="25"/>
      <c r="AJJ373" s="25"/>
      <c r="AJK373" s="25"/>
      <c r="AJL373" s="25"/>
      <c r="AJM373" s="25"/>
      <c r="AJN373" s="25"/>
      <c r="AJO373" s="25"/>
      <c r="AJP373" s="25"/>
      <c r="AJQ373" s="25"/>
      <c r="AJR373" s="25"/>
      <c r="AJS373" s="25"/>
      <c r="AJT373" s="25"/>
      <c r="AJU373" s="25"/>
      <c r="AJV373" s="25"/>
      <c r="AJW373" s="25"/>
      <c r="AJX373" s="25"/>
      <c r="AJY373" s="25"/>
      <c r="AJZ373" s="25"/>
      <c r="AKA373" s="25"/>
      <c r="AKB373" s="25"/>
      <c r="AKC373" s="25"/>
      <c r="AKD373" s="25"/>
      <c r="AKE373" s="25"/>
      <c r="AKF373" s="25"/>
      <c r="AKG373" s="25"/>
      <c r="AKH373" s="25"/>
      <c r="AKI373" s="25"/>
      <c r="AKJ373" s="25"/>
      <c r="AKK373" s="25"/>
      <c r="AKL373" s="25"/>
      <c r="AKM373" s="25"/>
      <c r="AKN373" s="25"/>
      <c r="AKO373" s="25"/>
      <c r="AKP373" s="25"/>
      <c r="AKQ373" s="25"/>
      <c r="AKR373" s="25"/>
      <c r="AKS373" s="25"/>
      <c r="AKT373" s="25"/>
      <c r="AKU373" s="25"/>
      <c r="AKV373" s="25"/>
      <c r="AKW373" s="25"/>
      <c r="AKX373" s="25"/>
      <c r="AKY373" s="25"/>
      <c r="AKZ373" s="25"/>
      <c r="ALA373" s="25"/>
      <c r="ALB373" s="25"/>
      <c r="ALC373" s="25"/>
      <c r="ALD373" s="25"/>
      <c r="ALE373" s="25"/>
      <c r="ALF373" s="25"/>
      <c r="ALG373" s="25"/>
      <c r="ALH373" s="25"/>
      <c r="ALI373" s="25"/>
      <c r="ALJ373" s="25"/>
      <c r="ALK373" s="25"/>
    </row>
    <row r="374" spans="1:999" s="26" customFormat="1" ht="17.25" customHeight="1">
      <c r="A374" s="81"/>
      <c r="B374" s="86" t="d">
        <v>2025-10-31</v>
      </c>
      <c r="C374" s="87" t="s">
        <v>1985</v>
      </c>
      <c r="D374" s="87" t="s">
        <v>18</v>
      </c>
      <c r="E374" s="87" t="s">
        <v>26</v>
      </c>
      <c r="F374" s="88" t="s">
        <v>1986</v>
      </c>
      <c r="G374" s="89" t="s">
        <v>1987</v>
      </c>
      <c r="H374" s="89">
        <v>50</v>
      </c>
      <c r="I374" s="89" t="s">
        <v>1988</v>
      </c>
      <c r="J374" s="87" t="s">
        <v>763</v>
      </c>
      <c r="K374" s="35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</row>
    <row r="375" spans="1:999" s="26" customFormat="1" ht="17.25" customHeight="1">
      <c r="A375" s="81"/>
      <c r="B375" s="86" t="d">
        <v>2025-10-31</v>
      </c>
      <c r="C375" s="87" t="s">
        <v>1985</v>
      </c>
      <c r="D375" s="87" t="s">
        <v>15</v>
      </c>
      <c r="E375" s="87" t="s">
        <v>26</v>
      </c>
      <c r="F375" s="88" t="s">
        <v>1986</v>
      </c>
      <c r="G375" s="89" t="s">
        <v>2114</v>
      </c>
      <c r="H375" s="89">
        <v>77</v>
      </c>
      <c r="I375" s="89" t="s">
        <v>2115</v>
      </c>
      <c r="J375" s="87" t="s">
        <v>763</v>
      </c>
      <c r="K375" s="35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</row>
    <row r="376" spans="1:999" s="26" customFormat="1" ht="17.25" customHeight="1">
      <c r="A376" s="81"/>
      <c r="B376" s="86" t="d">
        <v>2025-10-31</v>
      </c>
      <c r="C376" s="87" t="s">
        <v>2120</v>
      </c>
      <c r="D376" s="87" t="s">
        <v>15</v>
      </c>
      <c r="E376" s="87" t="s">
        <v>26</v>
      </c>
      <c r="F376" s="88" t="s">
        <v>1986</v>
      </c>
      <c r="G376" s="89" t="s">
        <v>2121</v>
      </c>
      <c r="H376" s="89">
        <v>77</v>
      </c>
      <c r="I376" s="89" t="s">
        <v>2122</v>
      </c>
      <c r="J376" s="87" t="s">
        <v>763</v>
      </c>
      <c r="K376" s="35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</row>
    <row r="377" spans="1:999" s="26" customFormat="1" ht="17.25" customHeight="1">
      <c r="A377" s="81"/>
      <c r="B377" s="91" t="d">
        <v>2025-10-31</v>
      </c>
      <c r="C377" s="92" t="s">
        <v>663</v>
      </c>
      <c r="D377" s="92" t="s">
        <v>24</v>
      </c>
      <c r="E377" s="92" t="s">
        <v>16</v>
      </c>
      <c r="F377" s="103" t="s">
        <v>664</v>
      </c>
      <c r="G377" s="94" t="s">
        <v>665</v>
      </c>
      <c r="H377" s="94">
        <v>80</v>
      </c>
      <c r="I377" s="94" t="s">
        <v>666</v>
      </c>
      <c r="J377" s="92" t="s">
        <v>161</v>
      </c>
      <c r="K377" s="35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</row>
    <row r="378" spans="1:999" s="26" customFormat="1" ht="17.25" customHeight="1">
      <c r="A378" s="81"/>
      <c r="B378" s="86" t="d">
        <v>2025-10-31</v>
      </c>
      <c r="C378" s="87" t="s">
        <v>2049</v>
      </c>
      <c r="D378" s="87" t="s">
        <v>15</v>
      </c>
      <c r="E378" s="87" t="s">
        <v>23</v>
      </c>
      <c r="F378" s="88" t="s">
        <v>2050</v>
      </c>
      <c r="G378" s="89" t="s">
        <v>2051</v>
      </c>
      <c r="H378" s="89">
        <v>70</v>
      </c>
      <c r="I378" s="89" t="s">
        <v>2052</v>
      </c>
      <c r="J378" s="87" t="s">
        <v>255</v>
      </c>
      <c r="K378" s="35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</row>
    <row r="379" spans="1:999" s="26" customFormat="1" ht="17.25" customHeight="1">
      <c r="A379" s="90"/>
      <c r="B379" s="141" t="d">
        <v>2025-10-31</v>
      </c>
      <c r="C379" s="142" t="s">
        <v>348</v>
      </c>
      <c r="D379" s="142" t="s">
        <v>15</v>
      </c>
      <c r="E379" s="142" t="s">
        <v>349</v>
      </c>
      <c r="F379" s="143" t="s">
        <v>350</v>
      </c>
      <c r="G379" s="144" t="s">
        <v>351</v>
      </c>
      <c r="H379" s="145">
        <v>64</v>
      </c>
      <c r="I379" s="144" t="s">
        <v>352</v>
      </c>
      <c r="J379" s="142" t="s">
        <v>353</v>
      </c>
      <c r="K379" s="34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2"/>
      <c r="CB379" s="12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2"/>
      <c r="DD379" s="12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2"/>
      <c r="DU379" s="12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2"/>
      <c r="EL379" s="12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2"/>
      <c r="EY379" s="12"/>
      <c r="EZ379" s="12"/>
      <c r="FA379" s="12"/>
      <c r="FB379" s="12"/>
      <c r="FC379" s="12"/>
      <c r="FD379" s="12"/>
      <c r="FE379" s="12"/>
      <c r="FF379" s="12"/>
      <c r="FG379" s="12"/>
      <c r="FH379" s="12"/>
      <c r="FI379" s="12"/>
      <c r="FJ379" s="12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2"/>
      <c r="FV379" s="12"/>
      <c r="FW379" s="12"/>
      <c r="FX379" s="12"/>
      <c r="FY379" s="12"/>
      <c r="FZ379" s="12"/>
      <c r="GA379" s="12"/>
      <c r="GB379" s="12"/>
      <c r="GC379" s="12"/>
      <c r="GD379" s="12"/>
      <c r="GE379" s="12"/>
      <c r="GF379" s="12"/>
      <c r="GG379" s="12"/>
      <c r="GH379" s="12"/>
      <c r="GI379" s="12"/>
      <c r="GJ379" s="12"/>
      <c r="GK379" s="12"/>
      <c r="GL379" s="12"/>
      <c r="GM379" s="12"/>
      <c r="GN379" s="12"/>
      <c r="GO379" s="12"/>
      <c r="GP379" s="12"/>
      <c r="GQ379" s="12"/>
      <c r="GR379" s="12"/>
      <c r="GS379" s="12"/>
      <c r="GT379" s="12"/>
      <c r="GU379" s="12"/>
      <c r="GV379" s="12"/>
      <c r="GW379" s="12"/>
      <c r="GX379" s="12"/>
      <c r="GY379" s="12"/>
      <c r="GZ379" s="12"/>
      <c r="HA379" s="12"/>
      <c r="HB379" s="12"/>
      <c r="HC379" s="12"/>
      <c r="HD379" s="12"/>
      <c r="HE379" s="12"/>
      <c r="HF379" s="12"/>
      <c r="HG379" s="12"/>
      <c r="HH379" s="12"/>
      <c r="HI379" s="12"/>
      <c r="HJ379" s="12"/>
      <c r="HK379" s="12"/>
      <c r="HL379" s="12"/>
      <c r="HM379" s="12"/>
      <c r="HN379" s="12"/>
      <c r="HO379" s="12"/>
      <c r="HP379" s="12"/>
      <c r="HQ379" s="12"/>
      <c r="HR379" s="12"/>
      <c r="HS379" s="12"/>
      <c r="HT379" s="12"/>
      <c r="HU379" s="12"/>
      <c r="HV379" s="12"/>
      <c r="HW379" s="12"/>
      <c r="HX379" s="12"/>
      <c r="HY379" s="12"/>
      <c r="HZ379" s="12"/>
      <c r="IA379" s="12"/>
      <c r="IB379" s="12"/>
      <c r="IC379" s="12"/>
      <c r="ID379" s="12"/>
      <c r="IE379" s="12"/>
      <c r="IF379" s="12"/>
      <c r="IG379" s="12"/>
      <c r="IH379" s="12"/>
      <c r="II379" s="12"/>
      <c r="IJ379" s="12"/>
      <c r="IK379" s="12"/>
      <c r="IL379" s="12"/>
      <c r="IM379" s="12"/>
      <c r="IN379" s="12"/>
      <c r="IO379" s="12"/>
      <c r="IP379" s="12"/>
      <c r="IQ379" s="12"/>
      <c r="IR379" s="12"/>
      <c r="IS379" s="12"/>
      <c r="IT379" s="12"/>
      <c r="IU379" s="12"/>
      <c r="IV379" s="12"/>
      <c r="IW379" s="12"/>
      <c r="IX379" s="12"/>
      <c r="IY379" s="12"/>
      <c r="IZ379" s="12"/>
      <c r="JA379" s="12"/>
      <c r="JB379" s="12"/>
      <c r="JC379" s="12"/>
      <c r="JD379" s="12"/>
      <c r="JE379" s="12"/>
      <c r="JF379" s="12"/>
      <c r="JG379" s="12"/>
      <c r="JH379" s="12"/>
      <c r="JI379" s="12"/>
      <c r="JJ379" s="12"/>
      <c r="JK379" s="12"/>
      <c r="JL379" s="12"/>
      <c r="JM379" s="12"/>
      <c r="JN379" s="12"/>
      <c r="JO379" s="12"/>
      <c r="JP379" s="12"/>
      <c r="JQ379" s="12"/>
      <c r="JR379" s="12"/>
      <c r="JS379" s="12"/>
      <c r="JT379" s="12"/>
      <c r="JU379" s="12"/>
      <c r="JV379" s="12"/>
      <c r="JW379" s="12"/>
      <c r="JX379" s="12"/>
      <c r="JY379" s="12"/>
      <c r="JZ379" s="12"/>
      <c r="KA379" s="12"/>
      <c r="KB379" s="12"/>
      <c r="KC379" s="12"/>
      <c r="KD379" s="12"/>
      <c r="KE379" s="12"/>
      <c r="KF379" s="12"/>
      <c r="KG379" s="12"/>
      <c r="KH379" s="12"/>
      <c r="KI379" s="12"/>
      <c r="KJ379" s="12"/>
      <c r="KK379" s="12"/>
      <c r="KL379" s="12"/>
      <c r="KM379" s="12"/>
      <c r="KN379" s="12"/>
      <c r="KO379" s="12"/>
      <c r="KP379" s="12"/>
      <c r="KQ379" s="12"/>
      <c r="KR379" s="12"/>
      <c r="KS379" s="12"/>
      <c r="KT379" s="12"/>
      <c r="KU379" s="12"/>
      <c r="KV379" s="12"/>
      <c r="KW379" s="12"/>
      <c r="KX379" s="12"/>
      <c r="KY379" s="12"/>
      <c r="KZ379" s="12"/>
      <c r="LA379" s="12"/>
      <c r="LB379" s="12"/>
      <c r="LC379" s="12"/>
      <c r="LD379" s="12"/>
      <c r="LE379" s="12"/>
      <c r="LF379" s="12"/>
      <c r="LG379" s="12"/>
      <c r="LH379" s="12"/>
      <c r="LI379" s="12"/>
      <c r="LJ379" s="12"/>
      <c r="LK379" s="12"/>
      <c r="LL379" s="12"/>
      <c r="LM379" s="12"/>
      <c r="LN379" s="12"/>
      <c r="LO379" s="12"/>
      <c r="LP379" s="12"/>
      <c r="LQ379" s="12"/>
      <c r="LR379" s="12"/>
      <c r="LS379" s="12"/>
      <c r="LT379" s="12"/>
      <c r="LU379" s="12"/>
      <c r="LV379" s="12"/>
      <c r="LW379" s="12"/>
      <c r="LX379" s="12"/>
      <c r="LY379" s="12"/>
      <c r="LZ379" s="12"/>
      <c r="MA379" s="12"/>
      <c r="MB379" s="12"/>
      <c r="MC379" s="12"/>
      <c r="MD379" s="12"/>
      <c r="ME379" s="12"/>
      <c r="MF379" s="12"/>
      <c r="MG379" s="12"/>
      <c r="MH379" s="12"/>
      <c r="MI379" s="12"/>
      <c r="MJ379" s="12"/>
      <c r="MK379" s="12"/>
      <c r="ML379" s="12"/>
      <c r="MM379" s="12"/>
      <c r="MN379" s="12"/>
      <c r="MO379" s="12"/>
      <c r="MP379" s="12"/>
      <c r="MQ379" s="12"/>
      <c r="MR379" s="12"/>
      <c r="MS379" s="12"/>
      <c r="MT379" s="12"/>
      <c r="MU379" s="12"/>
      <c r="MV379" s="12"/>
      <c r="MW379" s="12"/>
      <c r="MX379" s="12"/>
      <c r="MY379" s="12"/>
      <c r="MZ379" s="12"/>
      <c r="NA379" s="12"/>
      <c r="NB379" s="12"/>
      <c r="NC379" s="12"/>
      <c r="ND379" s="12"/>
      <c r="NE379" s="12"/>
      <c r="NF379" s="12"/>
      <c r="NG379" s="12"/>
      <c r="NH379" s="12"/>
      <c r="NI379" s="12"/>
      <c r="NJ379" s="12"/>
      <c r="NK379" s="12"/>
      <c r="NL379" s="12"/>
      <c r="NM379" s="12"/>
      <c r="NN379" s="12"/>
      <c r="NO379" s="12"/>
      <c r="NP379" s="12"/>
      <c r="NQ379" s="12"/>
      <c r="NR379" s="12"/>
      <c r="NS379" s="12"/>
      <c r="NT379" s="12"/>
      <c r="NU379" s="12"/>
      <c r="NV379" s="12"/>
      <c r="NW379" s="12"/>
      <c r="NX379" s="12"/>
      <c r="NY379" s="12"/>
      <c r="NZ379" s="12"/>
      <c r="OA379" s="12"/>
      <c r="OB379" s="12"/>
      <c r="OC379" s="12"/>
      <c r="OD379" s="12"/>
      <c r="OE379" s="12"/>
      <c r="OF379" s="12"/>
      <c r="OG379" s="12"/>
      <c r="OH379" s="12"/>
      <c r="OI379" s="12"/>
      <c r="OJ379" s="12"/>
      <c r="OK379" s="12"/>
      <c r="OL379" s="12"/>
      <c r="OM379" s="12"/>
      <c r="ON379" s="12"/>
      <c r="OO379" s="12"/>
      <c r="OP379" s="12"/>
      <c r="OQ379" s="12"/>
      <c r="OR379" s="12"/>
      <c r="OS379" s="12"/>
      <c r="OT379" s="12"/>
      <c r="OU379" s="12"/>
      <c r="OV379" s="12"/>
      <c r="OW379" s="12"/>
      <c r="OX379" s="12"/>
      <c r="OY379" s="12"/>
      <c r="OZ379" s="12"/>
      <c r="PA379" s="12"/>
      <c r="PB379" s="12"/>
      <c r="PC379" s="12"/>
      <c r="PD379" s="12"/>
      <c r="PE379" s="12"/>
      <c r="PF379" s="12"/>
      <c r="PG379" s="12"/>
      <c r="PH379" s="12"/>
      <c r="PI379" s="12"/>
      <c r="PJ379" s="12"/>
      <c r="PK379" s="12"/>
      <c r="PL379" s="12"/>
      <c r="PM379" s="12"/>
      <c r="PN379" s="12"/>
      <c r="PO379" s="12"/>
      <c r="PP379" s="12"/>
      <c r="PQ379" s="12"/>
      <c r="PR379" s="12"/>
      <c r="PS379" s="12"/>
      <c r="PT379" s="12"/>
      <c r="PU379" s="12"/>
      <c r="PV379" s="12"/>
      <c r="PW379" s="12"/>
      <c r="PX379" s="12"/>
      <c r="PY379" s="12"/>
      <c r="PZ379" s="12"/>
      <c r="QA379" s="12"/>
      <c r="QB379" s="12"/>
      <c r="QC379" s="12"/>
      <c r="QD379" s="12"/>
      <c r="QE379" s="12"/>
      <c r="QF379" s="12"/>
      <c r="QG379" s="12"/>
      <c r="QH379" s="12"/>
      <c r="QI379" s="12"/>
      <c r="QJ379" s="12"/>
      <c r="QK379" s="12"/>
      <c r="QL379" s="12"/>
      <c r="QM379" s="12"/>
      <c r="QN379" s="12"/>
      <c r="QO379" s="12"/>
      <c r="QP379" s="12"/>
      <c r="QQ379" s="12"/>
      <c r="QR379" s="12"/>
      <c r="QS379" s="12"/>
      <c r="QT379" s="12"/>
      <c r="QU379" s="12"/>
      <c r="QV379" s="12"/>
      <c r="QW379" s="12"/>
      <c r="QX379" s="12"/>
      <c r="QY379" s="12"/>
      <c r="QZ379" s="12"/>
      <c r="RA379" s="12"/>
      <c r="RB379" s="12"/>
      <c r="RC379" s="12"/>
      <c r="RD379" s="12"/>
      <c r="RE379" s="12"/>
      <c r="RF379" s="12"/>
      <c r="RG379" s="12"/>
      <c r="RH379" s="12"/>
      <c r="RI379" s="12"/>
      <c r="RJ379" s="12"/>
      <c r="RK379" s="12"/>
      <c r="RL379" s="12"/>
      <c r="RM379" s="12"/>
      <c r="RN379" s="12"/>
      <c r="RO379" s="12"/>
      <c r="RP379" s="12"/>
      <c r="RQ379" s="12"/>
      <c r="RR379" s="12"/>
      <c r="RS379" s="12"/>
      <c r="RT379" s="12"/>
      <c r="RU379" s="12"/>
      <c r="RV379" s="12"/>
      <c r="RW379" s="12"/>
      <c r="RX379" s="12"/>
      <c r="RY379" s="12"/>
      <c r="RZ379" s="12"/>
      <c r="SA379" s="12"/>
      <c r="SB379" s="12"/>
      <c r="SC379" s="12"/>
      <c r="SD379" s="12"/>
      <c r="SE379" s="12"/>
      <c r="SF379" s="12"/>
      <c r="SG379" s="12"/>
      <c r="SH379" s="12"/>
      <c r="SI379" s="12"/>
      <c r="SJ379" s="12"/>
      <c r="SK379" s="12"/>
      <c r="SL379" s="12"/>
      <c r="SM379" s="12"/>
      <c r="SN379" s="12"/>
      <c r="SO379" s="12"/>
      <c r="SP379" s="12"/>
      <c r="SQ379" s="12"/>
      <c r="SR379" s="12"/>
      <c r="SS379" s="12"/>
      <c r="ST379" s="12"/>
      <c r="SU379" s="12"/>
      <c r="SV379" s="12"/>
      <c r="SW379" s="12"/>
      <c r="SX379" s="12"/>
      <c r="SY379" s="12"/>
      <c r="SZ379" s="12"/>
      <c r="TA379" s="12"/>
      <c r="TB379" s="12"/>
      <c r="TC379" s="12"/>
      <c r="TD379" s="12"/>
      <c r="TE379" s="12"/>
      <c r="TF379" s="12"/>
      <c r="TG379" s="12"/>
      <c r="TH379" s="12"/>
      <c r="TI379" s="12"/>
      <c r="TJ379" s="12"/>
      <c r="TK379" s="12"/>
      <c r="TL379" s="12"/>
      <c r="TM379" s="12"/>
      <c r="TN379" s="12"/>
      <c r="TO379" s="12"/>
      <c r="TP379" s="12"/>
      <c r="TQ379" s="12"/>
      <c r="TR379" s="12"/>
      <c r="TS379" s="12"/>
      <c r="TT379" s="12"/>
      <c r="TU379" s="12"/>
      <c r="TV379" s="12"/>
      <c r="TW379" s="12"/>
      <c r="TX379" s="12"/>
      <c r="TY379" s="12"/>
      <c r="TZ379" s="12"/>
      <c r="UA379" s="12"/>
      <c r="UB379" s="12"/>
      <c r="UC379" s="12"/>
      <c r="UD379" s="12"/>
      <c r="UE379" s="12"/>
      <c r="UF379" s="12"/>
      <c r="UG379" s="12"/>
      <c r="UH379" s="12"/>
      <c r="UI379" s="12"/>
      <c r="UJ379" s="12"/>
      <c r="UK379" s="12"/>
      <c r="UL379" s="12"/>
      <c r="UM379" s="12"/>
      <c r="UN379" s="12"/>
      <c r="UO379" s="12"/>
      <c r="UP379" s="12"/>
      <c r="UQ379" s="12"/>
      <c r="UR379" s="12"/>
      <c r="US379" s="12"/>
      <c r="UT379" s="12"/>
      <c r="UU379" s="12"/>
      <c r="UV379" s="12"/>
      <c r="UW379" s="12"/>
      <c r="UX379" s="12"/>
      <c r="UY379" s="12"/>
      <c r="UZ379" s="12"/>
      <c r="VA379" s="12"/>
      <c r="VB379" s="12"/>
      <c r="VC379" s="12"/>
      <c r="VD379" s="12"/>
      <c r="VE379" s="12"/>
      <c r="VF379" s="12"/>
      <c r="VG379" s="12"/>
      <c r="VH379" s="12"/>
      <c r="VI379" s="12"/>
      <c r="VJ379" s="12"/>
      <c r="VK379" s="12"/>
      <c r="VL379" s="12"/>
      <c r="VM379" s="12"/>
      <c r="VN379" s="12"/>
      <c r="VO379" s="12"/>
      <c r="VP379" s="12"/>
      <c r="VQ379" s="12"/>
      <c r="VR379" s="12"/>
      <c r="VS379" s="12"/>
      <c r="VT379" s="12"/>
      <c r="VU379" s="12"/>
      <c r="VV379" s="12"/>
      <c r="VW379" s="12"/>
      <c r="VX379" s="12"/>
      <c r="VY379" s="12"/>
      <c r="VZ379" s="12"/>
      <c r="WA379" s="12"/>
      <c r="WB379" s="12"/>
      <c r="WC379" s="12"/>
      <c r="WD379" s="12"/>
      <c r="WE379" s="12"/>
      <c r="WF379" s="12"/>
      <c r="WG379" s="12"/>
      <c r="WH379" s="12"/>
      <c r="WI379" s="12"/>
      <c r="WJ379" s="12"/>
      <c r="WK379" s="12"/>
      <c r="WL379" s="12"/>
      <c r="WM379" s="12"/>
      <c r="WN379" s="12"/>
      <c r="WO379" s="12"/>
      <c r="WP379" s="12"/>
      <c r="WQ379" s="12"/>
      <c r="WR379" s="12"/>
      <c r="WS379" s="12"/>
      <c r="WT379" s="12"/>
      <c r="WU379" s="12"/>
      <c r="WV379" s="12"/>
      <c r="WW379" s="12"/>
      <c r="WX379" s="12"/>
      <c r="WY379" s="12"/>
      <c r="WZ379" s="12"/>
      <c r="XA379" s="12"/>
      <c r="XB379" s="12"/>
      <c r="XC379" s="12"/>
      <c r="XD379" s="12"/>
      <c r="XE379" s="12"/>
      <c r="XF379" s="12"/>
      <c r="XG379" s="12"/>
      <c r="XH379" s="12"/>
      <c r="XI379" s="12"/>
      <c r="XJ379" s="12"/>
      <c r="XK379" s="12"/>
      <c r="XL379" s="12"/>
      <c r="XM379" s="12"/>
      <c r="XN379" s="12"/>
      <c r="XO379" s="12"/>
      <c r="XP379" s="12"/>
      <c r="XQ379" s="12"/>
      <c r="XR379" s="12"/>
      <c r="XS379" s="12"/>
      <c r="XT379" s="12"/>
      <c r="XU379" s="12"/>
      <c r="XV379" s="12"/>
      <c r="XW379" s="12"/>
      <c r="XX379" s="12"/>
      <c r="XY379" s="12"/>
      <c r="XZ379" s="12"/>
      <c r="YA379" s="12"/>
      <c r="YB379" s="12"/>
      <c r="YC379" s="12"/>
      <c r="YD379" s="12"/>
      <c r="YE379" s="12"/>
      <c r="YF379" s="12"/>
      <c r="YG379" s="12"/>
      <c r="YH379" s="12"/>
      <c r="YI379" s="12"/>
      <c r="YJ379" s="12"/>
      <c r="YK379" s="12"/>
      <c r="YL379" s="12"/>
      <c r="YM379" s="12"/>
      <c r="YN379" s="12"/>
      <c r="YO379" s="12"/>
      <c r="YP379" s="12"/>
      <c r="YQ379" s="12"/>
      <c r="YR379" s="12"/>
      <c r="YS379" s="12"/>
      <c r="YT379" s="12"/>
      <c r="YU379" s="12"/>
      <c r="YV379" s="12"/>
      <c r="YW379" s="12"/>
      <c r="YX379" s="12"/>
      <c r="YY379" s="12"/>
      <c r="YZ379" s="12"/>
      <c r="ZA379" s="12"/>
      <c r="ZB379" s="12"/>
      <c r="ZC379" s="12"/>
      <c r="ZD379" s="12"/>
      <c r="ZE379" s="12"/>
      <c r="ZF379" s="12"/>
      <c r="ZG379" s="12"/>
      <c r="ZH379" s="12"/>
      <c r="ZI379" s="12"/>
      <c r="ZJ379" s="12"/>
      <c r="ZK379" s="12"/>
      <c r="ZL379" s="12"/>
      <c r="ZM379" s="12"/>
      <c r="ZN379" s="12"/>
      <c r="ZO379" s="12"/>
      <c r="ZP379" s="12"/>
      <c r="ZQ379" s="12"/>
      <c r="ZR379" s="12"/>
      <c r="ZS379" s="12"/>
      <c r="ZT379" s="12"/>
      <c r="ZU379" s="12"/>
      <c r="ZV379" s="12"/>
      <c r="ZW379" s="12"/>
      <c r="ZX379" s="12"/>
      <c r="ZY379" s="12"/>
      <c r="ZZ379" s="12"/>
      <c r="AAA379" s="12"/>
      <c r="AAB379" s="12"/>
      <c r="AAC379" s="12"/>
      <c r="AAD379" s="12"/>
      <c r="AAE379" s="12"/>
      <c r="AAF379" s="12"/>
      <c r="AAG379" s="12"/>
      <c r="AAH379" s="12"/>
      <c r="AAI379" s="12"/>
      <c r="AAJ379" s="12"/>
      <c r="AAK379" s="12"/>
      <c r="AAL379" s="12"/>
      <c r="AAM379" s="12"/>
      <c r="AAN379" s="12"/>
      <c r="AAO379" s="12"/>
      <c r="AAP379" s="12"/>
      <c r="AAQ379" s="12"/>
      <c r="AAR379" s="12"/>
      <c r="AAS379" s="12"/>
      <c r="AAT379" s="12"/>
      <c r="AAU379" s="12"/>
      <c r="AAV379" s="12"/>
      <c r="AAW379" s="12"/>
      <c r="AAX379" s="12"/>
      <c r="AAY379" s="12"/>
      <c r="AAZ379" s="12"/>
      <c r="ABA379" s="12"/>
      <c r="ABB379" s="12"/>
      <c r="ABC379" s="12"/>
      <c r="ABD379" s="12"/>
      <c r="ABE379" s="12"/>
      <c r="ABF379" s="12"/>
      <c r="ABG379" s="12"/>
      <c r="ABH379" s="12"/>
      <c r="ABI379" s="12"/>
      <c r="ABJ379" s="12"/>
      <c r="ABK379" s="12"/>
      <c r="ABL379" s="12"/>
      <c r="ABM379" s="12"/>
      <c r="ABN379" s="12"/>
      <c r="ABO379" s="12"/>
      <c r="ABP379" s="12"/>
      <c r="ABQ379" s="12"/>
      <c r="ABR379" s="12"/>
      <c r="ABS379" s="12"/>
      <c r="ABT379" s="12"/>
      <c r="ABU379" s="12"/>
      <c r="ABV379" s="12"/>
      <c r="ABW379" s="12"/>
      <c r="ABX379" s="12"/>
      <c r="ABY379" s="12"/>
      <c r="ABZ379" s="12"/>
      <c r="ACA379" s="12"/>
      <c r="ACB379" s="12"/>
      <c r="ACC379" s="12"/>
      <c r="ACD379" s="12"/>
      <c r="ACE379" s="12"/>
      <c r="ACF379" s="12"/>
      <c r="ACG379" s="12"/>
      <c r="ACH379" s="12"/>
      <c r="ACI379" s="12"/>
      <c r="ACJ379" s="12"/>
      <c r="ACK379" s="12"/>
      <c r="ACL379" s="12"/>
      <c r="ACM379" s="12"/>
      <c r="ACN379" s="12"/>
      <c r="ACO379" s="12"/>
      <c r="ACP379" s="12"/>
      <c r="ACQ379" s="12"/>
      <c r="ACR379" s="12"/>
      <c r="ACS379" s="12"/>
      <c r="ACT379" s="12"/>
      <c r="ACU379" s="12"/>
      <c r="ACV379" s="12"/>
      <c r="ACW379" s="12"/>
      <c r="ACX379" s="12"/>
      <c r="ACY379" s="12"/>
      <c r="ACZ379" s="12"/>
      <c r="ADA379" s="12"/>
      <c r="ADB379" s="12"/>
      <c r="ADC379" s="12"/>
      <c r="ADD379" s="12"/>
      <c r="ADE379" s="12"/>
      <c r="ADF379" s="12"/>
      <c r="ADG379" s="12"/>
      <c r="ADH379" s="12"/>
      <c r="ADI379" s="12"/>
      <c r="ADJ379" s="12"/>
      <c r="ADK379" s="12"/>
      <c r="ADL379" s="12"/>
      <c r="ADM379" s="12"/>
      <c r="ADN379" s="12"/>
      <c r="ADO379" s="12"/>
      <c r="ADP379" s="12"/>
      <c r="ADQ379" s="12"/>
      <c r="ADR379" s="12"/>
      <c r="ADS379" s="12"/>
      <c r="ADT379" s="12"/>
      <c r="ADU379" s="12"/>
      <c r="ADV379" s="12"/>
      <c r="ADW379" s="12"/>
      <c r="ADX379" s="12"/>
      <c r="ADY379" s="12"/>
      <c r="ADZ379" s="12"/>
      <c r="AEA379" s="12"/>
      <c r="AEB379" s="12"/>
      <c r="AEC379" s="12"/>
      <c r="AED379" s="12"/>
      <c r="AEE379" s="12"/>
      <c r="AEF379" s="12"/>
      <c r="AEG379" s="12"/>
      <c r="AEH379" s="12"/>
      <c r="AEI379" s="12"/>
      <c r="AEJ379" s="12"/>
      <c r="AEK379" s="12"/>
      <c r="AEL379" s="12"/>
      <c r="AEM379" s="12"/>
      <c r="AEN379" s="12"/>
      <c r="AEO379" s="12"/>
      <c r="AEP379" s="12"/>
      <c r="AEQ379" s="12"/>
      <c r="AER379" s="12"/>
      <c r="AES379" s="12"/>
      <c r="AET379" s="12"/>
      <c r="AEU379" s="12"/>
      <c r="AEV379" s="12"/>
      <c r="AEW379" s="12"/>
      <c r="AEX379" s="12"/>
      <c r="AEY379" s="12"/>
      <c r="AEZ379" s="12"/>
      <c r="AFA379" s="12"/>
      <c r="AFB379" s="12"/>
      <c r="AFC379" s="12"/>
      <c r="AFD379" s="12"/>
      <c r="AFE379" s="12"/>
      <c r="AFF379" s="12"/>
      <c r="AFG379" s="12"/>
      <c r="AFH379" s="12"/>
      <c r="AFI379" s="12"/>
      <c r="AFJ379" s="12"/>
      <c r="AFK379" s="12"/>
      <c r="AFL379" s="12"/>
      <c r="AFM379" s="12"/>
      <c r="AFN379" s="12"/>
      <c r="AFO379" s="12"/>
      <c r="AFP379" s="12"/>
      <c r="AFQ379" s="12"/>
      <c r="AFR379" s="12"/>
      <c r="AFS379" s="12"/>
      <c r="AFT379" s="12"/>
      <c r="AFU379" s="12"/>
      <c r="AFV379" s="12"/>
      <c r="AFW379" s="12"/>
      <c r="AFX379" s="12"/>
      <c r="AFY379" s="12"/>
      <c r="AFZ379" s="12"/>
      <c r="AGA379" s="12"/>
      <c r="AGB379" s="12"/>
      <c r="AGC379" s="12"/>
      <c r="AGD379" s="12"/>
      <c r="AGE379" s="12"/>
      <c r="AGF379" s="12"/>
      <c r="AGG379" s="12"/>
      <c r="AGH379" s="12"/>
      <c r="AGI379" s="12"/>
      <c r="AGJ379" s="12"/>
      <c r="AGK379" s="12"/>
      <c r="AGL379" s="12"/>
      <c r="AGM379" s="12"/>
      <c r="AGN379" s="12"/>
      <c r="AGO379" s="12"/>
      <c r="AGP379" s="12"/>
      <c r="AGQ379" s="12"/>
      <c r="AGR379" s="12"/>
      <c r="AGS379" s="12"/>
      <c r="AGT379" s="12"/>
      <c r="AGU379" s="12"/>
      <c r="AGV379" s="12"/>
      <c r="AGW379" s="12"/>
      <c r="AGX379" s="12"/>
      <c r="AGY379" s="12"/>
      <c r="AGZ379" s="12"/>
      <c r="AHA379" s="12"/>
      <c r="AHB379" s="12"/>
      <c r="AHC379" s="12"/>
      <c r="AHD379" s="12"/>
      <c r="AHE379" s="12"/>
      <c r="AHF379" s="12"/>
      <c r="AHG379" s="12"/>
      <c r="AHH379" s="12"/>
      <c r="AHI379" s="12"/>
      <c r="AHJ379" s="12"/>
      <c r="AHK379" s="12"/>
      <c r="AHL379" s="12"/>
      <c r="AHM379" s="12"/>
      <c r="AHN379" s="12"/>
      <c r="AHO379" s="12"/>
      <c r="AHP379" s="12"/>
      <c r="AHQ379" s="12"/>
      <c r="AHR379" s="12"/>
      <c r="AHS379" s="12"/>
      <c r="AHT379" s="12"/>
      <c r="AHU379" s="12"/>
      <c r="AHV379" s="12"/>
      <c r="AHW379" s="12"/>
      <c r="AHX379" s="12"/>
      <c r="AHY379" s="12"/>
      <c r="AHZ379" s="12"/>
      <c r="AIA379" s="12"/>
      <c r="AIB379" s="12"/>
      <c r="AIC379" s="12"/>
      <c r="AID379" s="12"/>
      <c r="AIE379" s="12"/>
      <c r="AIF379" s="12"/>
      <c r="AIG379" s="12"/>
      <c r="AIH379" s="12"/>
      <c r="AII379" s="12"/>
      <c r="AIJ379" s="12"/>
      <c r="AIK379" s="12"/>
      <c r="AIL379" s="12"/>
      <c r="AIM379" s="12"/>
      <c r="AIN379" s="12"/>
      <c r="AIO379" s="12"/>
      <c r="AIP379" s="12"/>
      <c r="AIQ379" s="12"/>
      <c r="AIR379" s="12"/>
      <c r="AIS379" s="12"/>
      <c r="AIT379" s="12"/>
      <c r="AIU379" s="12"/>
      <c r="AIV379" s="12"/>
      <c r="AIW379" s="12"/>
      <c r="AIX379" s="12"/>
      <c r="AIY379" s="12"/>
      <c r="AIZ379" s="12"/>
      <c r="AJA379" s="12"/>
      <c r="AJB379" s="12"/>
      <c r="AJC379" s="12"/>
      <c r="AJD379" s="12"/>
      <c r="AJE379" s="12"/>
      <c r="AJF379" s="12"/>
      <c r="AJG379" s="12"/>
      <c r="AJH379" s="12"/>
      <c r="AJI379" s="12"/>
      <c r="AJJ379" s="12"/>
      <c r="AJK379" s="12"/>
      <c r="AJL379" s="12"/>
      <c r="AJM379" s="12"/>
      <c r="AJN379" s="12"/>
      <c r="AJO379" s="12"/>
      <c r="AJP379" s="12"/>
      <c r="AJQ379" s="12"/>
      <c r="AJR379" s="12"/>
      <c r="AJS379" s="12"/>
      <c r="AJT379" s="12"/>
      <c r="AJU379" s="12"/>
      <c r="AJV379" s="12"/>
      <c r="AJW379" s="12"/>
      <c r="AJX379" s="12"/>
      <c r="AJY379" s="12"/>
      <c r="AJZ379" s="12"/>
      <c r="AKA379" s="12"/>
      <c r="AKB379" s="12"/>
      <c r="AKC379" s="12"/>
      <c r="AKD379" s="12"/>
      <c r="AKE379" s="12"/>
      <c r="AKF379" s="12"/>
      <c r="AKG379" s="12"/>
      <c r="AKH379" s="12"/>
      <c r="AKI379" s="12"/>
      <c r="AKJ379" s="12"/>
      <c r="AKK379" s="12"/>
      <c r="AKL379" s="12"/>
      <c r="AKM379" s="12"/>
      <c r="AKN379" s="12"/>
      <c r="AKO379" s="12"/>
      <c r="AKP379" s="12"/>
      <c r="AKQ379" s="12"/>
      <c r="AKR379" s="12"/>
      <c r="AKS379" s="12"/>
      <c r="AKT379" s="12"/>
      <c r="AKU379" s="12"/>
      <c r="AKV379" s="12"/>
      <c r="AKW379" s="12"/>
      <c r="AKX379" s="12"/>
      <c r="AKY379" s="12"/>
      <c r="AKZ379" s="12"/>
      <c r="ALA379" s="12"/>
      <c r="ALB379" s="12"/>
      <c r="ALC379" s="12"/>
      <c r="ALD379" s="12"/>
      <c r="ALE379" s="12"/>
      <c r="ALF379" s="12"/>
      <c r="ALG379" s="12"/>
      <c r="ALH379" s="12"/>
      <c r="ALI379" s="12"/>
      <c r="ALJ379" s="12"/>
      <c r="ALK379" s="12"/>
    </row>
    <row r="380" spans="1:999" s="26" customFormat="1" ht="17.25" customHeight="1">
      <c r="A380" s="90"/>
      <c r="B380" s="91" t="d">
        <v>2025-10-31</v>
      </c>
      <c r="C380" s="92" t="s">
        <v>2325</v>
      </c>
      <c r="D380" s="92" t="s">
        <v>15</v>
      </c>
      <c r="E380" s="92" t="s">
        <v>106</v>
      </c>
      <c r="F380" s="103" t="s">
        <v>2326</v>
      </c>
      <c r="G380" s="94" t="s">
        <v>2327</v>
      </c>
      <c r="H380" s="94">
        <v>79</v>
      </c>
      <c r="I380" s="94" t="s">
        <v>2328</v>
      </c>
      <c r="J380" s="92" t="s">
        <v>2329</v>
      </c>
      <c r="K380" s="35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</row>
    <row r="381" spans="1:999" s="26" customFormat="1" ht="17.25" customHeight="1">
      <c r="A381" s="90"/>
      <c r="B381" s="135" t="d">
        <v>2025-10-31</v>
      </c>
      <c r="C381" s="136" t="s">
        <v>2273</v>
      </c>
      <c r="D381" s="136" t="s">
        <v>18</v>
      </c>
      <c r="E381" s="136" t="s">
        <v>572</v>
      </c>
      <c r="F381" s="137" t="s">
        <v>2274</v>
      </c>
      <c r="G381" s="138" t="s">
        <v>2275</v>
      </c>
      <c r="H381" s="138">
        <v>45</v>
      </c>
      <c r="I381" s="138" t="s">
        <v>2276</v>
      </c>
      <c r="J381" s="136" t="s">
        <v>1873</v>
      </c>
      <c r="K381" s="35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</row>
    <row r="382" spans="1:999" s="26" customFormat="1" ht="17.25" customHeight="1">
      <c r="A382" s="90"/>
      <c r="B382" s="135" t="d">
        <v>2025-10-31</v>
      </c>
      <c r="C382" s="136" t="s">
        <v>2289</v>
      </c>
      <c r="D382" s="136" t="s">
        <v>15</v>
      </c>
      <c r="E382" s="136" t="s">
        <v>572</v>
      </c>
      <c r="F382" s="137" t="s">
        <v>2274</v>
      </c>
      <c r="G382" s="138" t="s">
        <v>2290</v>
      </c>
      <c r="H382" s="138">
        <v>65</v>
      </c>
      <c r="I382" s="138" t="s">
        <v>2291</v>
      </c>
      <c r="J382" s="136" t="s">
        <v>1873</v>
      </c>
      <c r="K382" s="35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</row>
    <row r="383" spans="1:999" s="26" customFormat="1" ht="17.25" customHeight="1">
      <c r="A383" s="81"/>
      <c r="B383" s="86" t="d">
        <v>2025-10-31</v>
      </c>
      <c r="C383" s="87" t="s">
        <v>2262</v>
      </c>
      <c r="D383" s="87" t="s">
        <v>15</v>
      </c>
      <c r="E383" s="87" t="s">
        <v>106</v>
      </c>
      <c r="F383" s="88" t="s">
        <v>1898</v>
      </c>
      <c r="G383" s="89" t="s">
        <v>1899</v>
      </c>
      <c r="H383" s="89">
        <v>71</v>
      </c>
      <c r="I383" s="89" t="s">
        <v>1900</v>
      </c>
      <c r="J383" s="87" t="s">
        <v>1901</v>
      </c>
      <c r="K383" s="35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</row>
    <row r="384" spans="1:999" s="26" customFormat="1" ht="17.25" customHeight="1">
      <c r="A384" s="81"/>
      <c r="B384" s="86" t="d">
        <v>2025-10-31</v>
      </c>
      <c r="C384" s="87" t="s">
        <v>1658</v>
      </c>
      <c r="D384" s="87" t="s">
        <v>1640</v>
      </c>
      <c r="E384" s="87" t="s">
        <v>1659</v>
      </c>
      <c r="F384" s="88" t="s">
        <v>1660</v>
      </c>
      <c r="G384" s="89" t="s">
        <v>1661</v>
      </c>
      <c r="H384" s="89">
        <v>75</v>
      </c>
      <c r="I384" s="89" t="s">
        <v>1662</v>
      </c>
      <c r="J384" s="87" t="s">
        <v>1663</v>
      </c>
      <c r="K384" s="36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4"/>
      <c r="BG384" s="14"/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4"/>
      <c r="CE384" s="14"/>
      <c r="CF384" s="14"/>
      <c r="CG384" s="14"/>
      <c r="CH384" s="14"/>
      <c r="CI384" s="14"/>
      <c r="CJ384" s="14"/>
      <c r="CK384" s="14"/>
      <c r="CL384" s="14"/>
      <c r="CM384" s="14"/>
      <c r="CN384" s="14"/>
      <c r="CO384" s="14"/>
      <c r="CP384" s="14"/>
      <c r="CQ384" s="14"/>
      <c r="CR384" s="14"/>
      <c r="CS384" s="14"/>
      <c r="CT384" s="14"/>
      <c r="CU384" s="14"/>
      <c r="CV384" s="14"/>
      <c r="CW384" s="14"/>
      <c r="CX384" s="14"/>
      <c r="CY384" s="14"/>
      <c r="CZ384" s="14"/>
      <c r="DA384" s="14"/>
      <c r="DB384" s="14"/>
      <c r="DC384" s="14"/>
      <c r="DD384" s="14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4"/>
      <c r="DP384" s="14"/>
      <c r="DQ384" s="14"/>
      <c r="DR384" s="14"/>
      <c r="DS384" s="14"/>
      <c r="DT384" s="14"/>
      <c r="DU384" s="14"/>
      <c r="DV384" s="14"/>
      <c r="DW384" s="14"/>
      <c r="DX384" s="14"/>
      <c r="DY384" s="14"/>
      <c r="DZ384" s="14"/>
      <c r="EA384" s="14"/>
      <c r="EB384" s="14"/>
      <c r="EC384" s="14"/>
      <c r="ED384" s="14"/>
      <c r="EE384" s="14"/>
      <c r="EF384" s="14"/>
      <c r="EG384" s="14"/>
      <c r="EH384" s="14"/>
      <c r="EI384" s="14"/>
      <c r="EJ384" s="14"/>
      <c r="EK384" s="14"/>
      <c r="EL384" s="14"/>
      <c r="EM384" s="14"/>
      <c r="EN384" s="14"/>
      <c r="EO384" s="14"/>
      <c r="EP384" s="14"/>
      <c r="EQ384" s="14"/>
      <c r="ER384" s="14"/>
      <c r="ES384" s="14"/>
      <c r="ET384" s="14"/>
      <c r="EU384" s="14"/>
      <c r="EV384" s="14"/>
      <c r="EW384" s="14"/>
      <c r="EX384" s="14"/>
      <c r="EY384" s="14"/>
      <c r="EZ384" s="14"/>
      <c r="FA384" s="14"/>
      <c r="FB384" s="14"/>
      <c r="FC384" s="14"/>
      <c r="FD384" s="14"/>
      <c r="FE384" s="14"/>
      <c r="FF384" s="14"/>
      <c r="FG384" s="14"/>
      <c r="FH384" s="14"/>
      <c r="FI384" s="14"/>
      <c r="FJ384" s="14"/>
      <c r="FK384" s="14"/>
      <c r="FL384" s="14"/>
      <c r="FM384" s="14"/>
      <c r="FN384" s="14"/>
      <c r="FO384" s="14"/>
      <c r="FP384" s="14"/>
      <c r="FQ384" s="14"/>
      <c r="FR384" s="14"/>
      <c r="FS384" s="14"/>
      <c r="FT384" s="14"/>
      <c r="FU384" s="14"/>
      <c r="FV384" s="14"/>
      <c r="FW384" s="14"/>
      <c r="FX384" s="14"/>
      <c r="FY384" s="14"/>
      <c r="FZ384" s="14"/>
      <c r="GA384" s="14"/>
      <c r="GB384" s="14"/>
      <c r="GC384" s="14"/>
      <c r="GD384" s="14"/>
      <c r="GE384" s="14"/>
      <c r="GF384" s="14"/>
      <c r="GG384" s="14"/>
      <c r="GH384" s="14"/>
      <c r="GI384" s="14"/>
      <c r="GJ384" s="14"/>
      <c r="GK384" s="14"/>
      <c r="GL384" s="14"/>
      <c r="GM384" s="14"/>
      <c r="GN384" s="14"/>
      <c r="GO384" s="14"/>
      <c r="GP384" s="14"/>
      <c r="GQ384" s="14"/>
      <c r="GR384" s="14"/>
      <c r="GS384" s="14"/>
      <c r="GT384" s="14"/>
      <c r="GU384" s="14"/>
      <c r="GV384" s="14"/>
      <c r="GW384" s="14"/>
      <c r="GX384" s="14"/>
      <c r="GY384" s="14"/>
      <c r="GZ384" s="14"/>
      <c r="HA384" s="14"/>
      <c r="HB384" s="14"/>
      <c r="HC384" s="14"/>
      <c r="HD384" s="14"/>
      <c r="HE384" s="14"/>
      <c r="HF384" s="14"/>
      <c r="HG384" s="14"/>
      <c r="HH384" s="14"/>
      <c r="HI384" s="14"/>
      <c r="HJ384" s="14"/>
      <c r="HK384" s="14"/>
      <c r="HL384" s="14"/>
      <c r="HM384" s="14"/>
      <c r="HN384" s="14"/>
      <c r="HO384" s="14"/>
      <c r="HP384" s="14"/>
      <c r="HQ384" s="14"/>
      <c r="HR384" s="14"/>
      <c r="HS384" s="14"/>
      <c r="HT384" s="14"/>
      <c r="HU384" s="14"/>
      <c r="HV384" s="14"/>
      <c r="HW384" s="14"/>
      <c r="HX384" s="25"/>
      <c r="HY384" s="25"/>
      <c r="HZ384" s="25"/>
      <c r="IA384" s="25"/>
      <c r="IB384" s="25"/>
      <c r="IC384" s="25"/>
      <c r="ID384" s="25"/>
      <c r="IE384" s="25"/>
      <c r="IF384" s="25"/>
      <c r="IG384" s="25"/>
      <c r="IH384" s="25"/>
      <c r="II384" s="25"/>
      <c r="IJ384" s="25"/>
      <c r="IK384" s="25"/>
      <c r="IL384" s="25"/>
      <c r="IM384" s="25"/>
      <c r="IN384" s="25"/>
      <c r="IO384" s="25"/>
      <c r="IP384" s="25"/>
      <c r="IQ384" s="25"/>
      <c r="IR384" s="25"/>
      <c r="IS384" s="25"/>
      <c r="IT384" s="25"/>
      <c r="IU384" s="25"/>
      <c r="IV384" s="25"/>
      <c r="IW384" s="25"/>
      <c r="IX384" s="25"/>
      <c r="IY384" s="25"/>
      <c r="IZ384" s="25"/>
      <c r="JA384" s="25"/>
      <c r="JB384" s="25"/>
      <c r="JC384" s="25"/>
      <c r="JD384" s="25"/>
      <c r="JE384" s="25"/>
      <c r="JF384" s="25"/>
      <c r="JG384" s="25"/>
      <c r="JH384" s="25"/>
      <c r="JI384" s="25"/>
      <c r="JJ384" s="25"/>
      <c r="JK384" s="25"/>
      <c r="JL384" s="25"/>
      <c r="JM384" s="25"/>
      <c r="JN384" s="25"/>
      <c r="JO384" s="25"/>
      <c r="JP384" s="25"/>
      <c r="JQ384" s="25"/>
      <c r="JR384" s="25"/>
      <c r="JS384" s="25"/>
      <c r="JT384" s="25"/>
      <c r="JU384" s="25"/>
      <c r="JV384" s="25"/>
      <c r="JW384" s="25"/>
      <c r="JX384" s="25"/>
      <c r="JY384" s="25"/>
      <c r="JZ384" s="25"/>
      <c r="KA384" s="25"/>
      <c r="KB384" s="25"/>
      <c r="KC384" s="25"/>
      <c r="KD384" s="25"/>
      <c r="KE384" s="25"/>
      <c r="KF384" s="25"/>
      <c r="KG384" s="25"/>
      <c r="KH384" s="25"/>
      <c r="KI384" s="25"/>
      <c r="KJ384" s="25"/>
      <c r="KK384" s="25"/>
      <c r="KL384" s="25"/>
      <c r="KM384" s="25"/>
      <c r="KN384" s="25"/>
      <c r="KO384" s="25"/>
      <c r="KP384" s="25"/>
      <c r="KQ384" s="25"/>
      <c r="KR384" s="25"/>
      <c r="KS384" s="25"/>
      <c r="KT384" s="25"/>
      <c r="KU384" s="25"/>
      <c r="KV384" s="25"/>
      <c r="KW384" s="25"/>
      <c r="KX384" s="25"/>
      <c r="KY384" s="25"/>
      <c r="KZ384" s="25"/>
      <c r="LA384" s="25"/>
      <c r="LB384" s="25"/>
      <c r="LC384" s="25"/>
      <c r="LD384" s="25"/>
      <c r="LE384" s="25"/>
      <c r="LF384" s="25"/>
      <c r="LG384" s="25"/>
      <c r="LH384" s="25"/>
      <c r="LI384" s="25"/>
      <c r="LJ384" s="25"/>
      <c r="LK384" s="25"/>
      <c r="LL384" s="25"/>
      <c r="LM384" s="25"/>
      <c r="LN384" s="25"/>
      <c r="LO384" s="25"/>
      <c r="LP384" s="25"/>
      <c r="LQ384" s="25"/>
      <c r="LR384" s="25"/>
      <c r="LS384" s="25"/>
      <c r="LT384" s="25"/>
      <c r="LU384" s="25"/>
      <c r="LV384" s="25"/>
      <c r="LW384" s="25"/>
      <c r="LX384" s="25"/>
      <c r="LY384" s="25"/>
      <c r="LZ384" s="25"/>
      <c r="MA384" s="25"/>
      <c r="MB384" s="25"/>
      <c r="MC384" s="25"/>
      <c r="MD384" s="25"/>
      <c r="ME384" s="25"/>
      <c r="MF384" s="25"/>
      <c r="MG384" s="25"/>
      <c r="MH384" s="25"/>
      <c r="MI384" s="25"/>
      <c r="MJ384" s="25"/>
      <c r="MK384" s="25"/>
      <c r="ML384" s="25"/>
      <c r="MM384" s="25"/>
      <c r="MN384" s="25"/>
      <c r="MO384" s="25"/>
      <c r="MP384" s="25"/>
      <c r="MQ384" s="25"/>
      <c r="MR384" s="25"/>
      <c r="MS384" s="25"/>
      <c r="MT384" s="25"/>
      <c r="MU384" s="25"/>
      <c r="MV384" s="25"/>
      <c r="MW384" s="25"/>
      <c r="MX384" s="25"/>
      <c r="MY384" s="25"/>
      <c r="MZ384" s="25"/>
      <c r="NA384" s="25"/>
      <c r="NB384" s="25"/>
      <c r="NC384" s="25"/>
      <c r="ND384" s="25"/>
      <c r="NE384" s="25"/>
      <c r="NF384" s="25"/>
      <c r="NG384" s="25"/>
      <c r="NH384" s="25"/>
      <c r="NI384" s="25"/>
      <c r="NJ384" s="25"/>
      <c r="NK384" s="25"/>
      <c r="NL384" s="25"/>
      <c r="NM384" s="25"/>
      <c r="NN384" s="25"/>
      <c r="NO384" s="25"/>
      <c r="NP384" s="25"/>
      <c r="NQ384" s="25"/>
      <c r="NR384" s="25"/>
      <c r="NS384" s="25"/>
      <c r="NT384" s="25"/>
      <c r="NU384" s="25"/>
      <c r="NV384" s="25"/>
      <c r="NW384" s="25"/>
      <c r="NX384" s="25"/>
      <c r="NY384" s="25"/>
      <c r="NZ384" s="25"/>
      <c r="OA384" s="25"/>
      <c r="OB384" s="25"/>
      <c r="OC384" s="25"/>
      <c r="OD384" s="25"/>
      <c r="OE384" s="25"/>
      <c r="OF384" s="25"/>
      <c r="OG384" s="25"/>
      <c r="OH384" s="25"/>
      <c r="OI384" s="25"/>
      <c r="OJ384" s="25"/>
      <c r="OK384" s="25"/>
      <c r="OL384" s="25"/>
      <c r="OM384" s="25"/>
      <c r="ON384" s="25"/>
      <c r="OO384" s="25"/>
      <c r="OP384" s="25"/>
      <c r="OQ384" s="25"/>
      <c r="OR384" s="25"/>
      <c r="OS384" s="25"/>
      <c r="OT384" s="25"/>
      <c r="OU384" s="25"/>
      <c r="OV384" s="25"/>
      <c r="OW384" s="25"/>
      <c r="OX384" s="25"/>
      <c r="OY384" s="25"/>
      <c r="OZ384" s="25"/>
      <c r="PA384" s="25"/>
      <c r="PB384" s="25"/>
      <c r="PC384" s="25"/>
      <c r="PD384" s="25"/>
      <c r="PE384" s="25"/>
      <c r="PF384" s="25"/>
      <c r="PG384" s="25"/>
      <c r="PH384" s="25"/>
      <c r="PI384" s="25"/>
      <c r="PJ384" s="25"/>
      <c r="PK384" s="25"/>
      <c r="PL384" s="25"/>
      <c r="PM384" s="25"/>
      <c r="PN384" s="25"/>
      <c r="PO384" s="25"/>
      <c r="PP384" s="25"/>
      <c r="PQ384" s="25"/>
      <c r="PR384" s="25"/>
      <c r="PS384" s="25"/>
      <c r="PT384" s="25"/>
      <c r="PU384" s="25"/>
      <c r="PV384" s="25"/>
      <c r="PW384" s="25"/>
      <c r="PX384" s="25"/>
      <c r="PY384" s="25"/>
      <c r="PZ384" s="25"/>
      <c r="QA384" s="25"/>
      <c r="QB384" s="25"/>
      <c r="QC384" s="25"/>
      <c r="QD384" s="25"/>
      <c r="QE384" s="25"/>
      <c r="QF384" s="25"/>
      <c r="QG384" s="25"/>
      <c r="QH384" s="25"/>
      <c r="QI384" s="25"/>
      <c r="QJ384" s="25"/>
      <c r="QK384" s="25"/>
      <c r="QL384" s="25"/>
      <c r="QM384" s="25"/>
      <c r="QN384" s="25"/>
      <c r="QO384" s="25"/>
      <c r="QP384" s="25"/>
      <c r="QQ384" s="25"/>
      <c r="QR384" s="25"/>
      <c r="QS384" s="25"/>
      <c r="QT384" s="25"/>
      <c r="QU384" s="25"/>
      <c r="QV384" s="25"/>
      <c r="QW384" s="25"/>
      <c r="QX384" s="25"/>
      <c r="QY384" s="25"/>
      <c r="QZ384" s="25"/>
      <c r="RA384" s="25"/>
      <c r="RB384" s="25"/>
      <c r="RC384" s="25"/>
      <c r="RD384" s="25"/>
      <c r="RE384" s="25"/>
      <c r="RF384" s="25"/>
      <c r="RG384" s="25"/>
      <c r="RH384" s="25"/>
      <c r="RI384" s="25"/>
      <c r="RJ384" s="25"/>
      <c r="RK384" s="25"/>
      <c r="RL384" s="25"/>
      <c r="RM384" s="25"/>
      <c r="RN384" s="25"/>
      <c r="RO384" s="25"/>
      <c r="RP384" s="25"/>
      <c r="RQ384" s="25"/>
      <c r="RR384" s="25"/>
      <c r="RS384" s="25"/>
      <c r="RT384" s="25"/>
      <c r="RU384" s="25"/>
      <c r="RV384" s="25"/>
      <c r="RW384" s="25"/>
      <c r="RX384" s="25"/>
      <c r="RY384" s="25"/>
      <c r="RZ384" s="25"/>
      <c r="SA384" s="25"/>
      <c r="SB384" s="25"/>
      <c r="SC384" s="25"/>
      <c r="SD384" s="25"/>
      <c r="SE384" s="25"/>
      <c r="SF384" s="25"/>
      <c r="SG384" s="25"/>
      <c r="SH384" s="25"/>
      <c r="SI384" s="25"/>
      <c r="SJ384" s="25"/>
      <c r="SK384" s="25"/>
      <c r="SL384" s="25"/>
      <c r="SM384" s="25"/>
      <c r="SN384" s="25"/>
      <c r="SO384" s="25"/>
      <c r="SP384" s="25"/>
      <c r="SQ384" s="25"/>
      <c r="SR384" s="25"/>
      <c r="SS384" s="25"/>
      <c r="ST384" s="25"/>
      <c r="SU384" s="25"/>
      <c r="SV384" s="25"/>
      <c r="SW384" s="25"/>
      <c r="SX384" s="25"/>
      <c r="SY384" s="25"/>
      <c r="SZ384" s="25"/>
      <c r="TA384" s="25"/>
      <c r="TB384" s="25"/>
      <c r="TC384" s="25"/>
      <c r="TD384" s="25"/>
      <c r="TE384" s="25"/>
      <c r="TF384" s="25"/>
      <c r="TG384" s="25"/>
      <c r="TH384" s="25"/>
      <c r="TI384" s="25"/>
      <c r="TJ384" s="25"/>
      <c r="TK384" s="25"/>
      <c r="TL384" s="25"/>
      <c r="TM384" s="25"/>
      <c r="TN384" s="25"/>
      <c r="TO384" s="25"/>
      <c r="TP384" s="25"/>
      <c r="TQ384" s="25"/>
      <c r="TR384" s="25"/>
      <c r="TS384" s="25"/>
      <c r="TT384" s="25"/>
      <c r="TU384" s="25"/>
      <c r="TV384" s="25"/>
      <c r="TW384" s="25"/>
      <c r="TX384" s="25"/>
      <c r="TY384" s="25"/>
      <c r="TZ384" s="25"/>
      <c r="UA384" s="25"/>
      <c r="UB384" s="25"/>
      <c r="UC384" s="25"/>
      <c r="UD384" s="25"/>
      <c r="UE384" s="25"/>
      <c r="UF384" s="25"/>
      <c r="UG384" s="25"/>
      <c r="UH384" s="25"/>
      <c r="UI384" s="25"/>
      <c r="UJ384" s="25"/>
      <c r="UK384" s="25"/>
      <c r="UL384" s="25"/>
      <c r="UM384" s="25"/>
      <c r="UN384" s="25"/>
      <c r="UO384" s="25"/>
      <c r="UP384" s="25"/>
      <c r="UQ384" s="25"/>
      <c r="UR384" s="25"/>
      <c r="US384" s="25"/>
      <c r="UT384" s="25"/>
      <c r="UU384" s="25"/>
      <c r="UV384" s="25"/>
      <c r="UW384" s="25"/>
      <c r="UX384" s="25"/>
      <c r="UY384" s="25"/>
      <c r="UZ384" s="25"/>
      <c r="VA384" s="25"/>
      <c r="VB384" s="25"/>
      <c r="VC384" s="25"/>
      <c r="VD384" s="25"/>
      <c r="VE384" s="25"/>
      <c r="VF384" s="25"/>
      <c r="VG384" s="25"/>
      <c r="VH384" s="25"/>
      <c r="VI384" s="25"/>
      <c r="VJ384" s="25"/>
      <c r="VK384" s="25"/>
      <c r="VL384" s="25"/>
      <c r="VM384" s="25"/>
      <c r="VN384" s="25"/>
      <c r="VO384" s="25"/>
      <c r="VP384" s="25"/>
      <c r="VQ384" s="25"/>
      <c r="VR384" s="25"/>
      <c r="VS384" s="25"/>
      <c r="VT384" s="25"/>
      <c r="VU384" s="25"/>
      <c r="VV384" s="25"/>
      <c r="VW384" s="25"/>
      <c r="VX384" s="25"/>
      <c r="VY384" s="25"/>
      <c r="VZ384" s="25"/>
      <c r="WA384" s="25"/>
      <c r="WB384" s="25"/>
      <c r="WC384" s="25"/>
      <c r="WD384" s="25"/>
      <c r="WE384" s="25"/>
      <c r="WF384" s="25"/>
      <c r="WG384" s="25"/>
      <c r="WH384" s="25"/>
      <c r="WI384" s="25"/>
      <c r="WJ384" s="25"/>
      <c r="WK384" s="25"/>
      <c r="WL384" s="25"/>
      <c r="WM384" s="25"/>
      <c r="WN384" s="25"/>
      <c r="WO384" s="25"/>
      <c r="WP384" s="25"/>
      <c r="WQ384" s="25"/>
      <c r="WR384" s="25"/>
      <c r="WS384" s="25"/>
      <c r="WT384" s="25"/>
      <c r="WU384" s="25"/>
      <c r="WV384" s="25"/>
      <c r="WW384" s="25"/>
      <c r="WX384" s="25"/>
      <c r="WY384" s="25"/>
      <c r="WZ384" s="25"/>
      <c r="XA384" s="25"/>
      <c r="XB384" s="25"/>
      <c r="XC384" s="25"/>
      <c r="XD384" s="25"/>
      <c r="XE384" s="25"/>
      <c r="XF384" s="25"/>
      <c r="XG384" s="25"/>
      <c r="XH384" s="25"/>
      <c r="XI384" s="25"/>
      <c r="XJ384" s="25"/>
      <c r="XK384" s="25"/>
      <c r="XL384" s="25"/>
      <c r="XM384" s="25"/>
      <c r="XN384" s="25"/>
      <c r="XO384" s="25"/>
      <c r="XP384" s="25"/>
      <c r="XQ384" s="25"/>
      <c r="XR384" s="25"/>
      <c r="XS384" s="25"/>
      <c r="XT384" s="25"/>
      <c r="XU384" s="25"/>
      <c r="XV384" s="25"/>
      <c r="XW384" s="25"/>
      <c r="XX384" s="25"/>
      <c r="XY384" s="25"/>
      <c r="XZ384" s="25"/>
      <c r="YA384" s="25"/>
      <c r="YB384" s="25"/>
      <c r="YC384" s="25"/>
      <c r="YD384" s="25"/>
      <c r="YE384" s="25"/>
      <c r="YF384" s="25"/>
      <c r="YG384" s="25"/>
      <c r="YH384" s="25"/>
      <c r="YI384" s="25"/>
      <c r="YJ384" s="25"/>
      <c r="YK384" s="25"/>
      <c r="YL384" s="25"/>
      <c r="YM384" s="25"/>
      <c r="YN384" s="25"/>
      <c r="YO384" s="25"/>
      <c r="YP384" s="25"/>
      <c r="YQ384" s="25"/>
      <c r="YR384" s="25"/>
      <c r="YS384" s="25"/>
      <c r="YT384" s="25"/>
      <c r="YU384" s="25"/>
      <c r="YV384" s="25"/>
      <c r="YW384" s="25"/>
      <c r="YX384" s="25"/>
      <c r="YY384" s="25"/>
      <c r="YZ384" s="25"/>
      <c r="ZA384" s="25"/>
      <c r="ZB384" s="25"/>
      <c r="ZC384" s="25"/>
      <c r="ZD384" s="25"/>
      <c r="ZE384" s="25"/>
      <c r="ZF384" s="25"/>
      <c r="ZG384" s="25"/>
      <c r="ZH384" s="25"/>
      <c r="ZI384" s="25"/>
      <c r="ZJ384" s="25"/>
      <c r="ZK384" s="25"/>
      <c r="ZL384" s="25"/>
      <c r="ZM384" s="25"/>
      <c r="ZN384" s="25"/>
      <c r="ZO384" s="25"/>
      <c r="ZP384" s="25"/>
      <c r="ZQ384" s="25"/>
      <c r="ZR384" s="25"/>
      <c r="ZS384" s="25"/>
      <c r="ZT384" s="25"/>
      <c r="ZU384" s="25"/>
      <c r="ZV384" s="25"/>
      <c r="ZW384" s="25"/>
      <c r="ZX384" s="25"/>
      <c r="ZY384" s="25"/>
      <c r="ZZ384" s="25"/>
      <c r="AAA384" s="25"/>
      <c r="AAB384" s="25"/>
      <c r="AAC384" s="25"/>
      <c r="AAD384" s="25"/>
      <c r="AAE384" s="25"/>
      <c r="AAF384" s="25"/>
      <c r="AAG384" s="25"/>
      <c r="AAH384" s="25"/>
      <c r="AAI384" s="25"/>
      <c r="AAJ384" s="25"/>
      <c r="AAK384" s="25"/>
      <c r="AAL384" s="25"/>
      <c r="AAM384" s="25"/>
      <c r="AAN384" s="25"/>
      <c r="AAO384" s="25"/>
      <c r="AAP384" s="25"/>
      <c r="AAQ384" s="25"/>
      <c r="AAR384" s="25"/>
      <c r="AAS384" s="25"/>
      <c r="AAT384" s="25"/>
      <c r="AAU384" s="25"/>
      <c r="AAV384" s="25"/>
      <c r="AAW384" s="25"/>
      <c r="AAX384" s="25"/>
      <c r="AAY384" s="25"/>
      <c r="AAZ384" s="25"/>
      <c r="ABA384" s="25"/>
      <c r="ABB384" s="25"/>
      <c r="ABC384" s="25"/>
      <c r="ABD384" s="25"/>
      <c r="ABE384" s="25"/>
      <c r="ABF384" s="25"/>
      <c r="ABG384" s="25"/>
      <c r="ABH384" s="25"/>
      <c r="ABI384" s="25"/>
      <c r="ABJ384" s="25"/>
      <c r="ABK384" s="25"/>
      <c r="ABL384" s="25"/>
      <c r="ABM384" s="25"/>
      <c r="ABN384" s="25"/>
      <c r="ABO384" s="25"/>
      <c r="ABP384" s="25"/>
      <c r="ABQ384" s="25"/>
      <c r="ABR384" s="25"/>
      <c r="ABS384" s="25"/>
      <c r="ABT384" s="25"/>
      <c r="ABU384" s="25"/>
      <c r="ABV384" s="25"/>
      <c r="ABW384" s="25"/>
      <c r="ABX384" s="25"/>
      <c r="ABY384" s="25"/>
      <c r="ABZ384" s="25"/>
      <c r="ACA384" s="25"/>
      <c r="ACB384" s="25"/>
      <c r="ACC384" s="25"/>
      <c r="ACD384" s="25"/>
      <c r="ACE384" s="25"/>
      <c r="ACF384" s="25"/>
      <c r="ACG384" s="25"/>
      <c r="ACH384" s="25"/>
      <c r="ACI384" s="25"/>
      <c r="ACJ384" s="25"/>
      <c r="ACK384" s="25"/>
      <c r="ACL384" s="25"/>
      <c r="ACM384" s="25"/>
      <c r="ACN384" s="25"/>
      <c r="ACO384" s="25"/>
      <c r="ACP384" s="25"/>
      <c r="ACQ384" s="25"/>
      <c r="ACR384" s="25"/>
      <c r="ACS384" s="25"/>
      <c r="ACT384" s="25"/>
      <c r="ACU384" s="25"/>
      <c r="ACV384" s="25"/>
      <c r="ACW384" s="25"/>
      <c r="ACX384" s="25"/>
      <c r="ACY384" s="25"/>
      <c r="ACZ384" s="25"/>
      <c r="ADA384" s="25"/>
      <c r="ADB384" s="25"/>
      <c r="ADC384" s="25"/>
      <c r="ADD384" s="25"/>
      <c r="ADE384" s="25"/>
      <c r="ADF384" s="25"/>
      <c r="ADG384" s="25"/>
      <c r="ADH384" s="25"/>
      <c r="ADI384" s="25"/>
      <c r="ADJ384" s="25"/>
      <c r="ADK384" s="25"/>
      <c r="ADL384" s="25"/>
      <c r="ADM384" s="25"/>
      <c r="ADN384" s="25"/>
      <c r="ADO384" s="25"/>
      <c r="ADP384" s="25"/>
      <c r="ADQ384" s="25"/>
      <c r="ADR384" s="25"/>
      <c r="ADS384" s="25"/>
      <c r="ADT384" s="25"/>
      <c r="ADU384" s="25"/>
      <c r="ADV384" s="25"/>
      <c r="ADW384" s="25"/>
      <c r="ADX384" s="25"/>
      <c r="ADY384" s="25"/>
      <c r="ADZ384" s="25"/>
      <c r="AEA384" s="25"/>
      <c r="AEB384" s="25"/>
      <c r="AEC384" s="25"/>
      <c r="AED384" s="25"/>
      <c r="AEE384" s="25"/>
      <c r="AEF384" s="25"/>
      <c r="AEG384" s="25"/>
      <c r="AEH384" s="25"/>
      <c r="AEI384" s="25"/>
      <c r="AEJ384" s="25"/>
      <c r="AEK384" s="25"/>
      <c r="AEL384" s="25"/>
      <c r="AEM384" s="25"/>
      <c r="AEN384" s="25"/>
      <c r="AEO384" s="25"/>
      <c r="AEP384" s="25"/>
      <c r="AEQ384" s="25"/>
      <c r="AER384" s="25"/>
      <c r="AES384" s="25"/>
      <c r="AET384" s="25"/>
      <c r="AEU384" s="25"/>
      <c r="AEV384" s="25"/>
      <c r="AEW384" s="25"/>
      <c r="AEX384" s="25"/>
      <c r="AEY384" s="25"/>
      <c r="AEZ384" s="25"/>
      <c r="AFA384" s="25"/>
      <c r="AFB384" s="25"/>
      <c r="AFC384" s="25"/>
      <c r="AFD384" s="25"/>
      <c r="AFE384" s="25"/>
      <c r="AFF384" s="25"/>
      <c r="AFG384" s="25"/>
      <c r="AFH384" s="25"/>
      <c r="AFI384" s="25"/>
      <c r="AFJ384" s="25"/>
      <c r="AFK384" s="25"/>
      <c r="AFL384" s="25"/>
      <c r="AFM384" s="25"/>
      <c r="AFN384" s="25"/>
      <c r="AFO384" s="25"/>
      <c r="AFP384" s="25"/>
      <c r="AFQ384" s="25"/>
      <c r="AFR384" s="25"/>
      <c r="AFS384" s="25"/>
      <c r="AFT384" s="25"/>
      <c r="AFU384" s="25"/>
      <c r="AFV384" s="25"/>
      <c r="AFW384" s="25"/>
      <c r="AFX384" s="25"/>
      <c r="AFY384" s="25"/>
      <c r="AFZ384" s="25"/>
      <c r="AGA384" s="25"/>
      <c r="AGB384" s="25"/>
      <c r="AGC384" s="25"/>
      <c r="AGD384" s="25"/>
      <c r="AGE384" s="25"/>
      <c r="AGF384" s="25"/>
      <c r="AGG384" s="25"/>
      <c r="AGH384" s="25"/>
      <c r="AGI384" s="25"/>
      <c r="AGJ384" s="25"/>
      <c r="AGK384" s="25"/>
      <c r="AGL384" s="25"/>
      <c r="AGM384" s="25"/>
      <c r="AGN384" s="25"/>
      <c r="AGO384" s="25"/>
      <c r="AGP384" s="25"/>
      <c r="AGQ384" s="25"/>
      <c r="AGR384" s="25"/>
      <c r="AGS384" s="25"/>
      <c r="AGT384" s="25"/>
      <c r="AGU384" s="25"/>
      <c r="AGV384" s="25"/>
      <c r="AGW384" s="25"/>
      <c r="AGX384" s="25"/>
      <c r="AGY384" s="25"/>
      <c r="AGZ384" s="25"/>
      <c r="AHA384" s="25"/>
      <c r="AHB384" s="25"/>
      <c r="AHC384" s="25"/>
      <c r="AHD384" s="25"/>
      <c r="AHE384" s="25"/>
      <c r="AHF384" s="25"/>
      <c r="AHG384" s="25"/>
      <c r="AHH384" s="25"/>
      <c r="AHI384" s="25"/>
      <c r="AHJ384" s="25"/>
      <c r="AHK384" s="25"/>
      <c r="AHL384" s="25"/>
      <c r="AHM384" s="25"/>
      <c r="AHN384" s="25"/>
      <c r="AHO384" s="25"/>
      <c r="AHP384" s="25"/>
      <c r="AHQ384" s="25"/>
      <c r="AHR384" s="25"/>
      <c r="AHS384" s="25"/>
      <c r="AHT384" s="25"/>
      <c r="AHU384" s="25"/>
      <c r="AHV384" s="25"/>
      <c r="AHW384" s="25"/>
      <c r="AHX384" s="25"/>
      <c r="AHY384" s="25"/>
      <c r="AHZ384" s="25"/>
      <c r="AIA384" s="25"/>
      <c r="AIB384" s="25"/>
      <c r="AIC384" s="25"/>
      <c r="AID384" s="25"/>
      <c r="AIE384" s="25"/>
      <c r="AIF384" s="25"/>
      <c r="AIG384" s="25"/>
      <c r="AIH384" s="25"/>
      <c r="AII384" s="25"/>
      <c r="AIJ384" s="25"/>
      <c r="AIK384" s="25"/>
      <c r="AIL384" s="25"/>
      <c r="AIM384" s="25"/>
      <c r="AIN384" s="25"/>
      <c r="AIO384" s="25"/>
      <c r="AIP384" s="25"/>
      <c r="AIQ384" s="25"/>
      <c r="AIR384" s="25"/>
      <c r="AIS384" s="25"/>
      <c r="AIT384" s="25"/>
      <c r="AIU384" s="25"/>
      <c r="AIV384" s="25"/>
      <c r="AIW384" s="25"/>
      <c r="AIX384" s="25"/>
      <c r="AIY384" s="25"/>
      <c r="AIZ384" s="25"/>
      <c r="AJA384" s="25"/>
      <c r="AJB384" s="25"/>
      <c r="AJC384" s="25"/>
      <c r="AJD384" s="25"/>
      <c r="AJE384" s="25"/>
      <c r="AJF384" s="25"/>
      <c r="AJG384" s="25"/>
      <c r="AJH384" s="25"/>
      <c r="AJI384" s="25"/>
      <c r="AJJ384" s="25"/>
      <c r="AJK384" s="25"/>
      <c r="AJL384" s="25"/>
      <c r="AJM384" s="25"/>
      <c r="AJN384" s="25"/>
      <c r="AJO384" s="25"/>
      <c r="AJP384" s="25"/>
      <c r="AJQ384" s="25"/>
      <c r="AJR384" s="25"/>
      <c r="AJS384" s="25"/>
      <c r="AJT384" s="25"/>
      <c r="AJU384" s="25"/>
      <c r="AJV384" s="25"/>
      <c r="AJW384" s="25"/>
      <c r="AJX384" s="25"/>
      <c r="AJY384" s="25"/>
      <c r="AJZ384" s="25"/>
      <c r="AKA384" s="25"/>
      <c r="AKB384" s="25"/>
      <c r="AKC384" s="25"/>
      <c r="AKD384" s="25"/>
      <c r="AKE384" s="25"/>
      <c r="AKF384" s="25"/>
      <c r="AKG384" s="25"/>
      <c r="AKH384" s="25"/>
      <c r="AKI384" s="25"/>
      <c r="AKJ384" s="25"/>
      <c r="AKK384" s="25"/>
      <c r="AKL384" s="25"/>
      <c r="AKM384" s="25"/>
      <c r="AKN384" s="25"/>
      <c r="AKO384" s="25"/>
      <c r="AKP384" s="25"/>
      <c r="AKQ384" s="25"/>
      <c r="AKR384" s="25"/>
      <c r="AKS384" s="25"/>
      <c r="AKT384" s="25"/>
      <c r="AKU384" s="25"/>
      <c r="AKV384" s="25"/>
      <c r="AKW384" s="25"/>
      <c r="AKX384" s="25"/>
      <c r="AKY384" s="25"/>
      <c r="AKZ384" s="25"/>
      <c r="ALA384" s="25"/>
      <c r="ALB384" s="25"/>
      <c r="ALC384" s="25"/>
      <c r="ALD384" s="25"/>
      <c r="ALE384" s="25"/>
      <c r="ALF384" s="25"/>
      <c r="ALG384" s="25"/>
      <c r="ALH384" s="25"/>
      <c r="ALI384" s="25"/>
      <c r="ALJ384" s="25"/>
      <c r="ALK384" s="25"/>
    </row>
    <row r="385" spans="1:999" s="26" customFormat="1" ht="17.25" customHeight="1">
      <c r="A385" s="81"/>
      <c r="B385" s="86" t="d">
        <v>2025-10-31</v>
      </c>
      <c r="C385" s="87" t="s">
        <v>2755</v>
      </c>
      <c r="D385" s="87" t="s">
        <v>18</v>
      </c>
      <c r="E385" s="87" t="s">
        <v>1196</v>
      </c>
      <c r="F385" s="88" t="s">
        <v>2756</v>
      </c>
      <c r="G385" s="89" t="s">
        <v>2757</v>
      </c>
      <c r="H385" s="89">
        <v>51</v>
      </c>
      <c r="I385" s="89" t="s">
        <v>2758</v>
      </c>
      <c r="J385" s="87" t="s">
        <v>1197</v>
      </c>
      <c r="K385" s="36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4"/>
      <c r="BG385" s="14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4"/>
      <c r="CG385" s="14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4"/>
      <c r="DP385" s="14"/>
      <c r="DQ385" s="14"/>
      <c r="DR385" s="14"/>
      <c r="DS385" s="14"/>
      <c r="DT385" s="14"/>
      <c r="DU385" s="14"/>
      <c r="DV385" s="14"/>
      <c r="DW385" s="14"/>
      <c r="DX385" s="14"/>
      <c r="DY385" s="14"/>
      <c r="DZ385" s="14"/>
      <c r="EA385" s="14"/>
      <c r="EB385" s="14"/>
      <c r="EC385" s="14"/>
      <c r="ED385" s="14"/>
      <c r="EE385" s="14"/>
      <c r="EF385" s="14"/>
      <c r="EG385" s="14"/>
      <c r="EH385" s="14"/>
      <c r="EI385" s="14"/>
      <c r="EJ385" s="14"/>
      <c r="EK385" s="14"/>
      <c r="EL385" s="14"/>
      <c r="EM385" s="14"/>
      <c r="EN385" s="14"/>
      <c r="EO385" s="14"/>
      <c r="EP385" s="14"/>
      <c r="EQ385" s="14"/>
      <c r="ER385" s="14"/>
      <c r="ES385" s="14"/>
      <c r="ET385" s="14"/>
      <c r="EU385" s="14"/>
      <c r="EV385" s="14"/>
      <c r="EW385" s="14"/>
      <c r="EX385" s="14"/>
      <c r="EY385" s="14"/>
      <c r="EZ385" s="14"/>
      <c r="FA385" s="14"/>
      <c r="FB385" s="14"/>
      <c r="FC385" s="14"/>
      <c r="FD385" s="14"/>
      <c r="FE385" s="14"/>
      <c r="FF385" s="14"/>
      <c r="FG385" s="14"/>
      <c r="FH385" s="14"/>
      <c r="FI385" s="14"/>
      <c r="FJ385" s="14"/>
      <c r="FK385" s="14"/>
      <c r="FL385" s="14"/>
      <c r="FM385" s="14"/>
      <c r="FN385" s="14"/>
      <c r="FO385" s="14"/>
      <c r="FP385" s="14"/>
      <c r="FQ385" s="14"/>
      <c r="FR385" s="14"/>
      <c r="FS385" s="14"/>
      <c r="FT385" s="14"/>
      <c r="FU385" s="14"/>
      <c r="FV385" s="14"/>
      <c r="FW385" s="14"/>
      <c r="FX385" s="14"/>
      <c r="FY385" s="14"/>
      <c r="FZ385" s="14"/>
      <c r="GA385" s="14"/>
      <c r="GB385" s="14"/>
      <c r="GC385" s="14"/>
      <c r="GD385" s="14"/>
      <c r="GE385" s="14"/>
      <c r="GF385" s="14"/>
      <c r="GG385" s="14"/>
      <c r="GH385" s="14"/>
      <c r="GI385" s="14"/>
      <c r="GJ385" s="14"/>
      <c r="GK385" s="14"/>
      <c r="GL385" s="14"/>
      <c r="GM385" s="14"/>
      <c r="GN385" s="14"/>
      <c r="GO385" s="14"/>
      <c r="GP385" s="14"/>
      <c r="GQ385" s="14"/>
      <c r="GR385" s="14"/>
      <c r="GS385" s="14"/>
      <c r="GT385" s="14"/>
      <c r="GU385" s="14"/>
      <c r="GV385" s="14"/>
      <c r="GW385" s="14"/>
      <c r="GX385" s="14"/>
      <c r="GY385" s="14"/>
      <c r="GZ385" s="14"/>
      <c r="HA385" s="14"/>
      <c r="HB385" s="14"/>
      <c r="HC385" s="14"/>
      <c r="HD385" s="14"/>
      <c r="HE385" s="14"/>
      <c r="HF385" s="14"/>
      <c r="HG385" s="14"/>
      <c r="HH385" s="14"/>
      <c r="HI385" s="14"/>
      <c r="HJ385" s="14"/>
      <c r="HK385" s="14"/>
      <c r="HL385" s="14"/>
      <c r="HM385" s="14"/>
      <c r="HN385" s="14"/>
      <c r="HO385" s="14"/>
      <c r="HP385" s="14"/>
      <c r="HQ385" s="14"/>
      <c r="HR385" s="14"/>
      <c r="HS385" s="14"/>
      <c r="HT385" s="14"/>
      <c r="HU385" s="14"/>
      <c r="HV385" s="14"/>
      <c r="HW385" s="14"/>
      <c r="HX385" s="25"/>
      <c r="HY385" s="25"/>
      <c r="HZ385" s="25"/>
      <c r="IA385" s="25"/>
      <c r="IB385" s="25"/>
      <c r="IC385" s="25"/>
      <c r="ID385" s="25"/>
      <c r="IE385" s="25"/>
      <c r="IF385" s="25"/>
      <c r="IG385" s="25"/>
      <c r="IH385" s="25"/>
      <c r="II385" s="25"/>
      <c r="IJ385" s="25"/>
      <c r="IK385" s="25"/>
      <c r="IL385" s="25"/>
      <c r="IM385" s="25"/>
      <c r="IN385" s="25"/>
      <c r="IO385" s="25"/>
      <c r="IP385" s="25"/>
      <c r="IQ385" s="25"/>
      <c r="IR385" s="25"/>
      <c r="IS385" s="25"/>
      <c r="IT385" s="25"/>
      <c r="IU385" s="25"/>
      <c r="IV385" s="25"/>
      <c r="IW385" s="25"/>
      <c r="IX385" s="25"/>
      <c r="IY385" s="25"/>
      <c r="IZ385" s="25"/>
      <c r="JA385" s="25"/>
      <c r="JB385" s="25"/>
      <c r="JC385" s="25"/>
      <c r="JD385" s="25"/>
      <c r="JE385" s="25"/>
      <c r="JF385" s="25"/>
      <c r="JG385" s="25"/>
      <c r="JH385" s="25"/>
      <c r="JI385" s="25"/>
      <c r="JJ385" s="25"/>
      <c r="JK385" s="25"/>
      <c r="JL385" s="25"/>
      <c r="JM385" s="25"/>
      <c r="JN385" s="25"/>
      <c r="JO385" s="25"/>
      <c r="JP385" s="25"/>
      <c r="JQ385" s="25"/>
      <c r="JR385" s="25"/>
      <c r="JS385" s="25"/>
      <c r="JT385" s="25"/>
      <c r="JU385" s="25"/>
      <c r="JV385" s="25"/>
      <c r="JW385" s="25"/>
      <c r="JX385" s="25"/>
      <c r="JY385" s="25"/>
      <c r="JZ385" s="25"/>
      <c r="KA385" s="25"/>
      <c r="KB385" s="25"/>
      <c r="KC385" s="25"/>
      <c r="KD385" s="25"/>
      <c r="KE385" s="25"/>
      <c r="KF385" s="25"/>
      <c r="KG385" s="25"/>
      <c r="KH385" s="25"/>
      <c r="KI385" s="25"/>
      <c r="KJ385" s="25"/>
      <c r="KK385" s="25"/>
      <c r="KL385" s="25"/>
      <c r="KM385" s="25"/>
      <c r="KN385" s="25"/>
      <c r="KO385" s="25"/>
      <c r="KP385" s="25"/>
      <c r="KQ385" s="25"/>
      <c r="KR385" s="25"/>
      <c r="KS385" s="25"/>
      <c r="KT385" s="25"/>
      <c r="KU385" s="25"/>
      <c r="KV385" s="25"/>
      <c r="KW385" s="25"/>
      <c r="KX385" s="25"/>
      <c r="KY385" s="25"/>
      <c r="KZ385" s="25"/>
      <c r="LA385" s="25"/>
      <c r="LB385" s="25"/>
      <c r="LC385" s="25"/>
      <c r="LD385" s="25"/>
      <c r="LE385" s="25"/>
      <c r="LF385" s="25"/>
      <c r="LG385" s="25"/>
      <c r="LH385" s="25"/>
      <c r="LI385" s="25"/>
      <c r="LJ385" s="25"/>
      <c r="LK385" s="25"/>
      <c r="LL385" s="25"/>
      <c r="LM385" s="25"/>
      <c r="LN385" s="25"/>
      <c r="LO385" s="25"/>
      <c r="LP385" s="25"/>
      <c r="LQ385" s="25"/>
      <c r="LR385" s="25"/>
      <c r="LS385" s="25"/>
      <c r="LT385" s="25"/>
      <c r="LU385" s="25"/>
      <c r="LV385" s="25"/>
      <c r="LW385" s="25"/>
      <c r="LX385" s="25"/>
      <c r="LY385" s="25"/>
      <c r="LZ385" s="25"/>
      <c r="MA385" s="25"/>
      <c r="MB385" s="25"/>
      <c r="MC385" s="25"/>
      <c r="MD385" s="25"/>
      <c r="ME385" s="25"/>
      <c r="MF385" s="25"/>
      <c r="MG385" s="25"/>
      <c r="MH385" s="25"/>
      <c r="MI385" s="25"/>
      <c r="MJ385" s="25"/>
      <c r="MK385" s="25"/>
      <c r="ML385" s="25"/>
      <c r="MM385" s="25"/>
      <c r="MN385" s="25"/>
      <c r="MO385" s="25"/>
      <c r="MP385" s="25"/>
      <c r="MQ385" s="25"/>
      <c r="MR385" s="25"/>
      <c r="MS385" s="25"/>
      <c r="MT385" s="25"/>
      <c r="MU385" s="25"/>
      <c r="MV385" s="25"/>
      <c r="MW385" s="25"/>
      <c r="MX385" s="25"/>
      <c r="MY385" s="25"/>
      <c r="MZ385" s="25"/>
      <c r="NA385" s="25"/>
      <c r="NB385" s="25"/>
      <c r="NC385" s="25"/>
      <c r="ND385" s="25"/>
      <c r="NE385" s="25"/>
      <c r="NF385" s="25"/>
      <c r="NG385" s="25"/>
      <c r="NH385" s="25"/>
      <c r="NI385" s="25"/>
      <c r="NJ385" s="25"/>
      <c r="NK385" s="25"/>
      <c r="NL385" s="25"/>
      <c r="NM385" s="25"/>
      <c r="NN385" s="25"/>
      <c r="NO385" s="25"/>
      <c r="NP385" s="25"/>
      <c r="NQ385" s="25"/>
      <c r="NR385" s="25"/>
      <c r="NS385" s="25"/>
      <c r="NT385" s="25"/>
      <c r="NU385" s="25"/>
      <c r="NV385" s="25"/>
      <c r="NW385" s="25"/>
      <c r="NX385" s="25"/>
      <c r="NY385" s="25"/>
      <c r="NZ385" s="25"/>
      <c r="OA385" s="25"/>
      <c r="OB385" s="25"/>
      <c r="OC385" s="25"/>
      <c r="OD385" s="25"/>
      <c r="OE385" s="25"/>
      <c r="OF385" s="25"/>
      <c r="OG385" s="25"/>
      <c r="OH385" s="25"/>
      <c r="OI385" s="25"/>
      <c r="OJ385" s="25"/>
      <c r="OK385" s="25"/>
      <c r="OL385" s="25"/>
      <c r="OM385" s="25"/>
      <c r="ON385" s="25"/>
      <c r="OO385" s="25"/>
      <c r="OP385" s="25"/>
      <c r="OQ385" s="25"/>
      <c r="OR385" s="25"/>
      <c r="OS385" s="25"/>
      <c r="OT385" s="25"/>
      <c r="OU385" s="25"/>
      <c r="OV385" s="25"/>
      <c r="OW385" s="25"/>
      <c r="OX385" s="25"/>
      <c r="OY385" s="25"/>
      <c r="OZ385" s="25"/>
      <c r="PA385" s="25"/>
      <c r="PB385" s="25"/>
      <c r="PC385" s="25"/>
      <c r="PD385" s="25"/>
      <c r="PE385" s="25"/>
      <c r="PF385" s="25"/>
      <c r="PG385" s="25"/>
      <c r="PH385" s="25"/>
      <c r="PI385" s="25"/>
      <c r="PJ385" s="25"/>
      <c r="PK385" s="25"/>
      <c r="PL385" s="25"/>
      <c r="PM385" s="25"/>
      <c r="PN385" s="25"/>
      <c r="PO385" s="25"/>
      <c r="PP385" s="25"/>
      <c r="PQ385" s="25"/>
      <c r="PR385" s="25"/>
      <c r="PS385" s="25"/>
      <c r="PT385" s="25"/>
      <c r="PU385" s="25"/>
      <c r="PV385" s="25"/>
      <c r="PW385" s="25"/>
      <c r="PX385" s="25"/>
      <c r="PY385" s="25"/>
      <c r="PZ385" s="25"/>
      <c r="QA385" s="25"/>
      <c r="QB385" s="25"/>
      <c r="QC385" s="25"/>
      <c r="QD385" s="25"/>
      <c r="QE385" s="25"/>
      <c r="QF385" s="25"/>
      <c r="QG385" s="25"/>
      <c r="QH385" s="25"/>
      <c r="QI385" s="25"/>
      <c r="QJ385" s="25"/>
      <c r="QK385" s="25"/>
      <c r="QL385" s="25"/>
      <c r="QM385" s="25"/>
      <c r="QN385" s="25"/>
      <c r="QO385" s="25"/>
      <c r="QP385" s="25"/>
      <c r="QQ385" s="25"/>
      <c r="QR385" s="25"/>
      <c r="QS385" s="25"/>
      <c r="QT385" s="25"/>
      <c r="QU385" s="25"/>
      <c r="QV385" s="25"/>
      <c r="QW385" s="25"/>
      <c r="QX385" s="25"/>
      <c r="QY385" s="25"/>
      <c r="QZ385" s="25"/>
      <c r="RA385" s="25"/>
      <c r="RB385" s="25"/>
      <c r="RC385" s="25"/>
      <c r="RD385" s="25"/>
      <c r="RE385" s="25"/>
      <c r="RF385" s="25"/>
      <c r="RG385" s="25"/>
      <c r="RH385" s="25"/>
      <c r="RI385" s="25"/>
      <c r="RJ385" s="25"/>
      <c r="RK385" s="25"/>
      <c r="RL385" s="25"/>
      <c r="RM385" s="25"/>
      <c r="RN385" s="25"/>
      <c r="RO385" s="25"/>
      <c r="RP385" s="25"/>
      <c r="RQ385" s="25"/>
      <c r="RR385" s="25"/>
      <c r="RS385" s="25"/>
      <c r="RT385" s="25"/>
      <c r="RU385" s="25"/>
      <c r="RV385" s="25"/>
      <c r="RW385" s="25"/>
      <c r="RX385" s="25"/>
      <c r="RY385" s="25"/>
      <c r="RZ385" s="25"/>
      <c r="SA385" s="25"/>
      <c r="SB385" s="25"/>
      <c r="SC385" s="25"/>
      <c r="SD385" s="25"/>
      <c r="SE385" s="25"/>
      <c r="SF385" s="25"/>
      <c r="SG385" s="25"/>
      <c r="SH385" s="25"/>
      <c r="SI385" s="25"/>
      <c r="SJ385" s="25"/>
      <c r="SK385" s="25"/>
      <c r="SL385" s="25"/>
      <c r="SM385" s="25"/>
      <c r="SN385" s="25"/>
      <c r="SO385" s="25"/>
      <c r="SP385" s="25"/>
      <c r="SQ385" s="25"/>
      <c r="SR385" s="25"/>
      <c r="SS385" s="25"/>
      <c r="ST385" s="25"/>
      <c r="SU385" s="25"/>
      <c r="SV385" s="25"/>
      <c r="SW385" s="25"/>
      <c r="SX385" s="25"/>
      <c r="SY385" s="25"/>
      <c r="SZ385" s="25"/>
      <c r="TA385" s="25"/>
      <c r="TB385" s="25"/>
      <c r="TC385" s="25"/>
      <c r="TD385" s="25"/>
      <c r="TE385" s="25"/>
      <c r="TF385" s="25"/>
      <c r="TG385" s="25"/>
      <c r="TH385" s="25"/>
      <c r="TI385" s="25"/>
      <c r="TJ385" s="25"/>
      <c r="TK385" s="25"/>
      <c r="TL385" s="25"/>
      <c r="TM385" s="25"/>
      <c r="TN385" s="25"/>
      <c r="TO385" s="25"/>
      <c r="TP385" s="25"/>
      <c r="TQ385" s="25"/>
      <c r="TR385" s="25"/>
      <c r="TS385" s="25"/>
      <c r="TT385" s="25"/>
      <c r="TU385" s="25"/>
      <c r="TV385" s="25"/>
      <c r="TW385" s="25"/>
      <c r="TX385" s="25"/>
      <c r="TY385" s="25"/>
      <c r="TZ385" s="25"/>
      <c r="UA385" s="25"/>
      <c r="UB385" s="25"/>
      <c r="UC385" s="25"/>
      <c r="UD385" s="25"/>
      <c r="UE385" s="25"/>
      <c r="UF385" s="25"/>
      <c r="UG385" s="25"/>
      <c r="UH385" s="25"/>
      <c r="UI385" s="25"/>
      <c r="UJ385" s="25"/>
      <c r="UK385" s="25"/>
      <c r="UL385" s="25"/>
      <c r="UM385" s="25"/>
      <c r="UN385" s="25"/>
      <c r="UO385" s="25"/>
      <c r="UP385" s="25"/>
      <c r="UQ385" s="25"/>
      <c r="UR385" s="25"/>
      <c r="US385" s="25"/>
      <c r="UT385" s="25"/>
      <c r="UU385" s="25"/>
      <c r="UV385" s="25"/>
      <c r="UW385" s="25"/>
      <c r="UX385" s="25"/>
      <c r="UY385" s="25"/>
      <c r="UZ385" s="25"/>
      <c r="VA385" s="25"/>
      <c r="VB385" s="25"/>
      <c r="VC385" s="25"/>
      <c r="VD385" s="25"/>
      <c r="VE385" s="25"/>
      <c r="VF385" s="25"/>
      <c r="VG385" s="25"/>
      <c r="VH385" s="25"/>
      <c r="VI385" s="25"/>
      <c r="VJ385" s="25"/>
      <c r="VK385" s="25"/>
      <c r="VL385" s="25"/>
      <c r="VM385" s="25"/>
      <c r="VN385" s="25"/>
      <c r="VO385" s="25"/>
      <c r="VP385" s="25"/>
      <c r="VQ385" s="25"/>
      <c r="VR385" s="25"/>
      <c r="VS385" s="25"/>
      <c r="VT385" s="25"/>
      <c r="VU385" s="25"/>
      <c r="VV385" s="25"/>
      <c r="VW385" s="25"/>
      <c r="VX385" s="25"/>
      <c r="VY385" s="25"/>
      <c r="VZ385" s="25"/>
      <c r="WA385" s="25"/>
      <c r="WB385" s="25"/>
      <c r="WC385" s="25"/>
      <c r="WD385" s="25"/>
      <c r="WE385" s="25"/>
      <c r="WF385" s="25"/>
      <c r="WG385" s="25"/>
      <c r="WH385" s="25"/>
      <c r="WI385" s="25"/>
      <c r="WJ385" s="25"/>
      <c r="WK385" s="25"/>
      <c r="WL385" s="25"/>
      <c r="WM385" s="25"/>
      <c r="WN385" s="25"/>
      <c r="WO385" s="25"/>
      <c r="WP385" s="25"/>
      <c r="WQ385" s="25"/>
      <c r="WR385" s="25"/>
      <c r="WS385" s="25"/>
      <c r="WT385" s="25"/>
      <c r="WU385" s="25"/>
      <c r="WV385" s="25"/>
      <c r="WW385" s="25"/>
      <c r="WX385" s="25"/>
      <c r="WY385" s="25"/>
      <c r="WZ385" s="25"/>
      <c r="XA385" s="25"/>
      <c r="XB385" s="25"/>
      <c r="XC385" s="25"/>
      <c r="XD385" s="25"/>
      <c r="XE385" s="25"/>
      <c r="XF385" s="25"/>
      <c r="XG385" s="25"/>
      <c r="XH385" s="25"/>
      <c r="XI385" s="25"/>
      <c r="XJ385" s="25"/>
      <c r="XK385" s="25"/>
      <c r="XL385" s="25"/>
      <c r="XM385" s="25"/>
      <c r="XN385" s="25"/>
      <c r="XO385" s="25"/>
      <c r="XP385" s="25"/>
      <c r="XQ385" s="25"/>
      <c r="XR385" s="25"/>
      <c r="XS385" s="25"/>
      <c r="XT385" s="25"/>
      <c r="XU385" s="25"/>
      <c r="XV385" s="25"/>
      <c r="XW385" s="25"/>
      <c r="XX385" s="25"/>
      <c r="XY385" s="25"/>
      <c r="XZ385" s="25"/>
      <c r="YA385" s="25"/>
      <c r="YB385" s="25"/>
      <c r="YC385" s="25"/>
      <c r="YD385" s="25"/>
      <c r="YE385" s="25"/>
      <c r="YF385" s="25"/>
      <c r="YG385" s="25"/>
      <c r="YH385" s="25"/>
      <c r="YI385" s="25"/>
      <c r="YJ385" s="25"/>
      <c r="YK385" s="25"/>
      <c r="YL385" s="25"/>
      <c r="YM385" s="25"/>
      <c r="YN385" s="25"/>
      <c r="YO385" s="25"/>
      <c r="YP385" s="25"/>
      <c r="YQ385" s="25"/>
      <c r="YR385" s="25"/>
      <c r="YS385" s="25"/>
      <c r="YT385" s="25"/>
      <c r="YU385" s="25"/>
      <c r="YV385" s="25"/>
      <c r="YW385" s="25"/>
      <c r="YX385" s="25"/>
      <c r="YY385" s="25"/>
      <c r="YZ385" s="25"/>
      <c r="ZA385" s="25"/>
      <c r="ZB385" s="25"/>
      <c r="ZC385" s="25"/>
      <c r="ZD385" s="25"/>
      <c r="ZE385" s="25"/>
      <c r="ZF385" s="25"/>
      <c r="ZG385" s="25"/>
      <c r="ZH385" s="25"/>
      <c r="ZI385" s="25"/>
      <c r="ZJ385" s="25"/>
      <c r="ZK385" s="25"/>
      <c r="ZL385" s="25"/>
      <c r="ZM385" s="25"/>
      <c r="ZN385" s="25"/>
      <c r="ZO385" s="25"/>
      <c r="ZP385" s="25"/>
      <c r="ZQ385" s="25"/>
      <c r="ZR385" s="25"/>
      <c r="ZS385" s="25"/>
      <c r="ZT385" s="25"/>
      <c r="ZU385" s="25"/>
      <c r="ZV385" s="25"/>
      <c r="ZW385" s="25"/>
      <c r="ZX385" s="25"/>
      <c r="ZY385" s="25"/>
      <c r="ZZ385" s="25"/>
      <c r="AAA385" s="25"/>
      <c r="AAB385" s="25"/>
      <c r="AAC385" s="25"/>
      <c r="AAD385" s="25"/>
      <c r="AAE385" s="25"/>
      <c r="AAF385" s="25"/>
      <c r="AAG385" s="25"/>
      <c r="AAH385" s="25"/>
      <c r="AAI385" s="25"/>
      <c r="AAJ385" s="25"/>
      <c r="AAK385" s="25"/>
      <c r="AAL385" s="25"/>
      <c r="AAM385" s="25"/>
      <c r="AAN385" s="25"/>
      <c r="AAO385" s="25"/>
      <c r="AAP385" s="25"/>
      <c r="AAQ385" s="25"/>
      <c r="AAR385" s="25"/>
      <c r="AAS385" s="25"/>
      <c r="AAT385" s="25"/>
      <c r="AAU385" s="25"/>
      <c r="AAV385" s="25"/>
      <c r="AAW385" s="25"/>
      <c r="AAX385" s="25"/>
      <c r="AAY385" s="25"/>
      <c r="AAZ385" s="25"/>
      <c r="ABA385" s="25"/>
      <c r="ABB385" s="25"/>
      <c r="ABC385" s="25"/>
      <c r="ABD385" s="25"/>
      <c r="ABE385" s="25"/>
      <c r="ABF385" s="25"/>
      <c r="ABG385" s="25"/>
      <c r="ABH385" s="25"/>
      <c r="ABI385" s="25"/>
      <c r="ABJ385" s="25"/>
      <c r="ABK385" s="25"/>
      <c r="ABL385" s="25"/>
      <c r="ABM385" s="25"/>
      <c r="ABN385" s="25"/>
      <c r="ABO385" s="25"/>
      <c r="ABP385" s="25"/>
      <c r="ABQ385" s="25"/>
      <c r="ABR385" s="25"/>
      <c r="ABS385" s="25"/>
      <c r="ABT385" s="25"/>
      <c r="ABU385" s="25"/>
      <c r="ABV385" s="25"/>
      <c r="ABW385" s="25"/>
      <c r="ABX385" s="25"/>
      <c r="ABY385" s="25"/>
      <c r="ABZ385" s="25"/>
      <c r="ACA385" s="25"/>
      <c r="ACB385" s="25"/>
      <c r="ACC385" s="25"/>
      <c r="ACD385" s="25"/>
      <c r="ACE385" s="25"/>
      <c r="ACF385" s="25"/>
      <c r="ACG385" s="25"/>
      <c r="ACH385" s="25"/>
      <c r="ACI385" s="25"/>
      <c r="ACJ385" s="25"/>
      <c r="ACK385" s="25"/>
      <c r="ACL385" s="25"/>
      <c r="ACM385" s="25"/>
      <c r="ACN385" s="25"/>
      <c r="ACO385" s="25"/>
      <c r="ACP385" s="25"/>
      <c r="ACQ385" s="25"/>
      <c r="ACR385" s="25"/>
      <c r="ACS385" s="25"/>
      <c r="ACT385" s="25"/>
      <c r="ACU385" s="25"/>
      <c r="ACV385" s="25"/>
      <c r="ACW385" s="25"/>
      <c r="ACX385" s="25"/>
      <c r="ACY385" s="25"/>
      <c r="ACZ385" s="25"/>
      <c r="ADA385" s="25"/>
      <c r="ADB385" s="25"/>
      <c r="ADC385" s="25"/>
      <c r="ADD385" s="25"/>
      <c r="ADE385" s="25"/>
      <c r="ADF385" s="25"/>
      <c r="ADG385" s="25"/>
      <c r="ADH385" s="25"/>
      <c r="ADI385" s="25"/>
      <c r="ADJ385" s="25"/>
      <c r="ADK385" s="25"/>
      <c r="ADL385" s="25"/>
      <c r="ADM385" s="25"/>
      <c r="ADN385" s="25"/>
      <c r="ADO385" s="25"/>
      <c r="ADP385" s="25"/>
      <c r="ADQ385" s="25"/>
      <c r="ADR385" s="25"/>
      <c r="ADS385" s="25"/>
      <c r="ADT385" s="25"/>
      <c r="ADU385" s="25"/>
      <c r="ADV385" s="25"/>
      <c r="ADW385" s="25"/>
      <c r="ADX385" s="25"/>
      <c r="ADY385" s="25"/>
      <c r="ADZ385" s="25"/>
      <c r="AEA385" s="25"/>
      <c r="AEB385" s="25"/>
      <c r="AEC385" s="25"/>
      <c r="AED385" s="25"/>
      <c r="AEE385" s="25"/>
      <c r="AEF385" s="25"/>
      <c r="AEG385" s="25"/>
      <c r="AEH385" s="25"/>
      <c r="AEI385" s="25"/>
      <c r="AEJ385" s="25"/>
      <c r="AEK385" s="25"/>
      <c r="AEL385" s="25"/>
      <c r="AEM385" s="25"/>
      <c r="AEN385" s="25"/>
      <c r="AEO385" s="25"/>
      <c r="AEP385" s="25"/>
      <c r="AEQ385" s="25"/>
      <c r="AER385" s="25"/>
      <c r="AES385" s="25"/>
      <c r="AET385" s="25"/>
      <c r="AEU385" s="25"/>
      <c r="AEV385" s="25"/>
      <c r="AEW385" s="25"/>
      <c r="AEX385" s="25"/>
      <c r="AEY385" s="25"/>
      <c r="AEZ385" s="25"/>
      <c r="AFA385" s="25"/>
      <c r="AFB385" s="25"/>
      <c r="AFC385" s="25"/>
      <c r="AFD385" s="25"/>
      <c r="AFE385" s="25"/>
      <c r="AFF385" s="25"/>
      <c r="AFG385" s="25"/>
      <c r="AFH385" s="25"/>
      <c r="AFI385" s="25"/>
      <c r="AFJ385" s="25"/>
      <c r="AFK385" s="25"/>
      <c r="AFL385" s="25"/>
      <c r="AFM385" s="25"/>
      <c r="AFN385" s="25"/>
      <c r="AFO385" s="25"/>
      <c r="AFP385" s="25"/>
      <c r="AFQ385" s="25"/>
      <c r="AFR385" s="25"/>
      <c r="AFS385" s="25"/>
      <c r="AFT385" s="25"/>
      <c r="AFU385" s="25"/>
      <c r="AFV385" s="25"/>
      <c r="AFW385" s="25"/>
      <c r="AFX385" s="25"/>
      <c r="AFY385" s="25"/>
      <c r="AFZ385" s="25"/>
      <c r="AGA385" s="25"/>
      <c r="AGB385" s="25"/>
      <c r="AGC385" s="25"/>
      <c r="AGD385" s="25"/>
      <c r="AGE385" s="25"/>
      <c r="AGF385" s="25"/>
      <c r="AGG385" s="25"/>
      <c r="AGH385" s="25"/>
      <c r="AGI385" s="25"/>
      <c r="AGJ385" s="25"/>
      <c r="AGK385" s="25"/>
      <c r="AGL385" s="25"/>
      <c r="AGM385" s="25"/>
      <c r="AGN385" s="25"/>
      <c r="AGO385" s="25"/>
      <c r="AGP385" s="25"/>
      <c r="AGQ385" s="25"/>
      <c r="AGR385" s="25"/>
      <c r="AGS385" s="25"/>
      <c r="AGT385" s="25"/>
      <c r="AGU385" s="25"/>
      <c r="AGV385" s="25"/>
      <c r="AGW385" s="25"/>
      <c r="AGX385" s="25"/>
      <c r="AGY385" s="25"/>
      <c r="AGZ385" s="25"/>
      <c r="AHA385" s="25"/>
      <c r="AHB385" s="25"/>
      <c r="AHC385" s="25"/>
      <c r="AHD385" s="25"/>
      <c r="AHE385" s="25"/>
      <c r="AHF385" s="25"/>
      <c r="AHG385" s="25"/>
      <c r="AHH385" s="25"/>
      <c r="AHI385" s="25"/>
      <c r="AHJ385" s="25"/>
      <c r="AHK385" s="25"/>
      <c r="AHL385" s="25"/>
      <c r="AHM385" s="25"/>
      <c r="AHN385" s="25"/>
      <c r="AHO385" s="25"/>
      <c r="AHP385" s="25"/>
      <c r="AHQ385" s="25"/>
      <c r="AHR385" s="25"/>
      <c r="AHS385" s="25"/>
      <c r="AHT385" s="25"/>
      <c r="AHU385" s="25"/>
      <c r="AHV385" s="25"/>
      <c r="AHW385" s="25"/>
      <c r="AHX385" s="25"/>
      <c r="AHY385" s="25"/>
      <c r="AHZ385" s="25"/>
      <c r="AIA385" s="25"/>
      <c r="AIB385" s="25"/>
      <c r="AIC385" s="25"/>
      <c r="AID385" s="25"/>
      <c r="AIE385" s="25"/>
      <c r="AIF385" s="25"/>
      <c r="AIG385" s="25"/>
      <c r="AIH385" s="25"/>
      <c r="AII385" s="25"/>
      <c r="AIJ385" s="25"/>
      <c r="AIK385" s="25"/>
      <c r="AIL385" s="25"/>
      <c r="AIM385" s="25"/>
      <c r="AIN385" s="25"/>
      <c r="AIO385" s="25"/>
      <c r="AIP385" s="25"/>
      <c r="AIQ385" s="25"/>
      <c r="AIR385" s="25"/>
      <c r="AIS385" s="25"/>
      <c r="AIT385" s="25"/>
      <c r="AIU385" s="25"/>
      <c r="AIV385" s="25"/>
      <c r="AIW385" s="25"/>
      <c r="AIX385" s="25"/>
      <c r="AIY385" s="25"/>
      <c r="AIZ385" s="25"/>
      <c r="AJA385" s="25"/>
      <c r="AJB385" s="25"/>
      <c r="AJC385" s="25"/>
      <c r="AJD385" s="25"/>
      <c r="AJE385" s="25"/>
      <c r="AJF385" s="25"/>
      <c r="AJG385" s="25"/>
      <c r="AJH385" s="25"/>
      <c r="AJI385" s="25"/>
      <c r="AJJ385" s="25"/>
      <c r="AJK385" s="25"/>
      <c r="AJL385" s="25"/>
      <c r="AJM385" s="25"/>
      <c r="AJN385" s="25"/>
      <c r="AJO385" s="25"/>
      <c r="AJP385" s="25"/>
      <c r="AJQ385" s="25"/>
      <c r="AJR385" s="25"/>
      <c r="AJS385" s="25"/>
      <c r="AJT385" s="25"/>
      <c r="AJU385" s="25"/>
      <c r="AJV385" s="25"/>
      <c r="AJW385" s="25"/>
      <c r="AJX385" s="25"/>
      <c r="AJY385" s="25"/>
      <c r="AJZ385" s="25"/>
      <c r="AKA385" s="25"/>
      <c r="AKB385" s="25"/>
      <c r="AKC385" s="25"/>
      <c r="AKD385" s="25"/>
      <c r="AKE385" s="25"/>
      <c r="AKF385" s="25"/>
      <c r="AKG385" s="25"/>
      <c r="AKH385" s="25"/>
      <c r="AKI385" s="25"/>
      <c r="AKJ385" s="25"/>
      <c r="AKK385" s="25"/>
      <c r="AKL385" s="25"/>
      <c r="AKM385" s="25"/>
      <c r="AKN385" s="25"/>
      <c r="AKO385" s="25"/>
      <c r="AKP385" s="25"/>
      <c r="AKQ385" s="25"/>
      <c r="AKR385" s="25"/>
      <c r="AKS385" s="25"/>
      <c r="AKT385" s="25"/>
      <c r="AKU385" s="25"/>
      <c r="AKV385" s="25"/>
      <c r="AKW385" s="25"/>
      <c r="AKX385" s="25"/>
      <c r="AKY385" s="25"/>
      <c r="AKZ385" s="25"/>
      <c r="ALA385" s="25"/>
      <c r="ALB385" s="25"/>
      <c r="ALC385" s="25"/>
      <c r="ALD385" s="25"/>
      <c r="ALE385" s="25"/>
      <c r="ALF385" s="25"/>
      <c r="ALG385" s="25"/>
      <c r="ALH385" s="25"/>
      <c r="ALI385" s="25"/>
      <c r="ALJ385" s="25"/>
      <c r="ALK385" s="25"/>
    </row>
    <row r="386" spans="1:999" s="26" customFormat="1" ht="17.25" customHeight="1">
      <c r="A386" s="81"/>
      <c r="B386" s="86" t="d">
        <v>2025-10-31</v>
      </c>
      <c r="C386" s="87" t="s">
        <v>2755</v>
      </c>
      <c r="D386" s="87" t="s">
        <v>15</v>
      </c>
      <c r="E386" s="87" t="s">
        <v>1196</v>
      </c>
      <c r="F386" s="88" t="s">
        <v>2756</v>
      </c>
      <c r="G386" s="89" t="s">
        <v>2874</v>
      </c>
      <c r="H386" s="89">
        <v>72</v>
      </c>
      <c r="I386" s="89" t="s">
        <v>2875</v>
      </c>
      <c r="J386" s="87" t="s">
        <v>1197</v>
      </c>
      <c r="K386" s="36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4"/>
      <c r="CG386" s="14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4"/>
      <c r="DD386" s="14"/>
      <c r="DE386" s="14"/>
      <c r="DF386" s="14"/>
      <c r="DG386" s="14"/>
      <c r="DH386" s="14"/>
      <c r="DI386" s="14"/>
      <c r="DJ386" s="14"/>
      <c r="DK386" s="14"/>
      <c r="DL386" s="14"/>
      <c r="DM386" s="14"/>
      <c r="DN386" s="14"/>
      <c r="DO386" s="14"/>
      <c r="DP386" s="14"/>
      <c r="DQ386" s="14"/>
      <c r="DR386" s="14"/>
      <c r="DS386" s="14"/>
      <c r="DT386" s="14"/>
      <c r="DU386" s="14"/>
      <c r="DV386" s="14"/>
      <c r="DW386" s="14"/>
      <c r="DX386" s="14"/>
      <c r="DY386" s="14"/>
      <c r="DZ386" s="14"/>
      <c r="EA386" s="14"/>
      <c r="EB386" s="14"/>
      <c r="EC386" s="14"/>
      <c r="ED386" s="14"/>
      <c r="EE386" s="14"/>
      <c r="EF386" s="14"/>
      <c r="EG386" s="14"/>
      <c r="EH386" s="14"/>
      <c r="EI386" s="14"/>
      <c r="EJ386" s="14"/>
      <c r="EK386" s="14"/>
      <c r="EL386" s="14"/>
      <c r="EM386" s="14"/>
      <c r="EN386" s="14"/>
      <c r="EO386" s="14"/>
      <c r="EP386" s="14"/>
      <c r="EQ386" s="14"/>
      <c r="ER386" s="14"/>
      <c r="ES386" s="14"/>
      <c r="ET386" s="14"/>
      <c r="EU386" s="14"/>
      <c r="EV386" s="14"/>
      <c r="EW386" s="14"/>
      <c r="EX386" s="14"/>
      <c r="EY386" s="14"/>
      <c r="EZ386" s="14"/>
      <c r="FA386" s="14"/>
      <c r="FB386" s="14"/>
      <c r="FC386" s="14"/>
      <c r="FD386" s="14"/>
      <c r="FE386" s="14"/>
      <c r="FF386" s="14"/>
      <c r="FG386" s="14"/>
      <c r="FH386" s="14"/>
      <c r="FI386" s="14"/>
      <c r="FJ386" s="14"/>
      <c r="FK386" s="14"/>
      <c r="FL386" s="14"/>
      <c r="FM386" s="14"/>
      <c r="FN386" s="14"/>
      <c r="FO386" s="14"/>
      <c r="FP386" s="14"/>
      <c r="FQ386" s="14"/>
      <c r="FR386" s="14"/>
      <c r="FS386" s="14"/>
      <c r="FT386" s="14"/>
      <c r="FU386" s="14"/>
      <c r="FV386" s="14"/>
      <c r="FW386" s="14"/>
      <c r="FX386" s="14"/>
      <c r="FY386" s="14"/>
      <c r="FZ386" s="14"/>
      <c r="GA386" s="14"/>
      <c r="GB386" s="14"/>
      <c r="GC386" s="14"/>
      <c r="GD386" s="14"/>
      <c r="GE386" s="14"/>
      <c r="GF386" s="14"/>
      <c r="GG386" s="14"/>
      <c r="GH386" s="14"/>
      <c r="GI386" s="14"/>
      <c r="GJ386" s="14"/>
      <c r="GK386" s="14"/>
      <c r="GL386" s="14"/>
      <c r="GM386" s="14"/>
      <c r="GN386" s="14"/>
      <c r="GO386" s="14"/>
      <c r="GP386" s="14"/>
      <c r="GQ386" s="14"/>
      <c r="GR386" s="14"/>
      <c r="GS386" s="14"/>
      <c r="GT386" s="14"/>
      <c r="GU386" s="14"/>
      <c r="GV386" s="14"/>
      <c r="GW386" s="14"/>
      <c r="GX386" s="14"/>
      <c r="GY386" s="14"/>
      <c r="GZ386" s="14"/>
      <c r="HA386" s="14"/>
      <c r="HB386" s="14"/>
      <c r="HC386" s="14"/>
      <c r="HD386" s="14"/>
      <c r="HE386" s="14"/>
      <c r="HF386" s="14"/>
      <c r="HG386" s="14"/>
      <c r="HH386" s="14"/>
      <c r="HI386" s="14"/>
      <c r="HJ386" s="14"/>
      <c r="HK386" s="14"/>
      <c r="HL386" s="14"/>
      <c r="HM386" s="14"/>
      <c r="HN386" s="14"/>
      <c r="HO386" s="14"/>
      <c r="HP386" s="14"/>
      <c r="HQ386" s="14"/>
      <c r="HR386" s="14"/>
      <c r="HS386" s="14"/>
      <c r="HT386" s="14"/>
      <c r="HU386" s="14"/>
      <c r="HV386" s="14"/>
      <c r="HW386" s="14"/>
      <c r="HX386" s="25"/>
      <c r="HY386" s="25"/>
      <c r="HZ386" s="25"/>
      <c r="IA386" s="25"/>
      <c r="IB386" s="25"/>
      <c r="IC386" s="25"/>
      <c r="ID386" s="25"/>
      <c r="IE386" s="25"/>
      <c r="IF386" s="25"/>
      <c r="IG386" s="25"/>
      <c r="IH386" s="25"/>
      <c r="II386" s="25"/>
      <c r="IJ386" s="25"/>
      <c r="IK386" s="25"/>
      <c r="IL386" s="25"/>
      <c r="IM386" s="25"/>
      <c r="IN386" s="25"/>
      <c r="IO386" s="25"/>
      <c r="IP386" s="25"/>
      <c r="IQ386" s="25"/>
      <c r="IR386" s="25"/>
      <c r="IS386" s="25"/>
      <c r="IT386" s="25"/>
      <c r="IU386" s="25"/>
      <c r="IV386" s="25"/>
      <c r="IW386" s="25"/>
      <c r="IX386" s="25"/>
      <c r="IY386" s="25"/>
      <c r="IZ386" s="25"/>
      <c r="JA386" s="25"/>
      <c r="JB386" s="25"/>
      <c r="JC386" s="25"/>
      <c r="JD386" s="25"/>
      <c r="JE386" s="25"/>
      <c r="JF386" s="25"/>
      <c r="JG386" s="25"/>
      <c r="JH386" s="25"/>
      <c r="JI386" s="25"/>
      <c r="JJ386" s="25"/>
      <c r="JK386" s="25"/>
      <c r="JL386" s="25"/>
      <c r="JM386" s="25"/>
      <c r="JN386" s="25"/>
      <c r="JO386" s="25"/>
      <c r="JP386" s="25"/>
      <c r="JQ386" s="25"/>
      <c r="JR386" s="25"/>
      <c r="JS386" s="25"/>
      <c r="JT386" s="25"/>
      <c r="JU386" s="25"/>
      <c r="JV386" s="25"/>
      <c r="JW386" s="25"/>
      <c r="JX386" s="25"/>
      <c r="JY386" s="25"/>
      <c r="JZ386" s="25"/>
      <c r="KA386" s="25"/>
      <c r="KB386" s="25"/>
      <c r="KC386" s="25"/>
      <c r="KD386" s="25"/>
      <c r="KE386" s="25"/>
      <c r="KF386" s="25"/>
      <c r="KG386" s="25"/>
      <c r="KH386" s="25"/>
      <c r="KI386" s="25"/>
      <c r="KJ386" s="25"/>
      <c r="KK386" s="25"/>
      <c r="KL386" s="25"/>
      <c r="KM386" s="25"/>
      <c r="KN386" s="25"/>
      <c r="KO386" s="25"/>
      <c r="KP386" s="25"/>
      <c r="KQ386" s="25"/>
      <c r="KR386" s="25"/>
      <c r="KS386" s="25"/>
      <c r="KT386" s="25"/>
      <c r="KU386" s="25"/>
      <c r="KV386" s="25"/>
      <c r="KW386" s="25"/>
      <c r="KX386" s="25"/>
      <c r="KY386" s="25"/>
      <c r="KZ386" s="25"/>
      <c r="LA386" s="25"/>
      <c r="LB386" s="25"/>
      <c r="LC386" s="25"/>
      <c r="LD386" s="25"/>
      <c r="LE386" s="25"/>
      <c r="LF386" s="25"/>
      <c r="LG386" s="25"/>
      <c r="LH386" s="25"/>
      <c r="LI386" s="25"/>
      <c r="LJ386" s="25"/>
      <c r="LK386" s="25"/>
      <c r="LL386" s="25"/>
      <c r="LM386" s="25"/>
      <c r="LN386" s="25"/>
      <c r="LO386" s="25"/>
      <c r="LP386" s="25"/>
      <c r="LQ386" s="25"/>
      <c r="LR386" s="25"/>
      <c r="LS386" s="25"/>
      <c r="LT386" s="25"/>
      <c r="LU386" s="25"/>
      <c r="LV386" s="25"/>
      <c r="LW386" s="25"/>
      <c r="LX386" s="25"/>
      <c r="LY386" s="25"/>
      <c r="LZ386" s="25"/>
      <c r="MA386" s="25"/>
      <c r="MB386" s="25"/>
      <c r="MC386" s="25"/>
      <c r="MD386" s="25"/>
      <c r="ME386" s="25"/>
      <c r="MF386" s="25"/>
      <c r="MG386" s="25"/>
      <c r="MH386" s="25"/>
      <c r="MI386" s="25"/>
      <c r="MJ386" s="25"/>
      <c r="MK386" s="25"/>
      <c r="ML386" s="25"/>
      <c r="MM386" s="25"/>
      <c r="MN386" s="25"/>
      <c r="MO386" s="25"/>
      <c r="MP386" s="25"/>
      <c r="MQ386" s="25"/>
      <c r="MR386" s="25"/>
      <c r="MS386" s="25"/>
      <c r="MT386" s="25"/>
      <c r="MU386" s="25"/>
      <c r="MV386" s="25"/>
      <c r="MW386" s="25"/>
      <c r="MX386" s="25"/>
      <c r="MY386" s="25"/>
      <c r="MZ386" s="25"/>
      <c r="NA386" s="25"/>
      <c r="NB386" s="25"/>
      <c r="NC386" s="25"/>
      <c r="ND386" s="25"/>
      <c r="NE386" s="25"/>
      <c r="NF386" s="25"/>
      <c r="NG386" s="25"/>
      <c r="NH386" s="25"/>
      <c r="NI386" s="25"/>
      <c r="NJ386" s="25"/>
      <c r="NK386" s="25"/>
      <c r="NL386" s="25"/>
      <c r="NM386" s="25"/>
      <c r="NN386" s="25"/>
      <c r="NO386" s="25"/>
      <c r="NP386" s="25"/>
      <c r="NQ386" s="25"/>
      <c r="NR386" s="25"/>
      <c r="NS386" s="25"/>
      <c r="NT386" s="25"/>
      <c r="NU386" s="25"/>
      <c r="NV386" s="25"/>
      <c r="NW386" s="25"/>
      <c r="NX386" s="25"/>
      <c r="NY386" s="25"/>
      <c r="NZ386" s="25"/>
      <c r="OA386" s="25"/>
      <c r="OB386" s="25"/>
      <c r="OC386" s="25"/>
      <c r="OD386" s="25"/>
      <c r="OE386" s="25"/>
      <c r="OF386" s="25"/>
      <c r="OG386" s="25"/>
      <c r="OH386" s="25"/>
      <c r="OI386" s="25"/>
      <c r="OJ386" s="25"/>
      <c r="OK386" s="25"/>
      <c r="OL386" s="25"/>
      <c r="OM386" s="25"/>
      <c r="ON386" s="25"/>
      <c r="OO386" s="25"/>
      <c r="OP386" s="25"/>
      <c r="OQ386" s="25"/>
      <c r="OR386" s="25"/>
      <c r="OS386" s="25"/>
      <c r="OT386" s="25"/>
      <c r="OU386" s="25"/>
      <c r="OV386" s="25"/>
      <c r="OW386" s="25"/>
      <c r="OX386" s="25"/>
      <c r="OY386" s="25"/>
      <c r="OZ386" s="25"/>
      <c r="PA386" s="25"/>
      <c r="PB386" s="25"/>
      <c r="PC386" s="25"/>
      <c r="PD386" s="25"/>
      <c r="PE386" s="25"/>
      <c r="PF386" s="25"/>
      <c r="PG386" s="25"/>
      <c r="PH386" s="25"/>
      <c r="PI386" s="25"/>
      <c r="PJ386" s="25"/>
      <c r="PK386" s="25"/>
      <c r="PL386" s="25"/>
      <c r="PM386" s="25"/>
      <c r="PN386" s="25"/>
      <c r="PO386" s="25"/>
      <c r="PP386" s="25"/>
      <c r="PQ386" s="25"/>
      <c r="PR386" s="25"/>
      <c r="PS386" s="25"/>
      <c r="PT386" s="25"/>
      <c r="PU386" s="25"/>
      <c r="PV386" s="25"/>
      <c r="PW386" s="25"/>
      <c r="PX386" s="25"/>
      <c r="PY386" s="25"/>
      <c r="PZ386" s="25"/>
      <c r="QA386" s="25"/>
      <c r="QB386" s="25"/>
      <c r="QC386" s="25"/>
      <c r="QD386" s="25"/>
      <c r="QE386" s="25"/>
      <c r="QF386" s="25"/>
      <c r="QG386" s="25"/>
      <c r="QH386" s="25"/>
      <c r="QI386" s="25"/>
      <c r="QJ386" s="25"/>
      <c r="QK386" s="25"/>
      <c r="QL386" s="25"/>
      <c r="QM386" s="25"/>
      <c r="QN386" s="25"/>
      <c r="QO386" s="25"/>
      <c r="QP386" s="25"/>
      <c r="QQ386" s="25"/>
      <c r="QR386" s="25"/>
      <c r="QS386" s="25"/>
      <c r="QT386" s="25"/>
      <c r="QU386" s="25"/>
      <c r="QV386" s="25"/>
      <c r="QW386" s="25"/>
      <c r="QX386" s="25"/>
      <c r="QY386" s="25"/>
      <c r="QZ386" s="25"/>
      <c r="RA386" s="25"/>
      <c r="RB386" s="25"/>
      <c r="RC386" s="25"/>
      <c r="RD386" s="25"/>
      <c r="RE386" s="25"/>
      <c r="RF386" s="25"/>
      <c r="RG386" s="25"/>
      <c r="RH386" s="25"/>
      <c r="RI386" s="25"/>
      <c r="RJ386" s="25"/>
      <c r="RK386" s="25"/>
      <c r="RL386" s="25"/>
      <c r="RM386" s="25"/>
      <c r="RN386" s="25"/>
      <c r="RO386" s="25"/>
      <c r="RP386" s="25"/>
      <c r="RQ386" s="25"/>
      <c r="RR386" s="25"/>
      <c r="RS386" s="25"/>
      <c r="RT386" s="25"/>
      <c r="RU386" s="25"/>
      <c r="RV386" s="25"/>
      <c r="RW386" s="25"/>
      <c r="RX386" s="25"/>
      <c r="RY386" s="25"/>
      <c r="RZ386" s="25"/>
      <c r="SA386" s="25"/>
      <c r="SB386" s="25"/>
      <c r="SC386" s="25"/>
      <c r="SD386" s="25"/>
      <c r="SE386" s="25"/>
      <c r="SF386" s="25"/>
      <c r="SG386" s="25"/>
      <c r="SH386" s="25"/>
      <c r="SI386" s="25"/>
      <c r="SJ386" s="25"/>
      <c r="SK386" s="25"/>
      <c r="SL386" s="25"/>
      <c r="SM386" s="25"/>
      <c r="SN386" s="25"/>
      <c r="SO386" s="25"/>
      <c r="SP386" s="25"/>
      <c r="SQ386" s="25"/>
      <c r="SR386" s="25"/>
      <c r="SS386" s="25"/>
      <c r="ST386" s="25"/>
      <c r="SU386" s="25"/>
      <c r="SV386" s="25"/>
      <c r="SW386" s="25"/>
      <c r="SX386" s="25"/>
      <c r="SY386" s="25"/>
      <c r="SZ386" s="25"/>
      <c r="TA386" s="25"/>
      <c r="TB386" s="25"/>
      <c r="TC386" s="25"/>
      <c r="TD386" s="25"/>
      <c r="TE386" s="25"/>
      <c r="TF386" s="25"/>
      <c r="TG386" s="25"/>
      <c r="TH386" s="25"/>
      <c r="TI386" s="25"/>
      <c r="TJ386" s="25"/>
      <c r="TK386" s="25"/>
      <c r="TL386" s="25"/>
      <c r="TM386" s="25"/>
      <c r="TN386" s="25"/>
      <c r="TO386" s="25"/>
      <c r="TP386" s="25"/>
      <c r="TQ386" s="25"/>
      <c r="TR386" s="25"/>
      <c r="TS386" s="25"/>
      <c r="TT386" s="25"/>
      <c r="TU386" s="25"/>
      <c r="TV386" s="25"/>
      <c r="TW386" s="25"/>
      <c r="TX386" s="25"/>
      <c r="TY386" s="25"/>
      <c r="TZ386" s="25"/>
      <c r="UA386" s="25"/>
      <c r="UB386" s="25"/>
      <c r="UC386" s="25"/>
      <c r="UD386" s="25"/>
      <c r="UE386" s="25"/>
      <c r="UF386" s="25"/>
      <c r="UG386" s="25"/>
      <c r="UH386" s="25"/>
      <c r="UI386" s="25"/>
      <c r="UJ386" s="25"/>
      <c r="UK386" s="25"/>
      <c r="UL386" s="25"/>
      <c r="UM386" s="25"/>
      <c r="UN386" s="25"/>
      <c r="UO386" s="25"/>
      <c r="UP386" s="25"/>
      <c r="UQ386" s="25"/>
      <c r="UR386" s="25"/>
      <c r="US386" s="25"/>
      <c r="UT386" s="25"/>
      <c r="UU386" s="25"/>
      <c r="UV386" s="25"/>
      <c r="UW386" s="25"/>
      <c r="UX386" s="25"/>
      <c r="UY386" s="25"/>
      <c r="UZ386" s="25"/>
      <c r="VA386" s="25"/>
      <c r="VB386" s="25"/>
      <c r="VC386" s="25"/>
      <c r="VD386" s="25"/>
      <c r="VE386" s="25"/>
      <c r="VF386" s="25"/>
      <c r="VG386" s="25"/>
      <c r="VH386" s="25"/>
      <c r="VI386" s="25"/>
      <c r="VJ386" s="25"/>
      <c r="VK386" s="25"/>
      <c r="VL386" s="25"/>
      <c r="VM386" s="25"/>
      <c r="VN386" s="25"/>
      <c r="VO386" s="25"/>
      <c r="VP386" s="25"/>
      <c r="VQ386" s="25"/>
      <c r="VR386" s="25"/>
      <c r="VS386" s="25"/>
      <c r="VT386" s="25"/>
      <c r="VU386" s="25"/>
      <c r="VV386" s="25"/>
      <c r="VW386" s="25"/>
      <c r="VX386" s="25"/>
      <c r="VY386" s="25"/>
      <c r="VZ386" s="25"/>
      <c r="WA386" s="25"/>
      <c r="WB386" s="25"/>
      <c r="WC386" s="25"/>
      <c r="WD386" s="25"/>
      <c r="WE386" s="25"/>
      <c r="WF386" s="25"/>
      <c r="WG386" s="25"/>
      <c r="WH386" s="25"/>
      <c r="WI386" s="25"/>
      <c r="WJ386" s="25"/>
      <c r="WK386" s="25"/>
      <c r="WL386" s="25"/>
      <c r="WM386" s="25"/>
      <c r="WN386" s="25"/>
      <c r="WO386" s="25"/>
      <c r="WP386" s="25"/>
      <c r="WQ386" s="25"/>
      <c r="WR386" s="25"/>
      <c r="WS386" s="25"/>
      <c r="WT386" s="25"/>
      <c r="WU386" s="25"/>
      <c r="WV386" s="25"/>
      <c r="WW386" s="25"/>
      <c r="WX386" s="25"/>
      <c r="WY386" s="25"/>
      <c r="WZ386" s="25"/>
      <c r="XA386" s="25"/>
      <c r="XB386" s="25"/>
      <c r="XC386" s="25"/>
      <c r="XD386" s="25"/>
      <c r="XE386" s="25"/>
      <c r="XF386" s="25"/>
      <c r="XG386" s="25"/>
      <c r="XH386" s="25"/>
      <c r="XI386" s="25"/>
      <c r="XJ386" s="25"/>
      <c r="XK386" s="25"/>
      <c r="XL386" s="25"/>
      <c r="XM386" s="25"/>
      <c r="XN386" s="25"/>
      <c r="XO386" s="25"/>
      <c r="XP386" s="25"/>
      <c r="XQ386" s="25"/>
      <c r="XR386" s="25"/>
      <c r="XS386" s="25"/>
      <c r="XT386" s="25"/>
      <c r="XU386" s="25"/>
      <c r="XV386" s="25"/>
      <c r="XW386" s="25"/>
      <c r="XX386" s="25"/>
      <c r="XY386" s="25"/>
      <c r="XZ386" s="25"/>
      <c r="YA386" s="25"/>
      <c r="YB386" s="25"/>
      <c r="YC386" s="25"/>
      <c r="YD386" s="25"/>
      <c r="YE386" s="25"/>
      <c r="YF386" s="25"/>
      <c r="YG386" s="25"/>
      <c r="YH386" s="25"/>
      <c r="YI386" s="25"/>
      <c r="YJ386" s="25"/>
      <c r="YK386" s="25"/>
      <c r="YL386" s="25"/>
      <c r="YM386" s="25"/>
      <c r="YN386" s="25"/>
      <c r="YO386" s="25"/>
      <c r="YP386" s="25"/>
      <c r="YQ386" s="25"/>
      <c r="YR386" s="25"/>
      <c r="YS386" s="25"/>
      <c r="YT386" s="25"/>
      <c r="YU386" s="25"/>
      <c r="YV386" s="25"/>
      <c r="YW386" s="25"/>
      <c r="YX386" s="25"/>
      <c r="YY386" s="25"/>
      <c r="YZ386" s="25"/>
      <c r="ZA386" s="25"/>
      <c r="ZB386" s="25"/>
      <c r="ZC386" s="25"/>
      <c r="ZD386" s="25"/>
      <c r="ZE386" s="25"/>
      <c r="ZF386" s="25"/>
      <c r="ZG386" s="25"/>
      <c r="ZH386" s="25"/>
      <c r="ZI386" s="25"/>
      <c r="ZJ386" s="25"/>
      <c r="ZK386" s="25"/>
      <c r="ZL386" s="25"/>
      <c r="ZM386" s="25"/>
      <c r="ZN386" s="25"/>
      <c r="ZO386" s="25"/>
      <c r="ZP386" s="25"/>
      <c r="ZQ386" s="25"/>
      <c r="ZR386" s="25"/>
      <c r="ZS386" s="25"/>
      <c r="ZT386" s="25"/>
      <c r="ZU386" s="25"/>
      <c r="ZV386" s="25"/>
      <c r="ZW386" s="25"/>
      <c r="ZX386" s="25"/>
      <c r="ZY386" s="25"/>
      <c r="ZZ386" s="25"/>
      <c r="AAA386" s="25"/>
      <c r="AAB386" s="25"/>
      <c r="AAC386" s="25"/>
      <c r="AAD386" s="25"/>
      <c r="AAE386" s="25"/>
      <c r="AAF386" s="25"/>
      <c r="AAG386" s="25"/>
      <c r="AAH386" s="25"/>
      <c r="AAI386" s="25"/>
      <c r="AAJ386" s="25"/>
      <c r="AAK386" s="25"/>
      <c r="AAL386" s="25"/>
      <c r="AAM386" s="25"/>
      <c r="AAN386" s="25"/>
      <c r="AAO386" s="25"/>
      <c r="AAP386" s="25"/>
      <c r="AAQ386" s="25"/>
      <c r="AAR386" s="25"/>
      <c r="AAS386" s="25"/>
      <c r="AAT386" s="25"/>
      <c r="AAU386" s="25"/>
      <c r="AAV386" s="25"/>
      <c r="AAW386" s="25"/>
      <c r="AAX386" s="25"/>
      <c r="AAY386" s="25"/>
      <c r="AAZ386" s="25"/>
      <c r="ABA386" s="25"/>
      <c r="ABB386" s="25"/>
      <c r="ABC386" s="25"/>
      <c r="ABD386" s="25"/>
      <c r="ABE386" s="25"/>
      <c r="ABF386" s="25"/>
      <c r="ABG386" s="25"/>
      <c r="ABH386" s="25"/>
      <c r="ABI386" s="25"/>
      <c r="ABJ386" s="25"/>
      <c r="ABK386" s="25"/>
      <c r="ABL386" s="25"/>
      <c r="ABM386" s="25"/>
      <c r="ABN386" s="25"/>
      <c r="ABO386" s="25"/>
      <c r="ABP386" s="25"/>
      <c r="ABQ386" s="25"/>
      <c r="ABR386" s="25"/>
      <c r="ABS386" s="25"/>
      <c r="ABT386" s="25"/>
      <c r="ABU386" s="25"/>
      <c r="ABV386" s="25"/>
      <c r="ABW386" s="25"/>
      <c r="ABX386" s="25"/>
      <c r="ABY386" s="25"/>
      <c r="ABZ386" s="25"/>
      <c r="ACA386" s="25"/>
      <c r="ACB386" s="25"/>
      <c r="ACC386" s="25"/>
      <c r="ACD386" s="25"/>
      <c r="ACE386" s="25"/>
      <c r="ACF386" s="25"/>
      <c r="ACG386" s="25"/>
      <c r="ACH386" s="25"/>
      <c r="ACI386" s="25"/>
      <c r="ACJ386" s="25"/>
      <c r="ACK386" s="25"/>
      <c r="ACL386" s="25"/>
      <c r="ACM386" s="25"/>
      <c r="ACN386" s="25"/>
      <c r="ACO386" s="25"/>
      <c r="ACP386" s="25"/>
      <c r="ACQ386" s="25"/>
      <c r="ACR386" s="25"/>
      <c r="ACS386" s="25"/>
      <c r="ACT386" s="25"/>
      <c r="ACU386" s="25"/>
      <c r="ACV386" s="25"/>
      <c r="ACW386" s="25"/>
      <c r="ACX386" s="25"/>
      <c r="ACY386" s="25"/>
      <c r="ACZ386" s="25"/>
      <c r="ADA386" s="25"/>
      <c r="ADB386" s="25"/>
      <c r="ADC386" s="25"/>
      <c r="ADD386" s="25"/>
      <c r="ADE386" s="25"/>
      <c r="ADF386" s="25"/>
      <c r="ADG386" s="25"/>
      <c r="ADH386" s="25"/>
      <c r="ADI386" s="25"/>
      <c r="ADJ386" s="25"/>
      <c r="ADK386" s="25"/>
      <c r="ADL386" s="25"/>
      <c r="ADM386" s="25"/>
      <c r="ADN386" s="25"/>
      <c r="ADO386" s="25"/>
      <c r="ADP386" s="25"/>
      <c r="ADQ386" s="25"/>
      <c r="ADR386" s="25"/>
      <c r="ADS386" s="25"/>
      <c r="ADT386" s="25"/>
      <c r="ADU386" s="25"/>
      <c r="ADV386" s="25"/>
      <c r="ADW386" s="25"/>
      <c r="ADX386" s="25"/>
      <c r="ADY386" s="25"/>
      <c r="ADZ386" s="25"/>
      <c r="AEA386" s="25"/>
      <c r="AEB386" s="25"/>
      <c r="AEC386" s="25"/>
      <c r="AED386" s="25"/>
      <c r="AEE386" s="25"/>
      <c r="AEF386" s="25"/>
      <c r="AEG386" s="25"/>
      <c r="AEH386" s="25"/>
      <c r="AEI386" s="25"/>
      <c r="AEJ386" s="25"/>
      <c r="AEK386" s="25"/>
      <c r="AEL386" s="25"/>
      <c r="AEM386" s="25"/>
      <c r="AEN386" s="25"/>
      <c r="AEO386" s="25"/>
      <c r="AEP386" s="25"/>
      <c r="AEQ386" s="25"/>
      <c r="AER386" s="25"/>
      <c r="AES386" s="25"/>
      <c r="AET386" s="25"/>
      <c r="AEU386" s="25"/>
      <c r="AEV386" s="25"/>
      <c r="AEW386" s="25"/>
      <c r="AEX386" s="25"/>
      <c r="AEY386" s="25"/>
      <c r="AEZ386" s="25"/>
      <c r="AFA386" s="25"/>
      <c r="AFB386" s="25"/>
      <c r="AFC386" s="25"/>
      <c r="AFD386" s="25"/>
      <c r="AFE386" s="25"/>
      <c r="AFF386" s="25"/>
      <c r="AFG386" s="25"/>
      <c r="AFH386" s="25"/>
      <c r="AFI386" s="25"/>
      <c r="AFJ386" s="25"/>
      <c r="AFK386" s="25"/>
      <c r="AFL386" s="25"/>
      <c r="AFM386" s="25"/>
      <c r="AFN386" s="25"/>
      <c r="AFO386" s="25"/>
      <c r="AFP386" s="25"/>
      <c r="AFQ386" s="25"/>
      <c r="AFR386" s="25"/>
      <c r="AFS386" s="25"/>
      <c r="AFT386" s="25"/>
      <c r="AFU386" s="25"/>
      <c r="AFV386" s="25"/>
      <c r="AFW386" s="25"/>
      <c r="AFX386" s="25"/>
      <c r="AFY386" s="25"/>
      <c r="AFZ386" s="25"/>
      <c r="AGA386" s="25"/>
      <c r="AGB386" s="25"/>
      <c r="AGC386" s="25"/>
      <c r="AGD386" s="25"/>
      <c r="AGE386" s="25"/>
      <c r="AGF386" s="25"/>
      <c r="AGG386" s="25"/>
      <c r="AGH386" s="25"/>
      <c r="AGI386" s="25"/>
      <c r="AGJ386" s="25"/>
      <c r="AGK386" s="25"/>
      <c r="AGL386" s="25"/>
      <c r="AGM386" s="25"/>
      <c r="AGN386" s="25"/>
      <c r="AGO386" s="25"/>
      <c r="AGP386" s="25"/>
      <c r="AGQ386" s="25"/>
      <c r="AGR386" s="25"/>
      <c r="AGS386" s="25"/>
      <c r="AGT386" s="25"/>
      <c r="AGU386" s="25"/>
      <c r="AGV386" s="25"/>
      <c r="AGW386" s="25"/>
      <c r="AGX386" s="25"/>
      <c r="AGY386" s="25"/>
      <c r="AGZ386" s="25"/>
      <c r="AHA386" s="25"/>
      <c r="AHB386" s="25"/>
      <c r="AHC386" s="25"/>
      <c r="AHD386" s="25"/>
      <c r="AHE386" s="25"/>
      <c r="AHF386" s="25"/>
      <c r="AHG386" s="25"/>
      <c r="AHH386" s="25"/>
      <c r="AHI386" s="25"/>
      <c r="AHJ386" s="25"/>
      <c r="AHK386" s="25"/>
      <c r="AHL386" s="25"/>
      <c r="AHM386" s="25"/>
      <c r="AHN386" s="25"/>
      <c r="AHO386" s="25"/>
      <c r="AHP386" s="25"/>
      <c r="AHQ386" s="25"/>
      <c r="AHR386" s="25"/>
      <c r="AHS386" s="25"/>
      <c r="AHT386" s="25"/>
      <c r="AHU386" s="25"/>
      <c r="AHV386" s="25"/>
      <c r="AHW386" s="25"/>
      <c r="AHX386" s="25"/>
      <c r="AHY386" s="25"/>
      <c r="AHZ386" s="25"/>
      <c r="AIA386" s="25"/>
      <c r="AIB386" s="25"/>
      <c r="AIC386" s="25"/>
      <c r="AID386" s="25"/>
      <c r="AIE386" s="25"/>
      <c r="AIF386" s="25"/>
      <c r="AIG386" s="25"/>
      <c r="AIH386" s="25"/>
      <c r="AII386" s="25"/>
      <c r="AIJ386" s="25"/>
      <c r="AIK386" s="25"/>
      <c r="AIL386" s="25"/>
      <c r="AIM386" s="25"/>
      <c r="AIN386" s="25"/>
      <c r="AIO386" s="25"/>
      <c r="AIP386" s="25"/>
      <c r="AIQ386" s="25"/>
      <c r="AIR386" s="25"/>
      <c r="AIS386" s="25"/>
      <c r="AIT386" s="25"/>
      <c r="AIU386" s="25"/>
      <c r="AIV386" s="25"/>
      <c r="AIW386" s="25"/>
      <c r="AIX386" s="25"/>
      <c r="AIY386" s="25"/>
      <c r="AIZ386" s="25"/>
      <c r="AJA386" s="25"/>
      <c r="AJB386" s="25"/>
      <c r="AJC386" s="25"/>
      <c r="AJD386" s="25"/>
      <c r="AJE386" s="25"/>
      <c r="AJF386" s="25"/>
      <c r="AJG386" s="25"/>
      <c r="AJH386" s="25"/>
      <c r="AJI386" s="25"/>
      <c r="AJJ386" s="25"/>
      <c r="AJK386" s="25"/>
      <c r="AJL386" s="25"/>
      <c r="AJM386" s="25"/>
      <c r="AJN386" s="25"/>
      <c r="AJO386" s="25"/>
      <c r="AJP386" s="25"/>
      <c r="AJQ386" s="25"/>
      <c r="AJR386" s="25"/>
      <c r="AJS386" s="25"/>
      <c r="AJT386" s="25"/>
      <c r="AJU386" s="25"/>
      <c r="AJV386" s="25"/>
      <c r="AJW386" s="25"/>
      <c r="AJX386" s="25"/>
      <c r="AJY386" s="25"/>
      <c r="AJZ386" s="25"/>
      <c r="AKA386" s="25"/>
      <c r="AKB386" s="25"/>
      <c r="AKC386" s="25"/>
      <c r="AKD386" s="25"/>
      <c r="AKE386" s="25"/>
      <c r="AKF386" s="25"/>
      <c r="AKG386" s="25"/>
      <c r="AKH386" s="25"/>
      <c r="AKI386" s="25"/>
      <c r="AKJ386" s="25"/>
      <c r="AKK386" s="25"/>
      <c r="AKL386" s="25"/>
      <c r="AKM386" s="25"/>
      <c r="AKN386" s="25"/>
      <c r="AKO386" s="25"/>
      <c r="AKP386" s="25"/>
      <c r="AKQ386" s="25"/>
      <c r="AKR386" s="25"/>
      <c r="AKS386" s="25"/>
      <c r="AKT386" s="25"/>
      <c r="AKU386" s="25"/>
      <c r="AKV386" s="25"/>
      <c r="AKW386" s="25"/>
      <c r="AKX386" s="25"/>
      <c r="AKY386" s="25"/>
      <c r="AKZ386" s="25"/>
      <c r="ALA386" s="25"/>
      <c r="ALB386" s="25"/>
      <c r="ALC386" s="25"/>
      <c r="ALD386" s="25"/>
      <c r="ALE386" s="25"/>
      <c r="ALF386" s="25"/>
      <c r="ALG386" s="25"/>
      <c r="ALH386" s="25"/>
      <c r="ALI386" s="25"/>
      <c r="ALJ386" s="25"/>
      <c r="ALK386" s="25"/>
    </row>
    <row r="387" spans="1:999" s="26" customFormat="1" ht="17.25" customHeight="1">
      <c r="A387" s="81"/>
      <c r="B387" s="86" t="d">
        <v>2025-10-31</v>
      </c>
      <c r="C387" s="87" t="s">
        <v>1203</v>
      </c>
      <c r="D387" s="87" t="s">
        <v>18</v>
      </c>
      <c r="E387" s="87" t="s">
        <v>38</v>
      </c>
      <c r="F387" s="88" t="s">
        <v>1204</v>
      </c>
      <c r="G387" s="89" t="s">
        <v>1205</v>
      </c>
      <c r="H387" s="89">
        <v>51</v>
      </c>
      <c r="I387" s="89" t="s">
        <v>1206</v>
      </c>
      <c r="J387" s="87" t="s">
        <v>519</v>
      </c>
      <c r="K387" s="35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7"/>
    </row>
    <row r="388" spans="1:999" s="26" customFormat="1" ht="17.25" customHeight="1">
      <c r="A388" s="81"/>
      <c r="B388" s="86" t="d">
        <v>2025-10-31</v>
      </c>
      <c r="C388" s="87" t="s">
        <v>1245</v>
      </c>
      <c r="D388" s="87" t="s">
        <v>15</v>
      </c>
      <c r="E388" s="87" t="s">
        <v>38</v>
      </c>
      <c r="F388" s="88" t="s">
        <v>1204</v>
      </c>
      <c r="G388" s="89" t="s">
        <v>1246</v>
      </c>
      <c r="H388" s="89">
        <v>72</v>
      </c>
      <c r="I388" s="89" t="s">
        <v>1247</v>
      </c>
      <c r="J388" s="87" t="s">
        <v>519</v>
      </c>
      <c r="K388" s="35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7"/>
    </row>
    <row r="389" spans="1:999" s="26" customFormat="1" ht="17.25" customHeight="1">
      <c r="A389" s="130"/>
      <c r="B389" s="118" t="d">
        <v>2025-10-31</v>
      </c>
      <c r="C389" s="119" t="s">
        <v>3325</v>
      </c>
      <c r="D389" s="119" t="s">
        <v>15</v>
      </c>
      <c r="E389" s="119" t="s">
        <v>23</v>
      </c>
      <c r="F389" s="120" t="s">
        <v>3326</v>
      </c>
      <c r="G389" s="121" t="s">
        <v>3327</v>
      </c>
      <c r="H389" s="121">
        <v>75</v>
      </c>
      <c r="I389" s="121" t="s">
        <v>3328</v>
      </c>
      <c r="J389" s="119" t="s">
        <v>167</v>
      </c>
      <c r="K389" s="33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4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4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4"/>
      <c r="OM389" s="4"/>
      <c r="ON389" s="4"/>
      <c r="OO389" s="4"/>
      <c r="OP389" s="4"/>
      <c r="OQ389" s="4"/>
      <c r="OR389" s="4"/>
      <c r="OS389" s="4"/>
      <c r="OT389" s="4"/>
      <c r="OU389" s="4"/>
      <c r="OV389" s="4"/>
      <c r="OW389" s="4"/>
      <c r="OX389" s="4"/>
      <c r="OY389" s="4"/>
      <c r="OZ389" s="4"/>
      <c r="PA389" s="4"/>
      <c r="PB389" s="4"/>
      <c r="PC389" s="4"/>
      <c r="PD389" s="4"/>
      <c r="PE389" s="4"/>
      <c r="PF389" s="4"/>
      <c r="PG389" s="4"/>
      <c r="PH389" s="4"/>
      <c r="PI389" s="4"/>
      <c r="PJ389" s="4"/>
      <c r="PK389" s="4"/>
      <c r="PL389" s="4"/>
      <c r="PM389" s="4"/>
      <c r="PN389" s="4"/>
      <c r="PO389" s="4"/>
      <c r="PP389" s="4"/>
      <c r="PQ389" s="4"/>
      <c r="PR389" s="4"/>
      <c r="PS389" s="4"/>
      <c r="PT389" s="4"/>
      <c r="PU389" s="4"/>
      <c r="PV389" s="4"/>
      <c r="PW389" s="4"/>
      <c r="PX389" s="4"/>
      <c r="PY389" s="4"/>
      <c r="PZ389" s="4"/>
      <c r="QA389" s="4"/>
      <c r="QB389" s="4"/>
      <c r="QC389" s="4"/>
      <c r="QD389" s="4"/>
      <c r="QE389" s="4"/>
      <c r="QF389" s="4"/>
      <c r="QG389" s="4"/>
      <c r="QH389" s="4"/>
      <c r="QI389" s="4"/>
      <c r="QJ389" s="4"/>
      <c r="QK389" s="4"/>
      <c r="QL389" s="4"/>
      <c r="QM389" s="4"/>
      <c r="QN389" s="4"/>
      <c r="QO389" s="4"/>
      <c r="QP389" s="4"/>
      <c r="QQ389" s="4"/>
      <c r="QR389" s="4"/>
      <c r="QS389" s="4"/>
      <c r="QT389" s="4"/>
      <c r="QU389" s="4"/>
      <c r="QV389" s="4"/>
      <c r="QW389" s="4"/>
      <c r="QX389" s="4"/>
      <c r="QY389" s="4"/>
      <c r="QZ389" s="4"/>
      <c r="RA389" s="4"/>
      <c r="RB389" s="4"/>
      <c r="RC389" s="4"/>
      <c r="RD389" s="4"/>
      <c r="RE389" s="4"/>
      <c r="RF389" s="4"/>
      <c r="RG389" s="4"/>
      <c r="RH389" s="4"/>
      <c r="RI389" s="4"/>
      <c r="RJ389" s="4"/>
      <c r="RK389" s="4"/>
      <c r="RL389" s="4"/>
      <c r="RM389" s="4"/>
      <c r="RN389" s="4"/>
      <c r="RO389" s="4"/>
      <c r="RP389" s="4"/>
      <c r="RQ389" s="4"/>
      <c r="RR389" s="4"/>
      <c r="RS389" s="4"/>
      <c r="RT389" s="4"/>
      <c r="RU389" s="4"/>
      <c r="RV389" s="4"/>
      <c r="RW389" s="4"/>
      <c r="RX389" s="4"/>
      <c r="RY389" s="4"/>
      <c r="RZ389" s="4"/>
      <c r="SA389" s="4"/>
      <c r="SB389" s="4"/>
      <c r="SC389" s="4"/>
      <c r="SD389" s="4"/>
      <c r="SE389" s="4"/>
      <c r="SF389" s="4"/>
      <c r="SG389" s="4"/>
      <c r="SH389" s="4"/>
      <c r="SI389" s="4"/>
      <c r="SJ389" s="4"/>
      <c r="SK389" s="4"/>
      <c r="SL389" s="4"/>
      <c r="SM389" s="4"/>
      <c r="SN389" s="4"/>
      <c r="SO389" s="4"/>
      <c r="SP389" s="4"/>
      <c r="SQ389" s="4"/>
      <c r="SR389" s="4"/>
      <c r="SS389" s="4"/>
      <c r="ST389" s="4"/>
      <c r="SU389" s="4"/>
      <c r="SV389" s="4"/>
      <c r="SW389" s="4"/>
      <c r="SX389" s="4"/>
      <c r="SY389" s="4"/>
      <c r="SZ389" s="4"/>
      <c r="TA389" s="4"/>
      <c r="TB389" s="4"/>
      <c r="TC389" s="4"/>
      <c r="TD389" s="4"/>
      <c r="TE389" s="4"/>
      <c r="TF389" s="4"/>
      <c r="TG389" s="4"/>
      <c r="TH389" s="4"/>
      <c r="TI389" s="4"/>
      <c r="TJ389" s="4"/>
      <c r="TK389" s="4"/>
      <c r="TL389" s="4"/>
      <c r="TM389" s="4"/>
      <c r="TN389" s="4"/>
      <c r="TO389" s="4"/>
      <c r="TP389" s="4"/>
      <c r="TQ389" s="4"/>
      <c r="TR389" s="4"/>
      <c r="TS389" s="4"/>
      <c r="TT389" s="4"/>
      <c r="TU389" s="4"/>
      <c r="TV389" s="4"/>
      <c r="TW389" s="4"/>
      <c r="TX389" s="4"/>
      <c r="TY389" s="4"/>
      <c r="TZ389" s="4"/>
      <c r="UA389" s="4"/>
      <c r="UB389" s="4"/>
      <c r="UC389" s="4"/>
      <c r="UD389" s="4"/>
      <c r="UE389" s="4"/>
      <c r="UF389" s="4"/>
      <c r="UG389" s="4"/>
      <c r="UH389" s="4"/>
      <c r="UI389" s="4"/>
      <c r="UJ389" s="4"/>
      <c r="UK389" s="4"/>
      <c r="UL389" s="4"/>
      <c r="UM389" s="4"/>
      <c r="UN389" s="4"/>
      <c r="UO389" s="4"/>
      <c r="UP389" s="4"/>
      <c r="UQ389" s="4"/>
      <c r="UR389" s="4"/>
      <c r="US389" s="4"/>
      <c r="UT389" s="4"/>
      <c r="UU389" s="4"/>
      <c r="UV389" s="4"/>
      <c r="UW389" s="4"/>
      <c r="UX389" s="4"/>
      <c r="UY389" s="4"/>
      <c r="UZ389" s="4"/>
      <c r="VA389" s="4"/>
      <c r="VB389" s="4"/>
      <c r="VC389" s="4"/>
      <c r="VD389" s="4"/>
      <c r="VE389" s="4"/>
      <c r="VF389" s="4"/>
      <c r="VG389" s="4"/>
      <c r="VH389" s="4"/>
      <c r="VI389" s="4"/>
      <c r="VJ389" s="4"/>
      <c r="VK389" s="4"/>
      <c r="VL389" s="4"/>
      <c r="VM389" s="4"/>
      <c r="VN389" s="4"/>
      <c r="VO389" s="4"/>
      <c r="VP389" s="4"/>
      <c r="VQ389" s="4"/>
      <c r="VR389" s="4"/>
      <c r="VS389" s="4"/>
      <c r="VT389" s="4"/>
      <c r="VU389" s="4"/>
      <c r="VV389" s="4"/>
      <c r="VW389" s="4"/>
      <c r="VX389" s="4"/>
      <c r="VY389" s="4"/>
      <c r="VZ389" s="4"/>
      <c r="WA389" s="4"/>
      <c r="WB389" s="4"/>
      <c r="WC389" s="4"/>
      <c r="WD389" s="4"/>
      <c r="WE389" s="4"/>
      <c r="WF389" s="4"/>
      <c r="WG389" s="4"/>
      <c r="WH389" s="4"/>
      <c r="WI389" s="4"/>
      <c r="WJ389" s="4"/>
      <c r="WK389" s="4"/>
      <c r="WL389" s="4"/>
      <c r="WM389" s="4"/>
      <c r="WN389" s="4"/>
      <c r="WO389" s="4"/>
      <c r="WP389" s="4"/>
      <c r="WQ389" s="4"/>
      <c r="WR389" s="4"/>
      <c r="WS389" s="4"/>
      <c r="WT389" s="4"/>
      <c r="WU389" s="4"/>
      <c r="WV389" s="4"/>
      <c r="WW389" s="4"/>
      <c r="WX389" s="4"/>
      <c r="WY389" s="4"/>
      <c r="WZ389" s="4"/>
      <c r="XA389" s="4"/>
      <c r="XB389" s="4"/>
      <c r="XC389" s="4"/>
      <c r="XD389" s="4"/>
      <c r="XE389" s="4"/>
      <c r="XF389" s="4"/>
      <c r="XG389" s="4"/>
      <c r="XH389" s="4"/>
      <c r="XI389" s="4"/>
      <c r="XJ389" s="4"/>
      <c r="XK389" s="4"/>
      <c r="XL389" s="4"/>
      <c r="XM389" s="4"/>
      <c r="XN389" s="4"/>
      <c r="XO389" s="4"/>
      <c r="XP389" s="4"/>
      <c r="XQ389" s="4"/>
      <c r="XR389" s="4"/>
      <c r="XS389" s="4"/>
      <c r="XT389" s="4"/>
      <c r="XU389" s="4"/>
      <c r="XV389" s="4"/>
      <c r="XW389" s="4"/>
      <c r="XX389" s="4"/>
      <c r="XY389" s="4"/>
      <c r="XZ389" s="4"/>
      <c r="YA389" s="4"/>
      <c r="YB389" s="4"/>
      <c r="YC389" s="4"/>
      <c r="YD389" s="4"/>
      <c r="YE389" s="4"/>
      <c r="YF389" s="4"/>
      <c r="YG389" s="4"/>
      <c r="YH389" s="4"/>
      <c r="YI389" s="4"/>
      <c r="YJ389" s="4"/>
      <c r="YK389" s="4"/>
      <c r="YL389" s="4"/>
      <c r="YM389" s="4"/>
      <c r="YN389" s="4"/>
      <c r="YO389" s="4"/>
      <c r="YP389" s="4"/>
      <c r="YQ389" s="4"/>
      <c r="YR389" s="4"/>
      <c r="YS389" s="4"/>
      <c r="YT389" s="4"/>
      <c r="YU389" s="4"/>
      <c r="YV389" s="4"/>
      <c r="YW389" s="4"/>
      <c r="YX389" s="4"/>
      <c r="YY389" s="4"/>
      <c r="YZ389" s="4"/>
      <c r="ZA389" s="4"/>
      <c r="ZB389" s="4"/>
      <c r="ZC389" s="4"/>
      <c r="ZD389" s="4"/>
      <c r="ZE389" s="4"/>
      <c r="ZF389" s="4"/>
      <c r="ZG389" s="4"/>
      <c r="ZH389" s="4"/>
      <c r="ZI389" s="4"/>
      <c r="ZJ389" s="4"/>
      <c r="ZK389" s="4"/>
      <c r="ZL389" s="4"/>
      <c r="ZM389" s="4"/>
      <c r="ZN389" s="4"/>
      <c r="ZO389" s="4"/>
      <c r="ZP389" s="4"/>
      <c r="ZQ389" s="4"/>
      <c r="ZR389" s="4"/>
      <c r="ZS389" s="4"/>
      <c r="ZT389" s="4"/>
      <c r="ZU389" s="4"/>
      <c r="ZV389" s="4"/>
      <c r="ZW389" s="4"/>
      <c r="ZX389" s="4"/>
      <c r="ZY389" s="4"/>
      <c r="ZZ389" s="4"/>
      <c r="AAA389" s="4"/>
      <c r="AAB389" s="4"/>
      <c r="AAC389" s="4"/>
      <c r="AAD389" s="4"/>
      <c r="AAE389" s="4"/>
      <c r="AAF389" s="4"/>
      <c r="AAG389" s="4"/>
      <c r="AAH389" s="4"/>
      <c r="AAI389" s="4"/>
      <c r="AAJ389" s="4"/>
      <c r="AAK389" s="4"/>
      <c r="AAL389" s="4"/>
      <c r="AAM389" s="4"/>
      <c r="AAN389" s="4"/>
      <c r="AAO389" s="4"/>
      <c r="AAP389" s="4"/>
      <c r="AAQ389" s="4"/>
      <c r="AAR389" s="4"/>
      <c r="AAS389" s="4"/>
      <c r="AAT389" s="4"/>
      <c r="AAU389" s="4"/>
      <c r="AAV389" s="4"/>
      <c r="AAW389" s="4"/>
      <c r="AAX389" s="4"/>
      <c r="AAY389" s="4"/>
      <c r="AAZ389" s="4"/>
      <c r="ABA389" s="4"/>
      <c r="ABB389" s="4"/>
      <c r="ABC389" s="4"/>
      <c r="ABD389" s="4"/>
      <c r="ABE389" s="4"/>
      <c r="ABF389" s="4"/>
      <c r="ABG389" s="4"/>
      <c r="ABH389" s="4"/>
      <c r="ABI389" s="4"/>
      <c r="ABJ389" s="4"/>
      <c r="ABK389" s="4"/>
      <c r="ABL389" s="4"/>
      <c r="ABM389" s="4"/>
      <c r="ABN389" s="4"/>
      <c r="ABO389" s="4"/>
      <c r="ABP389" s="4"/>
      <c r="ABQ389" s="4"/>
      <c r="ABR389" s="4"/>
      <c r="ABS389" s="4"/>
      <c r="ABT389" s="4"/>
      <c r="ABU389" s="4"/>
      <c r="ABV389" s="4"/>
      <c r="ABW389" s="4"/>
      <c r="ABX389" s="4"/>
      <c r="ABY389" s="4"/>
      <c r="ABZ389" s="4"/>
      <c r="ACA389" s="4"/>
      <c r="ACB389" s="4"/>
      <c r="ACC389" s="4"/>
      <c r="ACD389" s="4"/>
      <c r="ACE389" s="4"/>
      <c r="ACF389" s="4"/>
      <c r="ACG389" s="4"/>
      <c r="ACH389" s="4"/>
      <c r="ACI389" s="4"/>
      <c r="ACJ389" s="4"/>
      <c r="ACK389" s="4"/>
      <c r="ACL389" s="4"/>
      <c r="ACM389" s="4"/>
      <c r="ACN389" s="4"/>
      <c r="ACO389" s="4"/>
      <c r="ACP389" s="4"/>
      <c r="ACQ389" s="4"/>
      <c r="ACR389" s="4"/>
      <c r="ACS389" s="4"/>
      <c r="ACT389" s="4"/>
      <c r="ACU389" s="4"/>
      <c r="ACV389" s="4"/>
      <c r="ACW389" s="4"/>
      <c r="ACX389" s="4"/>
      <c r="ACY389" s="4"/>
      <c r="ACZ389" s="4"/>
      <c r="ADA389" s="4"/>
      <c r="ADB389" s="4"/>
      <c r="ADC389" s="4"/>
      <c r="ADD389" s="4"/>
      <c r="ADE389" s="4"/>
      <c r="ADF389" s="4"/>
      <c r="ADG389" s="4"/>
      <c r="ADH389" s="4"/>
      <c r="ADI389" s="4"/>
      <c r="ADJ389" s="4"/>
      <c r="ADK389" s="4"/>
      <c r="ADL389" s="4"/>
      <c r="ADM389" s="4"/>
      <c r="ADN389" s="4"/>
      <c r="ADO389" s="4"/>
      <c r="ADP389" s="4"/>
      <c r="ADQ389" s="4"/>
      <c r="ADR389" s="4"/>
      <c r="ADS389" s="4"/>
      <c r="ADT389" s="4"/>
      <c r="ADU389" s="4"/>
      <c r="ADV389" s="4"/>
      <c r="ADW389" s="4"/>
      <c r="ADX389" s="4"/>
      <c r="ADY389" s="4"/>
      <c r="ADZ389" s="4"/>
      <c r="AEA389" s="4"/>
      <c r="AEB389" s="4"/>
      <c r="AEC389" s="4"/>
      <c r="AED389" s="4"/>
      <c r="AEE389" s="4"/>
      <c r="AEF389" s="4"/>
      <c r="AEG389" s="4"/>
      <c r="AEH389" s="4"/>
      <c r="AEI389" s="4"/>
      <c r="AEJ389" s="4"/>
      <c r="AEK389" s="4"/>
      <c r="AEL389" s="4"/>
      <c r="AEM389" s="4"/>
      <c r="AEN389" s="4"/>
      <c r="AEO389" s="4"/>
      <c r="AEP389" s="4"/>
      <c r="AEQ389" s="4"/>
      <c r="AER389" s="4"/>
      <c r="AES389" s="4"/>
      <c r="AET389" s="4"/>
      <c r="AEU389" s="4"/>
      <c r="AEV389" s="4"/>
      <c r="AEW389" s="4"/>
      <c r="AEX389" s="4"/>
      <c r="AEY389" s="4"/>
      <c r="AEZ389" s="4"/>
      <c r="AFA389" s="4"/>
      <c r="AFB389" s="4"/>
      <c r="AFC389" s="4"/>
      <c r="AFD389" s="4"/>
      <c r="AFE389" s="4"/>
      <c r="AFF389" s="4"/>
      <c r="AFG389" s="4"/>
      <c r="AFH389" s="4"/>
      <c r="AFI389" s="4"/>
      <c r="AFJ389" s="4"/>
      <c r="AFK389" s="4"/>
      <c r="AFL389" s="4"/>
      <c r="AFM389" s="4"/>
      <c r="AFN389" s="4"/>
      <c r="AFO389" s="4"/>
      <c r="AFP389" s="4"/>
      <c r="AFQ389" s="4"/>
      <c r="AFR389" s="4"/>
      <c r="AFS389" s="4"/>
      <c r="AFT389" s="4"/>
      <c r="AFU389" s="4"/>
      <c r="AFV389" s="4"/>
      <c r="AFW389" s="4"/>
      <c r="AFX389" s="4"/>
      <c r="AFY389" s="4"/>
      <c r="AFZ389" s="4"/>
      <c r="AGA389" s="4"/>
      <c r="AGB389" s="4"/>
      <c r="AGC389" s="4"/>
      <c r="AGD389" s="4"/>
      <c r="AGE389" s="4"/>
      <c r="AGF389" s="4"/>
      <c r="AGG389" s="4"/>
      <c r="AGH389" s="4"/>
      <c r="AGI389" s="4"/>
      <c r="AGJ389" s="4"/>
      <c r="AGK389" s="4"/>
      <c r="AGL389" s="4"/>
      <c r="AGM389" s="4"/>
      <c r="AGN389" s="4"/>
      <c r="AGO389" s="4"/>
      <c r="AGP389" s="4"/>
      <c r="AGQ389" s="4"/>
      <c r="AGR389" s="4"/>
      <c r="AGS389" s="4"/>
      <c r="AGT389" s="4"/>
      <c r="AGU389" s="4"/>
      <c r="AGV389" s="4"/>
      <c r="AGW389" s="4"/>
      <c r="AGX389" s="4"/>
      <c r="AGY389" s="4"/>
      <c r="AGZ389" s="4"/>
      <c r="AHA389" s="4"/>
      <c r="AHB389" s="4"/>
      <c r="AHC389" s="4"/>
      <c r="AHD389" s="4"/>
      <c r="AHE389" s="4"/>
      <c r="AHF389" s="4"/>
      <c r="AHG389" s="4"/>
      <c r="AHH389" s="4"/>
      <c r="AHI389" s="4"/>
      <c r="AHJ389" s="4"/>
      <c r="AHK389" s="4"/>
      <c r="AHL389" s="4"/>
      <c r="AHM389" s="4"/>
      <c r="AHN389" s="4"/>
      <c r="AHO389" s="4"/>
      <c r="AHP389" s="4"/>
      <c r="AHQ389" s="4"/>
      <c r="AHR389" s="4"/>
      <c r="AHS389" s="4"/>
      <c r="AHT389" s="4"/>
      <c r="AHU389" s="4"/>
      <c r="AHV389" s="4"/>
      <c r="AHW389" s="4"/>
      <c r="AHX389" s="4"/>
      <c r="AHY389" s="4"/>
      <c r="AHZ389" s="4"/>
      <c r="AIA389" s="4"/>
      <c r="AIB389" s="4"/>
      <c r="AIC389" s="4"/>
      <c r="AID389" s="4"/>
      <c r="AIE389" s="4"/>
      <c r="AIF389" s="4"/>
      <c r="AIG389" s="4"/>
      <c r="AIH389" s="4"/>
      <c r="AII389" s="4"/>
      <c r="AIJ389" s="4"/>
      <c r="AIK389" s="4"/>
      <c r="AIL389" s="4"/>
      <c r="AIM389" s="4"/>
      <c r="AIN389" s="4"/>
      <c r="AIO389" s="4"/>
      <c r="AIP389" s="4"/>
      <c r="AIQ389" s="4"/>
      <c r="AIR389" s="4"/>
      <c r="AIS389" s="4"/>
      <c r="AIT389" s="4"/>
      <c r="AIU389" s="4"/>
      <c r="AIV389" s="4"/>
      <c r="AIW389" s="4"/>
      <c r="AIX389" s="4"/>
      <c r="AIY389" s="4"/>
      <c r="AIZ389" s="4"/>
      <c r="AJA389" s="4"/>
      <c r="AJB389" s="4"/>
      <c r="AJC389" s="4"/>
      <c r="AJD389" s="4"/>
      <c r="AJE389" s="4"/>
      <c r="AJF389" s="4"/>
      <c r="AJG389" s="4"/>
      <c r="AJH389" s="4"/>
      <c r="AJI389" s="4"/>
      <c r="AJJ389" s="4"/>
      <c r="AJK389" s="4"/>
      <c r="AJL389" s="4"/>
      <c r="AJM389" s="4"/>
      <c r="AJN389" s="4"/>
      <c r="AJO389" s="4"/>
      <c r="AJP389" s="4"/>
      <c r="AJQ389" s="4"/>
      <c r="AJR389" s="4"/>
      <c r="AJS389" s="4"/>
      <c r="AJT389" s="4"/>
      <c r="AJU389" s="4"/>
      <c r="AJV389" s="4"/>
      <c r="AJW389" s="4"/>
      <c r="AJX389" s="4"/>
      <c r="AJY389" s="4"/>
      <c r="AJZ389" s="4"/>
      <c r="AKA389" s="4"/>
      <c r="AKB389" s="4"/>
      <c r="AKC389" s="4"/>
      <c r="AKD389" s="4"/>
      <c r="AKE389" s="4"/>
      <c r="AKF389" s="4"/>
      <c r="AKG389" s="4"/>
      <c r="AKH389" s="4"/>
      <c r="AKI389" s="4"/>
      <c r="AKJ389" s="4"/>
      <c r="AKK389" s="4"/>
      <c r="AKL389" s="4"/>
      <c r="AKM389" s="4"/>
      <c r="AKN389" s="4"/>
      <c r="AKO389" s="4"/>
      <c r="AKP389" s="4"/>
      <c r="AKQ389" s="4"/>
      <c r="AKR389" s="4"/>
      <c r="AKS389" s="4"/>
      <c r="AKT389" s="4"/>
      <c r="AKU389" s="4"/>
      <c r="AKV389" s="4"/>
      <c r="AKW389" s="4"/>
      <c r="AKX389" s="4"/>
      <c r="AKY389" s="4"/>
      <c r="AKZ389" s="4"/>
      <c r="ALA389" s="4"/>
      <c r="ALB389" s="4"/>
      <c r="ALC389" s="4"/>
      <c r="ALD389" s="4"/>
      <c r="ALE389" s="4"/>
      <c r="ALF389" s="4"/>
      <c r="ALG389" s="4"/>
      <c r="ALH389" s="4"/>
      <c r="ALI389" s="4"/>
      <c r="ALJ389" s="4"/>
      <c r="ALK389" s="4"/>
    </row>
    <row r="390" spans="1:999" s="26" customFormat="1" ht="17.25" customHeight="1">
      <c r="A390" s="81"/>
      <c r="B390" s="91" t="d">
        <v>2025-10-31</v>
      </c>
      <c r="C390" s="92" t="s">
        <v>1906</v>
      </c>
      <c r="D390" s="92" t="s">
        <v>15</v>
      </c>
      <c r="E390" s="92" t="s">
        <v>65</v>
      </c>
      <c r="F390" s="103" t="s">
        <v>1907</v>
      </c>
      <c r="G390" s="94" t="s">
        <v>1908</v>
      </c>
      <c r="H390" s="94">
        <v>74</v>
      </c>
      <c r="I390" s="94" t="s">
        <v>1909</v>
      </c>
      <c r="J390" s="92" t="s">
        <v>113</v>
      </c>
      <c r="K390" s="35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7"/>
    </row>
    <row r="391" spans="1:999" s="26" customFormat="1" ht="17.25" customHeight="1">
      <c r="A391" s="81"/>
      <c r="B391" s="86" t="d">
        <v>2025-10-31</v>
      </c>
      <c r="C391" s="87" t="s">
        <v>1241</v>
      </c>
      <c r="D391" s="87" t="s">
        <v>15</v>
      </c>
      <c r="E391" s="87" t="s">
        <v>26</v>
      </c>
      <c r="F391" s="88" t="s">
        <v>1242</v>
      </c>
      <c r="G391" s="89" t="s">
        <v>1243</v>
      </c>
      <c r="H391" s="89">
        <v>72</v>
      </c>
      <c r="I391" s="89" t="s">
        <v>1244</v>
      </c>
      <c r="J391" s="87" t="s">
        <v>47</v>
      </c>
      <c r="K391" s="35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</row>
    <row r="392" spans="1:999" s="26" customFormat="1" ht="17.25" customHeight="1">
      <c r="A392" s="130"/>
      <c r="B392" s="72" t="d">
        <v>2025-10-31</v>
      </c>
      <c r="C392" s="73" t="s">
        <v>3578</v>
      </c>
      <c r="D392" s="73" t="s">
        <v>20</v>
      </c>
      <c r="E392" s="73" t="s">
        <v>1368</v>
      </c>
      <c r="F392" s="74" t="s">
        <v>3501</v>
      </c>
      <c r="G392" s="75" t="s">
        <v>3502</v>
      </c>
      <c r="H392" s="75">
        <v>45</v>
      </c>
      <c r="I392" s="75" t="s">
        <v>3503</v>
      </c>
      <c r="J392" s="73" t="s">
        <v>3504</v>
      </c>
      <c r="K392" s="33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4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4"/>
      <c r="IS392" s="4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4"/>
      <c r="JE392" s="4"/>
      <c r="JF392" s="4"/>
      <c r="JG392" s="4"/>
      <c r="JH392" s="4"/>
      <c r="JI392" s="4"/>
      <c r="JJ392" s="4"/>
      <c r="JK392" s="4"/>
      <c r="JL392" s="4"/>
      <c r="JM392" s="4"/>
      <c r="JN392" s="4"/>
      <c r="JO392" s="4"/>
      <c r="JP392" s="4"/>
      <c r="JQ392" s="4"/>
      <c r="JR392" s="4"/>
      <c r="JS392" s="4"/>
      <c r="JT392" s="4"/>
      <c r="JU392" s="4"/>
      <c r="JV392" s="4"/>
      <c r="JW392" s="4"/>
      <c r="JX392" s="4"/>
      <c r="JY392" s="4"/>
      <c r="JZ392" s="4"/>
      <c r="KA392" s="4"/>
      <c r="KB392" s="4"/>
      <c r="KC392" s="4"/>
      <c r="KD392" s="4"/>
      <c r="KE392" s="4"/>
      <c r="KF392" s="4"/>
      <c r="KG392" s="4"/>
      <c r="KH392" s="4"/>
      <c r="KI392" s="4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4"/>
      <c r="KU392" s="4"/>
      <c r="KV392" s="4"/>
      <c r="KW392" s="4"/>
      <c r="KX392" s="4"/>
      <c r="KY392" s="4"/>
      <c r="KZ392" s="4"/>
      <c r="LA392" s="4"/>
      <c r="LB392" s="4"/>
      <c r="LC392" s="4"/>
      <c r="LD392" s="4"/>
      <c r="LE392" s="4"/>
      <c r="LF392" s="4"/>
      <c r="LG392" s="4"/>
      <c r="LH392" s="4"/>
      <c r="LI392" s="4"/>
      <c r="LJ392" s="4"/>
      <c r="LK392" s="4"/>
      <c r="LL392" s="4"/>
      <c r="LM392" s="4"/>
      <c r="LN392" s="4"/>
      <c r="LO392" s="4"/>
      <c r="LP392" s="4"/>
      <c r="LQ392" s="4"/>
      <c r="LR392" s="4"/>
      <c r="LS392" s="4"/>
      <c r="LT392" s="4"/>
      <c r="LU392" s="4"/>
      <c r="LV392" s="4"/>
      <c r="LW392" s="4"/>
      <c r="LX392" s="4"/>
      <c r="LY392" s="4"/>
      <c r="LZ392" s="4"/>
      <c r="MA392" s="4"/>
      <c r="MB392" s="4"/>
      <c r="MC392" s="4"/>
      <c r="MD392" s="4"/>
      <c r="ME392" s="4"/>
      <c r="MF392" s="4"/>
      <c r="MG392" s="4"/>
      <c r="MH392" s="4"/>
      <c r="MI392" s="4"/>
      <c r="MJ392" s="4"/>
      <c r="MK392" s="4"/>
      <c r="ML392" s="4"/>
      <c r="MM392" s="4"/>
      <c r="MN392" s="4"/>
      <c r="MO392" s="4"/>
      <c r="MP392" s="4"/>
      <c r="MQ392" s="4"/>
      <c r="MR392" s="4"/>
      <c r="MS392" s="4"/>
      <c r="MT392" s="4"/>
      <c r="MU392" s="4"/>
      <c r="MV392" s="4"/>
      <c r="MW392" s="4"/>
      <c r="MX392" s="4"/>
      <c r="MY392" s="4"/>
      <c r="MZ392" s="4"/>
      <c r="NA392" s="4"/>
      <c r="NB392" s="4"/>
      <c r="NC392" s="4"/>
      <c r="ND392" s="4"/>
      <c r="NE392" s="4"/>
      <c r="NF392" s="4"/>
      <c r="NG392" s="4"/>
      <c r="NH392" s="4"/>
      <c r="NI392" s="4"/>
      <c r="NJ392" s="4"/>
      <c r="NK392" s="4"/>
      <c r="NL392" s="4"/>
      <c r="NM392" s="4"/>
      <c r="NN392" s="4"/>
      <c r="NO392" s="4"/>
      <c r="NP392" s="4"/>
      <c r="NQ392" s="4"/>
      <c r="NR392" s="4"/>
      <c r="NS392" s="4"/>
      <c r="NT392" s="4"/>
      <c r="NU392" s="4"/>
      <c r="NV392" s="4"/>
      <c r="NW392" s="4"/>
      <c r="NX392" s="4"/>
      <c r="NY392" s="4"/>
      <c r="NZ392" s="4"/>
      <c r="OA392" s="4"/>
      <c r="OB392" s="4"/>
      <c r="OC392" s="4"/>
      <c r="OD392" s="4"/>
      <c r="OE392" s="4"/>
      <c r="OF392" s="4"/>
      <c r="OG392" s="4"/>
      <c r="OH392" s="4"/>
      <c r="OI392" s="4"/>
      <c r="OJ392" s="4"/>
      <c r="OK392" s="4"/>
      <c r="OL392" s="4"/>
      <c r="OM392" s="4"/>
      <c r="ON392" s="4"/>
      <c r="OO392" s="4"/>
      <c r="OP392" s="4"/>
      <c r="OQ392" s="4"/>
      <c r="OR392" s="4"/>
      <c r="OS392" s="4"/>
      <c r="OT392" s="4"/>
      <c r="OU392" s="4"/>
      <c r="OV392" s="4"/>
      <c r="OW392" s="4"/>
      <c r="OX392" s="4"/>
      <c r="OY392" s="4"/>
      <c r="OZ392" s="4"/>
      <c r="PA392" s="4"/>
      <c r="PB392" s="4"/>
      <c r="PC392" s="4"/>
      <c r="PD392" s="4"/>
      <c r="PE392" s="4"/>
      <c r="PF392" s="4"/>
      <c r="PG392" s="4"/>
      <c r="PH392" s="4"/>
      <c r="PI392" s="4"/>
      <c r="PJ392" s="4"/>
      <c r="PK392" s="4"/>
      <c r="PL392" s="4"/>
      <c r="PM392" s="4"/>
      <c r="PN392" s="4"/>
      <c r="PO392" s="4"/>
      <c r="PP392" s="4"/>
      <c r="PQ392" s="4"/>
      <c r="PR392" s="4"/>
      <c r="PS392" s="4"/>
      <c r="PT392" s="4"/>
      <c r="PU392" s="4"/>
      <c r="PV392" s="4"/>
      <c r="PW392" s="4"/>
      <c r="PX392" s="4"/>
      <c r="PY392" s="4"/>
      <c r="PZ392" s="4"/>
      <c r="QA392" s="4"/>
      <c r="QB392" s="4"/>
      <c r="QC392" s="4"/>
      <c r="QD392" s="4"/>
      <c r="QE392" s="4"/>
      <c r="QF392" s="4"/>
      <c r="QG392" s="4"/>
      <c r="QH392" s="4"/>
      <c r="QI392" s="4"/>
      <c r="QJ392" s="4"/>
      <c r="QK392" s="4"/>
      <c r="QL392" s="4"/>
      <c r="QM392" s="4"/>
      <c r="QN392" s="4"/>
      <c r="QO392" s="4"/>
      <c r="QP392" s="4"/>
      <c r="QQ392" s="4"/>
      <c r="QR392" s="4"/>
      <c r="QS392" s="4"/>
      <c r="QT392" s="4"/>
      <c r="QU392" s="4"/>
      <c r="QV392" s="4"/>
      <c r="QW392" s="4"/>
      <c r="QX392" s="4"/>
      <c r="QY392" s="4"/>
      <c r="QZ392" s="4"/>
      <c r="RA392" s="4"/>
      <c r="RB392" s="4"/>
      <c r="RC392" s="4"/>
      <c r="RD392" s="4"/>
      <c r="RE392" s="4"/>
      <c r="RF392" s="4"/>
      <c r="RG392" s="4"/>
      <c r="RH392" s="4"/>
      <c r="RI392" s="4"/>
      <c r="RJ392" s="4"/>
      <c r="RK392" s="4"/>
      <c r="RL392" s="4"/>
      <c r="RM392" s="4"/>
      <c r="RN392" s="4"/>
      <c r="RO392" s="4"/>
      <c r="RP392" s="4"/>
      <c r="RQ392" s="4"/>
      <c r="RR392" s="4"/>
      <c r="RS392" s="4"/>
      <c r="RT392" s="4"/>
      <c r="RU392" s="4"/>
      <c r="RV392" s="4"/>
      <c r="RW392" s="4"/>
      <c r="RX392" s="4"/>
      <c r="RY392" s="4"/>
      <c r="RZ392" s="4"/>
      <c r="SA392" s="4"/>
      <c r="SB392" s="4"/>
      <c r="SC392" s="4"/>
      <c r="SD392" s="4"/>
      <c r="SE392" s="4"/>
      <c r="SF392" s="4"/>
      <c r="SG392" s="4"/>
      <c r="SH392" s="4"/>
      <c r="SI392" s="4"/>
      <c r="SJ392" s="4"/>
      <c r="SK392" s="4"/>
      <c r="SL392" s="4"/>
      <c r="SM392" s="4"/>
      <c r="SN392" s="4"/>
      <c r="SO392" s="4"/>
      <c r="SP392" s="4"/>
      <c r="SQ392" s="4"/>
      <c r="SR392" s="4"/>
      <c r="SS392" s="4"/>
      <c r="ST392" s="4"/>
      <c r="SU392" s="4"/>
      <c r="SV392" s="4"/>
      <c r="SW392" s="4"/>
      <c r="SX392" s="4"/>
      <c r="SY392" s="4"/>
      <c r="SZ392" s="4"/>
      <c r="TA392" s="4"/>
      <c r="TB392" s="4"/>
      <c r="TC392" s="4"/>
      <c r="TD392" s="4"/>
      <c r="TE392" s="4"/>
      <c r="TF392" s="4"/>
      <c r="TG392" s="4"/>
      <c r="TH392" s="4"/>
      <c r="TI392" s="4"/>
      <c r="TJ392" s="4"/>
      <c r="TK392" s="4"/>
      <c r="TL392" s="4"/>
      <c r="TM392" s="4"/>
      <c r="TN392" s="4"/>
      <c r="TO392" s="4"/>
      <c r="TP392" s="4"/>
      <c r="TQ392" s="4"/>
      <c r="TR392" s="4"/>
      <c r="TS392" s="4"/>
      <c r="TT392" s="4"/>
      <c r="TU392" s="4"/>
      <c r="TV392" s="4"/>
      <c r="TW392" s="4"/>
      <c r="TX392" s="4"/>
      <c r="TY392" s="4"/>
      <c r="TZ392" s="4"/>
      <c r="UA392" s="4"/>
      <c r="UB392" s="4"/>
      <c r="UC392" s="4"/>
      <c r="UD392" s="4"/>
      <c r="UE392" s="4"/>
      <c r="UF392" s="4"/>
      <c r="UG392" s="4"/>
      <c r="UH392" s="4"/>
      <c r="UI392" s="4"/>
      <c r="UJ392" s="4"/>
      <c r="UK392" s="4"/>
      <c r="UL392" s="4"/>
      <c r="UM392" s="4"/>
      <c r="UN392" s="4"/>
      <c r="UO392" s="4"/>
      <c r="UP392" s="4"/>
      <c r="UQ392" s="4"/>
      <c r="UR392" s="4"/>
      <c r="US392" s="4"/>
      <c r="UT392" s="4"/>
      <c r="UU392" s="4"/>
      <c r="UV392" s="4"/>
      <c r="UW392" s="4"/>
      <c r="UX392" s="4"/>
      <c r="UY392" s="4"/>
      <c r="UZ392" s="4"/>
      <c r="VA392" s="4"/>
      <c r="VB392" s="4"/>
      <c r="VC392" s="4"/>
      <c r="VD392" s="4"/>
      <c r="VE392" s="4"/>
      <c r="VF392" s="4"/>
      <c r="VG392" s="4"/>
      <c r="VH392" s="4"/>
      <c r="VI392" s="4"/>
      <c r="VJ392" s="4"/>
      <c r="VK392" s="4"/>
      <c r="VL392" s="4"/>
      <c r="VM392" s="4"/>
      <c r="VN392" s="4"/>
      <c r="VO392" s="4"/>
      <c r="VP392" s="4"/>
      <c r="VQ392" s="4"/>
      <c r="VR392" s="4"/>
      <c r="VS392" s="4"/>
      <c r="VT392" s="4"/>
      <c r="VU392" s="4"/>
      <c r="VV392" s="4"/>
      <c r="VW392" s="4"/>
      <c r="VX392" s="4"/>
      <c r="VY392" s="4"/>
      <c r="VZ392" s="4"/>
      <c r="WA392" s="4"/>
      <c r="WB392" s="4"/>
      <c r="WC392" s="4"/>
      <c r="WD392" s="4"/>
      <c r="WE392" s="4"/>
      <c r="WF392" s="4"/>
      <c r="WG392" s="4"/>
      <c r="WH392" s="4"/>
      <c r="WI392" s="4"/>
      <c r="WJ392" s="4"/>
      <c r="WK392" s="4"/>
      <c r="WL392" s="4"/>
      <c r="WM392" s="4"/>
      <c r="WN392" s="4"/>
      <c r="WO392" s="4"/>
      <c r="WP392" s="4"/>
      <c r="WQ392" s="4"/>
      <c r="WR392" s="4"/>
      <c r="WS392" s="4"/>
      <c r="WT392" s="4"/>
      <c r="WU392" s="4"/>
      <c r="WV392" s="4"/>
      <c r="WW392" s="4"/>
      <c r="WX392" s="4"/>
      <c r="WY392" s="4"/>
      <c r="WZ392" s="4"/>
      <c r="XA392" s="4"/>
      <c r="XB392" s="4"/>
      <c r="XC392" s="4"/>
      <c r="XD392" s="4"/>
      <c r="XE392" s="4"/>
      <c r="XF392" s="4"/>
      <c r="XG392" s="4"/>
      <c r="XH392" s="4"/>
      <c r="XI392" s="4"/>
      <c r="XJ392" s="4"/>
      <c r="XK392" s="4"/>
      <c r="XL392" s="4"/>
      <c r="XM392" s="4"/>
      <c r="XN392" s="4"/>
      <c r="XO392" s="4"/>
      <c r="XP392" s="4"/>
      <c r="XQ392" s="4"/>
      <c r="XR392" s="4"/>
      <c r="XS392" s="4"/>
      <c r="XT392" s="4"/>
      <c r="XU392" s="4"/>
      <c r="XV392" s="4"/>
      <c r="XW392" s="4"/>
      <c r="XX392" s="4"/>
      <c r="XY392" s="4"/>
      <c r="XZ392" s="4"/>
      <c r="YA392" s="4"/>
      <c r="YB392" s="4"/>
      <c r="YC392" s="4"/>
      <c r="YD392" s="4"/>
      <c r="YE392" s="4"/>
      <c r="YF392" s="4"/>
      <c r="YG392" s="4"/>
      <c r="YH392" s="4"/>
      <c r="YI392" s="4"/>
      <c r="YJ392" s="4"/>
      <c r="YK392" s="4"/>
      <c r="YL392" s="4"/>
      <c r="YM392" s="4"/>
      <c r="YN392" s="4"/>
      <c r="YO392" s="4"/>
      <c r="YP392" s="4"/>
      <c r="YQ392" s="4"/>
      <c r="YR392" s="4"/>
      <c r="YS392" s="4"/>
      <c r="YT392" s="4"/>
      <c r="YU392" s="4"/>
      <c r="YV392" s="4"/>
      <c r="YW392" s="4"/>
      <c r="YX392" s="4"/>
      <c r="YY392" s="4"/>
      <c r="YZ392" s="4"/>
      <c r="ZA392" s="4"/>
      <c r="ZB392" s="4"/>
      <c r="ZC392" s="4"/>
      <c r="ZD392" s="4"/>
      <c r="ZE392" s="4"/>
      <c r="ZF392" s="4"/>
      <c r="ZG392" s="4"/>
      <c r="ZH392" s="4"/>
      <c r="ZI392" s="4"/>
      <c r="ZJ392" s="4"/>
      <c r="ZK392" s="4"/>
      <c r="ZL392" s="4"/>
      <c r="ZM392" s="4"/>
      <c r="ZN392" s="4"/>
      <c r="ZO392" s="4"/>
      <c r="ZP392" s="4"/>
      <c r="ZQ392" s="4"/>
      <c r="ZR392" s="4"/>
      <c r="ZS392" s="4"/>
      <c r="ZT392" s="4"/>
      <c r="ZU392" s="4"/>
      <c r="ZV392" s="4"/>
      <c r="ZW392" s="4"/>
      <c r="ZX392" s="4"/>
      <c r="ZY392" s="4"/>
      <c r="ZZ392" s="4"/>
      <c r="AAA392" s="4"/>
      <c r="AAB392" s="4"/>
      <c r="AAC392" s="4"/>
      <c r="AAD392" s="4"/>
      <c r="AAE392" s="4"/>
      <c r="AAF392" s="4"/>
      <c r="AAG392" s="4"/>
      <c r="AAH392" s="4"/>
      <c r="AAI392" s="4"/>
      <c r="AAJ392" s="4"/>
      <c r="AAK392" s="4"/>
      <c r="AAL392" s="4"/>
      <c r="AAM392" s="4"/>
      <c r="AAN392" s="4"/>
      <c r="AAO392" s="4"/>
      <c r="AAP392" s="4"/>
      <c r="AAQ392" s="4"/>
      <c r="AAR392" s="4"/>
      <c r="AAS392" s="4"/>
      <c r="AAT392" s="4"/>
      <c r="AAU392" s="4"/>
      <c r="AAV392" s="4"/>
      <c r="AAW392" s="4"/>
      <c r="AAX392" s="4"/>
      <c r="AAY392" s="4"/>
      <c r="AAZ392" s="4"/>
      <c r="ABA392" s="4"/>
      <c r="ABB392" s="4"/>
      <c r="ABC392" s="4"/>
      <c r="ABD392" s="4"/>
      <c r="ABE392" s="4"/>
      <c r="ABF392" s="4"/>
      <c r="ABG392" s="4"/>
      <c r="ABH392" s="4"/>
      <c r="ABI392" s="4"/>
      <c r="ABJ392" s="4"/>
      <c r="ABK392" s="4"/>
      <c r="ABL392" s="4"/>
      <c r="ABM392" s="4"/>
      <c r="ABN392" s="4"/>
      <c r="ABO392" s="4"/>
      <c r="ABP392" s="4"/>
      <c r="ABQ392" s="4"/>
      <c r="ABR392" s="4"/>
      <c r="ABS392" s="4"/>
      <c r="ABT392" s="4"/>
      <c r="ABU392" s="4"/>
      <c r="ABV392" s="4"/>
      <c r="ABW392" s="4"/>
      <c r="ABX392" s="4"/>
      <c r="ABY392" s="4"/>
      <c r="ABZ392" s="4"/>
      <c r="ACA392" s="4"/>
      <c r="ACB392" s="4"/>
      <c r="ACC392" s="4"/>
      <c r="ACD392" s="4"/>
      <c r="ACE392" s="4"/>
      <c r="ACF392" s="4"/>
      <c r="ACG392" s="4"/>
      <c r="ACH392" s="4"/>
      <c r="ACI392" s="4"/>
      <c r="ACJ392" s="4"/>
      <c r="ACK392" s="4"/>
      <c r="ACL392" s="4"/>
      <c r="ACM392" s="4"/>
      <c r="ACN392" s="4"/>
      <c r="ACO392" s="4"/>
      <c r="ACP392" s="4"/>
      <c r="ACQ392" s="4"/>
      <c r="ACR392" s="4"/>
      <c r="ACS392" s="4"/>
      <c r="ACT392" s="4"/>
      <c r="ACU392" s="4"/>
      <c r="ACV392" s="4"/>
      <c r="ACW392" s="4"/>
      <c r="ACX392" s="4"/>
      <c r="ACY392" s="4"/>
      <c r="ACZ392" s="4"/>
      <c r="ADA392" s="4"/>
      <c r="ADB392" s="4"/>
      <c r="ADC392" s="4"/>
      <c r="ADD392" s="4"/>
      <c r="ADE392" s="4"/>
      <c r="ADF392" s="4"/>
      <c r="ADG392" s="4"/>
      <c r="ADH392" s="4"/>
      <c r="ADI392" s="4"/>
      <c r="ADJ392" s="4"/>
      <c r="ADK392" s="4"/>
      <c r="ADL392" s="4"/>
      <c r="ADM392" s="4"/>
      <c r="ADN392" s="4"/>
      <c r="ADO392" s="4"/>
      <c r="ADP392" s="4"/>
      <c r="ADQ392" s="4"/>
      <c r="ADR392" s="4"/>
      <c r="ADS392" s="4"/>
      <c r="ADT392" s="4"/>
      <c r="ADU392" s="4"/>
      <c r="ADV392" s="4"/>
      <c r="ADW392" s="4"/>
      <c r="ADX392" s="4"/>
      <c r="ADY392" s="4"/>
      <c r="ADZ392" s="4"/>
      <c r="AEA392" s="4"/>
      <c r="AEB392" s="4"/>
      <c r="AEC392" s="4"/>
      <c r="AED392" s="4"/>
      <c r="AEE392" s="4"/>
      <c r="AEF392" s="4"/>
      <c r="AEG392" s="4"/>
      <c r="AEH392" s="4"/>
      <c r="AEI392" s="4"/>
      <c r="AEJ392" s="4"/>
      <c r="AEK392" s="4"/>
      <c r="AEL392" s="4"/>
      <c r="AEM392" s="4"/>
      <c r="AEN392" s="4"/>
      <c r="AEO392" s="4"/>
      <c r="AEP392" s="4"/>
      <c r="AEQ392" s="4"/>
      <c r="AER392" s="4"/>
      <c r="AES392" s="4"/>
      <c r="AET392" s="4"/>
      <c r="AEU392" s="4"/>
      <c r="AEV392" s="4"/>
      <c r="AEW392" s="4"/>
      <c r="AEX392" s="4"/>
      <c r="AEY392" s="4"/>
      <c r="AEZ392" s="4"/>
      <c r="AFA392" s="4"/>
      <c r="AFB392" s="4"/>
      <c r="AFC392" s="4"/>
      <c r="AFD392" s="4"/>
      <c r="AFE392" s="4"/>
      <c r="AFF392" s="4"/>
      <c r="AFG392" s="4"/>
      <c r="AFH392" s="4"/>
      <c r="AFI392" s="4"/>
      <c r="AFJ392" s="4"/>
      <c r="AFK392" s="4"/>
      <c r="AFL392" s="4"/>
      <c r="AFM392" s="4"/>
      <c r="AFN392" s="4"/>
      <c r="AFO392" s="4"/>
      <c r="AFP392" s="4"/>
      <c r="AFQ392" s="4"/>
      <c r="AFR392" s="4"/>
      <c r="AFS392" s="4"/>
      <c r="AFT392" s="4"/>
      <c r="AFU392" s="4"/>
      <c r="AFV392" s="4"/>
      <c r="AFW392" s="4"/>
      <c r="AFX392" s="4"/>
      <c r="AFY392" s="4"/>
      <c r="AFZ392" s="4"/>
      <c r="AGA392" s="4"/>
      <c r="AGB392" s="4"/>
      <c r="AGC392" s="4"/>
      <c r="AGD392" s="4"/>
      <c r="AGE392" s="4"/>
      <c r="AGF392" s="4"/>
      <c r="AGG392" s="4"/>
      <c r="AGH392" s="4"/>
      <c r="AGI392" s="4"/>
      <c r="AGJ392" s="4"/>
      <c r="AGK392" s="4"/>
      <c r="AGL392" s="4"/>
      <c r="AGM392" s="4"/>
      <c r="AGN392" s="4"/>
      <c r="AGO392" s="4"/>
      <c r="AGP392" s="4"/>
      <c r="AGQ392" s="4"/>
      <c r="AGR392" s="4"/>
      <c r="AGS392" s="4"/>
      <c r="AGT392" s="4"/>
      <c r="AGU392" s="4"/>
      <c r="AGV392" s="4"/>
      <c r="AGW392" s="4"/>
      <c r="AGX392" s="4"/>
      <c r="AGY392" s="4"/>
      <c r="AGZ392" s="4"/>
      <c r="AHA392" s="4"/>
      <c r="AHB392" s="4"/>
      <c r="AHC392" s="4"/>
      <c r="AHD392" s="4"/>
      <c r="AHE392" s="4"/>
      <c r="AHF392" s="4"/>
      <c r="AHG392" s="4"/>
      <c r="AHH392" s="4"/>
      <c r="AHI392" s="4"/>
      <c r="AHJ392" s="4"/>
      <c r="AHK392" s="4"/>
      <c r="AHL392" s="4"/>
      <c r="AHM392" s="4"/>
      <c r="AHN392" s="4"/>
      <c r="AHO392" s="4"/>
      <c r="AHP392" s="4"/>
      <c r="AHQ392" s="4"/>
      <c r="AHR392" s="4"/>
      <c r="AHS392" s="4"/>
      <c r="AHT392" s="4"/>
      <c r="AHU392" s="4"/>
      <c r="AHV392" s="4"/>
      <c r="AHW392" s="4"/>
      <c r="AHX392" s="4"/>
      <c r="AHY392" s="4"/>
      <c r="AHZ392" s="4"/>
      <c r="AIA392" s="4"/>
      <c r="AIB392" s="4"/>
      <c r="AIC392" s="4"/>
      <c r="AID392" s="4"/>
      <c r="AIE392" s="4"/>
      <c r="AIF392" s="4"/>
      <c r="AIG392" s="4"/>
      <c r="AIH392" s="4"/>
      <c r="AII392" s="4"/>
      <c r="AIJ392" s="4"/>
      <c r="AIK392" s="4"/>
      <c r="AIL392" s="4"/>
      <c r="AIM392" s="4"/>
      <c r="AIN392" s="4"/>
      <c r="AIO392" s="4"/>
      <c r="AIP392" s="4"/>
      <c r="AIQ392" s="4"/>
      <c r="AIR392" s="4"/>
      <c r="AIS392" s="4"/>
      <c r="AIT392" s="4"/>
      <c r="AIU392" s="4"/>
      <c r="AIV392" s="4"/>
      <c r="AIW392" s="4"/>
      <c r="AIX392" s="4"/>
      <c r="AIY392" s="4"/>
      <c r="AIZ392" s="4"/>
      <c r="AJA392" s="4"/>
      <c r="AJB392" s="4"/>
      <c r="AJC392" s="4"/>
      <c r="AJD392" s="4"/>
      <c r="AJE392" s="4"/>
      <c r="AJF392" s="4"/>
      <c r="AJG392" s="4"/>
      <c r="AJH392" s="4"/>
      <c r="AJI392" s="4"/>
      <c r="AJJ392" s="4"/>
      <c r="AJK392" s="4"/>
      <c r="AJL392" s="4"/>
      <c r="AJM392" s="4"/>
      <c r="AJN392" s="4"/>
      <c r="AJO392" s="4"/>
      <c r="AJP392" s="4"/>
      <c r="AJQ392" s="4"/>
      <c r="AJR392" s="4"/>
      <c r="AJS392" s="4"/>
      <c r="AJT392" s="4"/>
      <c r="AJU392" s="4"/>
      <c r="AJV392" s="4"/>
      <c r="AJW392" s="4"/>
      <c r="AJX392" s="4"/>
      <c r="AJY392" s="4"/>
      <c r="AJZ392" s="4"/>
      <c r="AKA392" s="4"/>
      <c r="AKB392" s="4"/>
      <c r="AKC392" s="4"/>
      <c r="AKD392" s="4"/>
      <c r="AKE392" s="4"/>
      <c r="AKF392" s="4"/>
      <c r="AKG392" s="4"/>
      <c r="AKH392" s="4"/>
      <c r="AKI392" s="4"/>
      <c r="AKJ392" s="4"/>
      <c r="AKK392" s="4"/>
      <c r="AKL392" s="4"/>
      <c r="AKM392" s="4"/>
      <c r="AKN392" s="4"/>
      <c r="AKO392" s="4"/>
      <c r="AKP392" s="4"/>
      <c r="AKQ392" s="4"/>
      <c r="AKR392" s="4"/>
      <c r="AKS392" s="4"/>
      <c r="AKT392" s="4"/>
      <c r="AKU392" s="4"/>
      <c r="AKV392" s="4"/>
      <c r="AKW392" s="4"/>
      <c r="AKX392" s="4"/>
      <c r="AKY392" s="4"/>
      <c r="AKZ392" s="4"/>
      <c r="ALA392" s="4"/>
      <c r="ALB392" s="4"/>
      <c r="ALC392" s="4"/>
      <c r="ALD392" s="4"/>
      <c r="ALE392" s="4"/>
      <c r="ALF392" s="4"/>
      <c r="ALG392" s="4"/>
      <c r="ALH392" s="4"/>
      <c r="ALI392" s="4"/>
      <c r="ALJ392" s="4"/>
      <c r="ALK392" s="4"/>
    </row>
    <row r="393" spans="1:999" s="26" customFormat="1" ht="17.25" customHeight="1">
      <c r="A393" s="130"/>
      <c r="B393" s="72" t="d">
        <v>2025-10-31</v>
      </c>
      <c r="C393" s="73" t="s">
        <v>3578</v>
      </c>
      <c r="D393" s="73" t="s">
        <v>24</v>
      </c>
      <c r="E393" s="73" t="s">
        <v>1368</v>
      </c>
      <c r="F393" s="74" t="s">
        <v>3501</v>
      </c>
      <c r="G393" s="75" t="s">
        <v>3521</v>
      </c>
      <c r="H393" s="75">
        <v>76</v>
      </c>
      <c r="I393" s="75" t="s">
        <v>3522</v>
      </c>
      <c r="J393" s="73" t="s">
        <v>3504</v>
      </c>
      <c r="K393" s="33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4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4"/>
      <c r="IS393" s="4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4"/>
      <c r="JE393" s="4"/>
      <c r="JF393" s="4"/>
      <c r="JG393" s="4"/>
      <c r="JH393" s="4"/>
      <c r="JI393" s="4"/>
      <c r="JJ393" s="4"/>
      <c r="JK393" s="4"/>
      <c r="JL393" s="4"/>
      <c r="JM393" s="4"/>
      <c r="JN393" s="4"/>
      <c r="JO393" s="4"/>
      <c r="JP393" s="4"/>
      <c r="JQ393" s="4"/>
      <c r="JR393" s="4"/>
      <c r="JS393" s="4"/>
      <c r="JT393" s="4"/>
      <c r="JU393" s="4"/>
      <c r="JV393" s="4"/>
      <c r="JW393" s="4"/>
      <c r="JX393" s="4"/>
      <c r="JY393" s="4"/>
      <c r="JZ393" s="4"/>
      <c r="KA393" s="4"/>
      <c r="KB393" s="4"/>
      <c r="KC393" s="4"/>
      <c r="KD393" s="4"/>
      <c r="KE393" s="4"/>
      <c r="KF393" s="4"/>
      <c r="KG393" s="4"/>
      <c r="KH393" s="4"/>
      <c r="KI393" s="4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4"/>
      <c r="KU393" s="4"/>
      <c r="KV393" s="4"/>
      <c r="KW393" s="4"/>
      <c r="KX393" s="4"/>
      <c r="KY393" s="4"/>
      <c r="KZ393" s="4"/>
      <c r="LA393" s="4"/>
      <c r="LB393" s="4"/>
      <c r="LC393" s="4"/>
      <c r="LD393" s="4"/>
      <c r="LE393" s="4"/>
      <c r="LF393" s="4"/>
      <c r="LG393" s="4"/>
      <c r="LH393" s="4"/>
      <c r="LI393" s="4"/>
      <c r="LJ393" s="4"/>
      <c r="LK393" s="4"/>
      <c r="LL393" s="4"/>
      <c r="LM393" s="4"/>
      <c r="LN393" s="4"/>
      <c r="LO393" s="4"/>
      <c r="LP393" s="4"/>
      <c r="LQ393" s="4"/>
      <c r="LR393" s="4"/>
      <c r="LS393" s="4"/>
      <c r="LT393" s="4"/>
      <c r="LU393" s="4"/>
      <c r="LV393" s="4"/>
      <c r="LW393" s="4"/>
      <c r="LX393" s="4"/>
      <c r="LY393" s="4"/>
      <c r="LZ393" s="4"/>
      <c r="MA393" s="4"/>
      <c r="MB393" s="4"/>
      <c r="MC393" s="4"/>
      <c r="MD393" s="4"/>
      <c r="ME393" s="4"/>
      <c r="MF393" s="4"/>
      <c r="MG393" s="4"/>
      <c r="MH393" s="4"/>
      <c r="MI393" s="4"/>
      <c r="MJ393" s="4"/>
      <c r="MK393" s="4"/>
      <c r="ML393" s="4"/>
      <c r="MM393" s="4"/>
      <c r="MN393" s="4"/>
      <c r="MO393" s="4"/>
      <c r="MP393" s="4"/>
      <c r="MQ393" s="4"/>
      <c r="MR393" s="4"/>
      <c r="MS393" s="4"/>
      <c r="MT393" s="4"/>
      <c r="MU393" s="4"/>
      <c r="MV393" s="4"/>
      <c r="MW393" s="4"/>
      <c r="MX393" s="4"/>
      <c r="MY393" s="4"/>
      <c r="MZ393" s="4"/>
      <c r="NA393" s="4"/>
      <c r="NB393" s="4"/>
      <c r="NC393" s="4"/>
      <c r="ND393" s="4"/>
      <c r="NE393" s="4"/>
      <c r="NF393" s="4"/>
      <c r="NG393" s="4"/>
      <c r="NH393" s="4"/>
      <c r="NI393" s="4"/>
      <c r="NJ393" s="4"/>
      <c r="NK393" s="4"/>
      <c r="NL393" s="4"/>
      <c r="NM393" s="4"/>
      <c r="NN393" s="4"/>
      <c r="NO393" s="4"/>
      <c r="NP393" s="4"/>
      <c r="NQ393" s="4"/>
      <c r="NR393" s="4"/>
      <c r="NS393" s="4"/>
      <c r="NT393" s="4"/>
      <c r="NU393" s="4"/>
      <c r="NV393" s="4"/>
      <c r="NW393" s="4"/>
      <c r="NX393" s="4"/>
      <c r="NY393" s="4"/>
      <c r="NZ393" s="4"/>
      <c r="OA393" s="4"/>
      <c r="OB393" s="4"/>
      <c r="OC393" s="4"/>
      <c r="OD393" s="4"/>
      <c r="OE393" s="4"/>
      <c r="OF393" s="4"/>
      <c r="OG393" s="4"/>
      <c r="OH393" s="4"/>
      <c r="OI393" s="4"/>
      <c r="OJ393" s="4"/>
      <c r="OK393" s="4"/>
      <c r="OL393" s="4"/>
      <c r="OM393" s="4"/>
      <c r="ON393" s="4"/>
      <c r="OO393" s="4"/>
      <c r="OP393" s="4"/>
      <c r="OQ393" s="4"/>
      <c r="OR393" s="4"/>
      <c r="OS393" s="4"/>
      <c r="OT393" s="4"/>
      <c r="OU393" s="4"/>
      <c r="OV393" s="4"/>
      <c r="OW393" s="4"/>
      <c r="OX393" s="4"/>
      <c r="OY393" s="4"/>
      <c r="OZ393" s="4"/>
      <c r="PA393" s="4"/>
      <c r="PB393" s="4"/>
      <c r="PC393" s="4"/>
      <c r="PD393" s="4"/>
      <c r="PE393" s="4"/>
      <c r="PF393" s="4"/>
      <c r="PG393" s="4"/>
      <c r="PH393" s="4"/>
      <c r="PI393" s="4"/>
      <c r="PJ393" s="4"/>
      <c r="PK393" s="4"/>
      <c r="PL393" s="4"/>
      <c r="PM393" s="4"/>
      <c r="PN393" s="4"/>
      <c r="PO393" s="4"/>
      <c r="PP393" s="4"/>
      <c r="PQ393" s="4"/>
      <c r="PR393" s="4"/>
      <c r="PS393" s="4"/>
      <c r="PT393" s="4"/>
      <c r="PU393" s="4"/>
      <c r="PV393" s="4"/>
      <c r="PW393" s="4"/>
      <c r="PX393" s="4"/>
      <c r="PY393" s="4"/>
      <c r="PZ393" s="4"/>
      <c r="QA393" s="4"/>
      <c r="QB393" s="4"/>
      <c r="QC393" s="4"/>
      <c r="QD393" s="4"/>
      <c r="QE393" s="4"/>
      <c r="QF393" s="4"/>
      <c r="QG393" s="4"/>
      <c r="QH393" s="4"/>
      <c r="QI393" s="4"/>
      <c r="QJ393" s="4"/>
      <c r="QK393" s="4"/>
      <c r="QL393" s="4"/>
      <c r="QM393" s="4"/>
      <c r="QN393" s="4"/>
      <c r="QO393" s="4"/>
      <c r="QP393" s="4"/>
      <c r="QQ393" s="4"/>
      <c r="QR393" s="4"/>
      <c r="QS393" s="4"/>
      <c r="QT393" s="4"/>
      <c r="QU393" s="4"/>
      <c r="QV393" s="4"/>
      <c r="QW393" s="4"/>
      <c r="QX393" s="4"/>
      <c r="QY393" s="4"/>
      <c r="QZ393" s="4"/>
      <c r="RA393" s="4"/>
      <c r="RB393" s="4"/>
      <c r="RC393" s="4"/>
      <c r="RD393" s="4"/>
      <c r="RE393" s="4"/>
      <c r="RF393" s="4"/>
      <c r="RG393" s="4"/>
      <c r="RH393" s="4"/>
      <c r="RI393" s="4"/>
      <c r="RJ393" s="4"/>
      <c r="RK393" s="4"/>
      <c r="RL393" s="4"/>
      <c r="RM393" s="4"/>
      <c r="RN393" s="4"/>
      <c r="RO393" s="4"/>
      <c r="RP393" s="4"/>
      <c r="RQ393" s="4"/>
      <c r="RR393" s="4"/>
      <c r="RS393" s="4"/>
      <c r="RT393" s="4"/>
      <c r="RU393" s="4"/>
      <c r="RV393" s="4"/>
      <c r="RW393" s="4"/>
      <c r="RX393" s="4"/>
      <c r="RY393" s="4"/>
      <c r="RZ393" s="4"/>
      <c r="SA393" s="4"/>
      <c r="SB393" s="4"/>
      <c r="SC393" s="4"/>
      <c r="SD393" s="4"/>
      <c r="SE393" s="4"/>
      <c r="SF393" s="4"/>
      <c r="SG393" s="4"/>
      <c r="SH393" s="4"/>
      <c r="SI393" s="4"/>
      <c r="SJ393" s="4"/>
      <c r="SK393" s="4"/>
      <c r="SL393" s="4"/>
      <c r="SM393" s="4"/>
      <c r="SN393" s="4"/>
      <c r="SO393" s="4"/>
      <c r="SP393" s="4"/>
      <c r="SQ393" s="4"/>
      <c r="SR393" s="4"/>
      <c r="SS393" s="4"/>
      <c r="ST393" s="4"/>
      <c r="SU393" s="4"/>
      <c r="SV393" s="4"/>
      <c r="SW393" s="4"/>
      <c r="SX393" s="4"/>
      <c r="SY393" s="4"/>
      <c r="SZ393" s="4"/>
      <c r="TA393" s="4"/>
      <c r="TB393" s="4"/>
      <c r="TC393" s="4"/>
      <c r="TD393" s="4"/>
      <c r="TE393" s="4"/>
      <c r="TF393" s="4"/>
      <c r="TG393" s="4"/>
      <c r="TH393" s="4"/>
      <c r="TI393" s="4"/>
      <c r="TJ393" s="4"/>
      <c r="TK393" s="4"/>
      <c r="TL393" s="4"/>
      <c r="TM393" s="4"/>
      <c r="TN393" s="4"/>
      <c r="TO393" s="4"/>
      <c r="TP393" s="4"/>
      <c r="TQ393" s="4"/>
      <c r="TR393" s="4"/>
      <c r="TS393" s="4"/>
      <c r="TT393" s="4"/>
      <c r="TU393" s="4"/>
      <c r="TV393" s="4"/>
      <c r="TW393" s="4"/>
      <c r="TX393" s="4"/>
      <c r="TY393" s="4"/>
      <c r="TZ393" s="4"/>
      <c r="UA393" s="4"/>
      <c r="UB393" s="4"/>
      <c r="UC393" s="4"/>
      <c r="UD393" s="4"/>
      <c r="UE393" s="4"/>
      <c r="UF393" s="4"/>
      <c r="UG393" s="4"/>
      <c r="UH393" s="4"/>
      <c r="UI393" s="4"/>
      <c r="UJ393" s="4"/>
      <c r="UK393" s="4"/>
      <c r="UL393" s="4"/>
      <c r="UM393" s="4"/>
      <c r="UN393" s="4"/>
      <c r="UO393" s="4"/>
      <c r="UP393" s="4"/>
      <c r="UQ393" s="4"/>
      <c r="UR393" s="4"/>
      <c r="US393" s="4"/>
      <c r="UT393" s="4"/>
      <c r="UU393" s="4"/>
      <c r="UV393" s="4"/>
      <c r="UW393" s="4"/>
      <c r="UX393" s="4"/>
      <c r="UY393" s="4"/>
      <c r="UZ393" s="4"/>
      <c r="VA393" s="4"/>
      <c r="VB393" s="4"/>
      <c r="VC393" s="4"/>
      <c r="VD393" s="4"/>
      <c r="VE393" s="4"/>
      <c r="VF393" s="4"/>
      <c r="VG393" s="4"/>
      <c r="VH393" s="4"/>
      <c r="VI393" s="4"/>
      <c r="VJ393" s="4"/>
      <c r="VK393" s="4"/>
      <c r="VL393" s="4"/>
      <c r="VM393" s="4"/>
      <c r="VN393" s="4"/>
      <c r="VO393" s="4"/>
      <c r="VP393" s="4"/>
      <c r="VQ393" s="4"/>
      <c r="VR393" s="4"/>
      <c r="VS393" s="4"/>
      <c r="VT393" s="4"/>
      <c r="VU393" s="4"/>
      <c r="VV393" s="4"/>
      <c r="VW393" s="4"/>
      <c r="VX393" s="4"/>
      <c r="VY393" s="4"/>
      <c r="VZ393" s="4"/>
      <c r="WA393" s="4"/>
      <c r="WB393" s="4"/>
      <c r="WC393" s="4"/>
      <c r="WD393" s="4"/>
      <c r="WE393" s="4"/>
      <c r="WF393" s="4"/>
      <c r="WG393" s="4"/>
      <c r="WH393" s="4"/>
      <c r="WI393" s="4"/>
      <c r="WJ393" s="4"/>
      <c r="WK393" s="4"/>
      <c r="WL393" s="4"/>
      <c r="WM393" s="4"/>
      <c r="WN393" s="4"/>
      <c r="WO393" s="4"/>
      <c r="WP393" s="4"/>
      <c r="WQ393" s="4"/>
      <c r="WR393" s="4"/>
      <c r="WS393" s="4"/>
      <c r="WT393" s="4"/>
      <c r="WU393" s="4"/>
      <c r="WV393" s="4"/>
      <c r="WW393" s="4"/>
      <c r="WX393" s="4"/>
      <c r="WY393" s="4"/>
      <c r="WZ393" s="4"/>
      <c r="XA393" s="4"/>
      <c r="XB393" s="4"/>
      <c r="XC393" s="4"/>
      <c r="XD393" s="4"/>
      <c r="XE393" s="4"/>
      <c r="XF393" s="4"/>
      <c r="XG393" s="4"/>
      <c r="XH393" s="4"/>
      <c r="XI393" s="4"/>
      <c r="XJ393" s="4"/>
      <c r="XK393" s="4"/>
      <c r="XL393" s="4"/>
      <c r="XM393" s="4"/>
      <c r="XN393" s="4"/>
      <c r="XO393" s="4"/>
      <c r="XP393" s="4"/>
      <c r="XQ393" s="4"/>
      <c r="XR393" s="4"/>
      <c r="XS393" s="4"/>
      <c r="XT393" s="4"/>
      <c r="XU393" s="4"/>
      <c r="XV393" s="4"/>
      <c r="XW393" s="4"/>
      <c r="XX393" s="4"/>
      <c r="XY393" s="4"/>
      <c r="XZ393" s="4"/>
      <c r="YA393" s="4"/>
      <c r="YB393" s="4"/>
      <c r="YC393" s="4"/>
      <c r="YD393" s="4"/>
      <c r="YE393" s="4"/>
      <c r="YF393" s="4"/>
      <c r="YG393" s="4"/>
      <c r="YH393" s="4"/>
      <c r="YI393" s="4"/>
      <c r="YJ393" s="4"/>
      <c r="YK393" s="4"/>
      <c r="YL393" s="4"/>
      <c r="YM393" s="4"/>
      <c r="YN393" s="4"/>
      <c r="YO393" s="4"/>
      <c r="YP393" s="4"/>
      <c r="YQ393" s="4"/>
      <c r="YR393" s="4"/>
      <c r="YS393" s="4"/>
      <c r="YT393" s="4"/>
      <c r="YU393" s="4"/>
      <c r="YV393" s="4"/>
      <c r="YW393" s="4"/>
      <c r="YX393" s="4"/>
      <c r="YY393" s="4"/>
      <c r="YZ393" s="4"/>
      <c r="ZA393" s="4"/>
      <c r="ZB393" s="4"/>
      <c r="ZC393" s="4"/>
      <c r="ZD393" s="4"/>
      <c r="ZE393" s="4"/>
      <c r="ZF393" s="4"/>
      <c r="ZG393" s="4"/>
      <c r="ZH393" s="4"/>
      <c r="ZI393" s="4"/>
      <c r="ZJ393" s="4"/>
      <c r="ZK393" s="4"/>
      <c r="ZL393" s="4"/>
      <c r="ZM393" s="4"/>
      <c r="ZN393" s="4"/>
      <c r="ZO393" s="4"/>
      <c r="ZP393" s="4"/>
      <c r="ZQ393" s="4"/>
      <c r="ZR393" s="4"/>
      <c r="ZS393" s="4"/>
      <c r="ZT393" s="4"/>
      <c r="ZU393" s="4"/>
      <c r="ZV393" s="4"/>
      <c r="ZW393" s="4"/>
      <c r="ZX393" s="4"/>
      <c r="ZY393" s="4"/>
      <c r="ZZ393" s="4"/>
      <c r="AAA393" s="4"/>
      <c r="AAB393" s="4"/>
      <c r="AAC393" s="4"/>
      <c r="AAD393" s="4"/>
      <c r="AAE393" s="4"/>
      <c r="AAF393" s="4"/>
      <c r="AAG393" s="4"/>
      <c r="AAH393" s="4"/>
      <c r="AAI393" s="4"/>
      <c r="AAJ393" s="4"/>
      <c r="AAK393" s="4"/>
      <c r="AAL393" s="4"/>
      <c r="AAM393" s="4"/>
      <c r="AAN393" s="4"/>
      <c r="AAO393" s="4"/>
      <c r="AAP393" s="4"/>
      <c r="AAQ393" s="4"/>
      <c r="AAR393" s="4"/>
      <c r="AAS393" s="4"/>
      <c r="AAT393" s="4"/>
      <c r="AAU393" s="4"/>
      <c r="AAV393" s="4"/>
      <c r="AAW393" s="4"/>
      <c r="AAX393" s="4"/>
      <c r="AAY393" s="4"/>
      <c r="AAZ393" s="4"/>
      <c r="ABA393" s="4"/>
      <c r="ABB393" s="4"/>
      <c r="ABC393" s="4"/>
      <c r="ABD393" s="4"/>
      <c r="ABE393" s="4"/>
      <c r="ABF393" s="4"/>
      <c r="ABG393" s="4"/>
      <c r="ABH393" s="4"/>
      <c r="ABI393" s="4"/>
      <c r="ABJ393" s="4"/>
      <c r="ABK393" s="4"/>
      <c r="ABL393" s="4"/>
      <c r="ABM393" s="4"/>
      <c r="ABN393" s="4"/>
      <c r="ABO393" s="4"/>
      <c r="ABP393" s="4"/>
      <c r="ABQ393" s="4"/>
      <c r="ABR393" s="4"/>
      <c r="ABS393" s="4"/>
      <c r="ABT393" s="4"/>
      <c r="ABU393" s="4"/>
      <c r="ABV393" s="4"/>
      <c r="ABW393" s="4"/>
      <c r="ABX393" s="4"/>
      <c r="ABY393" s="4"/>
      <c r="ABZ393" s="4"/>
      <c r="ACA393" s="4"/>
      <c r="ACB393" s="4"/>
      <c r="ACC393" s="4"/>
      <c r="ACD393" s="4"/>
      <c r="ACE393" s="4"/>
      <c r="ACF393" s="4"/>
      <c r="ACG393" s="4"/>
      <c r="ACH393" s="4"/>
      <c r="ACI393" s="4"/>
      <c r="ACJ393" s="4"/>
      <c r="ACK393" s="4"/>
      <c r="ACL393" s="4"/>
      <c r="ACM393" s="4"/>
      <c r="ACN393" s="4"/>
      <c r="ACO393" s="4"/>
      <c r="ACP393" s="4"/>
      <c r="ACQ393" s="4"/>
      <c r="ACR393" s="4"/>
      <c r="ACS393" s="4"/>
      <c r="ACT393" s="4"/>
      <c r="ACU393" s="4"/>
      <c r="ACV393" s="4"/>
      <c r="ACW393" s="4"/>
      <c r="ACX393" s="4"/>
      <c r="ACY393" s="4"/>
      <c r="ACZ393" s="4"/>
      <c r="ADA393" s="4"/>
      <c r="ADB393" s="4"/>
      <c r="ADC393" s="4"/>
      <c r="ADD393" s="4"/>
      <c r="ADE393" s="4"/>
      <c r="ADF393" s="4"/>
      <c r="ADG393" s="4"/>
      <c r="ADH393" s="4"/>
      <c r="ADI393" s="4"/>
      <c r="ADJ393" s="4"/>
      <c r="ADK393" s="4"/>
      <c r="ADL393" s="4"/>
      <c r="ADM393" s="4"/>
      <c r="ADN393" s="4"/>
      <c r="ADO393" s="4"/>
      <c r="ADP393" s="4"/>
      <c r="ADQ393" s="4"/>
      <c r="ADR393" s="4"/>
      <c r="ADS393" s="4"/>
      <c r="ADT393" s="4"/>
      <c r="ADU393" s="4"/>
      <c r="ADV393" s="4"/>
      <c r="ADW393" s="4"/>
      <c r="ADX393" s="4"/>
      <c r="ADY393" s="4"/>
      <c r="ADZ393" s="4"/>
      <c r="AEA393" s="4"/>
      <c r="AEB393" s="4"/>
      <c r="AEC393" s="4"/>
      <c r="AED393" s="4"/>
      <c r="AEE393" s="4"/>
      <c r="AEF393" s="4"/>
      <c r="AEG393" s="4"/>
      <c r="AEH393" s="4"/>
      <c r="AEI393" s="4"/>
      <c r="AEJ393" s="4"/>
      <c r="AEK393" s="4"/>
      <c r="AEL393" s="4"/>
      <c r="AEM393" s="4"/>
      <c r="AEN393" s="4"/>
      <c r="AEO393" s="4"/>
      <c r="AEP393" s="4"/>
      <c r="AEQ393" s="4"/>
      <c r="AER393" s="4"/>
      <c r="AES393" s="4"/>
      <c r="AET393" s="4"/>
      <c r="AEU393" s="4"/>
      <c r="AEV393" s="4"/>
      <c r="AEW393" s="4"/>
      <c r="AEX393" s="4"/>
      <c r="AEY393" s="4"/>
      <c r="AEZ393" s="4"/>
      <c r="AFA393" s="4"/>
      <c r="AFB393" s="4"/>
      <c r="AFC393" s="4"/>
      <c r="AFD393" s="4"/>
      <c r="AFE393" s="4"/>
      <c r="AFF393" s="4"/>
      <c r="AFG393" s="4"/>
      <c r="AFH393" s="4"/>
      <c r="AFI393" s="4"/>
      <c r="AFJ393" s="4"/>
      <c r="AFK393" s="4"/>
      <c r="AFL393" s="4"/>
      <c r="AFM393" s="4"/>
      <c r="AFN393" s="4"/>
      <c r="AFO393" s="4"/>
      <c r="AFP393" s="4"/>
      <c r="AFQ393" s="4"/>
      <c r="AFR393" s="4"/>
      <c r="AFS393" s="4"/>
      <c r="AFT393" s="4"/>
      <c r="AFU393" s="4"/>
      <c r="AFV393" s="4"/>
      <c r="AFW393" s="4"/>
      <c r="AFX393" s="4"/>
      <c r="AFY393" s="4"/>
      <c r="AFZ393" s="4"/>
      <c r="AGA393" s="4"/>
      <c r="AGB393" s="4"/>
      <c r="AGC393" s="4"/>
      <c r="AGD393" s="4"/>
      <c r="AGE393" s="4"/>
      <c r="AGF393" s="4"/>
      <c r="AGG393" s="4"/>
      <c r="AGH393" s="4"/>
      <c r="AGI393" s="4"/>
      <c r="AGJ393" s="4"/>
      <c r="AGK393" s="4"/>
      <c r="AGL393" s="4"/>
      <c r="AGM393" s="4"/>
      <c r="AGN393" s="4"/>
      <c r="AGO393" s="4"/>
      <c r="AGP393" s="4"/>
      <c r="AGQ393" s="4"/>
      <c r="AGR393" s="4"/>
      <c r="AGS393" s="4"/>
      <c r="AGT393" s="4"/>
      <c r="AGU393" s="4"/>
      <c r="AGV393" s="4"/>
      <c r="AGW393" s="4"/>
      <c r="AGX393" s="4"/>
      <c r="AGY393" s="4"/>
      <c r="AGZ393" s="4"/>
      <c r="AHA393" s="4"/>
      <c r="AHB393" s="4"/>
      <c r="AHC393" s="4"/>
      <c r="AHD393" s="4"/>
      <c r="AHE393" s="4"/>
      <c r="AHF393" s="4"/>
      <c r="AHG393" s="4"/>
      <c r="AHH393" s="4"/>
      <c r="AHI393" s="4"/>
      <c r="AHJ393" s="4"/>
      <c r="AHK393" s="4"/>
      <c r="AHL393" s="4"/>
      <c r="AHM393" s="4"/>
      <c r="AHN393" s="4"/>
      <c r="AHO393" s="4"/>
      <c r="AHP393" s="4"/>
      <c r="AHQ393" s="4"/>
      <c r="AHR393" s="4"/>
      <c r="AHS393" s="4"/>
      <c r="AHT393" s="4"/>
      <c r="AHU393" s="4"/>
      <c r="AHV393" s="4"/>
      <c r="AHW393" s="4"/>
      <c r="AHX393" s="4"/>
      <c r="AHY393" s="4"/>
      <c r="AHZ393" s="4"/>
      <c r="AIA393" s="4"/>
      <c r="AIB393" s="4"/>
      <c r="AIC393" s="4"/>
      <c r="AID393" s="4"/>
      <c r="AIE393" s="4"/>
      <c r="AIF393" s="4"/>
      <c r="AIG393" s="4"/>
      <c r="AIH393" s="4"/>
      <c r="AII393" s="4"/>
      <c r="AIJ393" s="4"/>
      <c r="AIK393" s="4"/>
      <c r="AIL393" s="4"/>
      <c r="AIM393" s="4"/>
      <c r="AIN393" s="4"/>
      <c r="AIO393" s="4"/>
      <c r="AIP393" s="4"/>
      <c r="AIQ393" s="4"/>
      <c r="AIR393" s="4"/>
      <c r="AIS393" s="4"/>
      <c r="AIT393" s="4"/>
      <c r="AIU393" s="4"/>
      <c r="AIV393" s="4"/>
      <c r="AIW393" s="4"/>
      <c r="AIX393" s="4"/>
      <c r="AIY393" s="4"/>
      <c r="AIZ393" s="4"/>
      <c r="AJA393" s="4"/>
      <c r="AJB393" s="4"/>
      <c r="AJC393" s="4"/>
      <c r="AJD393" s="4"/>
      <c r="AJE393" s="4"/>
      <c r="AJF393" s="4"/>
      <c r="AJG393" s="4"/>
      <c r="AJH393" s="4"/>
      <c r="AJI393" s="4"/>
      <c r="AJJ393" s="4"/>
      <c r="AJK393" s="4"/>
      <c r="AJL393" s="4"/>
      <c r="AJM393" s="4"/>
      <c r="AJN393" s="4"/>
      <c r="AJO393" s="4"/>
      <c r="AJP393" s="4"/>
      <c r="AJQ393" s="4"/>
      <c r="AJR393" s="4"/>
      <c r="AJS393" s="4"/>
      <c r="AJT393" s="4"/>
      <c r="AJU393" s="4"/>
      <c r="AJV393" s="4"/>
      <c r="AJW393" s="4"/>
      <c r="AJX393" s="4"/>
      <c r="AJY393" s="4"/>
      <c r="AJZ393" s="4"/>
      <c r="AKA393" s="4"/>
      <c r="AKB393" s="4"/>
      <c r="AKC393" s="4"/>
      <c r="AKD393" s="4"/>
      <c r="AKE393" s="4"/>
      <c r="AKF393" s="4"/>
      <c r="AKG393" s="4"/>
      <c r="AKH393" s="4"/>
      <c r="AKI393" s="4"/>
      <c r="AKJ393" s="4"/>
      <c r="AKK393" s="4"/>
      <c r="AKL393" s="4"/>
      <c r="AKM393" s="4"/>
      <c r="AKN393" s="4"/>
      <c r="AKO393" s="4"/>
      <c r="AKP393" s="4"/>
      <c r="AKQ393" s="4"/>
      <c r="AKR393" s="4"/>
      <c r="AKS393" s="4"/>
      <c r="AKT393" s="4"/>
      <c r="AKU393" s="4"/>
      <c r="AKV393" s="4"/>
      <c r="AKW393" s="4"/>
      <c r="AKX393" s="4"/>
      <c r="AKY393" s="4"/>
      <c r="AKZ393" s="4"/>
      <c r="ALA393" s="4"/>
      <c r="ALB393" s="4"/>
      <c r="ALC393" s="4"/>
      <c r="ALD393" s="4"/>
      <c r="ALE393" s="4"/>
      <c r="ALF393" s="4"/>
      <c r="ALG393" s="4"/>
      <c r="ALH393" s="4"/>
      <c r="ALI393" s="4"/>
      <c r="ALJ393" s="4"/>
      <c r="ALK393" s="4"/>
    </row>
    <row r="394" spans="1:999" s="26" customFormat="1" ht="17.25" customHeight="1">
      <c r="A394" s="81"/>
      <c r="B394" s="91" t="d">
        <v>2025-10-31</v>
      </c>
      <c r="C394" s="92" t="s">
        <v>440</v>
      </c>
      <c r="D394" s="92" t="s">
        <v>18</v>
      </c>
      <c r="E394" s="92" t="s">
        <v>121</v>
      </c>
      <c r="F394" s="103" t="s">
        <v>441</v>
      </c>
      <c r="G394" s="94" t="s">
        <v>442</v>
      </c>
      <c r="H394" s="94">
        <v>43</v>
      </c>
      <c r="I394" s="94" t="s">
        <v>443</v>
      </c>
      <c r="J394" s="92" t="s">
        <v>444</v>
      </c>
      <c r="K394" s="36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4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4"/>
      <c r="CB394" s="14"/>
      <c r="CC394" s="14"/>
      <c r="CD394" s="14"/>
      <c r="CE394" s="14"/>
      <c r="CF394" s="14"/>
      <c r="CG394" s="14"/>
      <c r="CH394" s="14"/>
      <c r="CI394" s="14"/>
      <c r="CJ394" s="14"/>
      <c r="CK394" s="14"/>
      <c r="CL394" s="14"/>
      <c r="CM394" s="14"/>
      <c r="CN394" s="14"/>
      <c r="CO394" s="14"/>
      <c r="CP394" s="14"/>
      <c r="CQ394" s="14"/>
      <c r="CR394" s="14"/>
      <c r="CS394" s="14"/>
      <c r="CT394" s="14"/>
      <c r="CU394" s="14"/>
      <c r="CV394" s="14"/>
      <c r="CW394" s="14"/>
      <c r="CX394" s="14"/>
      <c r="CY394" s="14"/>
      <c r="CZ394" s="14"/>
      <c r="DA394" s="14"/>
      <c r="DB394" s="14"/>
      <c r="DC394" s="14"/>
      <c r="DD394" s="14"/>
      <c r="DE394" s="14"/>
      <c r="DF394" s="14"/>
      <c r="DG394" s="14"/>
      <c r="DH394" s="14"/>
      <c r="DI394" s="14"/>
      <c r="DJ394" s="14"/>
      <c r="DK394" s="14"/>
      <c r="DL394" s="14"/>
      <c r="DM394" s="14"/>
      <c r="DN394" s="14"/>
      <c r="DO394" s="14"/>
      <c r="DP394" s="14"/>
      <c r="DQ394" s="14"/>
      <c r="DR394" s="14"/>
      <c r="DS394" s="14"/>
      <c r="DT394" s="14"/>
      <c r="DU394" s="14"/>
      <c r="DV394" s="14"/>
      <c r="DW394" s="14"/>
      <c r="DX394" s="14"/>
      <c r="DY394" s="14"/>
      <c r="DZ394" s="14"/>
      <c r="EA394" s="14"/>
      <c r="EB394" s="14"/>
      <c r="EC394" s="14"/>
      <c r="ED394" s="14"/>
      <c r="EE394" s="14"/>
      <c r="EF394" s="14"/>
      <c r="EG394" s="14"/>
      <c r="EH394" s="14"/>
      <c r="EI394" s="14"/>
      <c r="EJ394" s="14"/>
      <c r="EK394" s="14"/>
      <c r="EL394" s="14"/>
      <c r="EM394" s="14"/>
      <c r="EN394" s="14"/>
      <c r="EO394" s="14"/>
      <c r="EP394" s="14"/>
      <c r="EQ394" s="14"/>
      <c r="ER394" s="14"/>
      <c r="ES394" s="14"/>
      <c r="ET394" s="14"/>
      <c r="EU394" s="14"/>
      <c r="EV394" s="14"/>
      <c r="EW394" s="14"/>
      <c r="EX394" s="14"/>
      <c r="EY394" s="14"/>
      <c r="EZ394" s="14"/>
      <c r="FA394" s="14"/>
      <c r="FB394" s="14"/>
      <c r="FC394" s="14"/>
      <c r="FD394" s="14"/>
      <c r="FE394" s="14"/>
      <c r="FF394" s="14"/>
      <c r="FG394" s="14"/>
      <c r="FH394" s="14"/>
      <c r="FI394" s="14"/>
      <c r="FJ394" s="14"/>
      <c r="FK394" s="14"/>
      <c r="FL394" s="14"/>
      <c r="FM394" s="14"/>
      <c r="FN394" s="14"/>
      <c r="FO394" s="14"/>
      <c r="FP394" s="14"/>
      <c r="FQ394" s="14"/>
      <c r="FR394" s="14"/>
      <c r="FS394" s="14"/>
      <c r="FT394" s="14"/>
      <c r="FU394" s="14"/>
      <c r="FV394" s="14"/>
      <c r="FW394" s="14"/>
      <c r="FX394" s="14"/>
      <c r="FY394" s="14"/>
      <c r="FZ394" s="14"/>
      <c r="GA394" s="14"/>
      <c r="GB394" s="14"/>
      <c r="GC394" s="14"/>
      <c r="GD394" s="14"/>
      <c r="GE394" s="14"/>
      <c r="GF394" s="14"/>
      <c r="GG394" s="14"/>
      <c r="GH394" s="14"/>
      <c r="GI394" s="14"/>
      <c r="GJ394" s="14"/>
      <c r="GK394" s="14"/>
      <c r="GL394" s="14"/>
      <c r="GM394" s="14"/>
      <c r="GN394" s="14"/>
      <c r="GO394" s="14"/>
      <c r="GP394" s="14"/>
      <c r="GQ394" s="14"/>
      <c r="GR394" s="14"/>
      <c r="GS394" s="14"/>
      <c r="GT394" s="14"/>
      <c r="GU394" s="14"/>
      <c r="GV394" s="14"/>
      <c r="GW394" s="14"/>
      <c r="GX394" s="14"/>
      <c r="GY394" s="14"/>
      <c r="GZ394" s="14"/>
      <c r="HA394" s="14"/>
      <c r="HB394" s="14"/>
      <c r="HC394" s="14"/>
      <c r="HD394" s="14"/>
      <c r="HE394" s="14"/>
      <c r="HF394" s="14"/>
      <c r="HG394" s="14"/>
      <c r="HH394" s="14"/>
      <c r="HI394" s="14"/>
      <c r="HJ394" s="14"/>
      <c r="HK394" s="14"/>
      <c r="HL394" s="14"/>
      <c r="HM394" s="14"/>
      <c r="HN394" s="14"/>
      <c r="HO394" s="14"/>
      <c r="HP394" s="14"/>
      <c r="HQ394" s="14"/>
      <c r="HR394" s="14"/>
      <c r="HS394" s="14"/>
      <c r="HT394" s="14"/>
      <c r="HU394" s="14"/>
      <c r="HV394" s="14"/>
      <c r="HW394" s="14"/>
      <c r="HX394" s="12"/>
      <c r="HY394" s="12"/>
      <c r="HZ394" s="12"/>
      <c r="IA394" s="12"/>
      <c r="IB394" s="12"/>
      <c r="IC394" s="12"/>
      <c r="ID394" s="12"/>
      <c r="IE394" s="12"/>
      <c r="IF394" s="12"/>
      <c r="IG394" s="12"/>
      <c r="IH394" s="12"/>
      <c r="II394" s="12"/>
      <c r="IJ394" s="12"/>
      <c r="IK394" s="12"/>
      <c r="IL394" s="12"/>
      <c r="IM394" s="12"/>
      <c r="IN394" s="12"/>
      <c r="IO394" s="12"/>
      <c r="IP394" s="12"/>
      <c r="IQ394" s="12"/>
      <c r="IR394" s="12"/>
      <c r="IS394" s="12"/>
      <c r="IT394" s="12"/>
      <c r="IU394" s="12"/>
      <c r="IV394" s="12"/>
      <c r="IW394" s="12"/>
      <c r="IX394" s="12"/>
      <c r="IY394" s="12"/>
      <c r="IZ394" s="12"/>
      <c r="JA394" s="12"/>
      <c r="JB394" s="12"/>
      <c r="JC394" s="12"/>
      <c r="JD394" s="12"/>
      <c r="JE394" s="12"/>
      <c r="JF394" s="12"/>
      <c r="JG394" s="12"/>
      <c r="JH394" s="12"/>
      <c r="JI394" s="12"/>
      <c r="JJ394" s="12"/>
      <c r="JK394" s="12"/>
      <c r="JL394" s="12"/>
      <c r="JM394" s="12"/>
      <c r="JN394" s="12"/>
      <c r="JO394" s="12"/>
      <c r="JP394" s="12"/>
      <c r="JQ394" s="12"/>
      <c r="JR394" s="12"/>
      <c r="JS394" s="12"/>
      <c r="JT394" s="12"/>
      <c r="JU394" s="12"/>
      <c r="JV394" s="12"/>
      <c r="JW394" s="12"/>
      <c r="JX394" s="12"/>
      <c r="JY394" s="12"/>
      <c r="JZ394" s="12"/>
      <c r="KA394" s="12"/>
      <c r="KB394" s="12"/>
      <c r="KC394" s="12"/>
      <c r="KD394" s="12"/>
      <c r="KE394" s="12"/>
      <c r="KF394" s="12"/>
      <c r="KG394" s="12"/>
      <c r="KH394" s="12"/>
      <c r="KI394" s="12"/>
      <c r="KJ394" s="12"/>
      <c r="KK394" s="12"/>
      <c r="KL394" s="12"/>
      <c r="KM394" s="12"/>
      <c r="KN394" s="12"/>
      <c r="KO394" s="12"/>
      <c r="KP394" s="12"/>
      <c r="KQ394" s="12"/>
      <c r="KR394" s="12"/>
      <c r="KS394" s="12"/>
      <c r="KT394" s="12"/>
      <c r="KU394" s="12"/>
      <c r="KV394" s="12"/>
      <c r="KW394" s="12"/>
      <c r="KX394" s="12"/>
      <c r="KY394" s="12"/>
      <c r="KZ394" s="12"/>
      <c r="LA394" s="12"/>
      <c r="LB394" s="12"/>
      <c r="LC394" s="12"/>
      <c r="LD394" s="12"/>
      <c r="LE394" s="12"/>
      <c r="LF394" s="12"/>
      <c r="LG394" s="12"/>
      <c r="LH394" s="12"/>
      <c r="LI394" s="12"/>
      <c r="LJ394" s="12"/>
      <c r="LK394" s="12"/>
      <c r="LL394" s="12"/>
      <c r="LM394" s="12"/>
      <c r="LN394" s="12"/>
      <c r="LO394" s="12"/>
      <c r="LP394" s="12"/>
      <c r="LQ394" s="12"/>
      <c r="LR394" s="12"/>
      <c r="LS394" s="12"/>
      <c r="LT394" s="12"/>
      <c r="LU394" s="12"/>
      <c r="LV394" s="12"/>
      <c r="LW394" s="12"/>
      <c r="LX394" s="12"/>
      <c r="LY394" s="12"/>
      <c r="LZ394" s="12"/>
      <c r="MA394" s="12"/>
      <c r="MB394" s="12"/>
      <c r="MC394" s="12"/>
      <c r="MD394" s="12"/>
      <c r="ME394" s="12"/>
      <c r="MF394" s="12"/>
      <c r="MG394" s="12"/>
      <c r="MH394" s="12"/>
      <c r="MI394" s="12"/>
      <c r="MJ394" s="12"/>
      <c r="MK394" s="12"/>
      <c r="ML394" s="12"/>
      <c r="MM394" s="12"/>
      <c r="MN394" s="12"/>
      <c r="MO394" s="12"/>
      <c r="MP394" s="12"/>
      <c r="MQ394" s="12"/>
      <c r="MR394" s="12"/>
      <c r="MS394" s="12"/>
      <c r="MT394" s="12"/>
      <c r="MU394" s="12"/>
      <c r="MV394" s="12"/>
      <c r="MW394" s="12"/>
      <c r="MX394" s="12"/>
      <c r="MY394" s="12"/>
      <c r="MZ394" s="12"/>
      <c r="NA394" s="12"/>
      <c r="NB394" s="12"/>
      <c r="NC394" s="12"/>
      <c r="ND394" s="12"/>
      <c r="NE394" s="12"/>
      <c r="NF394" s="12"/>
      <c r="NG394" s="12"/>
      <c r="NH394" s="12"/>
      <c r="NI394" s="12"/>
      <c r="NJ394" s="12"/>
      <c r="NK394" s="12"/>
      <c r="NL394" s="12"/>
      <c r="NM394" s="12"/>
      <c r="NN394" s="12"/>
      <c r="NO394" s="12"/>
      <c r="NP394" s="12"/>
      <c r="NQ394" s="12"/>
      <c r="NR394" s="12"/>
      <c r="NS394" s="12"/>
      <c r="NT394" s="12"/>
      <c r="NU394" s="12"/>
      <c r="NV394" s="12"/>
      <c r="NW394" s="12"/>
      <c r="NX394" s="12"/>
      <c r="NY394" s="12"/>
      <c r="NZ394" s="12"/>
      <c r="OA394" s="12"/>
      <c r="OB394" s="12"/>
      <c r="OC394" s="12"/>
      <c r="OD394" s="12"/>
      <c r="OE394" s="12"/>
      <c r="OF394" s="12"/>
      <c r="OG394" s="12"/>
      <c r="OH394" s="12"/>
      <c r="OI394" s="12"/>
      <c r="OJ394" s="12"/>
      <c r="OK394" s="12"/>
      <c r="OL394" s="12"/>
      <c r="OM394" s="12"/>
      <c r="ON394" s="12"/>
      <c r="OO394" s="12"/>
      <c r="OP394" s="12"/>
      <c r="OQ394" s="12"/>
      <c r="OR394" s="12"/>
      <c r="OS394" s="12"/>
      <c r="OT394" s="12"/>
      <c r="OU394" s="12"/>
      <c r="OV394" s="12"/>
      <c r="OW394" s="12"/>
      <c r="OX394" s="12"/>
      <c r="OY394" s="12"/>
      <c r="OZ394" s="12"/>
      <c r="PA394" s="12"/>
      <c r="PB394" s="12"/>
      <c r="PC394" s="12"/>
      <c r="PD394" s="12"/>
      <c r="PE394" s="12"/>
      <c r="PF394" s="12"/>
      <c r="PG394" s="12"/>
      <c r="PH394" s="12"/>
      <c r="PI394" s="12"/>
      <c r="PJ394" s="12"/>
      <c r="PK394" s="12"/>
      <c r="PL394" s="12"/>
      <c r="PM394" s="12"/>
      <c r="PN394" s="12"/>
      <c r="PO394" s="12"/>
      <c r="PP394" s="12"/>
      <c r="PQ394" s="12"/>
      <c r="PR394" s="12"/>
      <c r="PS394" s="12"/>
      <c r="PT394" s="12"/>
      <c r="PU394" s="12"/>
      <c r="PV394" s="12"/>
      <c r="PW394" s="12"/>
      <c r="PX394" s="12"/>
      <c r="PY394" s="12"/>
      <c r="PZ394" s="12"/>
      <c r="QA394" s="12"/>
      <c r="QB394" s="12"/>
      <c r="QC394" s="12"/>
      <c r="QD394" s="12"/>
      <c r="QE394" s="12"/>
      <c r="QF394" s="12"/>
      <c r="QG394" s="12"/>
      <c r="QH394" s="12"/>
      <c r="QI394" s="12"/>
      <c r="QJ394" s="12"/>
      <c r="QK394" s="12"/>
      <c r="QL394" s="12"/>
      <c r="QM394" s="12"/>
      <c r="QN394" s="12"/>
      <c r="QO394" s="12"/>
      <c r="QP394" s="12"/>
      <c r="QQ394" s="12"/>
      <c r="QR394" s="12"/>
      <c r="QS394" s="12"/>
      <c r="QT394" s="12"/>
      <c r="QU394" s="12"/>
      <c r="QV394" s="12"/>
      <c r="QW394" s="12"/>
      <c r="QX394" s="12"/>
      <c r="QY394" s="12"/>
      <c r="QZ394" s="12"/>
      <c r="RA394" s="12"/>
      <c r="RB394" s="12"/>
      <c r="RC394" s="12"/>
      <c r="RD394" s="12"/>
      <c r="RE394" s="12"/>
      <c r="RF394" s="12"/>
      <c r="RG394" s="12"/>
      <c r="RH394" s="12"/>
      <c r="RI394" s="12"/>
      <c r="RJ394" s="12"/>
      <c r="RK394" s="12"/>
      <c r="RL394" s="12"/>
      <c r="RM394" s="12"/>
      <c r="RN394" s="12"/>
      <c r="RO394" s="12"/>
      <c r="RP394" s="12"/>
      <c r="RQ394" s="12"/>
      <c r="RR394" s="12"/>
      <c r="RS394" s="12"/>
      <c r="RT394" s="12"/>
      <c r="RU394" s="12"/>
      <c r="RV394" s="12"/>
      <c r="RW394" s="12"/>
      <c r="RX394" s="12"/>
      <c r="RY394" s="12"/>
      <c r="RZ394" s="12"/>
      <c r="SA394" s="12"/>
      <c r="SB394" s="12"/>
      <c r="SC394" s="12"/>
      <c r="SD394" s="12"/>
      <c r="SE394" s="12"/>
      <c r="SF394" s="12"/>
      <c r="SG394" s="12"/>
      <c r="SH394" s="12"/>
      <c r="SI394" s="12"/>
      <c r="SJ394" s="12"/>
      <c r="SK394" s="12"/>
      <c r="SL394" s="12"/>
      <c r="SM394" s="12"/>
      <c r="SN394" s="12"/>
      <c r="SO394" s="12"/>
      <c r="SP394" s="12"/>
      <c r="SQ394" s="12"/>
      <c r="SR394" s="12"/>
      <c r="SS394" s="12"/>
      <c r="ST394" s="12"/>
      <c r="SU394" s="12"/>
      <c r="SV394" s="12"/>
      <c r="SW394" s="12"/>
      <c r="SX394" s="12"/>
      <c r="SY394" s="12"/>
      <c r="SZ394" s="12"/>
      <c r="TA394" s="12"/>
      <c r="TB394" s="12"/>
      <c r="TC394" s="12"/>
      <c r="TD394" s="12"/>
      <c r="TE394" s="12"/>
      <c r="TF394" s="12"/>
      <c r="TG394" s="12"/>
      <c r="TH394" s="12"/>
      <c r="TI394" s="12"/>
      <c r="TJ394" s="12"/>
      <c r="TK394" s="12"/>
      <c r="TL394" s="12"/>
      <c r="TM394" s="12"/>
      <c r="TN394" s="12"/>
      <c r="TO394" s="12"/>
      <c r="TP394" s="12"/>
      <c r="TQ394" s="12"/>
      <c r="TR394" s="12"/>
      <c r="TS394" s="12"/>
      <c r="TT394" s="12"/>
      <c r="TU394" s="12"/>
      <c r="TV394" s="12"/>
      <c r="TW394" s="12"/>
      <c r="TX394" s="12"/>
      <c r="TY394" s="12"/>
      <c r="TZ394" s="12"/>
      <c r="UA394" s="12"/>
      <c r="UB394" s="12"/>
      <c r="UC394" s="12"/>
      <c r="UD394" s="12"/>
      <c r="UE394" s="12"/>
      <c r="UF394" s="12"/>
      <c r="UG394" s="12"/>
      <c r="UH394" s="12"/>
      <c r="UI394" s="12"/>
      <c r="UJ394" s="12"/>
      <c r="UK394" s="12"/>
      <c r="UL394" s="12"/>
      <c r="UM394" s="12"/>
      <c r="UN394" s="12"/>
      <c r="UO394" s="12"/>
      <c r="UP394" s="12"/>
      <c r="UQ394" s="12"/>
      <c r="UR394" s="12"/>
      <c r="US394" s="12"/>
      <c r="UT394" s="12"/>
      <c r="UU394" s="12"/>
      <c r="UV394" s="12"/>
      <c r="UW394" s="12"/>
      <c r="UX394" s="12"/>
      <c r="UY394" s="12"/>
      <c r="UZ394" s="12"/>
      <c r="VA394" s="12"/>
      <c r="VB394" s="12"/>
      <c r="VC394" s="12"/>
      <c r="VD394" s="12"/>
      <c r="VE394" s="12"/>
      <c r="VF394" s="12"/>
      <c r="VG394" s="12"/>
      <c r="VH394" s="12"/>
      <c r="VI394" s="12"/>
      <c r="VJ394" s="12"/>
      <c r="VK394" s="12"/>
      <c r="VL394" s="12"/>
      <c r="VM394" s="12"/>
      <c r="VN394" s="12"/>
      <c r="VO394" s="12"/>
      <c r="VP394" s="12"/>
      <c r="VQ394" s="12"/>
      <c r="VR394" s="12"/>
      <c r="VS394" s="12"/>
      <c r="VT394" s="12"/>
      <c r="VU394" s="12"/>
      <c r="VV394" s="12"/>
      <c r="VW394" s="12"/>
      <c r="VX394" s="12"/>
      <c r="VY394" s="12"/>
      <c r="VZ394" s="12"/>
      <c r="WA394" s="12"/>
      <c r="WB394" s="12"/>
      <c r="WC394" s="12"/>
      <c r="WD394" s="12"/>
      <c r="WE394" s="12"/>
      <c r="WF394" s="12"/>
      <c r="WG394" s="12"/>
      <c r="WH394" s="12"/>
      <c r="WI394" s="12"/>
      <c r="WJ394" s="12"/>
      <c r="WK394" s="12"/>
      <c r="WL394" s="12"/>
      <c r="WM394" s="12"/>
      <c r="WN394" s="12"/>
      <c r="WO394" s="12"/>
      <c r="WP394" s="12"/>
      <c r="WQ394" s="12"/>
      <c r="WR394" s="12"/>
      <c r="WS394" s="12"/>
      <c r="WT394" s="12"/>
      <c r="WU394" s="12"/>
      <c r="WV394" s="12"/>
      <c r="WW394" s="12"/>
      <c r="WX394" s="12"/>
      <c r="WY394" s="12"/>
      <c r="WZ394" s="12"/>
      <c r="XA394" s="12"/>
      <c r="XB394" s="12"/>
      <c r="XC394" s="12"/>
      <c r="XD394" s="12"/>
      <c r="XE394" s="12"/>
      <c r="XF394" s="12"/>
      <c r="XG394" s="12"/>
      <c r="XH394" s="12"/>
      <c r="XI394" s="12"/>
      <c r="XJ394" s="12"/>
      <c r="XK394" s="12"/>
      <c r="XL394" s="12"/>
      <c r="XM394" s="12"/>
      <c r="XN394" s="12"/>
      <c r="XO394" s="12"/>
      <c r="XP394" s="12"/>
      <c r="XQ394" s="12"/>
      <c r="XR394" s="12"/>
      <c r="XS394" s="12"/>
      <c r="XT394" s="12"/>
      <c r="XU394" s="12"/>
      <c r="XV394" s="12"/>
      <c r="XW394" s="12"/>
      <c r="XX394" s="12"/>
      <c r="XY394" s="12"/>
      <c r="XZ394" s="12"/>
      <c r="YA394" s="12"/>
      <c r="YB394" s="12"/>
      <c r="YC394" s="12"/>
      <c r="YD394" s="12"/>
      <c r="YE394" s="12"/>
      <c r="YF394" s="12"/>
      <c r="YG394" s="12"/>
      <c r="YH394" s="12"/>
      <c r="YI394" s="12"/>
      <c r="YJ394" s="12"/>
      <c r="YK394" s="12"/>
      <c r="YL394" s="12"/>
      <c r="YM394" s="12"/>
      <c r="YN394" s="12"/>
      <c r="YO394" s="12"/>
      <c r="YP394" s="12"/>
      <c r="YQ394" s="12"/>
      <c r="YR394" s="12"/>
      <c r="YS394" s="12"/>
      <c r="YT394" s="12"/>
      <c r="YU394" s="12"/>
      <c r="YV394" s="12"/>
      <c r="YW394" s="12"/>
      <c r="YX394" s="12"/>
      <c r="YY394" s="12"/>
      <c r="YZ394" s="12"/>
      <c r="ZA394" s="12"/>
      <c r="ZB394" s="12"/>
      <c r="ZC394" s="12"/>
      <c r="ZD394" s="12"/>
      <c r="ZE394" s="12"/>
      <c r="ZF394" s="12"/>
      <c r="ZG394" s="12"/>
      <c r="ZH394" s="12"/>
      <c r="ZI394" s="12"/>
      <c r="ZJ394" s="12"/>
      <c r="ZK394" s="12"/>
      <c r="ZL394" s="12"/>
      <c r="ZM394" s="12"/>
      <c r="ZN394" s="12"/>
      <c r="ZO394" s="12"/>
      <c r="ZP394" s="12"/>
      <c r="ZQ394" s="12"/>
      <c r="ZR394" s="12"/>
      <c r="ZS394" s="12"/>
      <c r="ZT394" s="12"/>
      <c r="ZU394" s="12"/>
      <c r="ZV394" s="12"/>
      <c r="ZW394" s="12"/>
      <c r="ZX394" s="12"/>
      <c r="ZY394" s="12"/>
      <c r="ZZ394" s="12"/>
      <c r="AAA394" s="12"/>
      <c r="AAB394" s="12"/>
      <c r="AAC394" s="12"/>
      <c r="AAD394" s="12"/>
      <c r="AAE394" s="12"/>
      <c r="AAF394" s="12"/>
      <c r="AAG394" s="12"/>
      <c r="AAH394" s="12"/>
      <c r="AAI394" s="12"/>
      <c r="AAJ394" s="12"/>
      <c r="AAK394" s="12"/>
      <c r="AAL394" s="12"/>
      <c r="AAM394" s="12"/>
      <c r="AAN394" s="12"/>
      <c r="AAO394" s="12"/>
      <c r="AAP394" s="12"/>
      <c r="AAQ394" s="12"/>
      <c r="AAR394" s="12"/>
      <c r="AAS394" s="12"/>
      <c r="AAT394" s="12"/>
      <c r="AAU394" s="12"/>
      <c r="AAV394" s="12"/>
      <c r="AAW394" s="12"/>
      <c r="AAX394" s="12"/>
      <c r="AAY394" s="12"/>
      <c r="AAZ394" s="12"/>
      <c r="ABA394" s="12"/>
      <c r="ABB394" s="12"/>
      <c r="ABC394" s="12"/>
      <c r="ABD394" s="12"/>
      <c r="ABE394" s="12"/>
      <c r="ABF394" s="12"/>
      <c r="ABG394" s="12"/>
      <c r="ABH394" s="12"/>
      <c r="ABI394" s="12"/>
      <c r="ABJ394" s="12"/>
      <c r="ABK394" s="12"/>
      <c r="ABL394" s="12"/>
      <c r="ABM394" s="12"/>
      <c r="ABN394" s="12"/>
      <c r="ABO394" s="12"/>
      <c r="ABP394" s="12"/>
      <c r="ABQ394" s="12"/>
      <c r="ABR394" s="12"/>
      <c r="ABS394" s="12"/>
      <c r="ABT394" s="12"/>
      <c r="ABU394" s="12"/>
      <c r="ABV394" s="12"/>
      <c r="ABW394" s="12"/>
      <c r="ABX394" s="12"/>
      <c r="ABY394" s="12"/>
      <c r="ABZ394" s="12"/>
      <c r="ACA394" s="12"/>
      <c r="ACB394" s="12"/>
      <c r="ACC394" s="12"/>
      <c r="ACD394" s="12"/>
      <c r="ACE394" s="12"/>
      <c r="ACF394" s="12"/>
      <c r="ACG394" s="12"/>
      <c r="ACH394" s="12"/>
      <c r="ACI394" s="12"/>
      <c r="ACJ394" s="12"/>
      <c r="ACK394" s="12"/>
      <c r="ACL394" s="12"/>
      <c r="ACM394" s="12"/>
      <c r="ACN394" s="12"/>
      <c r="ACO394" s="12"/>
      <c r="ACP394" s="12"/>
      <c r="ACQ394" s="12"/>
      <c r="ACR394" s="12"/>
      <c r="ACS394" s="12"/>
      <c r="ACT394" s="12"/>
      <c r="ACU394" s="12"/>
      <c r="ACV394" s="12"/>
      <c r="ACW394" s="12"/>
      <c r="ACX394" s="12"/>
      <c r="ACY394" s="12"/>
      <c r="ACZ394" s="12"/>
      <c r="ADA394" s="12"/>
      <c r="ADB394" s="12"/>
      <c r="ADC394" s="12"/>
      <c r="ADD394" s="12"/>
      <c r="ADE394" s="12"/>
      <c r="ADF394" s="12"/>
      <c r="ADG394" s="12"/>
      <c r="ADH394" s="12"/>
      <c r="ADI394" s="12"/>
      <c r="ADJ394" s="12"/>
      <c r="ADK394" s="12"/>
      <c r="ADL394" s="12"/>
      <c r="ADM394" s="12"/>
      <c r="ADN394" s="12"/>
      <c r="ADO394" s="12"/>
      <c r="ADP394" s="12"/>
      <c r="ADQ394" s="12"/>
      <c r="ADR394" s="12"/>
      <c r="ADS394" s="12"/>
      <c r="ADT394" s="12"/>
      <c r="ADU394" s="12"/>
      <c r="ADV394" s="12"/>
      <c r="ADW394" s="12"/>
      <c r="ADX394" s="12"/>
      <c r="ADY394" s="12"/>
      <c r="ADZ394" s="12"/>
      <c r="AEA394" s="12"/>
      <c r="AEB394" s="12"/>
      <c r="AEC394" s="12"/>
      <c r="AED394" s="12"/>
      <c r="AEE394" s="12"/>
      <c r="AEF394" s="12"/>
      <c r="AEG394" s="12"/>
      <c r="AEH394" s="12"/>
      <c r="AEI394" s="12"/>
      <c r="AEJ394" s="12"/>
      <c r="AEK394" s="12"/>
      <c r="AEL394" s="12"/>
      <c r="AEM394" s="12"/>
      <c r="AEN394" s="12"/>
      <c r="AEO394" s="12"/>
      <c r="AEP394" s="12"/>
      <c r="AEQ394" s="12"/>
      <c r="AER394" s="12"/>
      <c r="AES394" s="12"/>
      <c r="AET394" s="12"/>
      <c r="AEU394" s="12"/>
      <c r="AEV394" s="12"/>
      <c r="AEW394" s="12"/>
      <c r="AEX394" s="12"/>
      <c r="AEY394" s="12"/>
      <c r="AEZ394" s="12"/>
      <c r="AFA394" s="12"/>
      <c r="AFB394" s="12"/>
      <c r="AFC394" s="12"/>
      <c r="AFD394" s="12"/>
      <c r="AFE394" s="12"/>
      <c r="AFF394" s="12"/>
      <c r="AFG394" s="12"/>
      <c r="AFH394" s="12"/>
      <c r="AFI394" s="12"/>
      <c r="AFJ394" s="12"/>
      <c r="AFK394" s="12"/>
      <c r="AFL394" s="12"/>
      <c r="AFM394" s="12"/>
      <c r="AFN394" s="12"/>
      <c r="AFO394" s="12"/>
      <c r="AFP394" s="12"/>
      <c r="AFQ394" s="12"/>
      <c r="AFR394" s="12"/>
      <c r="AFS394" s="12"/>
      <c r="AFT394" s="12"/>
      <c r="AFU394" s="12"/>
      <c r="AFV394" s="12"/>
      <c r="AFW394" s="12"/>
      <c r="AFX394" s="12"/>
      <c r="AFY394" s="12"/>
      <c r="AFZ394" s="12"/>
      <c r="AGA394" s="12"/>
      <c r="AGB394" s="12"/>
      <c r="AGC394" s="12"/>
      <c r="AGD394" s="12"/>
      <c r="AGE394" s="12"/>
      <c r="AGF394" s="12"/>
      <c r="AGG394" s="12"/>
      <c r="AGH394" s="12"/>
      <c r="AGI394" s="12"/>
      <c r="AGJ394" s="12"/>
      <c r="AGK394" s="12"/>
      <c r="AGL394" s="12"/>
      <c r="AGM394" s="12"/>
      <c r="AGN394" s="12"/>
      <c r="AGO394" s="12"/>
      <c r="AGP394" s="12"/>
      <c r="AGQ394" s="12"/>
      <c r="AGR394" s="12"/>
      <c r="AGS394" s="12"/>
      <c r="AGT394" s="12"/>
      <c r="AGU394" s="12"/>
      <c r="AGV394" s="12"/>
      <c r="AGW394" s="12"/>
      <c r="AGX394" s="12"/>
      <c r="AGY394" s="12"/>
      <c r="AGZ394" s="12"/>
      <c r="AHA394" s="12"/>
      <c r="AHB394" s="12"/>
      <c r="AHC394" s="12"/>
      <c r="AHD394" s="12"/>
      <c r="AHE394" s="12"/>
      <c r="AHF394" s="12"/>
      <c r="AHG394" s="12"/>
      <c r="AHH394" s="12"/>
      <c r="AHI394" s="12"/>
      <c r="AHJ394" s="12"/>
      <c r="AHK394" s="12"/>
      <c r="AHL394" s="12"/>
      <c r="AHM394" s="12"/>
      <c r="AHN394" s="12"/>
      <c r="AHO394" s="12"/>
      <c r="AHP394" s="12"/>
      <c r="AHQ394" s="12"/>
      <c r="AHR394" s="12"/>
      <c r="AHS394" s="12"/>
      <c r="AHT394" s="12"/>
      <c r="AHU394" s="12"/>
      <c r="AHV394" s="12"/>
      <c r="AHW394" s="12"/>
      <c r="AHX394" s="12"/>
      <c r="AHY394" s="12"/>
      <c r="AHZ394" s="12"/>
      <c r="AIA394" s="12"/>
      <c r="AIB394" s="12"/>
      <c r="AIC394" s="12"/>
      <c r="AID394" s="12"/>
      <c r="AIE394" s="12"/>
      <c r="AIF394" s="12"/>
      <c r="AIG394" s="12"/>
      <c r="AIH394" s="12"/>
      <c r="AII394" s="12"/>
      <c r="AIJ394" s="12"/>
      <c r="AIK394" s="12"/>
      <c r="AIL394" s="12"/>
      <c r="AIM394" s="12"/>
      <c r="AIN394" s="12"/>
      <c r="AIO394" s="12"/>
      <c r="AIP394" s="12"/>
      <c r="AIQ394" s="12"/>
      <c r="AIR394" s="12"/>
      <c r="AIS394" s="12"/>
      <c r="AIT394" s="12"/>
      <c r="AIU394" s="12"/>
      <c r="AIV394" s="12"/>
      <c r="AIW394" s="12"/>
      <c r="AIX394" s="12"/>
      <c r="AIY394" s="12"/>
      <c r="AIZ394" s="12"/>
      <c r="AJA394" s="12"/>
      <c r="AJB394" s="12"/>
      <c r="AJC394" s="12"/>
      <c r="AJD394" s="12"/>
      <c r="AJE394" s="12"/>
      <c r="AJF394" s="12"/>
      <c r="AJG394" s="12"/>
      <c r="AJH394" s="12"/>
      <c r="AJI394" s="12"/>
      <c r="AJJ394" s="12"/>
      <c r="AJK394" s="12"/>
      <c r="AJL394" s="12"/>
      <c r="AJM394" s="12"/>
      <c r="AJN394" s="12"/>
      <c r="AJO394" s="12"/>
      <c r="AJP394" s="12"/>
      <c r="AJQ394" s="12"/>
      <c r="AJR394" s="12"/>
      <c r="AJS394" s="12"/>
      <c r="AJT394" s="12"/>
      <c r="AJU394" s="12"/>
      <c r="AJV394" s="12"/>
      <c r="AJW394" s="12"/>
      <c r="AJX394" s="12"/>
      <c r="AJY394" s="12"/>
      <c r="AJZ394" s="12"/>
      <c r="AKA394" s="12"/>
      <c r="AKB394" s="12"/>
      <c r="AKC394" s="12"/>
      <c r="AKD394" s="12"/>
      <c r="AKE394" s="12"/>
      <c r="AKF394" s="12"/>
      <c r="AKG394" s="12"/>
      <c r="AKH394" s="12"/>
      <c r="AKI394" s="12"/>
      <c r="AKJ394" s="12"/>
      <c r="AKK394" s="12"/>
      <c r="AKL394" s="12"/>
      <c r="AKM394" s="12"/>
      <c r="AKN394" s="12"/>
      <c r="AKO394" s="12"/>
      <c r="AKP394" s="12"/>
      <c r="AKQ394" s="12"/>
      <c r="AKR394" s="12"/>
      <c r="AKS394" s="12"/>
      <c r="AKT394" s="12"/>
      <c r="AKU394" s="12"/>
      <c r="AKV394" s="12"/>
      <c r="AKW394" s="12"/>
      <c r="AKX394" s="12"/>
      <c r="AKY394" s="12"/>
      <c r="AKZ394" s="12"/>
      <c r="ALA394" s="12"/>
      <c r="ALB394" s="12"/>
      <c r="ALC394" s="12"/>
      <c r="ALD394" s="12"/>
      <c r="ALE394" s="12"/>
      <c r="ALF394" s="12"/>
      <c r="ALG394" s="12"/>
      <c r="ALH394" s="12"/>
      <c r="ALI394" s="12"/>
      <c r="ALJ394" s="12"/>
      <c r="ALK394" s="12"/>
    </row>
    <row r="395" spans="1:999" s="26" customFormat="1" ht="17.25" customHeight="1">
      <c r="A395" s="81"/>
      <c r="B395" s="91" t="d">
        <v>2025-10-31</v>
      </c>
      <c r="C395" s="92" t="s">
        <v>1409</v>
      </c>
      <c r="D395" s="92" t="s">
        <v>24</v>
      </c>
      <c r="E395" s="92" t="s">
        <v>44</v>
      </c>
      <c r="F395" s="103" t="s">
        <v>1373</v>
      </c>
      <c r="G395" s="94" t="s">
        <v>1410</v>
      </c>
      <c r="H395" s="94">
        <v>81</v>
      </c>
      <c r="I395" s="94" t="s">
        <v>1442</v>
      </c>
      <c r="J395" s="92" t="s">
        <v>1375</v>
      </c>
      <c r="K395" s="35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</row>
    <row r="396" spans="1:999" s="26" customFormat="1" ht="17.25" customHeight="1">
      <c r="A396" s="81"/>
      <c r="B396" s="91" t="d">
        <v>2025-10-31</v>
      </c>
      <c r="C396" s="92" t="s">
        <v>1411</v>
      </c>
      <c r="D396" s="92" t="s">
        <v>24</v>
      </c>
      <c r="E396" s="92" t="s">
        <v>44</v>
      </c>
      <c r="F396" s="103" t="s">
        <v>1373</v>
      </c>
      <c r="G396" s="94" t="s">
        <v>1412</v>
      </c>
      <c r="H396" s="94">
        <v>82</v>
      </c>
      <c r="I396" s="94" t="s">
        <v>1443</v>
      </c>
      <c r="J396" s="92" t="s">
        <v>1375</v>
      </c>
      <c r="K396" s="35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</row>
    <row r="397" spans="1:999" s="26" customFormat="1" ht="17.25" customHeight="1">
      <c r="A397" s="81"/>
      <c r="B397" s="91" t="d">
        <v>2025-10-31</v>
      </c>
      <c r="C397" s="92" t="s">
        <v>1372</v>
      </c>
      <c r="D397" s="92" t="s">
        <v>20</v>
      </c>
      <c r="E397" s="92" t="s">
        <v>44</v>
      </c>
      <c r="F397" s="103" t="s">
        <v>1373</v>
      </c>
      <c r="G397" s="94" t="s">
        <v>1374</v>
      </c>
      <c r="H397" s="94">
        <v>51</v>
      </c>
      <c r="I397" s="157" t="s">
        <v>1430</v>
      </c>
      <c r="J397" s="92" t="s">
        <v>1375</v>
      </c>
      <c r="K397" s="35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</row>
    <row r="398" spans="1:999" s="26" customFormat="1" ht="17.25" customHeight="1">
      <c r="A398" s="81"/>
      <c r="B398" s="86" t="d">
        <v>2025-10-31</v>
      </c>
      <c r="C398" s="87" t="s">
        <v>1606</v>
      </c>
      <c r="D398" s="87" t="s">
        <v>18</v>
      </c>
      <c r="E398" s="87" t="s">
        <v>32</v>
      </c>
      <c r="F398" s="88" t="s">
        <v>1607</v>
      </c>
      <c r="G398" s="89" t="s">
        <v>1608</v>
      </c>
      <c r="H398" s="89">
        <v>52</v>
      </c>
      <c r="I398" s="89" t="s">
        <v>1609</v>
      </c>
      <c r="J398" s="87" t="s">
        <v>1610</v>
      </c>
      <c r="K398" s="36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  <c r="CK398" s="14"/>
      <c r="CL398" s="14"/>
      <c r="CM398" s="14"/>
      <c r="CN398" s="14"/>
      <c r="CO398" s="14"/>
      <c r="CP398" s="14"/>
      <c r="CQ398" s="14"/>
      <c r="CR398" s="14"/>
      <c r="CS398" s="14"/>
      <c r="CT398" s="14"/>
      <c r="CU398" s="14"/>
      <c r="CV398" s="14"/>
      <c r="CW398" s="14"/>
      <c r="CX398" s="14"/>
      <c r="CY398" s="14"/>
      <c r="CZ398" s="14"/>
      <c r="DA398" s="14"/>
      <c r="DB398" s="14"/>
      <c r="DC398" s="14"/>
      <c r="DD398" s="14"/>
      <c r="DE398" s="14"/>
      <c r="DF398" s="14"/>
      <c r="DG398" s="14"/>
      <c r="DH398" s="14"/>
      <c r="DI398" s="14"/>
      <c r="DJ398" s="14"/>
      <c r="DK398" s="14"/>
      <c r="DL398" s="14"/>
      <c r="DM398" s="14"/>
      <c r="DN398" s="14"/>
      <c r="DO398" s="14"/>
      <c r="DP398" s="14"/>
      <c r="DQ398" s="14"/>
      <c r="DR398" s="14"/>
      <c r="DS398" s="14"/>
      <c r="DT398" s="14"/>
      <c r="DU398" s="14"/>
      <c r="DV398" s="14"/>
      <c r="DW398" s="14"/>
      <c r="DX398" s="14"/>
      <c r="DY398" s="14"/>
      <c r="DZ398" s="14"/>
      <c r="EA398" s="14"/>
      <c r="EB398" s="14"/>
      <c r="EC398" s="14"/>
      <c r="ED398" s="14"/>
      <c r="EE398" s="14"/>
      <c r="EF398" s="14"/>
      <c r="EG398" s="14"/>
      <c r="EH398" s="14"/>
      <c r="EI398" s="14"/>
      <c r="EJ398" s="14"/>
      <c r="EK398" s="14"/>
      <c r="EL398" s="14"/>
      <c r="EM398" s="14"/>
      <c r="EN398" s="14"/>
      <c r="EO398" s="14"/>
      <c r="EP398" s="14"/>
      <c r="EQ398" s="14"/>
      <c r="ER398" s="14"/>
      <c r="ES398" s="14"/>
      <c r="ET398" s="14"/>
      <c r="EU398" s="14"/>
      <c r="EV398" s="14"/>
      <c r="EW398" s="14"/>
      <c r="EX398" s="14"/>
      <c r="EY398" s="14"/>
      <c r="EZ398" s="14"/>
      <c r="FA398" s="14"/>
      <c r="FB398" s="14"/>
      <c r="FC398" s="14"/>
      <c r="FD398" s="14"/>
      <c r="FE398" s="14"/>
      <c r="FF398" s="14"/>
      <c r="FG398" s="14"/>
      <c r="FH398" s="14"/>
      <c r="FI398" s="14"/>
      <c r="FJ398" s="14"/>
      <c r="FK398" s="14"/>
      <c r="FL398" s="14"/>
      <c r="FM398" s="14"/>
      <c r="FN398" s="14"/>
      <c r="FO398" s="14"/>
      <c r="FP398" s="14"/>
      <c r="FQ398" s="14"/>
      <c r="FR398" s="14"/>
      <c r="FS398" s="14"/>
      <c r="FT398" s="14"/>
      <c r="FU398" s="14"/>
      <c r="FV398" s="14"/>
      <c r="FW398" s="14"/>
      <c r="FX398" s="14"/>
      <c r="FY398" s="14"/>
      <c r="FZ398" s="14"/>
      <c r="GA398" s="14"/>
      <c r="GB398" s="14"/>
      <c r="GC398" s="14"/>
      <c r="GD398" s="14"/>
      <c r="GE398" s="14"/>
      <c r="GF398" s="14"/>
      <c r="GG398" s="14"/>
      <c r="GH398" s="14"/>
      <c r="GI398" s="14"/>
      <c r="GJ398" s="14"/>
      <c r="GK398" s="14"/>
      <c r="GL398" s="14"/>
      <c r="GM398" s="14"/>
      <c r="GN398" s="14"/>
      <c r="GO398" s="14"/>
      <c r="GP398" s="14"/>
      <c r="GQ398" s="14"/>
      <c r="GR398" s="14"/>
      <c r="GS398" s="14"/>
      <c r="GT398" s="14"/>
      <c r="GU398" s="14"/>
      <c r="GV398" s="14"/>
      <c r="GW398" s="14"/>
      <c r="GX398" s="14"/>
      <c r="GY398" s="14"/>
      <c r="GZ398" s="14"/>
      <c r="HA398" s="14"/>
      <c r="HB398" s="14"/>
      <c r="HC398" s="14"/>
      <c r="HD398" s="14"/>
      <c r="HE398" s="14"/>
      <c r="HF398" s="14"/>
      <c r="HG398" s="14"/>
      <c r="HH398" s="14"/>
      <c r="HI398" s="14"/>
      <c r="HJ398" s="14"/>
      <c r="HK398" s="14"/>
      <c r="HL398" s="14"/>
      <c r="HM398" s="14"/>
      <c r="HN398" s="14"/>
      <c r="HO398" s="14"/>
      <c r="HP398" s="14"/>
      <c r="HQ398" s="14"/>
      <c r="HR398" s="14"/>
      <c r="HS398" s="14"/>
      <c r="HT398" s="14"/>
      <c r="HU398" s="14"/>
      <c r="HV398" s="14"/>
      <c r="HW398" s="14"/>
      <c r="HX398" s="25"/>
      <c r="HY398" s="25"/>
      <c r="HZ398" s="25"/>
      <c r="IA398" s="25"/>
      <c r="IB398" s="25"/>
      <c r="IC398" s="25"/>
      <c r="ID398" s="25"/>
      <c r="IE398" s="25"/>
      <c r="IF398" s="25"/>
      <c r="IG398" s="25"/>
      <c r="IH398" s="25"/>
      <c r="II398" s="25"/>
      <c r="IJ398" s="25"/>
      <c r="IK398" s="25"/>
      <c r="IL398" s="25"/>
      <c r="IM398" s="25"/>
      <c r="IN398" s="25"/>
      <c r="IO398" s="25"/>
      <c r="IP398" s="25"/>
      <c r="IQ398" s="25"/>
      <c r="IR398" s="25"/>
      <c r="IS398" s="25"/>
      <c r="IT398" s="25"/>
      <c r="IU398" s="25"/>
      <c r="IV398" s="25"/>
      <c r="IW398" s="25"/>
      <c r="IX398" s="25"/>
      <c r="IY398" s="25"/>
      <c r="IZ398" s="25"/>
      <c r="JA398" s="25"/>
      <c r="JB398" s="25"/>
      <c r="JC398" s="25"/>
      <c r="JD398" s="25"/>
      <c r="JE398" s="25"/>
      <c r="JF398" s="25"/>
      <c r="JG398" s="25"/>
      <c r="JH398" s="25"/>
      <c r="JI398" s="25"/>
      <c r="JJ398" s="25"/>
      <c r="JK398" s="25"/>
      <c r="JL398" s="25"/>
      <c r="JM398" s="25"/>
      <c r="JN398" s="25"/>
      <c r="JO398" s="25"/>
      <c r="JP398" s="25"/>
      <c r="JQ398" s="25"/>
      <c r="JR398" s="25"/>
      <c r="JS398" s="25"/>
      <c r="JT398" s="25"/>
      <c r="JU398" s="25"/>
      <c r="JV398" s="25"/>
      <c r="JW398" s="25"/>
      <c r="JX398" s="25"/>
      <c r="JY398" s="25"/>
      <c r="JZ398" s="25"/>
      <c r="KA398" s="25"/>
      <c r="KB398" s="25"/>
      <c r="KC398" s="25"/>
      <c r="KD398" s="25"/>
      <c r="KE398" s="25"/>
      <c r="KF398" s="25"/>
      <c r="KG398" s="25"/>
      <c r="KH398" s="25"/>
      <c r="KI398" s="25"/>
      <c r="KJ398" s="25"/>
      <c r="KK398" s="25"/>
      <c r="KL398" s="25"/>
      <c r="KM398" s="25"/>
      <c r="KN398" s="25"/>
      <c r="KO398" s="25"/>
      <c r="KP398" s="25"/>
      <c r="KQ398" s="25"/>
      <c r="KR398" s="25"/>
      <c r="KS398" s="25"/>
      <c r="KT398" s="25"/>
      <c r="KU398" s="25"/>
      <c r="KV398" s="25"/>
      <c r="KW398" s="25"/>
      <c r="KX398" s="25"/>
      <c r="KY398" s="25"/>
      <c r="KZ398" s="25"/>
      <c r="LA398" s="25"/>
      <c r="LB398" s="25"/>
      <c r="LC398" s="25"/>
      <c r="LD398" s="25"/>
      <c r="LE398" s="25"/>
      <c r="LF398" s="25"/>
      <c r="LG398" s="25"/>
      <c r="LH398" s="25"/>
      <c r="LI398" s="25"/>
      <c r="LJ398" s="25"/>
      <c r="LK398" s="25"/>
      <c r="LL398" s="25"/>
      <c r="LM398" s="25"/>
      <c r="LN398" s="25"/>
      <c r="LO398" s="25"/>
      <c r="LP398" s="25"/>
      <c r="LQ398" s="25"/>
      <c r="LR398" s="25"/>
      <c r="LS398" s="25"/>
      <c r="LT398" s="25"/>
      <c r="LU398" s="25"/>
      <c r="LV398" s="25"/>
      <c r="LW398" s="25"/>
      <c r="LX398" s="25"/>
      <c r="LY398" s="25"/>
      <c r="LZ398" s="25"/>
      <c r="MA398" s="25"/>
      <c r="MB398" s="25"/>
      <c r="MC398" s="25"/>
      <c r="MD398" s="25"/>
      <c r="ME398" s="25"/>
      <c r="MF398" s="25"/>
      <c r="MG398" s="25"/>
      <c r="MH398" s="25"/>
      <c r="MI398" s="25"/>
      <c r="MJ398" s="25"/>
      <c r="MK398" s="25"/>
      <c r="ML398" s="25"/>
      <c r="MM398" s="25"/>
      <c r="MN398" s="25"/>
      <c r="MO398" s="25"/>
      <c r="MP398" s="25"/>
      <c r="MQ398" s="25"/>
      <c r="MR398" s="25"/>
      <c r="MS398" s="25"/>
      <c r="MT398" s="25"/>
      <c r="MU398" s="25"/>
      <c r="MV398" s="25"/>
      <c r="MW398" s="25"/>
      <c r="MX398" s="25"/>
      <c r="MY398" s="25"/>
      <c r="MZ398" s="25"/>
      <c r="NA398" s="25"/>
      <c r="NB398" s="25"/>
      <c r="NC398" s="25"/>
      <c r="ND398" s="25"/>
      <c r="NE398" s="25"/>
      <c r="NF398" s="25"/>
      <c r="NG398" s="25"/>
      <c r="NH398" s="25"/>
      <c r="NI398" s="25"/>
      <c r="NJ398" s="25"/>
      <c r="NK398" s="25"/>
      <c r="NL398" s="25"/>
      <c r="NM398" s="25"/>
      <c r="NN398" s="25"/>
      <c r="NO398" s="25"/>
      <c r="NP398" s="25"/>
      <c r="NQ398" s="25"/>
      <c r="NR398" s="25"/>
      <c r="NS398" s="25"/>
      <c r="NT398" s="25"/>
      <c r="NU398" s="25"/>
      <c r="NV398" s="25"/>
      <c r="NW398" s="25"/>
      <c r="NX398" s="25"/>
      <c r="NY398" s="25"/>
      <c r="NZ398" s="25"/>
      <c r="OA398" s="25"/>
      <c r="OB398" s="25"/>
      <c r="OC398" s="25"/>
      <c r="OD398" s="25"/>
      <c r="OE398" s="25"/>
      <c r="OF398" s="25"/>
      <c r="OG398" s="25"/>
      <c r="OH398" s="25"/>
      <c r="OI398" s="25"/>
      <c r="OJ398" s="25"/>
      <c r="OK398" s="25"/>
      <c r="OL398" s="25"/>
      <c r="OM398" s="25"/>
      <c r="ON398" s="25"/>
      <c r="OO398" s="25"/>
      <c r="OP398" s="25"/>
      <c r="OQ398" s="25"/>
      <c r="OR398" s="25"/>
      <c r="OS398" s="25"/>
      <c r="OT398" s="25"/>
      <c r="OU398" s="25"/>
      <c r="OV398" s="25"/>
      <c r="OW398" s="25"/>
      <c r="OX398" s="25"/>
      <c r="OY398" s="25"/>
      <c r="OZ398" s="25"/>
      <c r="PA398" s="25"/>
      <c r="PB398" s="25"/>
      <c r="PC398" s="25"/>
      <c r="PD398" s="25"/>
      <c r="PE398" s="25"/>
      <c r="PF398" s="25"/>
      <c r="PG398" s="25"/>
      <c r="PH398" s="25"/>
      <c r="PI398" s="25"/>
      <c r="PJ398" s="25"/>
      <c r="PK398" s="25"/>
      <c r="PL398" s="25"/>
      <c r="PM398" s="25"/>
      <c r="PN398" s="25"/>
      <c r="PO398" s="25"/>
      <c r="PP398" s="25"/>
      <c r="PQ398" s="25"/>
      <c r="PR398" s="25"/>
      <c r="PS398" s="25"/>
      <c r="PT398" s="25"/>
      <c r="PU398" s="25"/>
      <c r="PV398" s="25"/>
      <c r="PW398" s="25"/>
      <c r="PX398" s="25"/>
      <c r="PY398" s="25"/>
      <c r="PZ398" s="25"/>
      <c r="QA398" s="25"/>
      <c r="QB398" s="25"/>
      <c r="QC398" s="25"/>
      <c r="QD398" s="25"/>
      <c r="QE398" s="25"/>
      <c r="QF398" s="25"/>
      <c r="QG398" s="25"/>
      <c r="QH398" s="25"/>
      <c r="QI398" s="25"/>
      <c r="QJ398" s="25"/>
      <c r="QK398" s="25"/>
      <c r="QL398" s="25"/>
      <c r="QM398" s="25"/>
      <c r="QN398" s="25"/>
      <c r="QO398" s="25"/>
      <c r="QP398" s="25"/>
      <c r="QQ398" s="25"/>
      <c r="QR398" s="25"/>
      <c r="QS398" s="25"/>
      <c r="QT398" s="25"/>
      <c r="QU398" s="25"/>
      <c r="QV398" s="25"/>
      <c r="QW398" s="25"/>
      <c r="QX398" s="25"/>
      <c r="QY398" s="25"/>
      <c r="QZ398" s="25"/>
      <c r="RA398" s="25"/>
      <c r="RB398" s="25"/>
      <c r="RC398" s="25"/>
      <c r="RD398" s="25"/>
      <c r="RE398" s="25"/>
      <c r="RF398" s="25"/>
      <c r="RG398" s="25"/>
      <c r="RH398" s="25"/>
      <c r="RI398" s="25"/>
      <c r="RJ398" s="25"/>
      <c r="RK398" s="25"/>
      <c r="RL398" s="25"/>
      <c r="RM398" s="25"/>
      <c r="RN398" s="25"/>
      <c r="RO398" s="25"/>
      <c r="RP398" s="25"/>
      <c r="RQ398" s="25"/>
      <c r="RR398" s="25"/>
      <c r="RS398" s="25"/>
      <c r="RT398" s="25"/>
      <c r="RU398" s="25"/>
      <c r="RV398" s="25"/>
      <c r="RW398" s="25"/>
      <c r="RX398" s="25"/>
      <c r="RY398" s="25"/>
      <c r="RZ398" s="25"/>
      <c r="SA398" s="25"/>
      <c r="SB398" s="25"/>
      <c r="SC398" s="25"/>
      <c r="SD398" s="25"/>
      <c r="SE398" s="25"/>
      <c r="SF398" s="25"/>
      <c r="SG398" s="25"/>
      <c r="SH398" s="25"/>
      <c r="SI398" s="25"/>
      <c r="SJ398" s="25"/>
      <c r="SK398" s="25"/>
      <c r="SL398" s="25"/>
      <c r="SM398" s="25"/>
      <c r="SN398" s="25"/>
      <c r="SO398" s="25"/>
      <c r="SP398" s="25"/>
      <c r="SQ398" s="25"/>
      <c r="SR398" s="25"/>
      <c r="SS398" s="25"/>
      <c r="ST398" s="25"/>
      <c r="SU398" s="25"/>
      <c r="SV398" s="25"/>
      <c r="SW398" s="25"/>
      <c r="SX398" s="25"/>
      <c r="SY398" s="25"/>
      <c r="SZ398" s="25"/>
      <c r="TA398" s="25"/>
      <c r="TB398" s="25"/>
      <c r="TC398" s="25"/>
      <c r="TD398" s="25"/>
      <c r="TE398" s="25"/>
      <c r="TF398" s="25"/>
      <c r="TG398" s="25"/>
      <c r="TH398" s="25"/>
      <c r="TI398" s="25"/>
      <c r="TJ398" s="25"/>
      <c r="TK398" s="25"/>
      <c r="TL398" s="25"/>
      <c r="TM398" s="25"/>
      <c r="TN398" s="25"/>
      <c r="TO398" s="25"/>
      <c r="TP398" s="25"/>
      <c r="TQ398" s="25"/>
      <c r="TR398" s="25"/>
      <c r="TS398" s="25"/>
      <c r="TT398" s="25"/>
      <c r="TU398" s="25"/>
      <c r="TV398" s="25"/>
      <c r="TW398" s="25"/>
      <c r="TX398" s="25"/>
      <c r="TY398" s="25"/>
      <c r="TZ398" s="25"/>
      <c r="UA398" s="25"/>
      <c r="UB398" s="25"/>
      <c r="UC398" s="25"/>
      <c r="UD398" s="25"/>
      <c r="UE398" s="25"/>
      <c r="UF398" s="25"/>
      <c r="UG398" s="25"/>
      <c r="UH398" s="25"/>
      <c r="UI398" s="25"/>
      <c r="UJ398" s="25"/>
      <c r="UK398" s="25"/>
      <c r="UL398" s="25"/>
      <c r="UM398" s="25"/>
      <c r="UN398" s="25"/>
      <c r="UO398" s="25"/>
      <c r="UP398" s="25"/>
      <c r="UQ398" s="25"/>
      <c r="UR398" s="25"/>
      <c r="US398" s="25"/>
      <c r="UT398" s="25"/>
      <c r="UU398" s="25"/>
      <c r="UV398" s="25"/>
      <c r="UW398" s="25"/>
      <c r="UX398" s="25"/>
      <c r="UY398" s="25"/>
      <c r="UZ398" s="25"/>
      <c r="VA398" s="25"/>
      <c r="VB398" s="25"/>
      <c r="VC398" s="25"/>
      <c r="VD398" s="25"/>
      <c r="VE398" s="25"/>
      <c r="VF398" s="25"/>
      <c r="VG398" s="25"/>
      <c r="VH398" s="25"/>
      <c r="VI398" s="25"/>
      <c r="VJ398" s="25"/>
      <c r="VK398" s="25"/>
      <c r="VL398" s="25"/>
      <c r="VM398" s="25"/>
      <c r="VN398" s="25"/>
      <c r="VO398" s="25"/>
      <c r="VP398" s="25"/>
      <c r="VQ398" s="25"/>
      <c r="VR398" s="25"/>
      <c r="VS398" s="25"/>
      <c r="VT398" s="25"/>
      <c r="VU398" s="25"/>
      <c r="VV398" s="25"/>
      <c r="VW398" s="25"/>
      <c r="VX398" s="25"/>
      <c r="VY398" s="25"/>
      <c r="VZ398" s="25"/>
      <c r="WA398" s="25"/>
      <c r="WB398" s="25"/>
      <c r="WC398" s="25"/>
      <c r="WD398" s="25"/>
      <c r="WE398" s="25"/>
      <c r="WF398" s="25"/>
      <c r="WG398" s="25"/>
      <c r="WH398" s="25"/>
      <c r="WI398" s="25"/>
      <c r="WJ398" s="25"/>
      <c r="WK398" s="25"/>
      <c r="WL398" s="25"/>
      <c r="WM398" s="25"/>
      <c r="WN398" s="25"/>
      <c r="WO398" s="25"/>
      <c r="WP398" s="25"/>
      <c r="WQ398" s="25"/>
      <c r="WR398" s="25"/>
      <c r="WS398" s="25"/>
      <c r="WT398" s="25"/>
      <c r="WU398" s="25"/>
      <c r="WV398" s="25"/>
      <c r="WW398" s="25"/>
      <c r="WX398" s="25"/>
      <c r="WY398" s="25"/>
      <c r="WZ398" s="25"/>
      <c r="XA398" s="25"/>
      <c r="XB398" s="25"/>
      <c r="XC398" s="25"/>
      <c r="XD398" s="25"/>
      <c r="XE398" s="25"/>
      <c r="XF398" s="25"/>
      <c r="XG398" s="25"/>
      <c r="XH398" s="25"/>
      <c r="XI398" s="25"/>
      <c r="XJ398" s="25"/>
      <c r="XK398" s="25"/>
      <c r="XL398" s="25"/>
      <c r="XM398" s="25"/>
      <c r="XN398" s="25"/>
      <c r="XO398" s="25"/>
      <c r="XP398" s="25"/>
      <c r="XQ398" s="25"/>
      <c r="XR398" s="25"/>
      <c r="XS398" s="25"/>
      <c r="XT398" s="25"/>
      <c r="XU398" s="25"/>
      <c r="XV398" s="25"/>
      <c r="XW398" s="25"/>
      <c r="XX398" s="25"/>
      <c r="XY398" s="25"/>
      <c r="XZ398" s="25"/>
      <c r="YA398" s="25"/>
      <c r="YB398" s="25"/>
      <c r="YC398" s="25"/>
      <c r="YD398" s="25"/>
      <c r="YE398" s="25"/>
      <c r="YF398" s="25"/>
      <c r="YG398" s="25"/>
      <c r="YH398" s="25"/>
      <c r="YI398" s="25"/>
      <c r="YJ398" s="25"/>
      <c r="YK398" s="25"/>
      <c r="YL398" s="25"/>
      <c r="YM398" s="25"/>
      <c r="YN398" s="25"/>
      <c r="YO398" s="25"/>
      <c r="YP398" s="25"/>
      <c r="YQ398" s="25"/>
      <c r="YR398" s="25"/>
      <c r="YS398" s="25"/>
      <c r="YT398" s="25"/>
      <c r="YU398" s="25"/>
      <c r="YV398" s="25"/>
      <c r="YW398" s="25"/>
      <c r="YX398" s="25"/>
      <c r="YY398" s="25"/>
      <c r="YZ398" s="25"/>
      <c r="ZA398" s="25"/>
      <c r="ZB398" s="25"/>
      <c r="ZC398" s="25"/>
      <c r="ZD398" s="25"/>
      <c r="ZE398" s="25"/>
      <c r="ZF398" s="25"/>
      <c r="ZG398" s="25"/>
      <c r="ZH398" s="25"/>
      <c r="ZI398" s="25"/>
      <c r="ZJ398" s="25"/>
      <c r="ZK398" s="25"/>
      <c r="ZL398" s="25"/>
      <c r="ZM398" s="25"/>
      <c r="ZN398" s="25"/>
      <c r="ZO398" s="25"/>
      <c r="ZP398" s="25"/>
      <c r="ZQ398" s="25"/>
      <c r="ZR398" s="25"/>
      <c r="ZS398" s="25"/>
      <c r="ZT398" s="25"/>
      <c r="ZU398" s="25"/>
      <c r="ZV398" s="25"/>
      <c r="ZW398" s="25"/>
      <c r="ZX398" s="25"/>
      <c r="ZY398" s="25"/>
      <c r="ZZ398" s="25"/>
      <c r="AAA398" s="25"/>
      <c r="AAB398" s="25"/>
      <c r="AAC398" s="25"/>
      <c r="AAD398" s="25"/>
      <c r="AAE398" s="25"/>
      <c r="AAF398" s="25"/>
      <c r="AAG398" s="25"/>
      <c r="AAH398" s="25"/>
      <c r="AAI398" s="25"/>
      <c r="AAJ398" s="25"/>
      <c r="AAK398" s="25"/>
      <c r="AAL398" s="25"/>
      <c r="AAM398" s="25"/>
      <c r="AAN398" s="25"/>
      <c r="AAO398" s="25"/>
      <c r="AAP398" s="25"/>
      <c r="AAQ398" s="25"/>
      <c r="AAR398" s="25"/>
      <c r="AAS398" s="25"/>
      <c r="AAT398" s="25"/>
      <c r="AAU398" s="25"/>
      <c r="AAV398" s="25"/>
      <c r="AAW398" s="25"/>
      <c r="AAX398" s="25"/>
      <c r="AAY398" s="25"/>
      <c r="AAZ398" s="25"/>
      <c r="ABA398" s="25"/>
      <c r="ABB398" s="25"/>
      <c r="ABC398" s="25"/>
      <c r="ABD398" s="25"/>
      <c r="ABE398" s="25"/>
      <c r="ABF398" s="25"/>
      <c r="ABG398" s="25"/>
      <c r="ABH398" s="25"/>
      <c r="ABI398" s="25"/>
      <c r="ABJ398" s="25"/>
      <c r="ABK398" s="25"/>
      <c r="ABL398" s="25"/>
      <c r="ABM398" s="25"/>
      <c r="ABN398" s="25"/>
      <c r="ABO398" s="25"/>
      <c r="ABP398" s="25"/>
      <c r="ABQ398" s="25"/>
      <c r="ABR398" s="25"/>
      <c r="ABS398" s="25"/>
      <c r="ABT398" s="25"/>
      <c r="ABU398" s="25"/>
      <c r="ABV398" s="25"/>
      <c r="ABW398" s="25"/>
      <c r="ABX398" s="25"/>
      <c r="ABY398" s="25"/>
      <c r="ABZ398" s="25"/>
      <c r="ACA398" s="25"/>
      <c r="ACB398" s="25"/>
      <c r="ACC398" s="25"/>
      <c r="ACD398" s="25"/>
      <c r="ACE398" s="25"/>
      <c r="ACF398" s="25"/>
      <c r="ACG398" s="25"/>
      <c r="ACH398" s="25"/>
      <c r="ACI398" s="25"/>
      <c r="ACJ398" s="25"/>
      <c r="ACK398" s="25"/>
      <c r="ACL398" s="25"/>
      <c r="ACM398" s="25"/>
      <c r="ACN398" s="25"/>
      <c r="ACO398" s="25"/>
      <c r="ACP398" s="25"/>
      <c r="ACQ398" s="25"/>
      <c r="ACR398" s="25"/>
      <c r="ACS398" s="25"/>
      <c r="ACT398" s="25"/>
      <c r="ACU398" s="25"/>
      <c r="ACV398" s="25"/>
      <c r="ACW398" s="25"/>
      <c r="ACX398" s="25"/>
      <c r="ACY398" s="25"/>
      <c r="ACZ398" s="25"/>
      <c r="ADA398" s="25"/>
      <c r="ADB398" s="25"/>
      <c r="ADC398" s="25"/>
      <c r="ADD398" s="25"/>
      <c r="ADE398" s="25"/>
      <c r="ADF398" s="25"/>
      <c r="ADG398" s="25"/>
      <c r="ADH398" s="25"/>
      <c r="ADI398" s="25"/>
      <c r="ADJ398" s="25"/>
      <c r="ADK398" s="25"/>
      <c r="ADL398" s="25"/>
      <c r="ADM398" s="25"/>
      <c r="ADN398" s="25"/>
      <c r="ADO398" s="25"/>
      <c r="ADP398" s="25"/>
      <c r="ADQ398" s="25"/>
      <c r="ADR398" s="25"/>
      <c r="ADS398" s="25"/>
      <c r="ADT398" s="25"/>
      <c r="ADU398" s="25"/>
      <c r="ADV398" s="25"/>
      <c r="ADW398" s="25"/>
      <c r="ADX398" s="25"/>
      <c r="ADY398" s="25"/>
      <c r="ADZ398" s="25"/>
      <c r="AEA398" s="25"/>
      <c r="AEB398" s="25"/>
      <c r="AEC398" s="25"/>
      <c r="AED398" s="25"/>
      <c r="AEE398" s="25"/>
      <c r="AEF398" s="25"/>
      <c r="AEG398" s="25"/>
      <c r="AEH398" s="25"/>
      <c r="AEI398" s="25"/>
      <c r="AEJ398" s="25"/>
      <c r="AEK398" s="25"/>
      <c r="AEL398" s="25"/>
      <c r="AEM398" s="25"/>
      <c r="AEN398" s="25"/>
      <c r="AEO398" s="25"/>
      <c r="AEP398" s="25"/>
      <c r="AEQ398" s="25"/>
      <c r="AER398" s="25"/>
      <c r="AES398" s="25"/>
      <c r="AET398" s="25"/>
      <c r="AEU398" s="25"/>
      <c r="AEV398" s="25"/>
      <c r="AEW398" s="25"/>
      <c r="AEX398" s="25"/>
      <c r="AEY398" s="25"/>
      <c r="AEZ398" s="25"/>
      <c r="AFA398" s="25"/>
      <c r="AFB398" s="25"/>
      <c r="AFC398" s="25"/>
      <c r="AFD398" s="25"/>
      <c r="AFE398" s="25"/>
      <c r="AFF398" s="25"/>
      <c r="AFG398" s="25"/>
      <c r="AFH398" s="25"/>
      <c r="AFI398" s="25"/>
      <c r="AFJ398" s="25"/>
      <c r="AFK398" s="25"/>
      <c r="AFL398" s="25"/>
      <c r="AFM398" s="25"/>
      <c r="AFN398" s="25"/>
      <c r="AFO398" s="25"/>
      <c r="AFP398" s="25"/>
      <c r="AFQ398" s="25"/>
      <c r="AFR398" s="25"/>
      <c r="AFS398" s="25"/>
      <c r="AFT398" s="25"/>
      <c r="AFU398" s="25"/>
      <c r="AFV398" s="25"/>
      <c r="AFW398" s="25"/>
      <c r="AFX398" s="25"/>
      <c r="AFY398" s="25"/>
      <c r="AFZ398" s="25"/>
      <c r="AGA398" s="25"/>
      <c r="AGB398" s="25"/>
      <c r="AGC398" s="25"/>
      <c r="AGD398" s="25"/>
      <c r="AGE398" s="25"/>
      <c r="AGF398" s="25"/>
      <c r="AGG398" s="25"/>
      <c r="AGH398" s="25"/>
      <c r="AGI398" s="25"/>
      <c r="AGJ398" s="25"/>
      <c r="AGK398" s="25"/>
      <c r="AGL398" s="25"/>
      <c r="AGM398" s="25"/>
      <c r="AGN398" s="25"/>
      <c r="AGO398" s="25"/>
      <c r="AGP398" s="25"/>
      <c r="AGQ398" s="25"/>
      <c r="AGR398" s="25"/>
      <c r="AGS398" s="25"/>
      <c r="AGT398" s="25"/>
      <c r="AGU398" s="25"/>
      <c r="AGV398" s="25"/>
      <c r="AGW398" s="25"/>
      <c r="AGX398" s="25"/>
      <c r="AGY398" s="25"/>
      <c r="AGZ398" s="25"/>
      <c r="AHA398" s="25"/>
      <c r="AHB398" s="25"/>
      <c r="AHC398" s="25"/>
      <c r="AHD398" s="25"/>
      <c r="AHE398" s="25"/>
      <c r="AHF398" s="25"/>
      <c r="AHG398" s="25"/>
      <c r="AHH398" s="25"/>
      <c r="AHI398" s="25"/>
      <c r="AHJ398" s="25"/>
      <c r="AHK398" s="25"/>
      <c r="AHL398" s="25"/>
      <c r="AHM398" s="25"/>
      <c r="AHN398" s="25"/>
      <c r="AHO398" s="25"/>
      <c r="AHP398" s="25"/>
      <c r="AHQ398" s="25"/>
      <c r="AHR398" s="25"/>
      <c r="AHS398" s="25"/>
      <c r="AHT398" s="25"/>
      <c r="AHU398" s="25"/>
      <c r="AHV398" s="25"/>
      <c r="AHW398" s="25"/>
      <c r="AHX398" s="25"/>
      <c r="AHY398" s="25"/>
      <c r="AHZ398" s="25"/>
      <c r="AIA398" s="25"/>
      <c r="AIB398" s="25"/>
      <c r="AIC398" s="25"/>
      <c r="AID398" s="25"/>
      <c r="AIE398" s="25"/>
      <c r="AIF398" s="25"/>
      <c r="AIG398" s="25"/>
      <c r="AIH398" s="25"/>
      <c r="AII398" s="25"/>
      <c r="AIJ398" s="25"/>
      <c r="AIK398" s="25"/>
      <c r="AIL398" s="25"/>
      <c r="AIM398" s="25"/>
      <c r="AIN398" s="25"/>
      <c r="AIO398" s="25"/>
      <c r="AIP398" s="25"/>
      <c r="AIQ398" s="25"/>
      <c r="AIR398" s="25"/>
      <c r="AIS398" s="25"/>
      <c r="AIT398" s="25"/>
      <c r="AIU398" s="25"/>
      <c r="AIV398" s="25"/>
      <c r="AIW398" s="25"/>
      <c r="AIX398" s="25"/>
      <c r="AIY398" s="25"/>
      <c r="AIZ398" s="25"/>
      <c r="AJA398" s="25"/>
      <c r="AJB398" s="25"/>
      <c r="AJC398" s="25"/>
      <c r="AJD398" s="25"/>
      <c r="AJE398" s="25"/>
      <c r="AJF398" s="25"/>
      <c r="AJG398" s="25"/>
      <c r="AJH398" s="25"/>
      <c r="AJI398" s="25"/>
      <c r="AJJ398" s="25"/>
      <c r="AJK398" s="25"/>
      <c r="AJL398" s="25"/>
      <c r="AJM398" s="25"/>
      <c r="AJN398" s="25"/>
      <c r="AJO398" s="25"/>
      <c r="AJP398" s="25"/>
      <c r="AJQ398" s="25"/>
      <c r="AJR398" s="25"/>
      <c r="AJS398" s="25"/>
      <c r="AJT398" s="25"/>
      <c r="AJU398" s="25"/>
      <c r="AJV398" s="25"/>
      <c r="AJW398" s="25"/>
      <c r="AJX398" s="25"/>
      <c r="AJY398" s="25"/>
      <c r="AJZ398" s="25"/>
      <c r="AKA398" s="25"/>
      <c r="AKB398" s="25"/>
      <c r="AKC398" s="25"/>
      <c r="AKD398" s="25"/>
      <c r="AKE398" s="25"/>
      <c r="AKF398" s="25"/>
      <c r="AKG398" s="25"/>
      <c r="AKH398" s="25"/>
      <c r="AKI398" s="25"/>
      <c r="AKJ398" s="25"/>
      <c r="AKK398" s="25"/>
      <c r="AKL398" s="25"/>
      <c r="AKM398" s="25"/>
      <c r="AKN398" s="25"/>
      <c r="AKO398" s="25"/>
      <c r="AKP398" s="25"/>
      <c r="AKQ398" s="25"/>
      <c r="AKR398" s="25"/>
      <c r="AKS398" s="25"/>
      <c r="AKT398" s="25"/>
      <c r="AKU398" s="25"/>
      <c r="AKV398" s="25"/>
      <c r="AKW398" s="25"/>
      <c r="AKX398" s="25"/>
      <c r="AKY398" s="25"/>
      <c r="AKZ398" s="25"/>
      <c r="ALA398" s="25"/>
      <c r="ALB398" s="25"/>
      <c r="ALC398" s="25"/>
      <c r="ALD398" s="25"/>
      <c r="ALE398" s="25"/>
      <c r="ALF398" s="25"/>
      <c r="ALG398" s="25"/>
      <c r="ALH398" s="25"/>
      <c r="ALI398" s="25"/>
      <c r="ALJ398" s="25"/>
      <c r="ALK398" s="25"/>
    </row>
    <row r="399" spans="1:999" s="26" customFormat="1" ht="17.25" customHeight="1">
      <c r="A399" s="81"/>
      <c r="B399" s="86" t="d">
        <v>2025-10-31</v>
      </c>
      <c r="C399" s="87" t="s">
        <v>723</v>
      </c>
      <c r="D399" s="87" t="s">
        <v>15</v>
      </c>
      <c r="E399" s="87" t="s">
        <v>19</v>
      </c>
      <c r="F399" s="88" t="s">
        <v>123</v>
      </c>
      <c r="G399" s="89" t="s">
        <v>724</v>
      </c>
      <c r="H399" s="89">
        <v>74</v>
      </c>
      <c r="I399" s="89" t="s">
        <v>725</v>
      </c>
      <c r="J399" s="87" t="s">
        <v>103</v>
      </c>
      <c r="K399" s="35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</row>
    <row r="400" spans="1:999" s="26" customFormat="1" ht="17.25" customHeight="1">
      <c r="A400" s="81"/>
      <c r="B400" s="86" t="d">
        <v>2025-10-31</v>
      </c>
      <c r="C400" s="87" t="s">
        <v>2786</v>
      </c>
      <c r="D400" s="87" t="s">
        <v>901</v>
      </c>
      <c r="E400" s="87" t="s">
        <v>976</v>
      </c>
      <c r="F400" s="88" t="s">
        <v>2787</v>
      </c>
      <c r="G400" s="89">
        <v>700708</v>
      </c>
      <c r="H400" s="89">
        <v>53</v>
      </c>
      <c r="I400" s="89" t="s">
        <v>2788</v>
      </c>
      <c r="J400" s="87" t="s">
        <v>925</v>
      </c>
      <c r="K400" s="36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4"/>
      <c r="BH400" s="14"/>
      <c r="BI400" s="14"/>
      <c r="BJ400" s="14"/>
      <c r="BK400" s="14"/>
      <c r="BL400" s="14"/>
      <c r="BM400" s="14"/>
      <c r="BN400" s="14"/>
      <c r="BO400" s="14"/>
      <c r="BP400" s="14"/>
      <c r="BQ400" s="14"/>
      <c r="BR400" s="14"/>
      <c r="BS400" s="14"/>
      <c r="BT400" s="14"/>
      <c r="BU400" s="14"/>
      <c r="BV400" s="14"/>
      <c r="BW400" s="14"/>
      <c r="BX400" s="14"/>
      <c r="BY400" s="14"/>
      <c r="BZ400" s="14"/>
      <c r="CA400" s="14"/>
      <c r="CB400" s="14"/>
      <c r="CC400" s="14"/>
      <c r="CD400" s="14"/>
      <c r="CE400" s="14"/>
      <c r="CF400" s="14"/>
      <c r="CG400" s="14"/>
      <c r="CH400" s="14"/>
      <c r="CI400" s="14"/>
      <c r="CJ400" s="14"/>
      <c r="CK400" s="14"/>
      <c r="CL400" s="14"/>
      <c r="CM400" s="14"/>
      <c r="CN400" s="14"/>
      <c r="CO400" s="14"/>
      <c r="CP400" s="14"/>
      <c r="CQ400" s="14"/>
      <c r="CR400" s="14"/>
      <c r="CS400" s="14"/>
      <c r="CT400" s="14"/>
      <c r="CU400" s="14"/>
      <c r="CV400" s="14"/>
      <c r="CW400" s="14"/>
      <c r="CX400" s="14"/>
      <c r="CY400" s="14"/>
      <c r="CZ400" s="14"/>
      <c r="DA400" s="14"/>
      <c r="DB400" s="14"/>
      <c r="DC400" s="14"/>
      <c r="DD400" s="14"/>
      <c r="DE400" s="14"/>
      <c r="DF400" s="14"/>
      <c r="DG400" s="14"/>
      <c r="DH400" s="14"/>
      <c r="DI400" s="14"/>
      <c r="DJ400" s="14"/>
      <c r="DK400" s="14"/>
      <c r="DL400" s="14"/>
      <c r="DM400" s="14"/>
      <c r="DN400" s="14"/>
      <c r="DO400" s="14"/>
      <c r="DP400" s="14"/>
      <c r="DQ400" s="14"/>
      <c r="DR400" s="14"/>
      <c r="DS400" s="14"/>
      <c r="DT400" s="14"/>
      <c r="DU400" s="14"/>
      <c r="DV400" s="14"/>
      <c r="DW400" s="14"/>
      <c r="DX400" s="14"/>
      <c r="DY400" s="14"/>
      <c r="DZ400" s="14"/>
      <c r="EA400" s="14"/>
      <c r="EB400" s="14"/>
      <c r="EC400" s="14"/>
      <c r="ED400" s="14"/>
      <c r="EE400" s="14"/>
      <c r="EF400" s="14"/>
      <c r="EG400" s="14"/>
      <c r="EH400" s="14"/>
      <c r="EI400" s="14"/>
      <c r="EJ400" s="14"/>
      <c r="EK400" s="14"/>
      <c r="EL400" s="14"/>
      <c r="EM400" s="14"/>
      <c r="EN400" s="14"/>
      <c r="EO400" s="14"/>
      <c r="EP400" s="14"/>
      <c r="EQ400" s="14"/>
      <c r="ER400" s="14"/>
      <c r="ES400" s="14"/>
      <c r="ET400" s="14"/>
      <c r="EU400" s="14"/>
      <c r="EV400" s="14"/>
      <c r="EW400" s="14"/>
      <c r="EX400" s="14"/>
      <c r="EY400" s="14"/>
      <c r="EZ400" s="14"/>
      <c r="FA400" s="14"/>
      <c r="FB400" s="14"/>
      <c r="FC400" s="14"/>
      <c r="FD400" s="14"/>
      <c r="FE400" s="14"/>
      <c r="FF400" s="14"/>
      <c r="FG400" s="14"/>
      <c r="FH400" s="14"/>
      <c r="FI400" s="14"/>
      <c r="FJ400" s="14"/>
      <c r="FK400" s="14"/>
      <c r="FL400" s="14"/>
      <c r="FM400" s="14"/>
      <c r="FN400" s="14"/>
      <c r="FO400" s="14"/>
      <c r="FP400" s="14"/>
      <c r="FQ400" s="14"/>
      <c r="FR400" s="14"/>
      <c r="FS400" s="14"/>
      <c r="FT400" s="14"/>
      <c r="FU400" s="14"/>
      <c r="FV400" s="14"/>
      <c r="FW400" s="14"/>
      <c r="FX400" s="14"/>
      <c r="FY400" s="14"/>
      <c r="FZ400" s="14"/>
      <c r="GA400" s="14"/>
      <c r="GB400" s="14"/>
      <c r="GC400" s="14"/>
      <c r="GD400" s="14"/>
      <c r="GE400" s="14"/>
      <c r="GF400" s="14"/>
      <c r="GG400" s="14"/>
      <c r="GH400" s="14"/>
      <c r="GI400" s="14"/>
      <c r="GJ400" s="14"/>
      <c r="GK400" s="14"/>
      <c r="GL400" s="14"/>
      <c r="GM400" s="14"/>
      <c r="GN400" s="14"/>
      <c r="GO400" s="14"/>
      <c r="GP400" s="14"/>
      <c r="GQ400" s="14"/>
      <c r="GR400" s="14"/>
      <c r="GS400" s="14"/>
      <c r="GT400" s="14"/>
      <c r="GU400" s="14"/>
      <c r="GV400" s="14"/>
      <c r="GW400" s="14"/>
      <c r="GX400" s="14"/>
      <c r="GY400" s="14"/>
      <c r="GZ400" s="14"/>
      <c r="HA400" s="14"/>
      <c r="HB400" s="14"/>
      <c r="HC400" s="14"/>
      <c r="HD400" s="14"/>
      <c r="HE400" s="14"/>
      <c r="HF400" s="14"/>
      <c r="HG400" s="14"/>
      <c r="HH400" s="14"/>
      <c r="HI400" s="14"/>
      <c r="HJ400" s="14"/>
      <c r="HK400" s="14"/>
      <c r="HL400" s="14"/>
      <c r="HM400" s="14"/>
      <c r="HN400" s="14"/>
      <c r="HO400" s="14"/>
      <c r="HP400" s="14"/>
      <c r="HQ400" s="14"/>
      <c r="HR400" s="14"/>
      <c r="HS400" s="14"/>
      <c r="HT400" s="14"/>
      <c r="HU400" s="14"/>
      <c r="HV400" s="14"/>
      <c r="HW400" s="14"/>
      <c r="HX400" s="25"/>
      <c r="HY400" s="25"/>
      <c r="HZ400" s="25"/>
      <c r="IA400" s="25"/>
      <c r="IB400" s="25"/>
      <c r="IC400" s="25"/>
      <c r="ID400" s="25"/>
      <c r="IE400" s="25"/>
      <c r="IF400" s="25"/>
      <c r="IG400" s="25"/>
      <c r="IH400" s="25"/>
      <c r="II400" s="25"/>
      <c r="IJ400" s="25"/>
      <c r="IK400" s="25"/>
      <c r="IL400" s="25"/>
      <c r="IM400" s="25"/>
      <c r="IN400" s="25"/>
      <c r="IO400" s="25"/>
      <c r="IP400" s="25"/>
      <c r="IQ400" s="25"/>
      <c r="IR400" s="25"/>
      <c r="IS400" s="25"/>
      <c r="IT400" s="25"/>
      <c r="IU400" s="25"/>
      <c r="IV400" s="25"/>
      <c r="IW400" s="25"/>
      <c r="IX400" s="25"/>
      <c r="IY400" s="25"/>
      <c r="IZ400" s="25"/>
      <c r="JA400" s="25"/>
      <c r="JB400" s="25"/>
      <c r="JC400" s="25"/>
      <c r="JD400" s="25"/>
      <c r="JE400" s="25"/>
      <c r="JF400" s="25"/>
      <c r="JG400" s="25"/>
      <c r="JH400" s="25"/>
      <c r="JI400" s="25"/>
      <c r="JJ400" s="25"/>
      <c r="JK400" s="25"/>
      <c r="JL400" s="25"/>
      <c r="JM400" s="25"/>
      <c r="JN400" s="25"/>
      <c r="JO400" s="25"/>
      <c r="JP400" s="25"/>
      <c r="JQ400" s="25"/>
      <c r="JR400" s="25"/>
      <c r="JS400" s="25"/>
      <c r="JT400" s="25"/>
      <c r="JU400" s="25"/>
      <c r="JV400" s="25"/>
      <c r="JW400" s="25"/>
      <c r="JX400" s="25"/>
      <c r="JY400" s="25"/>
      <c r="JZ400" s="25"/>
      <c r="KA400" s="25"/>
      <c r="KB400" s="25"/>
      <c r="KC400" s="25"/>
      <c r="KD400" s="25"/>
      <c r="KE400" s="25"/>
      <c r="KF400" s="25"/>
      <c r="KG400" s="25"/>
      <c r="KH400" s="25"/>
      <c r="KI400" s="25"/>
      <c r="KJ400" s="25"/>
      <c r="KK400" s="25"/>
      <c r="KL400" s="25"/>
      <c r="KM400" s="25"/>
      <c r="KN400" s="25"/>
      <c r="KO400" s="25"/>
      <c r="KP400" s="25"/>
      <c r="KQ400" s="25"/>
      <c r="KR400" s="25"/>
      <c r="KS400" s="25"/>
      <c r="KT400" s="25"/>
      <c r="KU400" s="25"/>
      <c r="KV400" s="25"/>
      <c r="KW400" s="25"/>
      <c r="KX400" s="25"/>
      <c r="KY400" s="25"/>
      <c r="KZ400" s="25"/>
      <c r="LA400" s="25"/>
      <c r="LB400" s="25"/>
      <c r="LC400" s="25"/>
      <c r="LD400" s="25"/>
      <c r="LE400" s="25"/>
      <c r="LF400" s="25"/>
      <c r="LG400" s="25"/>
      <c r="LH400" s="25"/>
      <c r="LI400" s="25"/>
      <c r="LJ400" s="25"/>
      <c r="LK400" s="25"/>
      <c r="LL400" s="25"/>
      <c r="LM400" s="25"/>
      <c r="LN400" s="25"/>
      <c r="LO400" s="25"/>
      <c r="LP400" s="25"/>
      <c r="LQ400" s="25"/>
      <c r="LR400" s="25"/>
      <c r="LS400" s="25"/>
      <c r="LT400" s="25"/>
      <c r="LU400" s="25"/>
      <c r="LV400" s="25"/>
      <c r="LW400" s="25"/>
      <c r="LX400" s="25"/>
      <c r="LY400" s="25"/>
      <c r="LZ400" s="25"/>
      <c r="MA400" s="25"/>
      <c r="MB400" s="25"/>
      <c r="MC400" s="25"/>
      <c r="MD400" s="25"/>
      <c r="ME400" s="25"/>
      <c r="MF400" s="25"/>
      <c r="MG400" s="25"/>
      <c r="MH400" s="25"/>
      <c r="MI400" s="25"/>
      <c r="MJ400" s="25"/>
      <c r="MK400" s="25"/>
      <c r="ML400" s="25"/>
      <c r="MM400" s="25"/>
      <c r="MN400" s="25"/>
      <c r="MO400" s="25"/>
      <c r="MP400" s="25"/>
      <c r="MQ400" s="25"/>
      <c r="MR400" s="25"/>
      <c r="MS400" s="25"/>
      <c r="MT400" s="25"/>
      <c r="MU400" s="25"/>
      <c r="MV400" s="25"/>
      <c r="MW400" s="25"/>
      <c r="MX400" s="25"/>
      <c r="MY400" s="25"/>
      <c r="MZ400" s="25"/>
      <c r="NA400" s="25"/>
      <c r="NB400" s="25"/>
      <c r="NC400" s="25"/>
      <c r="ND400" s="25"/>
      <c r="NE400" s="25"/>
      <c r="NF400" s="25"/>
      <c r="NG400" s="25"/>
      <c r="NH400" s="25"/>
      <c r="NI400" s="25"/>
      <c r="NJ400" s="25"/>
      <c r="NK400" s="25"/>
      <c r="NL400" s="25"/>
      <c r="NM400" s="25"/>
      <c r="NN400" s="25"/>
      <c r="NO400" s="25"/>
      <c r="NP400" s="25"/>
      <c r="NQ400" s="25"/>
      <c r="NR400" s="25"/>
      <c r="NS400" s="25"/>
      <c r="NT400" s="25"/>
      <c r="NU400" s="25"/>
      <c r="NV400" s="25"/>
      <c r="NW400" s="25"/>
      <c r="NX400" s="25"/>
      <c r="NY400" s="25"/>
      <c r="NZ400" s="25"/>
      <c r="OA400" s="25"/>
      <c r="OB400" s="25"/>
      <c r="OC400" s="25"/>
      <c r="OD400" s="25"/>
      <c r="OE400" s="25"/>
      <c r="OF400" s="25"/>
      <c r="OG400" s="25"/>
      <c r="OH400" s="25"/>
      <c r="OI400" s="25"/>
      <c r="OJ400" s="25"/>
      <c r="OK400" s="25"/>
      <c r="OL400" s="25"/>
      <c r="OM400" s="25"/>
      <c r="ON400" s="25"/>
      <c r="OO400" s="25"/>
      <c r="OP400" s="25"/>
      <c r="OQ400" s="25"/>
      <c r="OR400" s="25"/>
      <c r="OS400" s="25"/>
      <c r="OT400" s="25"/>
      <c r="OU400" s="25"/>
      <c r="OV400" s="25"/>
      <c r="OW400" s="25"/>
      <c r="OX400" s="25"/>
      <c r="OY400" s="25"/>
      <c r="OZ400" s="25"/>
      <c r="PA400" s="25"/>
      <c r="PB400" s="25"/>
      <c r="PC400" s="25"/>
      <c r="PD400" s="25"/>
      <c r="PE400" s="25"/>
      <c r="PF400" s="25"/>
      <c r="PG400" s="25"/>
      <c r="PH400" s="25"/>
      <c r="PI400" s="25"/>
      <c r="PJ400" s="25"/>
      <c r="PK400" s="25"/>
      <c r="PL400" s="25"/>
      <c r="PM400" s="25"/>
      <c r="PN400" s="25"/>
      <c r="PO400" s="25"/>
      <c r="PP400" s="25"/>
      <c r="PQ400" s="25"/>
      <c r="PR400" s="25"/>
      <c r="PS400" s="25"/>
      <c r="PT400" s="25"/>
      <c r="PU400" s="25"/>
      <c r="PV400" s="25"/>
      <c r="PW400" s="25"/>
      <c r="PX400" s="25"/>
      <c r="PY400" s="25"/>
      <c r="PZ400" s="25"/>
      <c r="QA400" s="25"/>
      <c r="QB400" s="25"/>
      <c r="QC400" s="25"/>
      <c r="QD400" s="25"/>
      <c r="QE400" s="25"/>
      <c r="QF400" s="25"/>
      <c r="QG400" s="25"/>
      <c r="QH400" s="25"/>
      <c r="QI400" s="25"/>
      <c r="QJ400" s="25"/>
      <c r="QK400" s="25"/>
      <c r="QL400" s="25"/>
      <c r="QM400" s="25"/>
      <c r="QN400" s="25"/>
      <c r="QO400" s="25"/>
      <c r="QP400" s="25"/>
      <c r="QQ400" s="25"/>
      <c r="QR400" s="25"/>
      <c r="QS400" s="25"/>
      <c r="QT400" s="25"/>
      <c r="QU400" s="25"/>
      <c r="QV400" s="25"/>
      <c r="QW400" s="25"/>
      <c r="QX400" s="25"/>
      <c r="QY400" s="25"/>
      <c r="QZ400" s="25"/>
      <c r="RA400" s="25"/>
      <c r="RB400" s="25"/>
      <c r="RC400" s="25"/>
      <c r="RD400" s="25"/>
      <c r="RE400" s="25"/>
      <c r="RF400" s="25"/>
      <c r="RG400" s="25"/>
      <c r="RH400" s="25"/>
      <c r="RI400" s="25"/>
      <c r="RJ400" s="25"/>
      <c r="RK400" s="25"/>
      <c r="RL400" s="25"/>
      <c r="RM400" s="25"/>
      <c r="RN400" s="25"/>
      <c r="RO400" s="25"/>
      <c r="RP400" s="25"/>
      <c r="RQ400" s="25"/>
      <c r="RR400" s="25"/>
      <c r="RS400" s="25"/>
      <c r="RT400" s="25"/>
      <c r="RU400" s="25"/>
      <c r="RV400" s="25"/>
      <c r="RW400" s="25"/>
      <c r="RX400" s="25"/>
      <c r="RY400" s="25"/>
      <c r="RZ400" s="25"/>
      <c r="SA400" s="25"/>
      <c r="SB400" s="25"/>
      <c r="SC400" s="25"/>
      <c r="SD400" s="25"/>
      <c r="SE400" s="25"/>
      <c r="SF400" s="25"/>
      <c r="SG400" s="25"/>
      <c r="SH400" s="25"/>
      <c r="SI400" s="25"/>
      <c r="SJ400" s="25"/>
      <c r="SK400" s="25"/>
      <c r="SL400" s="25"/>
      <c r="SM400" s="25"/>
      <c r="SN400" s="25"/>
      <c r="SO400" s="25"/>
      <c r="SP400" s="25"/>
      <c r="SQ400" s="25"/>
      <c r="SR400" s="25"/>
      <c r="SS400" s="25"/>
      <c r="ST400" s="25"/>
      <c r="SU400" s="25"/>
      <c r="SV400" s="25"/>
      <c r="SW400" s="25"/>
      <c r="SX400" s="25"/>
      <c r="SY400" s="25"/>
      <c r="SZ400" s="25"/>
      <c r="TA400" s="25"/>
      <c r="TB400" s="25"/>
      <c r="TC400" s="25"/>
      <c r="TD400" s="25"/>
      <c r="TE400" s="25"/>
      <c r="TF400" s="25"/>
      <c r="TG400" s="25"/>
      <c r="TH400" s="25"/>
      <c r="TI400" s="25"/>
      <c r="TJ400" s="25"/>
      <c r="TK400" s="25"/>
      <c r="TL400" s="25"/>
      <c r="TM400" s="25"/>
      <c r="TN400" s="25"/>
      <c r="TO400" s="25"/>
      <c r="TP400" s="25"/>
      <c r="TQ400" s="25"/>
      <c r="TR400" s="25"/>
      <c r="TS400" s="25"/>
      <c r="TT400" s="25"/>
      <c r="TU400" s="25"/>
      <c r="TV400" s="25"/>
      <c r="TW400" s="25"/>
      <c r="TX400" s="25"/>
      <c r="TY400" s="25"/>
      <c r="TZ400" s="25"/>
      <c r="UA400" s="25"/>
      <c r="UB400" s="25"/>
      <c r="UC400" s="25"/>
      <c r="UD400" s="25"/>
      <c r="UE400" s="25"/>
      <c r="UF400" s="25"/>
      <c r="UG400" s="25"/>
      <c r="UH400" s="25"/>
      <c r="UI400" s="25"/>
      <c r="UJ400" s="25"/>
      <c r="UK400" s="25"/>
      <c r="UL400" s="25"/>
      <c r="UM400" s="25"/>
      <c r="UN400" s="25"/>
      <c r="UO400" s="25"/>
      <c r="UP400" s="25"/>
      <c r="UQ400" s="25"/>
      <c r="UR400" s="25"/>
      <c r="US400" s="25"/>
      <c r="UT400" s="25"/>
      <c r="UU400" s="25"/>
      <c r="UV400" s="25"/>
      <c r="UW400" s="25"/>
      <c r="UX400" s="25"/>
      <c r="UY400" s="25"/>
      <c r="UZ400" s="25"/>
      <c r="VA400" s="25"/>
      <c r="VB400" s="25"/>
      <c r="VC400" s="25"/>
      <c r="VD400" s="25"/>
      <c r="VE400" s="25"/>
      <c r="VF400" s="25"/>
      <c r="VG400" s="25"/>
      <c r="VH400" s="25"/>
      <c r="VI400" s="25"/>
      <c r="VJ400" s="25"/>
      <c r="VK400" s="25"/>
      <c r="VL400" s="25"/>
      <c r="VM400" s="25"/>
      <c r="VN400" s="25"/>
      <c r="VO400" s="25"/>
      <c r="VP400" s="25"/>
      <c r="VQ400" s="25"/>
      <c r="VR400" s="25"/>
      <c r="VS400" s="25"/>
      <c r="VT400" s="25"/>
      <c r="VU400" s="25"/>
      <c r="VV400" s="25"/>
      <c r="VW400" s="25"/>
      <c r="VX400" s="25"/>
      <c r="VY400" s="25"/>
      <c r="VZ400" s="25"/>
      <c r="WA400" s="25"/>
      <c r="WB400" s="25"/>
      <c r="WC400" s="25"/>
      <c r="WD400" s="25"/>
      <c r="WE400" s="25"/>
      <c r="WF400" s="25"/>
      <c r="WG400" s="25"/>
      <c r="WH400" s="25"/>
      <c r="WI400" s="25"/>
      <c r="WJ400" s="25"/>
      <c r="WK400" s="25"/>
      <c r="WL400" s="25"/>
      <c r="WM400" s="25"/>
      <c r="WN400" s="25"/>
      <c r="WO400" s="25"/>
      <c r="WP400" s="25"/>
      <c r="WQ400" s="25"/>
      <c r="WR400" s="25"/>
      <c r="WS400" s="25"/>
      <c r="WT400" s="25"/>
      <c r="WU400" s="25"/>
      <c r="WV400" s="25"/>
      <c r="WW400" s="25"/>
      <c r="WX400" s="25"/>
      <c r="WY400" s="25"/>
      <c r="WZ400" s="25"/>
      <c r="XA400" s="25"/>
      <c r="XB400" s="25"/>
      <c r="XC400" s="25"/>
      <c r="XD400" s="25"/>
      <c r="XE400" s="25"/>
      <c r="XF400" s="25"/>
      <c r="XG400" s="25"/>
      <c r="XH400" s="25"/>
      <c r="XI400" s="25"/>
      <c r="XJ400" s="25"/>
      <c r="XK400" s="25"/>
      <c r="XL400" s="25"/>
      <c r="XM400" s="25"/>
      <c r="XN400" s="25"/>
      <c r="XO400" s="25"/>
      <c r="XP400" s="25"/>
      <c r="XQ400" s="25"/>
      <c r="XR400" s="25"/>
      <c r="XS400" s="25"/>
      <c r="XT400" s="25"/>
      <c r="XU400" s="25"/>
      <c r="XV400" s="25"/>
      <c r="XW400" s="25"/>
      <c r="XX400" s="25"/>
      <c r="XY400" s="25"/>
      <c r="XZ400" s="25"/>
      <c r="YA400" s="25"/>
      <c r="YB400" s="25"/>
      <c r="YC400" s="25"/>
      <c r="YD400" s="25"/>
      <c r="YE400" s="25"/>
      <c r="YF400" s="25"/>
      <c r="YG400" s="25"/>
      <c r="YH400" s="25"/>
      <c r="YI400" s="25"/>
      <c r="YJ400" s="25"/>
      <c r="YK400" s="25"/>
      <c r="YL400" s="25"/>
      <c r="YM400" s="25"/>
      <c r="YN400" s="25"/>
      <c r="YO400" s="25"/>
      <c r="YP400" s="25"/>
      <c r="YQ400" s="25"/>
      <c r="YR400" s="25"/>
      <c r="YS400" s="25"/>
      <c r="YT400" s="25"/>
      <c r="YU400" s="25"/>
      <c r="YV400" s="25"/>
      <c r="YW400" s="25"/>
      <c r="YX400" s="25"/>
      <c r="YY400" s="25"/>
      <c r="YZ400" s="25"/>
      <c r="ZA400" s="25"/>
      <c r="ZB400" s="25"/>
      <c r="ZC400" s="25"/>
      <c r="ZD400" s="25"/>
      <c r="ZE400" s="25"/>
      <c r="ZF400" s="25"/>
      <c r="ZG400" s="25"/>
      <c r="ZH400" s="25"/>
      <c r="ZI400" s="25"/>
      <c r="ZJ400" s="25"/>
      <c r="ZK400" s="25"/>
      <c r="ZL400" s="25"/>
      <c r="ZM400" s="25"/>
      <c r="ZN400" s="25"/>
      <c r="ZO400" s="25"/>
      <c r="ZP400" s="25"/>
      <c r="ZQ400" s="25"/>
      <c r="ZR400" s="25"/>
      <c r="ZS400" s="25"/>
      <c r="ZT400" s="25"/>
      <c r="ZU400" s="25"/>
      <c r="ZV400" s="25"/>
      <c r="ZW400" s="25"/>
      <c r="ZX400" s="25"/>
      <c r="ZY400" s="25"/>
      <c r="ZZ400" s="25"/>
      <c r="AAA400" s="25"/>
      <c r="AAB400" s="25"/>
      <c r="AAC400" s="25"/>
      <c r="AAD400" s="25"/>
      <c r="AAE400" s="25"/>
      <c r="AAF400" s="25"/>
      <c r="AAG400" s="25"/>
      <c r="AAH400" s="25"/>
      <c r="AAI400" s="25"/>
      <c r="AAJ400" s="25"/>
      <c r="AAK400" s="25"/>
      <c r="AAL400" s="25"/>
      <c r="AAM400" s="25"/>
      <c r="AAN400" s="25"/>
      <c r="AAO400" s="25"/>
      <c r="AAP400" s="25"/>
      <c r="AAQ400" s="25"/>
      <c r="AAR400" s="25"/>
      <c r="AAS400" s="25"/>
      <c r="AAT400" s="25"/>
      <c r="AAU400" s="25"/>
      <c r="AAV400" s="25"/>
      <c r="AAW400" s="25"/>
      <c r="AAX400" s="25"/>
      <c r="AAY400" s="25"/>
      <c r="AAZ400" s="25"/>
      <c r="ABA400" s="25"/>
      <c r="ABB400" s="25"/>
      <c r="ABC400" s="25"/>
      <c r="ABD400" s="25"/>
      <c r="ABE400" s="25"/>
      <c r="ABF400" s="25"/>
      <c r="ABG400" s="25"/>
      <c r="ABH400" s="25"/>
      <c r="ABI400" s="25"/>
      <c r="ABJ400" s="25"/>
      <c r="ABK400" s="25"/>
      <c r="ABL400" s="25"/>
      <c r="ABM400" s="25"/>
      <c r="ABN400" s="25"/>
      <c r="ABO400" s="25"/>
      <c r="ABP400" s="25"/>
      <c r="ABQ400" s="25"/>
      <c r="ABR400" s="25"/>
      <c r="ABS400" s="25"/>
      <c r="ABT400" s="25"/>
      <c r="ABU400" s="25"/>
      <c r="ABV400" s="25"/>
      <c r="ABW400" s="25"/>
      <c r="ABX400" s="25"/>
      <c r="ABY400" s="25"/>
      <c r="ABZ400" s="25"/>
      <c r="ACA400" s="25"/>
      <c r="ACB400" s="25"/>
      <c r="ACC400" s="25"/>
      <c r="ACD400" s="25"/>
      <c r="ACE400" s="25"/>
      <c r="ACF400" s="25"/>
      <c r="ACG400" s="25"/>
      <c r="ACH400" s="25"/>
      <c r="ACI400" s="25"/>
      <c r="ACJ400" s="25"/>
      <c r="ACK400" s="25"/>
      <c r="ACL400" s="25"/>
      <c r="ACM400" s="25"/>
      <c r="ACN400" s="25"/>
      <c r="ACO400" s="25"/>
      <c r="ACP400" s="25"/>
      <c r="ACQ400" s="25"/>
      <c r="ACR400" s="25"/>
      <c r="ACS400" s="25"/>
      <c r="ACT400" s="25"/>
      <c r="ACU400" s="25"/>
      <c r="ACV400" s="25"/>
      <c r="ACW400" s="25"/>
      <c r="ACX400" s="25"/>
      <c r="ACY400" s="25"/>
      <c r="ACZ400" s="25"/>
      <c r="ADA400" s="25"/>
      <c r="ADB400" s="25"/>
      <c r="ADC400" s="25"/>
      <c r="ADD400" s="25"/>
      <c r="ADE400" s="25"/>
      <c r="ADF400" s="25"/>
      <c r="ADG400" s="25"/>
      <c r="ADH400" s="25"/>
      <c r="ADI400" s="25"/>
      <c r="ADJ400" s="25"/>
      <c r="ADK400" s="25"/>
      <c r="ADL400" s="25"/>
      <c r="ADM400" s="25"/>
      <c r="ADN400" s="25"/>
      <c r="ADO400" s="25"/>
      <c r="ADP400" s="25"/>
      <c r="ADQ400" s="25"/>
      <c r="ADR400" s="25"/>
      <c r="ADS400" s="25"/>
      <c r="ADT400" s="25"/>
      <c r="ADU400" s="25"/>
      <c r="ADV400" s="25"/>
      <c r="ADW400" s="25"/>
      <c r="ADX400" s="25"/>
      <c r="ADY400" s="25"/>
      <c r="ADZ400" s="25"/>
      <c r="AEA400" s="25"/>
      <c r="AEB400" s="25"/>
      <c r="AEC400" s="25"/>
      <c r="AED400" s="25"/>
      <c r="AEE400" s="25"/>
      <c r="AEF400" s="25"/>
      <c r="AEG400" s="25"/>
      <c r="AEH400" s="25"/>
      <c r="AEI400" s="25"/>
      <c r="AEJ400" s="25"/>
      <c r="AEK400" s="25"/>
      <c r="AEL400" s="25"/>
      <c r="AEM400" s="25"/>
      <c r="AEN400" s="25"/>
      <c r="AEO400" s="25"/>
      <c r="AEP400" s="25"/>
      <c r="AEQ400" s="25"/>
      <c r="AER400" s="25"/>
      <c r="AES400" s="25"/>
      <c r="AET400" s="25"/>
      <c r="AEU400" s="25"/>
      <c r="AEV400" s="25"/>
      <c r="AEW400" s="25"/>
      <c r="AEX400" s="25"/>
      <c r="AEY400" s="25"/>
      <c r="AEZ400" s="25"/>
      <c r="AFA400" s="25"/>
      <c r="AFB400" s="25"/>
      <c r="AFC400" s="25"/>
      <c r="AFD400" s="25"/>
      <c r="AFE400" s="25"/>
      <c r="AFF400" s="25"/>
      <c r="AFG400" s="25"/>
      <c r="AFH400" s="25"/>
      <c r="AFI400" s="25"/>
      <c r="AFJ400" s="25"/>
      <c r="AFK400" s="25"/>
      <c r="AFL400" s="25"/>
      <c r="AFM400" s="25"/>
      <c r="AFN400" s="25"/>
      <c r="AFO400" s="25"/>
      <c r="AFP400" s="25"/>
      <c r="AFQ400" s="25"/>
      <c r="AFR400" s="25"/>
      <c r="AFS400" s="25"/>
      <c r="AFT400" s="25"/>
      <c r="AFU400" s="25"/>
      <c r="AFV400" s="25"/>
      <c r="AFW400" s="25"/>
      <c r="AFX400" s="25"/>
      <c r="AFY400" s="25"/>
      <c r="AFZ400" s="25"/>
      <c r="AGA400" s="25"/>
      <c r="AGB400" s="25"/>
      <c r="AGC400" s="25"/>
      <c r="AGD400" s="25"/>
      <c r="AGE400" s="25"/>
      <c r="AGF400" s="25"/>
      <c r="AGG400" s="25"/>
      <c r="AGH400" s="25"/>
      <c r="AGI400" s="25"/>
      <c r="AGJ400" s="25"/>
      <c r="AGK400" s="25"/>
      <c r="AGL400" s="25"/>
      <c r="AGM400" s="25"/>
      <c r="AGN400" s="25"/>
      <c r="AGO400" s="25"/>
      <c r="AGP400" s="25"/>
      <c r="AGQ400" s="25"/>
      <c r="AGR400" s="25"/>
      <c r="AGS400" s="25"/>
      <c r="AGT400" s="25"/>
      <c r="AGU400" s="25"/>
      <c r="AGV400" s="25"/>
      <c r="AGW400" s="25"/>
      <c r="AGX400" s="25"/>
      <c r="AGY400" s="25"/>
      <c r="AGZ400" s="25"/>
      <c r="AHA400" s="25"/>
      <c r="AHB400" s="25"/>
      <c r="AHC400" s="25"/>
      <c r="AHD400" s="25"/>
      <c r="AHE400" s="25"/>
      <c r="AHF400" s="25"/>
      <c r="AHG400" s="25"/>
      <c r="AHH400" s="25"/>
      <c r="AHI400" s="25"/>
      <c r="AHJ400" s="25"/>
      <c r="AHK400" s="25"/>
      <c r="AHL400" s="25"/>
      <c r="AHM400" s="25"/>
      <c r="AHN400" s="25"/>
      <c r="AHO400" s="25"/>
      <c r="AHP400" s="25"/>
      <c r="AHQ400" s="25"/>
      <c r="AHR400" s="25"/>
      <c r="AHS400" s="25"/>
      <c r="AHT400" s="25"/>
      <c r="AHU400" s="25"/>
      <c r="AHV400" s="25"/>
      <c r="AHW400" s="25"/>
      <c r="AHX400" s="25"/>
      <c r="AHY400" s="25"/>
      <c r="AHZ400" s="25"/>
      <c r="AIA400" s="25"/>
      <c r="AIB400" s="25"/>
      <c r="AIC400" s="25"/>
      <c r="AID400" s="25"/>
      <c r="AIE400" s="25"/>
      <c r="AIF400" s="25"/>
      <c r="AIG400" s="25"/>
      <c r="AIH400" s="25"/>
      <c r="AII400" s="25"/>
      <c r="AIJ400" s="25"/>
      <c r="AIK400" s="25"/>
      <c r="AIL400" s="25"/>
      <c r="AIM400" s="25"/>
      <c r="AIN400" s="25"/>
      <c r="AIO400" s="25"/>
      <c r="AIP400" s="25"/>
      <c r="AIQ400" s="25"/>
      <c r="AIR400" s="25"/>
      <c r="AIS400" s="25"/>
      <c r="AIT400" s="25"/>
      <c r="AIU400" s="25"/>
      <c r="AIV400" s="25"/>
      <c r="AIW400" s="25"/>
      <c r="AIX400" s="25"/>
      <c r="AIY400" s="25"/>
      <c r="AIZ400" s="25"/>
      <c r="AJA400" s="25"/>
      <c r="AJB400" s="25"/>
      <c r="AJC400" s="25"/>
      <c r="AJD400" s="25"/>
      <c r="AJE400" s="25"/>
      <c r="AJF400" s="25"/>
      <c r="AJG400" s="25"/>
      <c r="AJH400" s="25"/>
      <c r="AJI400" s="25"/>
      <c r="AJJ400" s="25"/>
      <c r="AJK400" s="25"/>
      <c r="AJL400" s="25"/>
      <c r="AJM400" s="25"/>
      <c r="AJN400" s="25"/>
      <c r="AJO400" s="25"/>
      <c r="AJP400" s="25"/>
      <c r="AJQ400" s="25"/>
      <c r="AJR400" s="25"/>
      <c r="AJS400" s="25"/>
      <c r="AJT400" s="25"/>
      <c r="AJU400" s="25"/>
      <c r="AJV400" s="25"/>
      <c r="AJW400" s="25"/>
      <c r="AJX400" s="25"/>
      <c r="AJY400" s="25"/>
      <c r="AJZ400" s="25"/>
      <c r="AKA400" s="25"/>
      <c r="AKB400" s="25"/>
      <c r="AKC400" s="25"/>
      <c r="AKD400" s="25"/>
      <c r="AKE400" s="25"/>
      <c r="AKF400" s="25"/>
      <c r="AKG400" s="25"/>
      <c r="AKH400" s="25"/>
      <c r="AKI400" s="25"/>
      <c r="AKJ400" s="25"/>
      <c r="AKK400" s="25"/>
      <c r="AKL400" s="25"/>
      <c r="AKM400" s="25"/>
      <c r="AKN400" s="25"/>
      <c r="AKO400" s="25"/>
      <c r="AKP400" s="25"/>
      <c r="AKQ400" s="25"/>
      <c r="AKR400" s="25"/>
      <c r="AKS400" s="25"/>
      <c r="AKT400" s="25"/>
      <c r="AKU400" s="25"/>
      <c r="AKV400" s="25"/>
      <c r="AKW400" s="25"/>
      <c r="AKX400" s="25"/>
      <c r="AKY400" s="25"/>
      <c r="AKZ400" s="25"/>
      <c r="ALA400" s="25"/>
      <c r="ALB400" s="25"/>
      <c r="ALC400" s="25"/>
      <c r="ALD400" s="25"/>
      <c r="ALE400" s="25"/>
      <c r="ALF400" s="25"/>
      <c r="ALG400" s="25"/>
      <c r="ALH400" s="25"/>
      <c r="ALI400" s="25"/>
      <c r="ALJ400" s="25"/>
      <c r="ALK400" s="25"/>
    </row>
    <row r="401" spans="1:999" s="26" customFormat="1" ht="17.25" customHeight="1">
      <c r="A401" s="81"/>
      <c r="B401" s="86" t="d">
        <v>2025-10-31</v>
      </c>
      <c r="C401" s="87" t="s">
        <v>2789</v>
      </c>
      <c r="D401" s="87" t="s">
        <v>901</v>
      </c>
      <c r="E401" s="87" t="s">
        <v>921</v>
      </c>
      <c r="F401" s="88" t="s">
        <v>2787</v>
      </c>
      <c r="G401" s="89">
        <v>700715</v>
      </c>
      <c r="H401" s="89">
        <v>53</v>
      </c>
      <c r="I401" s="89" t="s">
        <v>2790</v>
      </c>
      <c r="J401" s="87" t="s">
        <v>925</v>
      </c>
      <c r="K401" s="36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4"/>
      <c r="BH401" s="14"/>
      <c r="BI401" s="14"/>
      <c r="BJ401" s="14"/>
      <c r="BK401" s="14"/>
      <c r="BL401" s="14"/>
      <c r="BM401" s="14"/>
      <c r="BN401" s="14"/>
      <c r="BO401" s="14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4"/>
      <c r="CB401" s="14"/>
      <c r="CC401" s="14"/>
      <c r="CD401" s="14"/>
      <c r="CE401" s="14"/>
      <c r="CF401" s="14"/>
      <c r="CG401" s="14"/>
      <c r="CH401" s="14"/>
      <c r="CI401" s="14"/>
      <c r="CJ401" s="14"/>
      <c r="CK401" s="14"/>
      <c r="CL401" s="14"/>
      <c r="CM401" s="14"/>
      <c r="CN401" s="14"/>
      <c r="CO401" s="14"/>
      <c r="CP401" s="14"/>
      <c r="CQ401" s="14"/>
      <c r="CR401" s="14"/>
      <c r="CS401" s="14"/>
      <c r="CT401" s="14"/>
      <c r="CU401" s="14"/>
      <c r="CV401" s="14"/>
      <c r="CW401" s="14"/>
      <c r="CX401" s="14"/>
      <c r="CY401" s="14"/>
      <c r="CZ401" s="14"/>
      <c r="DA401" s="14"/>
      <c r="DB401" s="14"/>
      <c r="DC401" s="14"/>
      <c r="DD401" s="14"/>
      <c r="DE401" s="14"/>
      <c r="DF401" s="14"/>
      <c r="DG401" s="14"/>
      <c r="DH401" s="14"/>
      <c r="DI401" s="14"/>
      <c r="DJ401" s="14"/>
      <c r="DK401" s="14"/>
      <c r="DL401" s="14"/>
      <c r="DM401" s="14"/>
      <c r="DN401" s="14"/>
      <c r="DO401" s="14"/>
      <c r="DP401" s="14"/>
      <c r="DQ401" s="14"/>
      <c r="DR401" s="14"/>
      <c r="DS401" s="14"/>
      <c r="DT401" s="14"/>
      <c r="DU401" s="14"/>
      <c r="DV401" s="14"/>
      <c r="DW401" s="14"/>
      <c r="DX401" s="14"/>
      <c r="DY401" s="14"/>
      <c r="DZ401" s="14"/>
      <c r="EA401" s="14"/>
      <c r="EB401" s="14"/>
      <c r="EC401" s="14"/>
      <c r="ED401" s="14"/>
      <c r="EE401" s="14"/>
      <c r="EF401" s="14"/>
      <c r="EG401" s="14"/>
      <c r="EH401" s="14"/>
      <c r="EI401" s="14"/>
      <c r="EJ401" s="14"/>
      <c r="EK401" s="14"/>
      <c r="EL401" s="14"/>
      <c r="EM401" s="14"/>
      <c r="EN401" s="14"/>
      <c r="EO401" s="14"/>
      <c r="EP401" s="14"/>
      <c r="EQ401" s="14"/>
      <c r="ER401" s="14"/>
      <c r="ES401" s="14"/>
      <c r="ET401" s="14"/>
      <c r="EU401" s="14"/>
      <c r="EV401" s="14"/>
      <c r="EW401" s="14"/>
      <c r="EX401" s="14"/>
      <c r="EY401" s="14"/>
      <c r="EZ401" s="14"/>
      <c r="FA401" s="14"/>
      <c r="FB401" s="14"/>
      <c r="FC401" s="14"/>
      <c r="FD401" s="14"/>
      <c r="FE401" s="14"/>
      <c r="FF401" s="14"/>
      <c r="FG401" s="14"/>
      <c r="FH401" s="14"/>
      <c r="FI401" s="14"/>
      <c r="FJ401" s="14"/>
      <c r="FK401" s="14"/>
      <c r="FL401" s="14"/>
      <c r="FM401" s="14"/>
      <c r="FN401" s="14"/>
      <c r="FO401" s="14"/>
      <c r="FP401" s="14"/>
      <c r="FQ401" s="14"/>
      <c r="FR401" s="14"/>
      <c r="FS401" s="14"/>
      <c r="FT401" s="14"/>
      <c r="FU401" s="14"/>
      <c r="FV401" s="14"/>
      <c r="FW401" s="14"/>
      <c r="FX401" s="14"/>
      <c r="FY401" s="14"/>
      <c r="FZ401" s="14"/>
      <c r="GA401" s="14"/>
      <c r="GB401" s="14"/>
      <c r="GC401" s="14"/>
      <c r="GD401" s="14"/>
      <c r="GE401" s="14"/>
      <c r="GF401" s="14"/>
      <c r="GG401" s="14"/>
      <c r="GH401" s="14"/>
      <c r="GI401" s="14"/>
      <c r="GJ401" s="14"/>
      <c r="GK401" s="14"/>
      <c r="GL401" s="14"/>
      <c r="GM401" s="14"/>
      <c r="GN401" s="14"/>
      <c r="GO401" s="14"/>
      <c r="GP401" s="14"/>
      <c r="GQ401" s="14"/>
      <c r="GR401" s="14"/>
      <c r="GS401" s="14"/>
      <c r="GT401" s="14"/>
      <c r="GU401" s="14"/>
      <c r="GV401" s="14"/>
      <c r="GW401" s="14"/>
      <c r="GX401" s="14"/>
      <c r="GY401" s="14"/>
      <c r="GZ401" s="14"/>
      <c r="HA401" s="14"/>
      <c r="HB401" s="14"/>
      <c r="HC401" s="14"/>
      <c r="HD401" s="14"/>
      <c r="HE401" s="14"/>
      <c r="HF401" s="14"/>
      <c r="HG401" s="14"/>
      <c r="HH401" s="14"/>
      <c r="HI401" s="14"/>
      <c r="HJ401" s="14"/>
      <c r="HK401" s="14"/>
      <c r="HL401" s="14"/>
      <c r="HM401" s="14"/>
      <c r="HN401" s="14"/>
      <c r="HO401" s="14"/>
      <c r="HP401" s="14"/>
      <c r="HQ401" s="14"/>
      <c r="HR401" s="14"/>
      <c r="HS401" s="14"/>
      <c r="HT401" s="14"/>
      <c r="HU401" s="14"/>
      <c r="HV401" s="14"/>
      <c r="HW401" s="14"/>
      <c r="HX401" s="25"/>
      <c r="HY401" s="25"/>
      <c r="HZ401" s="25"/>
      <c r="IA401" s="25"/>
      <c r="IB401" s="25"/>
      <c r="IC401" s="25"/>
      <c r="ID401" s="25"/>
      <c r="IE401" s="25"/>
      <c r="IF401" s="25"/>
      <c r="IG401" s="25"/>
      <c r="IH401" s="25"/>
      <c r="II401" s="25"/>
      <c r="IJ401" s="25"/>
      <c r="IK401" s="25"/>
      <c r="IL401" s="25"/>
      <c r="IM401" s="25"/>
      <c r="IN401" s="25"/>
      <c r="IO401" s="25"/>
      <c r="IP401" s="25"/>
      <c r="IQ401" s="25"/>
      <c r="IR401" s="25"/>
      <c r="IS401" s="25"/>
      <c r="IT401" s="25"/>
      <c r="IU401" s="25"/>
      <c r="IV401" s="25"/>
      <c r="IW401" s="25"/>
      <c r="IX401" s="25"/>
      <c r="IY401" s="25"/>
      <c r="IZ401" s="25"/>
      <c r="JA401" s="25"/>
      <c r="JB401" s="25"/>
      <c r="JC401" s="25"/>
      <c r="JD401" s="25"/>
      <c r="JE401" s="25"/>
      <c r="JF401" s="25"/>
      <c r="JG401" s="25"/>
      <c r="JH401" s="25"/>
      <c r="JI401" s="25"/>
      <c r="JJ401" s="25"/>
      <c r="JK401" s="25"/>
      <c r="JL401" s="25"/>
      <c r="JM401" s="25"/>
      <c r="JN401" s="25"/>
      <c r="JO401" s="25"/>
      <c r="JP401" s="25"/>
      <c r="JQ401" s="25"/>
      <c r="JR401" s="25"/>
      <c r="JS401" s="25"/>
      <c r="JT401" s="25"/>
      <c r="JU401" s="25"/>
      <c r="JV401" s="25"/>
      <c r="JW401" s="25"/>
      <c r="JX401" s="25"/>
      <c r="JY401" s="25"/>
      <c r="JZ401" s="25"/>
      <c r="KA401" s="25"/>
      <c r="KB401" s="25"/>
      <c r="KC401" s="25"/>
      <c r="KD401" s="25"/>
      <c r="KE401" s="25"/>
      <c r="KF401" s="25"/>
      <c r="KG401" s="25"/>
      <c r="KH401" s="25"/>
      <c r="KI401" s="25"/>
      <c r="KJ401" s="25"/>
      <c r="KK401" s="25"/>
      <c r="KL401" s="25"/>
      <c r="KM401" s="25"/>
      <c r="KN401" s="25"/>
      <c r="KO401" s="25"/>
      <c r="KP401" s="25"/>
      <c r="KQ401" s="25"/>
      <c r="KR401" s="25"/>
      <c r="KS401" s="25"/>
      <c r="KT401" s="25"/>
      <c r="KU401" s="25"/>
      <c r="KV401" s="25"/>
      <c r="KW401" s="25"/>
      <c r="KX401" s="25"/>
      <c r="KY401" s="25"/>
      <c r="KZ401" s="25"/>
      <c r="LA401" s="25"/>
      <c r="LB401" s="25"/>
      <c r="LC401" s="25"/>
      <c r="LD401" s="25"/>
      <c r="LE401" s="25"/>
      <c r="LF401" s="25"/>
      <c r="LG401" s="25"/>
      <c r="LH401" s="25"/>
      <c r="LI401" s="25"/>
      <c r="LJ401" s="25"/>
      <c r="LK401" s="25"/>
      <c r="LL401" s="25"/>
      <c r="LM401" s="25"/>
      <c r="LN401" s="25"/>
      <c r="LO401" s="25"/>
      <c r="LP401" s="25"/>
      <c r="LQ401" s="25"/>
      <c r="LR401" s="25"/>
      <c r="LS401" s="25"/>
      <c r="LT401" s="25"/>
      <c r="LU401" s="25"/>
      <c r="LV401" s="25"/>
      <c r="LW401" s="25"/>
      <c r="LX401" s="25"/>
      <c r="LY401" s="25"/>
      <c r="LZ401" s="25"/>
      <c r="MA401" s="25"/>
      <c r="MB401" s="25"/>
      <c r="MC401" s="25"/>
      <c r="MD401" s="25"/>
      <c r="ME401" s="25"/>
      <c r="MF401" s="25"/>
      <c r="MG401" s="25"/>
      <c r="MH401" s="25"/>
      <c r="MI401" s="25"/>
      <c r="MJ401" s="25"/>
      <c r="MK401" s="25"/>
      <c r="ML401" s="25"/>
      <c r="MM401" s="25"/>
      <c r="MN401" s="25"/>
      <c r="MO401" s="25"/>
      <c r="MP401" s="25"/>
      <c r="MQ401" s="25"/>
      <c r="MR401" s="25"/>
      <c r="MS401" s="25"/>
      <c r="MT401" s="25"/>
      <c r="MU401" s="25"/>
      <c r="MV401" s="25"/>
      <c r="MW401" s="25"/>
      <c r="MX401" s="25"/>
      <c r="MY401" s="25"/>
      <c r="MZ401" s="25"/>
      <c r="NA401" s="25"/>
      <c r="NB401" s="25"/>
      <c r="NC401" s="25"/>
      <c r="ND401" s="25"/>
      <c r="NE401" s="25"/>
      <c r="NF401" s="25"/>
      <c r="NG401" s="25"/>
      <c r="NH401" s="25"/>
      <c r="NI401" s="25"/>
      <c r="NJ401" s="25"/>
      <c r="NK401" s="25"/>
      <c r="NL401" s="25"/>
      <c r="NM401" s="25"/>
      <c r="NN401" s="25"/>
      <c r="NO401" s="25"/>
      <c r="NP401" s="25"/>
      <c r="NQ401" s="25"/>
      <c r="NR401" s="25"/>
      <c r="NS401" s="25"/>
      <c r="NT401" s="25"/>
      <c r="NU401" s="25"/>
      <c r="NV401" s="25"/>
      <c r="NW401" s="25"/>
      <c r="NX401" s="25"/>
      <c r="NY401" s="25"/>
      <c r="NZ401" s="25"/>
      <c r="OA401" s="25"/>
      <c r="OB401" s="25"/>
      <c r="OC401" s="25"/>
      <c r="OD401" s="25"/>
      <c r="OE401" s="25"/>
      <c r="OF401" s="25"/>
      <c r="OG401" s="25"/>
      <c r="OH401" s="25"/>
      <c r="OI401" s="25"/>
      <c r="OJ401" s="25"/>
      <c r="OK401" s="25"/>
      <c r="OL401" s="25"/>
      <c r="OM401" s="25"/>
      <c r="ON401" s="25"/>
      <c r="OO401" s="25"/>
      <c r="OP401" s="25"/>
      <c r="OQ401" s="25"/>
      <c r="OR401" s="25"/>
      <c r="OS401" s="25"/>
      <c r="OT401" s="25"/>
      <c r="OU401" s="25"/>
      <c r="OV401" s="25"/>
      <c r="OW401" s="25"/>
      <c r="OX401" s="25"/>
      <c r="OY401" s="25"/>
      <c r="OZ401" s="25"/>
      <c r="PA401" s="25"/>
      <c r="PB401" s="25"/>
      <c r="PC401" s="25"/>
      <c r="PD401" s="25"/>
      <c r="PE401" s="25"/>
      <c r="PF401" s="25"/>
      <c r="PG401" s="25"/>
      <c r="PH401" s="25"/>
      <c r="PI401" s="25"/>
      <c r="PJ401" s="25"/>
      <c r="PK401" s="25"/>
      <c r="PL401" s="25"/>
      <c r="PM401" s="25"/>
      <c r="PN401" s="25"/>
      <c r="PO401" s="25"/>
      <c r="PP401" s="25"/>
      <c r="PQ401" s="25"/>
      <c r="PR401" s="25"/>
      <c r="PS401" s="25"/>
      <c r="PT401" s="25"/>
      <c r="PU401" s="25"/>
      <c r="PV401" s="25"/>
      <c r="PW401" s="25"/>
      <c r="PX401" s="25"/>
      <c r="PY401" s="25"/>
      <c r="PZ401" s="25"/>
      <c r="QA401" s="25"/>
      <c r="QB401" s="25"/>
      <c r="QC401" s="25"/>
      <c r="QD401" s="25"/>
      <c r="QE401" s="25"/>
      <c r="QF401" s="25"/>
      <c r="QG401" s="25"/>
      <c r="QH401" s="25"/>
      <c r="QI401" s="25"/>
      <c r="QJ401" s="25"/>
      <c r="QK401" s="25"/>
      <c r="QL401" s="25"/>
      <c r="QM401" s="25"/>
      <c r="QN401" s="25"/>
      <c r="QO401" s="25"/>
      <c r="QP401" s="25"/>
      <c r="QQ401" s="25"/>
      <c r="QR401" s="25"/>
      <c r="QS401" s="25"/>
      <c r="QT401" s="25"/>
      <c r="QU401" s="25"/>
      <c r="QV401" s="25"/>
      <c r="QW401" s="25"/>
      <c r="QX401" s="25"/>
      <c r="QY401" s="25"/>
      <c r="QZ401" s="25"/>
      <c r="RA401" s="25"/>
      <c r="RB401" s="25"/>
      <c r="RC401" s="25"/>
      <c r="RD401" s="25"/>
      <c r="RE401" s="25"/>
      <c r="RF401" s="25"/>
      <c r="RG401" s="25"/>
      <c r="RH401" s="25"/>
      <c r="RI401" s="25"/>
      <c r="RJ401" s="25"/>
      <c r="RK401" s="25"/>
      <c r="RL401" s="25"/>
      <c r="RM401" s="25"/>
      <c r="RN401" s="25"/>
      <c r="RO401" s="25"/>
      <c r="RP401" s="25"/>
      <c r="RQ401" s="25"/>
      <c r="RR401" s="25"/>
      <c r="RS401" s="25"/>
      <c r="RT401" s="25"/>
      <c r="RU401" s="25"/>
      <c r="RV401" s="25"/>
      <c r="RW401" s="25"/>
      <c r="RX401" s="25"/>
      <c r="RY401" s="25"/>
      <c r="RZ401" s="25"/>
      <c r="SA401" s="25"/>
      <c r="SB401" s="25"/>
      <c r="SC401" s="25"/>
      <c r="SD401" s="25"/>
      <c r="SE401" s="25"/>
      <c r="SF401" s="25"/>
      <c r="SG401" s="25"/>
      <c r="SH401" s="25"/>
      <c r="SI401" s="25"/>
      <c r="SJ401" s="25"/>
      <c r="SK401" s="25"/>
      <c r="SL401" s="25"/>
      <c r="SM401" s="25"/>
      <c r="SN401" s="25"/>
      <c r="SO401" s="25"/>
      <c r="SP401" s="25"/>
      <c r="SQ401" s="25"/>
      <c r="SR401" s="25"/>
      <c r="SS401" s="25"/>
      <c r="ST401" s="25"/>
      <c r="SU401" s="25"/>
      <c r="SV401" s="25"/>
      <c r="SW401" s="25"/>
      <c r="SX401" s="25"/>
      <c r="SY401" s="25"/>
      <c r="SZ401" s="25"/>
      <c r="TA401" s="25"/>
      <c r="TB401" s="25"/>
      <c r="TC401" s="25"/>
      <c r="TD401" s="25"/>
      <c r="TE401" s="25"/>
      <c r="TF401" s="25"/>
      <c r="TG401" s="25"/>
      <c r="TH401" s="25"/>
      <c r="TI401" s="25"/>
      <c r="TJ401" s="25"/>
      <c r="TK401" s="25"/>
      <c r="TL401" s="25"/>
      <c r="TM401" s="25"/>
      <c r="TN401" s="25"/>
      <c r="TO401" s="25"/>
      <c r="TP401" s="25"/>
      <c r="TQ401" s="25"/>
      <c r="TR401" s="25"/>
      <c r="TS401" s="25"/>
      <c r="TT401" s="25"/>
      <c r="TU401" s="25"/>
      <c r="TV401" s="25"/>
      <c r="TW401" s="25"/>
      <c r="TX401" s="25"/>
      <c r="TY401" s="25"/>
      <c r="TZ401" s="25"/>
      <c r="UA401" s="25"/>
      <c r="UB401" s="25"/>
      <c r="UC401" s="25"/>
      <c r="UD401" s="25"/>
      <c r="UE401" s="25"/>
      <c r="UF401" s="25"/>
      <c r="UG401" s="25"/>
      <c r="UH401" s="25"/>
      <c r="UI401" s="25"/>
      <c r="UJ401" s="25"/>
      <c r="UK401" s="25"/>
      <c r="UL401" s="25"/>
      <c r="UM401" s="25"/>
      <c r="UN401" s="25"/>
      <c r="UO401" s="25"/>
      <c r="UP401" s="25"/>
      <c r="UQ401" s="25"/>
      <c r="UR401" s="25"/>
      <c r="US401" s="25"/>
      <c r="UT401" s="25"/>
      <c r="UU401" s="25"/>
      <c r="UV401" s="25"/>
      <c r="UW401" s="25"/>
      <c r="UX401" s="25"/>
      <c r="UY401" s="25"/>
      <c r="UZ401" s="25"/>
      <c r="VA401" s="25"/>
      <c r="VB401" s="25"/>
      <c r="VC401" s="25"/>
      <c r="VD401" s="25"/>
      <c r="VE401" s="25"/>
      <c r="VF401" s="25"/>
      <c r="VG401" s="25"/>
      <c r="VH401" s="25"/>
      <c r="VI401" s="25"/>
      <c r="VJ401" s="25"/>
      <c r="VK401" s="25"/>
      <c r="VL401" s="25"/>
      <c r="VM401" s="25"/>
      <c r="VN401" s="25"/>
      <c r="VO401" s="25"/>
      <c r="VP401" s="25"/>
      <c r="VQ401" s="25"/>
      <c r="VR401" s="25"/>
      <c r="VS401" s="25"/>
      <c r="VT401" s="25"/>
      <c r="VU401" s="25"/>
      <c r="VV401" s="25"/>
      <c r="VW401" s="25"/>
      <c r="VX401" s="25"/>
      <c r="VY401" s="25"/>
      <c r="VZ401" s="25"/>
      <c r="WA401" s="25"/>
      <c r="WB401" s="25"/>
      <c r="WC401" s="25"/>
      <c r="WD401" s="25"/>
      <c r="WE401" s="25"/>
      <c r="WF401" s="25"/>
      <c r="WG401" s="25"/>
      <c r="WH401" s="25"/>
      <c r="WI401" s="25"/>
      <c r="WJ401" s="25"/>
      <c r="WK401" s="25"/>
      <c r="WL401" s="25"/>
      <c r="WM401" s="25"/>
      <c r="WN401" s="25"/>
      <c r="WO401" s="25"/>
      <c r="WP401" s="25"/>
      <c r="WQ401" s="25"/>
      <c r="WR401" s="25"/>
      <c r="WS401" s="25"/>
      <c r="WT401" s="25"/>
      <c r="WU401" s="25"/>
      <c r="WV401" s="25"/>
      <c r="WW401" s="25"/>
      <c r="WX401" s="25"/>
      <c r="WY401" s="25"/>
      <c r="WZ401" s="25"/>
      <c r="XA401" s="25"/>
      <c r="XB401" s="25"/>
      <c r="XC401" s="25"/>
      <c r="XD401" s="25"/>
      <c r="XE401" s="25"/>
      <c r="XF401" s="25"/>
      <c r="XG401" s="25"/>
      <c r="XH401" s="25"/>
      <c r="XI401" s="25"/>
      <c r="XJ401" s="25"/>
      <c r="XK401" s="25"/>
      <c r="XL401" s="25"/>
      <c r="XM401" s="25"/>
      <c r="XN401" s="25"/>
      <c r="XO401" s="25"/>
      <c r="XP401" s="25"/>
      <c r="XQ401" s="25"/>
      <c r="XR401" s="25"/>
      <c r="XS401" s="25"/>
      <c r="XT401" s="25"/>
      <c r="XU401" s="25"/>
      <c r="XV401" s="25"/>
      <c r="XW401" s="25"/>
      <c r="XX401" s="25"/>
      <c r="XY401" s="25"/>
      <c r="XZ401" s="25"/>
      <c r="YA401" s="25"/>
      <c r="YB401" s="25"/>
      <c r="YC401" s="25"/>
      <c r="YD401" s="25"/>
      <c r="YE401" s="25"/>
      <c r="YF401" s="25"/>
      <c r="YG401" s="25"/>
      <c r="YH401" s="25"/>
      <c r="YI401" s="25"/>
      <c r="YJ401" s="25"/>
      <c r="YK401" s="25"/>
      <c r="YL401" s="25"/>
      <c r="YM401" s="25"/>
      <c r="YN401" s="25"/>
      <c r="YO401" s="25"/>
      <c r="YP401" s="25"/>
      <c r="YQ401" s="25"/>
      <c r="YR401" s="25"/>
      <c r="YS401" s="25"/>
      <c r="YT401" s="25"/>
      <c r="YU401" s="25"/>
      <c r="YV401" s="25"/>
      <c r="YW401" s="25"/>
      <c r="YX401" s="25"/>
      <c r="YY401" s="25"/>
      <c r="YZ401" s="25"/>
      <c r="ZA401" s="25"/>
      <c r="ZB401" s="25"/>
      <c r="ZC401" s="25"/>
      <c r="ZD401" s="25"/>
      <c r="ZE401" s="25"/>
      <c r="ZF401" s="25"/>
      <c r="ZG401" s="25"/>
      <c r="ZH401" s="25"/>
      <c r="ZI401" s="25"/>
      <c r="ZJ401" s="25"/>
      <c r="ZK401" s="25"/>
      <c r="ZL401" s="25"/>
      <c r="ZM401" s="25"/>
      <c r="ZN401" s="25"/>
      <c r="ZO401" s="25"/>
      <c r="ZP401" s="25"/>
      <c r="ZQ401" s="25"/>
      <c r="ZR401" s="25"/>
      <c r="ZS401" s="25"/>
      <c r="ZT401" s="25"/>
      <c r="ZU401" s="25"/>
      <c r="ZV401" s="25"/>
      <c r="ZW401" s="25"/>
      <c r="ZX401" s="25"/>
      <c r="ZY401" s="25"/>
      <c r="ZZ401" s="25"/>
      <c r="AAA401" s="25"/>
      <c r="AAB401" s="25"/>
      <c r="AAC401" s="25"/>
      <c r="AAD401" s="25"/>
      <c r="AAE401" s="25"/>
      <c r="AAF401" s="25"/>
      <c r="AAG401" s="25"/>
      <c r="AAH401" s="25"/>
      <c r="AAI401" s="25"/>
      <c r="AAJ401" s="25"/>
      <c r="AAK401" s="25"/>
      <c r="AAL401" s="25"/>
      <c r="AAM401" s="25"/>
      <c r="AAN401" s="25"/>
      <c r="AAO401" s="25"/>
      <c r="AAP401" s="25"/>
      <c r="AAQ401" s="25"/>
      <c r="AAR401" s="25"/>
      <c r="AAS401" s="25"/>
      <c r="AAT401" s="25"/>
      <c r="AAU401" s="25"/>
      <c r="AAV401" s="25"/>
      <c r="AAW401" s="25"/>
      <c r="AAX401" s="25"/>
      <c r="AAY401" s="25"/>
      <c r="AAZ401" s="25"/>
      <c r="ABA401" s="25"/>
      <c r="ABB401" s="25"/>
      <c r="ABC401" s="25"/>
      <c r="ABD401" s="25"/>
      <c r="ABE401" s="25"/>
      <c r="ABF401" s="25"/>
      <c r="ABG401" s="25"/>
      <c r="ABH401" s="25"/>
      <c r="ABI401" s="25"/>
      <c r="ABJ401" s="25"/>
      <c r="ABK401" s="25"/>
      <c r="ABL401" s="25"/>
      <c r="ABM401" s="25"/>
      <c r="ABN401" s="25"/>
      <c r="ABO401" s="25"/>
      <c r="ABP401" s="25"/>
      <c r="ABQ401" s="25"/>
      <c r="ABR401" s="25"/>
      <c r="ABS401" s="25"/>
      <c r="ABT401" s="25"/>
      <c r="ABU401" s="25"/>
      <c r="ABV401" s="25"/>
      <c r="ABW401" s="25"/>
      <c r="ABX401" s="25"/>
      <c r="ABY401" s="25"/>
      <c r="ABZ401" s="25"/>
      <c r="ACA401" s="25"/>
      <c r="ACB401" s="25"/>
      <c r="ACC401" s="25"/>
      <c r="ACD401" s="25"/>
      <c r="ACE401" s="25"/>
      <c r="ACF401" s="25"/>
      <c r="ACG401" s="25"/>
      <c r="ACH401" s="25"/>
      <c r="ACI401" s="25"/>
      <c r="ACJ401" s="25"/>
      <c r="ACK401" s="25"/>
      <c r="ACL401" s="25"/>
      <c r="ACM401" s="25"/>
      <c r="ACN401" s="25"/>
      <c r="ACO401" s="25"/>
      <c r="ACP401" s="25"/>
      <c r="ACQ401" s="25"/>
      <c r="ACR401" s="25"/>
      <c r="ACS401" s="25"/>
      <c r="ACT401" s="25"/>
      <c r="ACU401" s="25"/>
      <c r="ACV401" s="25"/>
      <c r="ACW401" s="25"/>
      <c r="ACX401" s="25"/>
      <c r="ACY401" s="25"/>
      <c r="ACZ401" s="25"/>
      <c r="ADA401" s="25"/>
      <c r="ADB401" s="25"/>
      <c r="ADC401" s="25"/>
      <c r="ADD401" s="25"/>
      <c r="ADE401" s="25"/>
      <c r="ADF401" s="25"/>
      <c r="ADG401" s="25"/>
      <c r="ADH401" s="25"/>
      <c r="ADI401" s="25"/>
      <c r="ADJ401" s="25"/>
      <c r="ADK401" s="25"/>
      <c r="ADL401" s="25"/>
      <c r="ADM401" s="25"/>
      <c r="ADN401" s="25"/>
      <c r="ADO401" s="25"/>
      <c r="ADP401" s="25"/>
      <c r="ADQ401" s="25"/>
      <c r="ADR401" s="25"/>
      <c r="ADS401" s="25"/>
      <c r="ADT401" s="25"/>
      <c r="ADU401" s="25"/>
      <c r="ADV401" s="25"/>
      <c r="ADW401" s="25"/>
      <c r="ADX401" s="25"/>
      <c r="ADY401" s="25"/>
      <c r="ADZ401" s="25"/>
      <c r="AEA401" s="25"/>
      <c r="AEB401" s="25"/>
      <c r="AEC401" s="25"/>
      <c r="AED401" s="25"/>
      <c r="AEE401" s="25"/>
      <c r="AEF401" s="25"/>
      <c r="AEG401" s="25"/>
      <c r="AEH401" s="25"/>
      <c r="AEI401" s="25"/>
      <c r="AEJ401" s="25"/>
      <c r="AEK401" s="25"/>
      <c r="AEL401" s="25"/>
      <c r="AEM401" s="25"/>
      <c r="AEN401" s="25"/>
      <c r="AEO401" s="25"/>
      <c r="AEP401" s="25"/>
      <c r="AEQ401" s="25"/>
      <c r="AER401" s="25"/>
      <c r="AES401" s="25"/>
      <c r="AET401" s="25"/>
      <c r="AEU401" s="25"/>
      <c r="AEV401" s="25"/>
      <c r="AEW401" s="25"/>
      <c r="AEX401" s="25"/>
      <c r="AEY401" s="25"/>
      <c r="AEZ401" s="25"/>
      <c r="AFA401" s="25"/>
      <c r="AFB401" s="25"/>
      <c r="AFC401" s="25"/>
      <c r="AFD401" s="25"/>
      <c r="AFE401" s="25"/>
      <c r="AFF401" s="25"/>
      <c r="AFG401" s="25"/>
      <c r="AFH401" s="25"/>
      <c r="AFI401" s="25"/>
      <c r="AFJ401" s="25"/>
      <c r="AFK401" s="25"/>
      <c r="AFL401" s="25"/>
      <c r="AFM401" s="25"/>
      <c r="AFN401" s="25"/>
      <c r="AFO401" s="25"/>
      <c r="AFP401" s="25"/>
      <c r="AFQ401" s="25"/>
      <c r="AFR401" s="25"/>
      <c r="AFS401" s="25"/>
      <c r="AFT401" s="25"/>
      <c r="AFU401" s="25"/>
      <c r="AFV401" s="25"/>
      <c r="AFW401" s="25"/>
      <c r="AFX401" s="25"/>
      <c r="AFY401" s="25"/>
      <c r="AFZ401" s="25"/>
      <c r="AGA401" s="25"/>
      <c r="AGB401" s="25"/>
      <c r="AGC401" s="25"/>
      <c r="AGD401" s="25"/>
      <c r="AGE401" s="25"/>
      <c r="AGF401" s="25"/>
      <c r="AGG401" s="25"/>
      <c r="AGH401" s="25"/>
      <c r="AGI401" s="25"/>
      <c r="AGJ401" s="25"/>
      <c r="AGK401" s="25"/>
      <c r="AGL401" s="25"/>
      <c r="AGM401" s="25"/>
      <c r="AGN401" s="25"/>
      <c r="AGO401" s="25"/>
      <c r="AGP401" s="25"/>
      <c r="AGQ401" s="25"/>
      <c r="AGR401" s="25"/>
      <c r="AGS401" s="25"/>
      <c r="AGT401" s="25"/>
      <c r="AGU401" s="25"/>
      <c r="AGV401" s="25"/>
      <c r="AGW401" s="25"/>
      <c r="AGX401" s="25"/>
      <c r="AGY401" s="25"/>
      <c r="AGZ401" s="25"/>
      <c r="AHA401" s="25"/>
      <c r="AHB401" s="25"/>
      <c r="AHC401" s="25"/>
      <c r="AHD401" s="25"/>
      <c r="AHE401" s="25"/>
      <c r="AHF401" s="25"/>
      <c r="AHG401" s="25"/>
      <c r="AHH401" s="25"/>
      <c r="AHI401" s="25"/>
      <c r="AHJ401" s="25"/>
      <c r="AHK401" s="25"/>
      <c r="AHL401" s="25"/>
      <c r="AHM401" s="25"/>
      <c r="AHN401" s="25"/>
      <c r="AHO401" s="25"/>
      <c r="AHP401" s="25"/>
      <c r="AHQ401" s="25"/>
      <c r="AHR401" s="25"/>
      <c r="AHS401" s="25"/>
      <c r="AHT401" s="25"/>
      <c r="AHU401" s="25"/>
      <c r="AHV401" s="25"/>
      <c r="AHW401" s="25"/>
      <c r="AHX401" s="25"/>
      <c r="AHY401" s="25"/>
      <c r="AHZ401" s="25"/>
      <c r="AIA401" s="25"/>
      <c r="AIB401" s="25"/>
      <c r="AIC401" s="25"/>
      <c r="AID401" s="25"/>
      <c r="AIE401" s="25"/>
      <c r="AIF401" s="25"/>
      <c r="AIG401" s="25"/>
      <c r="AIH401" s="25"/>
      <c r="AII401" s="25"/>
      <c r="AIJ401" s="25"/>
      <c r="AIK401" s="25"/>
      <c r="AIL401" s="25"/>
      <c r="AIM401" s="25"/>
      <c r="AIN401" s="25"/>
      <c r="AIO401" s="25"/>
      <c r="AIP401" s="25"/>
      <c r="AIQ401" s="25"/>
      <c r="AIR401" s="25"/>
      <c r="AIS401" s="25"/>
      <c r="AIT401" s="25"/>
      <c r="AIU401" s="25"/>
      <c r="AIV401" s="25"/>
      <c r="AIW401" s="25"/>
      <c r="AIX401" s="25"/>
      <c r="AIY401" s="25"/>
      <c r="AIZ401" s="25"/>
      <c r="AJA401" s="25"/>
      <c r="AJB401" s="25"/>
      <c r="AJC401" s="25"/>
      <c r="AJD401" s="25"/>
      <c r="AJE401" s="25"/>
      <c r="AJF401" s="25"/>
      <c r="AJG401" s="25"/>
      <c r="AJH401" s="25"/>
      <c r="AJI401" s="25"/>
      <c r="AJJ401" s="25"/>
      <c r="AJK401" s="25"/>
      <c r="AJL401" s="25"/>
      <c r="AJM401" s="25"/>
      <c r="AJN401" s="25"/>
      <c r="AJO401" s="25"/>
      <c r="AJP401" s="25"/>
      <c r="AJQ401" s="25"/>
      <c r="AJR401" s="25"/>
      <c r="AJS401" s="25"/>
      <c r="AJT401" s="25"/>
      <c r="AJU401" s="25"/>
      <c r="AJV401" s="25"/>
      <c r="AJW401" s="25"/>
      <c r="AJX401" s="25"/>
      <c r="AJY401" s="25"/>
      <c r="AJZ401" s="25"/>
      <c r="AKA401" s="25"/>
      <c r="AKB401" s="25"/>
      <c r="AKC401" s="25"/>
      <c r="AKD401" s="25"/>
      <c r="AKE401" s="25"/>
      <c r="AKF401" s="25"/>
      <c r="AKG401" s="25"/>
      <c r="AKH401" s="25"/>
      <c r="AKI401" s="25"/>
      <c r="AKJ401" s="25"/>
      <c r="AKK401" s="25"/>
      <c r="AKL401" s="25"/>
      <c r="AKM401" s="25"/>
      <c r="AKN401" s="25"/>
      <c r="AKO401" s="25"/>
      <c r="AKP401" s="25"/>
      <c r="AKQ401" s="25"/>
      <c r="AKR401" s="25"/>
      <c r="AKS401" s="25"/>
      <c r="AKT401" s="25"/>
      <c r="AKU401" s="25"/>
      <c r="AKV401" s="25"/>
      <c r="AKW401" s="25"/>
      <c r="AKX401" s="25"/>
      <c r="AKY401" s="25"/>
      <c r="AKZ401" s="25"/>
      <c r="ALA401" s="25"/>
      <c r="ALB401" s="25"/>
      <c r="ALC401" s="25"/>
      <c r="ALD401" s="25"/>
      <c r="ALE401" s="25"/>
      <c r="ALF401" s="25"/>
      <c r="ALG401" s="25"/>
      <c r="ALH401" s="25"/>
      <c r="ALI401" s="25"/>
      <c r="ALJ401" s="25"/>
      <c r="ALK401" s="25"/>
    </row>
    <row r="402" spans="1:999" s="26" customFormat="1" ht="17.25" customHeight="1">
      <c r="A402" s="81"/>
      <c r="B402" s="86" t="d">
        <v>2025-10-31</v>
      </c>
      <c r="C402" s="87" t="s">
        <v>726</v>
      </c>
      <c r="D402" s="87" t="s">
        <v>15</v>
      </c>
      <c r="E402" s="87" t="s">
        <v>38</v>
      </c>
      <c r="F402" s="88" t="s">
        <v>727</v>
      </c>
      <c r="G402" s="89" t="s">
        <v>728</v>
      </c>
      <c r="H402" s="89">
        <v>74</v>
      </c>
      <c r="I402" s="89" t="s">
        <v>729</v>
      </c>
      <c r="J402" s="87" t="s">
        <v>82</v>
      </c>
      <c r="K402" s="35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7"/>
      <c r="GH402" s="7"/>
      <c r="GI402" s="7"/>
      <c r="GJ402" s="7"/>
      <c r="GK402" s="7"/>
      <c r="GL402" s="7"/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7"/>
      <c r="GY402" s="7"/>
      <c r="GZ402" s="7"/>
      <c r="HA402" s="7"/>
      <c r="HB402" s="7"/>
      <c r="HC402" s="7"/>
      <c r="HD402" s="7"/>
      <c r="HE402" s="7"/>
      <c r="HF402" s="7"/>
      <c r="HG402" s="7"/>
      <c r="HH402" s="7"/>
      <c r="HI402" s="7"/>
      <c r="HJ402" s="7"/>
      <c r="HK402" s="7"/>
      <c r="HL402" s="7"/>
      <c r="HM402" s="7"/>
      <c r="HN402" s="7"/>
      <c r="HO402" s="7"/>
      <c r="HP402" s="7"/>
      <c r="HQ402" s="7"/>
      <c r="HR402" s="7"/>
      <c r="HS402" s="7"/>
      <c r="HT402" s="7"/>
      <c r="HU402" s="7"/>
      <c r="HV402" s="7"/>
      <c r="HW402" s="7"/>
    </row>
    <row r="403" spans="1:999" s="26" customFormat="1" ht="17.25" customHeight="1">
      <c r="A403" s="81"/>
      <c r="B403" s="91" t="d">
        <v>2025-10-31</v>
      </c>
      <c r="C403" s="92" t="s">
        <v>2976</v>
      </c>
      <c r="D403" s="92" t="s">
        <v>15</v>
      </c>
      <c r="E403" s="92" t="s">
        <v>70</v>
      </c>
      <c r="F403" s="103" t="s">
        <v>2977</v>
      </c>
      <c r="G403" s="94" t="s">
        <v>2978</v>
      </c>
      <c r="H403" s="94">
        <v>82</v>
      </c>
      <c r="I403" s="94" t="s">
        <v>2979</v>
      </c>
      <c r="J403" s="92" t="s">
        <v>1586</v>
      </c>
      <c r="K403" s="36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4"/>
      <c r="BH403" s="14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4"/>
      <c r="CI403" s="14"/>
      <c r="CJ403" s="14"/>
      <c r="CK403" s="14"/>
      <c r="CL403" s="14"/>
      <c r="CM403" s="14"/>
      <c r="CN403" s="14"/>
      <c r="CO403" s="14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4"/>
      <c r="DF403" s="14"/>
      <c r="DG403" s="14"/>
      <c r="DH403" s="14"/>
      <c r="DI403" s="14"/>
      <c r="DJ403" s="14"/>
      <c r="DK403" s="14"/>
      <c r="DL403" s="14"/>
      <c r="DM403" s="14"/>
      <c r="DN403" s="14"/>
      <c r="DO403" s="14"/>
      <c r="DP403" s="14"/>
      <c r="DQ403" s="14"/>
      <c r="DR403" s="14"/>
      <c r="DS403" s="14"/>
      <c r="DT403" s="14"/>
      <c r="DU403" s="14"/>
      <c r="DV403" s="14"/>
      <c r="DW403" s="14"/>
      <c r="DX403" s="14"/>
      <c r="DY403" s="14"/>
      <c r="DZ403" s="14"/>
      <c r="EA403" s="14"/>
      <c r="EB403" s="14"/>
      <c r="EC403" s="14"/>
      <c r="ED403" s="14"/>
      <c r="EE403" s="14"/>
      <c r="EF403" s="14"/>
      <c r="EG403" s="14"/>
      <c r="EH403" s="14"/>
      <c r="EI403" s="14"/>
      <c r="EJ403" s="14"/>
      <c r="EK403" s="14"/>
      <c r="EL403" s="14"/>
      <c r="EM403" s="14"/>
      <c r="EN403" s="14"/>
      <c r="EO403" s="14"/>
      <c r="EP403" s="14"/>
      <c r="EQ403" s="14"/>
      <c r="ER403" s="14"/>
      <c r="ES403" s="14"/>
      <c r="ET403" s="14"/>
      <c r="EU403" s="14"/>
      <c r="EV403" s="14"/>
      <c r="EW403" s="14"/>
      <c r="EX403" s="14"/>
      <c r="EY403" s="14"/>
      <c r="EZ403" s="14"/>
      <c r="FA403" s="14"/>
      <c r="FB403" s="14"/>
      <c r="FC403" s="14"/>
      <c r="FD403" s="14"/>
      <c r="FE403" s="14"/>
      <c r="FF403" s="14"/>
      <c r="FG403" s="14"/>
      <c r="FH403" s="14"/>
      <c r="FI403" s="14"/>
      <c r="FJ403" s="14"/>
      <c r="FK403" s="14"/>
      <c r="FL403" s="14"/>
      <c r="FM403" s="14"/>
      <c r="FN403" s="14"/>
      <c r="FO403" s="14"/>
      <c r="FP403" s="14"/>
      <c r="FQ403" s="14"/>
      <c r="FR403" s="14"/>
      <c r="FS403" s="14"/>
      <c r="FT403" s="14"/>
      <c r="FU403" s="14"/>
      <c r="FV403" s="14"/>
      <c r="FW403" s="14"/>
      <c r="FX403" s="14"/>
      <c r="FY403" s="14"/>
      <c r="FZ403" s="14"/>
      <c r="GA403" s="14"/>
      <c r="GB403" s="14"/>
      <c r="GC403" s="14"/>
      <c r="GD403" s="14"/>
      <c r="GE403" s="14"/>
      <c r="GF403" s="14"/>
      <c r="GG403" s="14"/>
      <c r="GH403" s="14"/>
      <c r="GI403" s="14"/>
      <c r="GJ403" s="14"/>
      <c r="GK403" s="14"/>
      <c r="GL403" s="14"/>
      <c r="GM403" s="14"/>
      <c r="GN403" s="14"/>
      <c r="GO403" s="14"/>
      <c r="GP403" s="14"/>
      <c r="GQ403" s="14"/>
      <c r="GR403" s="14"/>
      <c r="GS403" s="14"/>
      <c r="GT403" s="14"/>
      <c r="GU403" s="14"/>
      <c r="GV403" s="14"/>
      <c r="GW403" s="14"/>
      <c r="GX403" s="14"/>
      <c r="GY403" s="14"/>
      <c r="GZ403" s="14"/>
      <c r="HA403" s="14"/>
      <c r="HB403" s="14"/>
      <c r="HC403" s="14"/>
      <c r="HD403" s="14"/>
      <c r="HE403" s="14"/>
      <c r="HF403" s="14"/>
      <c r="HG403" s="14"/>
      <c r="HH403" s="14"/>
      <c r="HI403" s="14"/>
      <c r="HJ403" s="14"/>
      <c r="HK403" s="14"/>
      <c r="HL403" s="14"/>
      <c r="HM403" s="14"/>
      <c r="HN403" s="14"/>
      <c r="HO403" s="14"/>
      <c r="HP403" s="14"/>
      <c r="HQ403" s="14"/>
      <c r="HR403" s="14"/>
      <c r="HS403" s="14"/>
      <c r="HT403" s="14"/>
      <c r="HU403" s="14"/>
      <c r="HV403" s="14"/>
      <c r="HW403" s="14"/>
      <c r="HX403" s="25"/>
      <c r="HY403" s="25"/>
      <c r="HZ403" s="25"/>
      <c r="IA403" s="25"/>
      <c r="IB403" s="25"/>
      <c r="IC403" s="25"/>
      <c r="ID403" s="25"/>
      <c r="IE403" s="25"/>
      <c r="IF403" s="25"/>
      <c r="IG403" s="25"/>
      <c r="IH403" s="25"/>
      <c r="II403" s="25"/>
      <c r="IJ403" s="25"/>
      <c r="IK403" s="25"/>
      <c r="IL403" s="25"/>
      <c r="IM403" s="25"/>
      <c r="IN403" s="25"/>
      <c r="IO403" s="25"/>
      <c r="IP403" s="25"/>
      <c r="IQ403" s="25"/>
      <c r="IR403" s="25"/>
      <c r="IS403" s="25"/>
      <c r="IT403" s="25"/>
      <c r="IU403" s="25"/>
      <c r="IV403" s="25"/>
      <c r="IW403" s="25"/>
      <c r="IX403" s="25"/>
      <c r="IY403" s="25"/>
      <c r="IZ403" s="25"/>
      <c r="JA403" s="25"/>
      <c r="JB403" s="25"/>
      <c r="JC403" s="25"/>
      <c r="JD403" s="25"/>
      <c r="JE403" s="25"/>
      <c r="JF403" s="25"/>
      <c r="JG403" s="25"/>
      <c r="JH403" s="25"/>
      <c r="JI403" s="25"/>
      <c r="JJ403" s="25"/>
      <c r="JK403" s="25"/>
      <c r="JL403" s="25"/>
      <c r="JM403" s="25"/>
      <c r="JN403" s="25"/>
      <c r="JO403" s="25"/>
      <c r="JP403" s="25"/>
      <c r="JQ403" s="25"/>
      <c r="JR403" s="25"/>
      <c r="JS403" s="25"/>
      <c r="JT403" s="25"/>
      <c r="JU403" s="25"/>
      <c r="JV403" s="25"/>
      <c r="JW403" s="25"/>
      <c r="JX403" s="25"/>
      <c r="JY403" s="25"/>
      <c r="JZ403" s="25"/>
      <c r="KA403" s="25"/>
      <c r="KB403" s="25"/>
      <c r="KC403" s="25"/>
      <c r="KD403" s="25"/>
      <c r="KE403" s="25"/>
      <c r="KF403" s="25"/>
      <c r="KG403" s="25"/>
      <c r="KH403" s="25"/>
      <c r="KI403" s="25"/>
      <c r="KJ403" s="25"/>
      <c r="KK403" s="25"/>
      <c r="KL403" s="25"/>
      <c r="KM403" s="25"/>
      <c r="KN403" s="25"/>
      <c r="KO403" s="25"/>
      <c r="KP403" s="25"/>
      <c r="KQ403" s="25"/>
      <c r="KR403" s="25"/>
      <c r="KS403" s="25"/>
      <c r="KT403" s="25"/>
      <c r="KU403" s="25"/>
      <c r="KV403" s="25"/>
      <c r="KW403" s="25"/>
      <c r="KX403" s="25"/>
      <c r="KY403" s="25"/>
      <c r="KZ403" s="25"/>
      <c r="LA403" s="25"/>
      <c r="LB403" s="25"/>
      <c r="LC403" s="25"/>
      <c r="LD403" s="25"/>
      <c r="LE403" s="25"/>
      <c r="LF403" s="25"/>
      <c r="LG403" s="25"/>
      <c r="LH403" s="25"/>
      <c r="LI403" s="25"/>
      <c r="LJ403" s="25"/>
      <c r="LK403" s="25"/>
      <c r="LL403" s="25"/>
      <c r="LM403" s="25"/>
      <c r="LN403" s="25"/>
      <c r="LO403" s="25"/>
      <c r="LP403" s="25"/>
      <c r="LQ403" s="25"/>
      <c r="LR403" s="25"/>
      <c r="LS403" s="25"/>
      <c r="LT403" s="25"/>
      <c r="LU403" s="25"/>
      <c r="LV403" s="25"/>
      <c r="LW403" s="25"/>
      <c r="LX403" s="25"/>
      <c r="LY403" s="25"/>
      <c r="LZ403" s="25"/>
      <c r="MA403" s="25"/>
      <c r="MB403" s="25"/>
      <c r="MC403" s="25"/>
      <c r="MD403" s="25"/>
      <c r="ME403" s="25"/>
      <c r="MF403" s="25"/>
      <c r="MG403" s="25"/>
      <c r="MH403" s="25"/>
      <c r="MI403" s="25"/>
      <c r="MJ403" s="25"/>
      <c r="MK403" s="25"/>
      <c r="ML403" s="25"/>
      <c r="MM403" s="25"/>
      <c r="MN403" s="25"/>
      <c r="MO403" s="25"/>
      <c r="MP403" s="25"/>
      <c r="MQ403" s="25"/>
      <c r="MR403" s="25"/>
      <c r="MS403" s="25"/>
      <c r="MT403" s="25"/>
      <c r="MU403" s="25"/>
      <c r="MV403" s="25"/>
      <c r="MW403" s="25"/>
      <c r="MX403" s="25"/>
      <c r="MY403" s="25"/>
      <c r="MZ403" s="25"/>
      <c r="NA403" s="25"/>
      <c r="NB403" s="25"/>
      <c r="NC403" s="25"/>
      <c r="ND403" s="25"/>
      <c r="NE403" s="25"/>
      <c r="NF403" s="25"/>
      <c r="NG403" s="25"/>
      <c r="NH403" s="25"/>
      <c r="NI403" s="25"/>
      <c r="NJ403" s="25"/>
      <c r="NK403" s="25"/>
      <c r="NL403" s="25"/>
      <c r="NM403" s="25"/>
      <c r="NN403" s="25"/>
      <c r="NO403" s="25"/>
      <c r="NP403" s="25"/>
      <c r="NQ403" s="25"/>
      <c r="NR403" s="25"/>
      <c r="NS403" s="25"/>
      <c r="NT403" s="25"/>
      <c r="NU403" s="25"/>
      <c r="NV403" s="25"/>
      <c r="NW403" s="25"/>
      <c r="NX403" s="25"/>
      <c r="NY403" s="25"/>
      <c r="NZ403" s="25"/>
      <c r="OA403" s="25"/>
      <c r="OB403" s="25"/>
      <c r="OC403" s="25"/>
      <c r="OD403" s="25"/>
      <c r="OE403" s="25"/>
      <c r="OF403" s="25"/>
      <c r="OG403" s="25"/>
      <c r="OH403" s="25"/>
      <c r="OI403" s="25"/>
      <c r="OJ403" s="25"/>
      <c r="OK403" s="25"/>
      <c r="OL403" s="25"/>
      <c r="OM403" s="25"/>
      <c r="ON403" s="25"/>
      <c r="OO403" s="25"/>
      <c r="OP403" s="25"/>
      <c r="OQ403" s="25"/>
      <c r="OR403" s="25"/>
      <c r="OS403" s="25"/>
      <c r="OT403" s="25"/>
      <c r="OU403" s="25"/>
      <c r="OV403" s="25"/>
      <c r="OW403" s="25"/>
      <c r="OX403" s="25"/>
      <c r="OY403" s="25"/>
      <c r="OZ403" s="25"/>
      <c r="PA403" s="25"/>
      <c r="PB403" s="25"/>
      <c r="PC403" s="25"/>
      <c r="PD403" s="25"/>
      <c r="PE403" s="25"/>
      <c r="PF403" s="25"/>
      <c r="PG403" s="25"/>
      <c r="PH403" s="25"/>
      <c r="PI403" s="25"/>
      <c r="PJ403" s="25"/>
      <c r="PK403" s="25"/>
      <c r="PL403" s="25"/>
      <c r="PM403" s="25"/>
      <c r="PN403" s="25"/>
      <c r="PO403" s="25"/>
      <c r="PP403" s="25"/>
      <c r="PQ403" s="25"/>
      <c r="PR403" s="25"/>
      <c r="PS403" s="25"/>
      <c r="PT403" s="25"/>
      <c r="PU403" s="25"/>
      <c r="PV403" s="25"/>
      <c r="PW403" s="25"/>
      <c r="PX403" s="25"/>
      <c r="PY403" s="25"/>
      <c r="PZ403" s="25"/>
      <c r="QA403" s="25"/>
      <c r="QB403" s="25"/>
      <c r="QC403" s="25"/>
      <c r="QD403" s="25"/>
      <c r="QE403" s="25"/>
      <c r="QF403" s="25"/>
      <c r="QG403" s="25"/>
      <c r="QH403" s="25"/>
      <c r="QI403" s="25"/>
      <c r="QJ403" s="25"/>
      <c r="QK403" s="25"/>
      <c r="QL403" s="25"/>
      <c r="QM403" s="25"/>
      <c r="QN403" s="25"/>
      <c r="QO403" s="25"/>
      <c r="QP403" s="25"/>
      <c r="QQ403" s="25"/>
      <c r="QR403" s="25"/>
      <c r="QS403" s="25"/>
      <c r="QT403" s="25"/>
      <c r="QU403" s="25"/>
      <c r="QV403" s="25"/>
      <c r="QW403" s="25"/>
      <c r="QX403" s="25"/>
      <c r="QY403" s="25"/>
      <c r="QZ403" s="25"/>
      <c r="RA403" s="25"/>
      <c r="RB403" s="25"/>
      <c r="RC403" s="25"/>
      <c r="RD403" s="25"/>
      <c r="RE403" s="25"/>
      <c r="RF403" s="25"/>
      <c r="RG403" s="25"/>
      <c r="RH403" s="25"/>
      <c r="RI403" s="25"/>
      <c r="RJ403" s="25"/>
      <c r="RK403" s="25"/>
      <c r="RL403" s="25"/>
      <c r="RM403" s="25"/>
      <c r="RN403" s="25"/>
      <c r="RO403" s="25"/>
      <c r="RP403" s="25"/>
      <c r="RQ403" s="25"/>
      <c r="RR403" s="25"/>
      <c r="RS403" s="25"/>
      <c r="RT403" s="25"/>
      <c r="RU403" s="25"/>
      <c r="RV403" s="25"/>
      <c r="RW403" s="25"/>
      <c r="RX403" s="25"/>
      <c r="RY403" s="25"/>
      <c r="RZ403" s="25"/>
      <c r="SA403" s="25"/>
      <c r="SB403" s="25"/>
      <c r="SC403" s="25"/>
      <c r="SD403" s="25"/>
      <c r="SE403" s="25"/>
      <c r="SF403" s="25"/>
      <c r="SG403" s="25"/>
      <c r="SH403" s="25"/>
      <c r="SI403" s="25"/>
      <c r="SJ403" s="25"/>
      <c r="SK403" s="25"/>
      <c r="SL403" s="25"/>
      <c r="SM403" s="25"/>
      <c r="SN403" s="25"/>
      <c r="SO403" s="25"/>
      <c r="SP403" s="25"/>
      <c r="SQ403" s="25"/>
      <c r="SR403" s="25"/>
      <c r="SS403" s="25"/>
      <c r="ST403" s="25"/>
      <c r="SU403" s="25"/>
      <c r="SV403" s="25"/>
      <c r="SW403" s="25"/>
      <c r="SX403" s="25"/>
      <c r="SY403" s="25"/>
      <c r="SZ403" s="25"/>
      <c r="TA403" s="25"/>
      <c r="TB403" s="25"/>
      <c r="TC403" s="25"/>
      <c r="TD403" s="25"/>
      <c r="TE403" s="25"/>
      <c r="TF403" s="25"/>
      <c r="TG403" s="25"/>
      <c r="TH403" s="25"/>
      <c r="TI403" s="25"/>
      <c r="TJ403" s="25"/>
      <c r="TK403" s="25"/>
      <c r="TL403" s="25"/>
      <c r="TM403" s="25"/>
      <c r="TN403" s="25"/>
      <c r="TO403" s="25"/>
      <c r="TP403" s="25"/>
      <c r="TQ403" s="25"/>
      <c r="TR403" s="25"/>
      <c r="TS403" s="25"/>
      <c r="TT403" s="25"/>
      <c r="TU403" s="25"/>
      <c r="TV403" s="25"/>
      <c r="TW403" s="25"/>
      <c r="TX403" s="25"/>
      <c r="TY403" s="25"/>
      <c r="TZ403" s="25"/>
      <c r="UA403" s="25"/>
      <c r="UB403" s="25"/>
      <c r="UC403" s="25"/>
      <c r="UD403" s="25"/>
      <c r="UE403" s="25"/>
      <c r="UF403" s="25"/>
      <c r="UG403" s="25"/>
      <c r="UH403" s="25"/>
      <c r="UI403" s="25"/>
      <c r="UJ403" s="25"/>
      <c r="UK403" s="25"/>
      <c r="UL403" s="25"/>
      <c r="UM403" s="25"/>
      <c r="UN403" s="25"/>
      <c r="UO403" s="25"/>
      <c r="UP403" s="25"/>
      <c r="UQ403" s="25"/>
      <c r="UR403" s="25"/>
      <c r="US403" s="25"/>
      <c r="UT403" s="25"/>
      <c r="UU403" s="25"/>
      <c r="UV403" s="25"/>
      <c r="UW403" s="25"/>
      <c r="UX403" s="25"/>
      <c r="UY403" s="25"/>
      <c r="UZ403" s="25"/>
      <c r="VA403" s="25"/>
      <c r="VB403" s="25"/>
      <c r="VC403" s="25"/>
      <c r="VD403" s="25"/>
      <c r="VE403" s="25"/>
      <c r="VF403" s="25"/>
      <c r="VG403" s="25"/>
      <c r="VH403" s="25"/>
      <c r="VI403" s="25"/>
      <c r="VJ403" s="25"/>
      <c r="VK403" s="25"/>
      <c r="VL403" s="25"/>
      <c r="VM403" s="25"/>
      <c r="VN403" s="25"/>
      <c r="VO403" s="25"/>
      <c r="VP403" s="25"/>
      <c r="VQ403" s="25"/>
      <c r="VR403" s="25"/>
      <c r="VS403" s="25"/>
      <c r="VT403" s="25"/>
      <c r="VU403" s="25"/>
      <c r="VV403" s="25"/>
      <c r="VW403" s="25"/>
      <c r="VX403" s="25"/>
      <c r="VY403" s="25"/>
      <c r="VZ403" s="25"/>
      <c r="WA403" s="25"/>
      <c r="WB403" s="25"/>
      <c r="WC403" s="25"/>
      <c r="WD403" s="25"/>
      <c r="WE403" s="25"/>
      <c r="WF403" s="25"/>
      <c r="WG403" s="25"/>
      <c r="WH403" s="25"/>
      <c r="WI403" s="25"/>
      <c r="WJ403" s="25"/>
      <c r="WK403" s="25"/>
      <c r="WL403" s="25"/>
      <c r="WM403" s="25"/>
      <c r="WN403" s="25"/>
      <c r="WO403" s="25"/>
      <c r="WP403" s="25"/>
      <c r="WQ403" s="25"/>
      <c r="WR403" s="25"/>
      <c r="WS403" s="25"/>
      <c r="WT403" s="25"/>
      <c r="WU403" s="25"/>
      <c r="WV403" s="25"/>
      <c r="WW403" s="25"/>
      <c r="WX403" s="25"/>
      <c r="WY403" s="25"/>
      <c r="WZ403" s="25"/>
      <c r="XA403" s="25"/>
      <c r="XB403" s="25"/>
      <c r="XC403" s="25"/>
      <c r="XD403" s="25"/>
      <c r="XE403" s="25"/>
      <c r="XF403" s="25"/>
      <c r="XG403" s="25"/>
      <c r="XH403" s="25"/>
      <c r="XI403" s="25"/>
      <c r="XJ403" s="25"/>
      <c r="XK403" s="25"/>
      <c r="XL403" s="25"/>
      <c r="XM403" s="25"/>
      <c r="XN403" s="25"/>
      <c r="XO403" s="25"/>
      <c r="XP403" s="25"/>
      <c r="XQ403" s="25"/>
      <c r="XR403" s="25"/>
      <c r="XS403" s="25"/>
      <c r="XT403" s="25"/>
      <c r="XU403" s="25"/>
      <c r="XV403" s="25"/>
      <c r="XW403" s="25"/>
      <c r="XX403" s="25"/>
      <c r="XY403" s="25"/>
      <c r="XZ403" s="25"/>
      <c r="YA403" s="25"/>
      <c r="YB403" s="25"/>
      <c r="YC403" s="25"/>
      <c r="YD403" s="25"/>
      <c r="YE403" s="25"/>
      <c r="YF403" s="25"/>
      <c r="YG403" s="25"/>
      <c r="YH403" s="25"/>
      <c r="YI403" s="25"/>
      <c r="YJ403" s="25"/>
      <c r="YK403" s="25"/>
      <c r="YL403" s="25"/>
      <c r="YM403" s="25"/>
      <c r="YN403" s="25"/>
      <c r="YO403" s="25"/>
      <c r="YP403" s="25"/>
      <c r="YQ403" s="25"/>
      <c r="YR403" s="25"/>
      <c r="YS403" s="25"/>
      <c r="YT403" s="25"/>
      <c r="YU403" s="25"/>
      <c r="YV403" s="25"/>
      <c r="YW403" s="25"/>
      <c r="YX403" s="25"/>
      <c r="YY403" s="25"/>
      <c r="YZ403" s="25"/>
      <c r="ZA403" s="25"/>
      <c r="ZB403" s="25"/>
      <c r="ZC403" s="25"/>
      <c r="ZD403" s="25"/>
      <c r="ZE403" s="25"/>
      <c r="ZF403" s="25"/>
      <c r="ZG403" s="25"/>
      <c r="ZH403" s="25"/>
      <c r="ZI403" s="25"/>
      <c r="ZJ403" s="25"/>
      <c r="ZK403" s="25"/>
      <c r="ZL403" s="25"/>
      <c r="ZM403" s="25"/>
      <c r="ZN403" s="25"/>
      <c r="ZO403" s="25"/>
      <c r="ZP403" s="25"/>
      <c r="ZQ403" s="25"/>
      <c r="ZR403" s="25"/>
      <c r="ZS403" s="25"/>
      <c r="ZT403" s="25"/>
      <c r="ZU403" s="25"/>
      <c r="ZV403" s="25"/>
      <c r="ZW403" s="25"/>
      <c r="ZX403" s="25"/>
      <c r="ZY403" s="25"/>
      <c r="ZZ403" s="25"/>
      <c r="AAA403" s="25"/>
      <c r="AAB403" s="25"/>
      <c r="AAC403" s="25"/>
      <c r="AAD403" s="25"/>
      <c r="AAE403" s="25"/>
      <c r="AAF403" s="25"/>
      <c r="AAG403" s="25"/>
      <c r="AAH403" s="25"/>
      <c r="AAI403" s="25"/>
      <c r="AAJ403" s="25"/>
      <c r="AAK403" s="25"/>
      <c r="AAL403" s="25"/>
      <c r="AAM403" s="25"/>
      <c r="AAN403" s="25"/>
      <c r="AAO403" s="25"/>
      <c r="AAP403" s="25"/>
      <c r="AAQ403" s="25"/>
      <c r="AAR403" s="25"/>
      <c r="AAS403" s="25"/>
      <c r="AAT403" s="25"/>
      <c r="AAU403" s="25"/>
      <c r="AAV403" s="25"/>
      <c r="AAW403" s="25"/>
      <c r="AAX403" s="25"/>
      <c r="AAY403" s="25"/>
      <c r="AAZ403" s="25"/>
      <c r="ABA403" s="25"/>
      <c r="ABB403" s="25"/>
      <c r="ABC403" s="25"/>
      <c r="ABD403" s="25"/>
      <c r="ABE403" s="25"/>
      <c r="ABF403" s="25"/>
      <c r="ABG403" s="25"/>
      <c r="ABH403" s="25"/>
      <c r="ABI403" s="25"/>
      <c r="ABJ403" s="25"/>
      <c r="ABK403" s="25"/>
      <c r="ABL403" s="25"/>
      <c r="ABM403" s="25"/>
      <c r="ABN403" s="25"/>
      <c r="ABO403" s="25"/>
      <c r="ABP403" s="25"/>
      <c r="ABQ403" s="25"/>
      <c r="ABR403" s="25"/>
      <c r="ABS403" s="25"/>
      <c r="ABT403" s="25"/>
      <c r="ABU403" s="25"/>
      <c r="ABV403" s="25"/>
      <c r="ABW403" s="25"/>
      <c r="ABX403" s="25"/>
      <c r="ABY403" s="25"/>
      <c r="ABZ403" s="25"/>
      <c r="ACA403" s="25"/>
      <c r="ACB403" s="25"/>
      <c r="ACC403" s="25"/>
      <c r="ACD403" s="25"/>
      <c r="ACE403" s="25"/>
      <c r="ACF403" s="25"/>
      <c r="ACG403" s="25"/>
      <c r="ACH403" s="25"/>
      <c r="ACI403" s="25"/>
      <c r="ACJ403" s="25"/>
      <c r="ACK403" s="25"/>
      <c r="ACL403" s="25"/>
      <c r="ACM403" s="25"/>
      <c r="ACN403" s="25"/>
      <c r="ACO403" s="25"/>
      <c r="ACP403" s="25"/>
      <c r="ACQ403" s="25"/>
      <c r="ACR403" s="25"/>
      <c r="ACS403" s="25"/>
      <c r="ACT403" s="25"/>
      <c r="ACU403" s="25"/>
      <c r="ACV403" s="25"/>
      <c r="ACW403" s="25"/>
      <c r="ACX403" s="25"/>
      <c r="ACY403" s="25"/>
      <c r="ACZ403" s="25"/>
      <c r="ADA403" s="25"/>
      <c r="ADB403" s="25"/>
      <c r="ADC403" s="25"/>
      <c r="ADD403" s="25"/>
      <c r="ADE403" s="25"/>
      <c r="ADF403" s="25"/>
      <c r="ADG403" s="25"/>
      <c r="ADH403" s="25"/>
      <c r="ADI403" s="25"/>
      <c r="ADJ403" s="25"/>
      <c r="ADK403" s="25"/>
      <c r="ADL403" s="25"/>
      <c r="ADM403" s="25"/>
      <c r="ADN403" s="25"/>
      <c r="ADO403" s="25"/>
      <c r="ADP403" s="25"/>
      <c r="ADQ403" s="25"/>
      <c r="ADR403" s="25"/>
      <c r="ADS403" s="25"/>
      <c r="ADT403" s="25"/>
      <c r="ADU403" s="25"/>
      <c r="ADV403" s="25"/>
      <c r="ADW403" s="25"/>
      <c r="ADX403" s="25"/>
      <c r="ADY403" s="25"/>
      <c r="ADZ403" s="25"/>
      <c r="AEA403" s="25"/>
      <c r="AEB403" s="25"/>
      <c r="AEC403" s="25"/>
      <c r="AED403" s="25"/>
      <c r="AEE403" s="25"/>
      <c r="AEF403" s="25"/>
      <c r="AEG403" s="25"/>
      <c r="AEH403" s="25"/>
      <c r="AEI403" s="25"/>
      <c r="AEJ403" s="25"/>
      <c r="AEK403" s="25"/>
      <c r="AEL403" s="25"/>
      <c r="AEM403" s="25"/>
      <c r="AEN403" s="25"/>
      <c r="AEO403" s="25"/>
      <c r="AEP403" s="25"/>
      <c r="AEQ403" s="25"/>
      <c r="AER403" s="25"/>
      <c r="AES403" s="25"/>
      <c r="AET403" s="25"/>
      <c r="AEU403" s="25"/>
      <c r="AEV403" s="25"/>
      <c r="AEW403" s="25"/>
      <c r="AEX403" s="25"/>
      <c r="AEY403" s="25"/>
      <c r="AEZ403" s="25"/>
      <c r="AFA403" s="25"/>
      <c r="AFB403" s="25"/>
      <c r="AFC403" s="25"/>
      <c r="AFD403" s="25"/>
      <c r="AFE403" s="25"/>
      <c r="AFF403" s="25"/>
      <c r="AFG403" s="25"/>
      <c r="AFH403" s="25"/>
      <c r="AFI403" s="25"/>
      <c r="AFJ403" s="25"/>
      <c r="AFK403" s="25"/>
      <c r="AFL403" s="25"/>
      <c r="AFM403" s="25"/>
      <c r="AFN403" s="25"/>
      <c r="AFO403" s="25"/>
      <c r="AFP403" s="25"/>
      <c r="AFQ403" s="25"/>
      <c r="AFR403" s="25"/>
      <c r="AFS403" s="25"/>
      <c r="AFT403" s="25"/>
      <c r="AFU403" s="25"/>
      <c r="AFV403" s="25"/>
      <c r="AFW403" s="25"/>
      <c r="AFX403" s="25"/>
      <c r="AFY403" s="25"/>
      <c r="AFZ403" s="25"/>
      <c r="AGA403" s="25"/>
      <c r="AGB403" s="25"/>
      <c r="AGC403" s="25"/>
      <c r="AGD403" s="25"/>
      <c r="AGE403" s="25"/>
      <c r="AGF403" s="25"/>
      <c r="AGG403" s="25"/>
      <c r="AGH403" s="25"/>
      <c r="AGI403" s="25"/>
      <c r="AGJ403" s="25"/>
      <c r="AGK403" s="25"/>
      <c r="AGL403" s="25"/>
      <c r="AGM403" s="25"/>
      <c r="AGN403" s="25"/>
      <c r="AGO403" s="25"/>
      <c r="AGP403" s="25"/>
      <c r="AGQ403" s="25"/>
      <c r="AGR403" s="25"/>
      <c r="AGS403" s="25"/>
      <c r="AGT403" s="25"/>
      <c r="AGU403" s="25"/>
      <c r="AGV403" s="25"/>
      <c r="AGW403" s="25"/>
      <c r="AGX403" s="25"/>
      <c r="AGY403" s="25"/>
      <c r="AGZ403" s="25"/>
      <c r="AHA403" s="25"/>
      <c r="AHB403" s="25"/>
      <c r="AHC403" s="25"/>
      <c r="AHD403" s="25"/>
      <c r="AHE403" s="25"/>
      <c r="AHF403" s="25"/>
      <c r="AHG403" s="25"/>
      <c r="AHH403" s="25"/>
      <c r="AHI403" s="25"/>
      <c r="AHJ403" s="25"/>
      <c r="AHK403" s="25"/>
      <c r="AHL403" s="25"/>
      <c r="AHM403" s="25"/>
      <c r="AHN403" s="25"/>
      <c r="AHO403" s="25"/>
      <c r="AHP403" s="25"/>
      <c r="AHQ403" s="25"/>
      <c r="AHR403" s="25"/>
      <c r="AHS403" s="25"/>
      <c r="AHT403" s="25"/>
      <c r="AHU403" s="25"/>
      <c r="AHV403" s="25"/>
      <c r="AHW403" s="25"/>
      <c r="AHX403" s="25"/>
      <c r="AHY403" s="25"/>
      <c r="AHZ403" s="25"/>
      <c r="AIA403" s="25"/>
      <c r="AIB403" s="25"/>
      <c r="AIC403" s="25"/>
      <c r="AID403" s="25"/>
      <c r="AIE403" s="25"/>
      <c r="AIF403" s="25"/>
      <c r="AIG403" s="25"/>
      <c r="AIH403" s="25"/>
      <c r="AII403" s="25"/>
      <c r="AIJ403" s="25"/>
      <c r="AIK403" s="25"/>
      <c r="AIL403" s="25"/>
      <c r="AIM403" s="25"/>
      <c r="AIN403" s="25"/>
      <c r="AIO403" s="25"/>
      <c r="AIP403" s="25"/>
      <c r="AIQ403" s="25"/>
      <c r="AIR403" s="25"/>
      <c r="AIS403" s="25"/>
      <c r="AIT403" s="25"/>
      <c r="AIU403" s="25"/>
      <c r="AIV403" s="25"/>
      <c r="AIW403" s="25"/>
      <c r="AIX403" s="25"/>
      <c r="AIY403" s="25"/>
      <c r="AIZ403" s="25"/>
      <c r="AJA403" s="25"/>
      <c r="AJB403" s="25"/>
      <c r="AJC403" s="25"/>
      <c r="AJD403" s="25"/>
      <c r="AJE403" s="25"/>
      <c r="AJF403" s="25"/>
      <c r="AJG403" s="25"/>
      <c r="AJH403" s="25"/>
      <c r="AJI403" s="25"/>
      <c r="AJJ403" s="25"/>
      <c r="AJK403" s="25"/>
      <c r="AJL403" s="25"/>
      <c r="AJM403" s="25"/>
      <c r="AJN403" s="25"/>
      <c r="AJO403" s="25"/>
      <c r="AJP403" s="25"/>
      <c r="AJQ403" s="25"/>
      <c r="AJR403" s="25"/>
      <c r="AJS403" s="25"/>
      <c r="AJT403" s="25"/>
      <c r="AJU403" s="25"/>
      <c r="AJV403" s="25"/>
      <c r="AJW403" s="25"/>
      <c r="AJX403" s="25"/>
      <c r="AJY403" s="25"/>
      <c r="AJZ403" s="25"/>
      <c r="AKA403" s="25"/>
      <c r="AKB403" s="25"/>
      <c r="AKC403" s="25"/>
      <c r="AKD403" s="25"/>
      <c r="AKE403" s="25"/>
      <c r="AKF403" s="25"/>
      <c r="AKG403" s="25"/>
      <c r="AKH403" s="25"/>
      <c r="AKI403" s="25"/>
      <c r="AKJ403" s="25"/>
      <c r="AKK403" s="25"/>
      <c r="AKL403" s="25"/>
      <c r="AKM403" s="25"/>
      <c r="AKN403" s="25"/>
      <c r="AKO403" s="25"/>
      <c r="AKP403" s="25"/>
      <c r="AKQ403" s="25"/>
      <c r="AKR403" s="25"/>
      <c r="AKS403" s="25"/>
      <c r="AKT403" s="25"/>
      <c r="AKU403" s="25"/>
      <c r="AKV403" s="25"/>
      <c r="AKW403" s="25"/>
      <c r="AKX403" s="25"/>
      <c r="AKY403" s="25"/>
      <c r="AKZ403" s="25"/>
      <c r="ALA403" s="25"/>
      <c r="ALB403" s="25"/>
      <c r="ALC403" s="25"/>
      <c r="ALD403" s="25"/>
      <c r="ALE403" s="25"/>
      <c r="ALF403" s="25"/>
      <c r="ALG403" s="25"/>
      <c r="ALH403" s="25"/>
      <c r="ALI403" s="25"/>
      <c r="ALJ403" s="25"/>
      <c r="ALK403" s="25"/>
    </row>
    <row r="404" spans="1:999" s="26" customFormat="1" ht="17.25" customHeight="1">
      <c r="A404" s="81"/>
      <c r="B404" s="91" t="d">
        <v>2025-10-31</v>
      </c>
      <c r="C404" s="92" t="s">
        <v>2980</v>
      </c>
      <c r="D404" s="92" t="s">
        <v>15</v>
      </c>
      <c r="E404" s="92" t="s">
        <v>70</v>
      </c>
      <c r="F404" s="103" t="s">
        <v>2977</v>
      </c>
      <c r="G404" s="94" t="s">
        <v>2981</v>
      </c>
      <c r="H404" s="94">
        <v>82</v>
      </c>
      <c r="I404" s="94" t="s">
        <v>2982</v>
      </c>
      <c r="J404" s="92" t="s">
        <v>1586</v>
      </c>
      <c r="K404" s="36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  <c r="AW404" s="14"/>
      <c r="AX404" s="14"/>
      <c r="AY404" s="14"/>
      <c r="AZ404" s="14"/>
      <c r="BA404" s="14"/>
      <c r="BB404" s="14"/>
      <c r="BC404" s="14"/>
      <c r="BD404" s="14"/>
      <c r="BE404" s="14"/>
      <c r="BF404" s="14"/>
      <c r="BG404" s="14"/>
      <c r="BH404" s="14"/>
      <c r="BI404" s="14"/>
      <c r="BJ404" s="14"/>
      <c r="BK404" s="14"/>
      <c r="BL404" s="14"/>
      <c r="BM404" s="14"/>
      <c r="BN404" s="14"/>
      <c r="BO404" s="14"/>
      <c r="BP404" s="14"/>
      <c r="BQ404" s="14"/>
      <c r="BR404" s="14"/>
      <c r="BS404" s="14"/>
      <c r="BT404" s="14"/>
      <c r="BU404" s="14"/>
      <c r="BV404" s="14"/>
      <c r="BW404" s="14"/>
      <c r="BX404" s="14"/>
      <c r="BY404" s="14"/>
      <c r="BZ404" s="14"/>
      <c r="CA404" s="14"/>
      <c r="CB404" s="14"/>
      <c r="CC404" s="14"/>
      <c r="CD404" s="14"/>
      <c r="CE404" s="14"/>
      <c r="CF404" s="14"/>
      <c r="CG404" s="14"/>
      <c r="CH404" s="14"/>
      <c r="CI404" s="14"/>
      <c r="CJ404" s="14"/>
      <c r="CK404" s="14"/>
      <c r="CL404" s="14"/>
      <c r="CM404" s="14"/>
      <c r="CN404" s="14"/>
      <c r="CO404" s="14"/>
      <c r="CP404" s="14"/>
      <c r="CQ404" s="14"/>
      <c r="CR404" s="14"/>
      <c r="CS404" s="14"/>
      <c r="CT404" s="14"/>
      <c r="CU404" s="14"/>
      <c r="CV404" s="14"/>
      <c r="CW404" s="14"/>
      <c r="CX404" s="14"/>
      <c r="CY404" s="14"/>
      <c r="CZ404" s="14"/>
      <c r="DA404" s="14"/>
      <c r="DB404" s="14"/>
      <c r="DC404" s="14"/>
      <c r="DD404" s="14"/>
      <c r="DE404" s="14"/>
      <c r="DF404" s="14"/>
      <c r="DG404" s="14"/>
      <c r="DH404" s="14"/>
      <c r="DI404" s="14"/>
      <c r="DJ404" s="14"/>
      <c r="DK404" s="14"/>
      <c r="DL404" s="14"/>
      <c r="DM404" s="14"/>
      <c r="DN404" s="14"/>
      <c r="DO404" s="14"/>
      <c r="DP404" s="14"/>
      <c r="DQ404" s="14"/>
      <c r="DR404" s="14"/>
      <c r="DS404" s="14"/>
      <c r="DT404" s="14"/>
      <c r="DU404" s="14"/>
      <c r="DV404" s="14"/>
      <c r="DW404" s="14"/>
      <c r="DX404" s="14"/>
      <c r="DY404" s="14"/>
      <c r="DZ404" s="14"/>
      <c r="EA404" s="14"/>
      <c r="EB404" s="14"/>
      <c r="EC404" s="14"/>
      <c r="ED404" s="14"/>
      <c r="EE404" s="14"/>
      <c r="EF404" s="14"/>
      <c r="EG404" s="14"/>
      <c r="EH404" s="14"/>
      <c r="EI404" s="14"/>
      <c r="EJ404" s="14"/>
      <c r="EK404" s="14"/>
      <c r="EL404" s="14"/>
      <c r="EM404" s="14"/>
      <c r="EN404" s="14"/>
      <c r="EO404" s="14"/>
      <c r="EP404" s="14"/>
      <c r="EQ404" s="14"/>
      <c r="ER404" s="14"/>
      <c r="ES404" s="14"/>
      <c r="ET404" s="14"/>
      <c r="EU404" s="14"/>
      <c r="EV404" s="14"/>
      <c r="EW404" s="14"/>
      <c r="EX404" s="14"/>
      <c r="EY404" s="14"/>
      <c r="EZ404" s="14"/>
      <c r="FA404" s="14"/>
      <c r="FB404" s="14"/>
      <c r="FC404" s="14"/>
      <c r="FD404" s="14"/>
      <c r="FE404" s="14"/>
      <c r="FF404" s="14"/>
      <c r="FG404" s="14"/>
      <c r="FH404" s="14"/>
      <c r="FI404" s="14"/>
      <c r="FJ404" s="14"/>
      <c r="FK404" s="14"/>
      <c r="FL404" s="14"/>
      <c r="FM404" s="14"/>
      <c r="FN404" s="14"/>
      <c r="FO404" s="14"/>
      <c r="FP404" s="14"/>
      <c r="FQ404" s="14"/>
      <c r="FR404" s="14"/>
      <c r="FS404" s="14"/>
      <c r="FT404" s="14"/>
      <c r="FU404" s="14"/>
      <c r="FV404" s="14"/>
      <c r="FW404" s="14"/>
      <c r="FX404" s="14"/>
      <c r="FY404" s="14"/>
      <c r="FZ404" s="14"/>
      <c r="GA404" s="14"/>
      <c r="GB404" s="14"/>
      <c r="GC404" s="14"/>
      <c r="GD404" s="14"/>
      <c r="GE404" s="14"/>
      <c r="GF404" s="14"/>
      <c r="GG404" s="14"/>
      <c r="GH404" s="14"/>
      <c r="GI404" s="14"/>
      <c r="GJ404" s="14"/>
      <c r="GK404" s="14"/>
      <c r="GL404" s="14"/>
      <c r="GM404" s="14"/>
      <c r="GN404" s="14"/>
      <c r="GO404" s="14"/>
      <c r="GP404" s="14"/>
      <c r="GQ404" s="14"/>
      <c r="GR404" s="14"/>
      <c r="GS404" s="14"/>
      <c r="GT404" s="14"/>
      <c r="GU404" s="14"/>
      <c r="GV404" s="14"/>
      <c r="GW404" s="14"/>
      <c r="GX404" s="14"/>
      <c r="GY404" s="14"/>
      <c r="GZ404" s="14"/>
      <c r="HA404" s="14"/>
      <c r="HB404" s="14"/>
      <c r="HC404" s="14"/>
      <c r="HD404" s="14"/>
      <c r="HE404" s="14"/>
      <c r="HF404" s="14"/>
      <c r="HG404" s="14"/>
      <c r="HH404" s="14"/>
      <c r="HI404" s="14"/>
      <c r="HJ404" s="14"/>
      <c r="HK404" s="14"/>
      <c r="HL404" s="14"/>
      <c r="HM404" s="14"/>
      <c r="HN404" s="14"/>
      <c r="HO404" s="14"/>
      <c r="HP404" s="14"/>
      <c r="HQ404" s="14"/>
      <c r="HR404" s="14"/>
      <c r="HS404" s="14"/>
      <c r="HT404" s="14"/>
      <c r="HU404" s="14"/>
      <c r="HV404" s="14"/>
      <c r="HW404" s="14"/>
      <c r="HX404" s="25"/>
      <c r="HY404" s="25"/>
      <c r="HZ404" s="25"/>
      <c r="IA404" s="25"/>
      <c r="IB404" s="25"/>
      <c r="IC404" s="25"/>
      <c r="ID404" s="25"/>
      <c r="IE404" s="25"/>
      <c r="IF404" s="25"/>
      <c r="IG404" s="25"/>
      <c r="IH404" s="25"/>
      <c r="II404" s="25"/>
      <c r="IJ404" s="25"/>
      <c r="IK404" s="25"/>
      <c r="IL404" s="25"/>
      <c r="IM404" s="25"/>
      <c r="IN404" s="25"/>
      <c r="IO404" s="25"/>
      <c r="IP404" s="25"/>
      <c r="IQ404" s="25"/>
      <c r="IR404" s="25"/>
      <c r="IS404" s="25"/>
      <c r="IT404" s="25"/>
      <c r="IU404" s="25"/>
      <c r="IV404" s="25"/>
      <c r="IW404" s="25"/>
      <c r="IX404" s="25"/>
      <c r="IY404" s="25"/>
      <c r="IZ404" s="25"/>
      <c r="JA404" s="25"/>
      <c r="JB404" s="25"/>
      <c r="JC404" s="25"/>
      <c r="JD404" s="25"/>
      <c r="JE404" s="25"/>
      <c r="JF404" s="25"/>
      <c r="JG404" s="25"/>
      <c r="JH404" s="25"/>
      <c r="JI404" s="25"/>
      <c r="JJ404" s="25"/>
      <c r="JK404" s="25"/>
      <c r="JL404" s="25"/>
      <c r="JM404" s="25"/>
      <c r="JN404" s="25"/>
      <c r="JO404" s="25"/>
      <c r="JP404" s="25"/>
      <c r="JQ404" s="25"/>
      <c r="JR404" s="25"/>
      <c r="JS404" s="25"/>
      <c r="JT404" s="25"/>
      <c r="JU404" s="25"/>
      <c r="JV404" s="25"/>
      <c r="JW404" s="25"/>
      <c r="JX404" s="25"/>
      <c r="JY404" s="25"/>
      <c r="JZ404" s="25"/>
      <c r="KA404" s="25"/>
      <c r="KB404" s="25"/>
      <c r="KC404" s="25"/>
      <c r="KD404" s="25"/>
      <c r="KE404" s="25"/>
      <c r="KF404" s="25"/>
      <c r="KG404" s="25"/>
      <c r="KH404" s="25"/>
      <c r="KI404" s="25"/>
      <c r="KJ404" s="25"/>
      <c r="KK404" s="25"/>
      <c r="KL404" s="25"/>
      <c r="KM404" s="25"/>
      <c r="KN404" s="25"/>
      <c r="KO404" s="25"/>
      <c r="KP404" s="25"/>
      <c r="KQ404" s="25"/>
      <c r="KR404" s="25"/>
      <c r="KS404" s="25"/>
      <c r="KT404" s="25"/>
      <c r="KU404" s="25"/>
      <c r="KV404" s="25"/>
      <c r="KW404" s="25"/>
      <c r="KX404" s="25"/>
      <c r="KY404" s="25"/>
      <c r="KZ404" s="25"/>
      <c r="LA404" s="25"/>
      <c r="LB404" s="25"/>
      <c r="LC404" s="25"/>
      <c r="LD404" s="25"/>
      <c r="LE404" s="25"/>
      <c r="LF404" s="25"/>
      <c r="LG404" s="25"/>
      <c r="LH404" s="25"/>
      <c r="LI404" s="25"/>
      <c r="LJ404" s="25"/>
      <c r="LK404" s="25"/>
      <c r="LL404" s="25"/>
      <c r="LM404" s="25"/>
      <c r="LN404" s="25"/>
      <c r="LO404" s="25"/>
      <c r="LP404" s="25"/>
      <c r="LQ404" s="25"/>
      <c r="LR404" s="25"/>
      <c r="LS404" s="25"/>
      <c r="LT404" s="25"/>
      <c r="LU404" s="25"/>
      <c r="LV404" s="25"/>
      <c r="LW404" s="25"/>
      <c r="LX404" s="25"/>
      <c r="LY404" s="25"/>
      <c r="LZ404" s="25"/>
      <c r="MA404" s="25"/>
      <c r="MB404" s="25"/>
      <c r="MC404" s="25"/>
      <c r="MD404" s="25"/>
      <c r="ME404" s="25"/>
      <c r="MF404" s="25"/>
      <c r="MG404" s="25"/>
      <c r="MH404" s="25"/>
      <c r="MI404" s="25"/>
      <c r="MJ404" s="25"/>
      <c r="MK404" s="25"/>
      <c r="ML404" s="25"/>
      <c r="MM404" s="25"/>
      <c r="MN404" s="25"/>
      <c r="MO404" s="25"/>
      <c r="MP404" s="25"/>
      <c r="MQ404" s="25"/>
      <c r="MR404" s="25"/>
      <c r="MS404" s="25"/>
      <c r="MT404" s="25"/>
      <c r="MU404" s="25"/>
      <c r="MV404" s="25"/>
      <c r="MW404" s="25"/>
      <c r="MX404" s="25"/>
      <c r="MY404" s="25"/>
      <c r="MZ404" s="25"/>
      <c r="NA404" s="25"/>
      <c r="NB404" s="25"/>
      <c r="NC404" s="25"/>
      <c r="ND404" s="25"/>
      <c r="NE404" s="25"/>
      <c r="NF404" s="25"/>
      <c r="NG404" s="25"/>
      <c r="NH404" s="25"/>
      <c r="NI404" s="25"/>
      <c r="NJ404" s="25"/>
      <c r="NK404" s="25"/>
      <c r="NL404" s="25"/>
      <c r="NM404" s="25"/>
      <c r="NN404" s="25"/>
      <c r="NO404" s="25"/>
      <c r="NP404" s="25"/>
      <c r="NQ404" s="25"/>
      <c r="NR404" s="25"/>
      <c r="NS404" s="25"/>
      <c r="NT404" s="25"/>
      <c r="NU404" s="25"/>
      <c r="NV404" s="25"/>
      <c r="NW404" s="25"/>
      <c r="NX404" s="25"/>
      <c r="NY404" s="25"/>
      <c r="NZ404" s="25"/>
      <c r="OA404" s="25"/>
      <c r="OB404" s="25"/>
      <c r="OC404" s="25"/>
      <c r="OD404" s="25"/>
      <c r="OE404" s="25"/>
      <c r="OF404" s="25"/>
      <c r="OG404" s="25"/>
      <c r="OH404" s="25"/>
      <c r="OI404" s="25"/>
      <c r="OJ404" s="25"/>
      <c r="OK404" s="25"/>
      <c r="OL404" s="25"/>
      <c r="OM404" s="25"/>
      <c r="ON404" s="25"/>
      <c r="OO404" s="25"/>
      <c r="OP404" s="25"/>
      <c r="OQ404" s="25"/>
      <c r="OR404" s="25"/>
      <c r="OS404" s="25"/>
      <c r="OT404" s="25"/>
      <c r="OU404" s="25"/>
      <c r="OV404" s="25"/>
      <c r="OW404" s="25"/>
      <c r="OX404" s="25"/>
      <c r="OY404" s="25"/>
      <c r="OZ404" s="25"/>
      <c r="PA404" s="25"/>
      <c r="PB404" s="25"/>
      <c r="PC404" s="25"/>
      <c r="PD404" s="25"/>
      <c r="PE404" s="25"/>
      <c r="PF404" s="25"/>
      <c r="PG404" s="25"/>
      <c r="PH404" s="25"/>
      <c r="PI404" s="25"/>
      <c r="PJ404" s="25"/>
      <c r="PK404" s="25"/>
      <c r="PL404" s="25"/>
      <c r="PM404" s="25"/>
      <c r="PN404" s="25"/>
      <c r="PO404" s="25"/>
      <c r="PP404" s="25"/>
      <c r="PQ404" s="25"/>
      <c r="PR404" s="25"/>
      <c r="PS404" s="25"/>
      <c r="PT404" s="25"/>
      <c r="PU404" s="25"/>
      <c r="PV404" s="25"/>
      <c r="PW404" s="25"/>
      <c r="PX404" s="25"/>
      <c r="PY404" s="25"/>
      <c r="PZ404" s="25"/>
      <c r="QA404" s="25"/>
      <c r="QB404" s="25"/>
      <c r="QC404" s="25"/>
      <c r="QD404" s="25"/>
      <c r="QE404" s="25"/>
      <c r="QF404" s="25"/>
      <c r="QG404" s="25"/>
      <c r="QH404" s="25"/>
      <c r="QI404" s="25"/>
      <c r="QJ404" s="25"/>
      <c r="QK404" s="25"/>
      <c r="QL404" s="25"/>
      <c r="QM404" s="25"/>
      <c r="QN404" s="25"/>
      <c r="QO404" s="25"/>
      <c r="QP404" s="25"/>
      <c r="QQ404" s="25"/>
      <c r="QR404" s="25"/>
      <c r="QS404" s="25"/>
      <c r="QT404" s="25"/>
      <c r="QU404" s="25"/>
      <c r="QV404" s="25"/>
      <c r="QW404" s="25"/>
      <c r="QX404" s="25"/>
      <c r="QY404" s="25"/>
      <c r="QZ404" s="25"/>
      <c r="RA404" s="25"/>
      <c r="RB404" s="25"/>
      <c r="RC404" s="25"/>
      <c r="RD404" s="25"/>
      <c r="RE404" s="25"/>
      <c r="RF404" s="25"/>
      <c r="RG404" s="25"/>
      <c r="RH404" s="25"/>
      <c r="RI404" s="25"/>
      <c r="RJ404" s="25"/>
      <c r="RK404" s="25"/>
      <c r="RL404" s="25"/>
      <c r="RM404" s="25"/>
      <c r="RN404" s="25"/>
      <c r="RO404" s="25"/>
      <c r="RP404" s="25"/>
      <c r="RQ404" s="25"/>
      <c r="RR404" s="25"/>
      <c r="RS404" s="25"/>
      <c r="RT404" s="25"/>
      <c r="RU404" s="25"/>
      <c r="RV404" s="25"/>
      <c r="RW404" s="25"/>
      <c r="RX404" s="25"/>
      <c r="RY404" s="25"/>
      <c r="RZ404" s="25"/>
      <c r="SA404" s="25"/>
      <c r="SB404" s="25"/>
      <c r="SC404" s="25"/>
      <c r="SD404" s="25"/>
      <c r="SE404" s="25"/>
      <c r="SF404" s="25"/>
      <c r="SG404" s="25"/>
      <c r="SH404" s="25"/>
      <c r="SI404" s="25"/>
      <c r="SJ404" s="25"/>
      <c r="SK404" s="25"/>
      <c r="SL404" s="25"/>
      <c r="SM404" s="25"/>
      <c r="SN404" s="25"/>
      <c r="SO404" s="25"/>
      <c r="SP404" s="25"/>
      <c r="SQ404" s="25"/>
      <c r="SR404" s="25"/>
      <c r="SS404" s="25"/>
      <c r="ST404" s="25"/>
      <c r="SU404" s="25"/>
      <c r="SV404" s="25"/>
      <c r="SW404" s="25"/>
      <c r="SX404" s="25"/>
      <c r="SY404" s="25"/>
      <c r="SZ404" s="25"/>
      <c r="TA404" s="25"/>
      <c r="TB404" s="25"/>
      <c r="TC404" s="25"/>
      <c r="TD404" s="25"/>
      <c r="TE404" s="25"/>
      <c r="TF404" s="25"/>
      <c r="TG404" s="25"/>
      <c r="TH404" s="25"/>
      <c r="TI404" s="25"/>
      <c r="TJ404" s="25"/>
      <c r="TK404" s="25"/>
      <c r="TL404" s="25"/>
      <c r="TM404" s="25"/>
      <c r="TN404" s="25"/>
      <c r="TO404" s="25"/>
      <c r="TP404" s="25"/>
      <c r="TQ404" s="25"/>
      <c r="TR404" s="25"/>
      <c r="TS404" s="25"/>
      <c r="TT404" s="25"/>
      <c r="TU404" s="25"/>
      <c r="TV404" s="25"/>
      <c r="TW404" s="25"/>
      <c r="TX404" s="25"/>
      <c r="TY404" s="25"/>
      <c r="TZ404" s="25"/>
      <c r="UA404" s="25"/>
      <c r="UB404" s="25"/>
      <c r="UC404" s="25"/>
      <c r="UD404" s="25"/>
      <c r="UE404" s="25"/>
      <c r="UF404" s="25"/>
      <c r="UG404" s="25"/>
      <c r="UH404" s="25"/>
      <c r="UI404" s="25"/>
      <c r="UJ404" s="25"/>
      <c r="UK404" s="25"/>
      <c r="UL404" s="25"/>
      <c r="UM404" s="25"/>
      <c r="UN404" s="25"/>
      <c r="UO404" s="25"/>
      <c r="UP404" s="25"/>
      <c r="UQ404" s="25"/>
      <c r="UR404" s="25"/>
      <c r="US404" s="25"/>
      <c r="UT404" s="25"/>
      <c r="UU404" s="25"/>
      <c r="UV404" s="25"/>
      <c r="UW404" s="25"/>
      <c r="UX404" s="25"/>
      <c r="UY404" s="25"/>
      <c r="UZ404" s="25"/>
      <c r="VA404" s="25"/>
      <c r="VB404" s="25"/>
      <c r="VC404" s="25"/>
      <c r="VD404" s="25"/>
      <c r="VE404" s="25"/>
      <c r="VF404" s="25"/>
      <c r="VG404" s="25"/>
      <c r="VH404" s="25"/>
      <c r="VI404" s="25"/>
      <c r="VJ404" s="25"/>
      <c r="VK404" s="25"/>
      <c r="VL404" s="25"/>
      <c r="VM404" s="25"/>
      <c r="VN404" s="25"/>
      <c r="VO404" s="25"/>
      <c r="VP404" s="25"/>
      <c r="VQ404" s="25"/>
      <c r="VR404" s="25"/>
      <c r="VS404" s="25"/>
      <c r="VT404" s="25"/>
      <c r="VU404" s="25"/>
      <c r="VV404" s="25"/>
      <c r="VW404" s="25"/>
      <c r="VX404" s="25"/>
      <c r="VY404" s="25"/>
      <c r="VZ404" s="25"/>
      <c r="WA404" s="25"/>
      <c r="WB404" s="25"/>
      <c r="WC404" s="25"/>
      <c r="WD404" s="25"/>
      <c r="WE404" s="25"/>
      <c r="WF404" s="25"/>
      <c r="WG404" s="25"/>
      <c r="WH404" s="25"/>
      <c r="WI404" s="25"/>
      <c r="WJ404" s="25"/>
      <c r="WK404" s="25"/>
      <c r="WL404" s="25"/>
      <c r="WM404" s="25"/>
      <c r="WN404" s="25"/>
      <c r="WO404" s="25"/>
      <c r="WP404" s="25"/>
      <c r="WQ404" s="25"/>
      <c r="WR404" s="25"/>
      <c r="WS404" s="25"/>
      <c r="WT404" s="25"/>
      <c r="WU404" s="25"/>
      <c r="WV404" s="25"/>
      <c r="WW404" s="25"/>
      <c r="WX404" s="25"/>
      <c r="WY404" s="25"/>
      <c r="WZ404" s="25"/>
      <c r="XA404" s="25"/>
      <c r="XB404" s="25"/>
      <c r="XC404" s="25"/>
      <c r="XD404" s="25"/>
      <c r="XE404" s="25"/>
      <c r="XF404" s="25"/>
      <c r="XG404" s="25"/>
      <c r="XH404" s="25"/>
      <c r="XI404" s="25"/>
      <c r="XJ404" s="25"/>
      <c r="XK404" s="25"/>
      <c r="XL404" s="25"/>
      <c r="XM404" s="25"/>
      <c r="XN404" s="25"/>
      <c r="XO404" s="25"/>
      <c r="XP404" s="25"/>
      <c r="XQ404" s="25"/>
      <c r="XR404" s="25"/>
      <c r="XS404" s="25"/>
      <c r="XT404" s="25"/>
      <c r="XU404" s="25"/>
      <c r="XV404" s="25"/>
      <c r="XW404" s="25"/>
      <c r="XX404" s="25"/>
      <c r="XY404" s="25"/>
      <c r="XZ404" s="25"/>
      <c r="YA404" s="25"/>
      <c r="YB404" s="25"/>
      <c r="YC404" s="25"/>
      <c r="YD404" s="25"/>
      <c r="YE404" s="25"/>
      <c r="YF404" s="25"/>
      <c r="YG404" s="25"/>
      <c r="YH404" s="25"/>
      <c r="YI404" s="25"/>
      <c r="YJ404" s="25"/>
      <c r="YK404" s="25"/>
      <c r="YL404" s="25"/>
      <c r="YM404" s="25"/>
      <c r="YN404" s="25"/>
      <c r="YO404" s="25"/>
      <c r="YP404" s="25"/>
      <c r="YQ404" s="25"/>
      <c r="YR404" s="25"/>
      <c r="YS404" s="25"/>
      <c r="YT404" s="25"/>
      <c r="YU404" s="25"/>
      <c r="YV404" s="25"/>
      <c r="YW404" s="25"/>
      <c r="YX404" s="25"/>
      <c r="YY404" s="25"/>
      <c r="YZ404" s="25"/>
      <c r="ZA404" s="25"/>
      <c r="ZB404" s="25"/>
      <c r="ZC404" s="25"/>
      <c r="ZD404" s="25"/>
      <c r="ZE404" s="25"/>
      <c r="ZF404" s="25"/>
      <c r="ZG404" s="25"/>
      <c r="ZH404" s="25"/>
      <c r="ZI404" s="25"/>
      <c r="ZJ404" s="25"/>
      <c r="ZK404" s="25"/>
      <c r="ZL404" s="25"/>
      <c r="ZM404" s="25"/>
      <c r="ZN404" s="25"/>
      <c r="ZO404" s="25"/>
      <c r="ZP404" s="25"/>
      <c r="ZQ404" s="25"/>
      <c r="ZR404" s="25"/>
      <c r="ZS404" s="25"/>
      <c r="ZT404" s="25"/>
      <c r="ZU404" s="25"/>
      <c r="ZV404" s="25"/>
      <c r="ZW404" s="25"/>
      <c r="ZX404" s="25"/>
      <c r="ZY404" s="25"/>
      <c r="ZZ404" s="25"/>
      <c r="AAA404" s="25"/>
      <c r="AAB404" s="25"/>
      <c r="AAC404" s="25"/>
      <c r="AAD404" s="25"/>
      <c r="AAE404" s="25"/>
      <c r="AAF404" s="25"/>
      <c r="AAG404" s="25"/>
      <c r="AAH404" s="25"/>
      <c r="AAI404" s="25"/>
      <c r="AAJ404" s="25"/>
      <c r="AAK404" s="25"/>
      <c r="AAL404" s="25"/>
      <c r="AAM404" s="25"/>
      <c r="AAN404" s="25"/>
      <c r="AAO404" s="25"/>
      <c r="AAP404" s="25"/>
      <c r="AAQ404" s="25"/>
      <c r="AAR404" s="25"/>
      <c r="AAS404" s="25"/>
      <c r="AAT404" s="25"/>
      <c r="AAU404" s="25"/>
      <c r="AAV404" s="25"/>
      <c r="AAW404" s="25"/>
      <c r="AAX404" s="25"/>
      <c r="AAY404" s="25"/>
      <c r="AAZ404" s="25"/>
      <c r="ABA404" s="25"/>
      <c r="ABB404" s="25"/>
      <c r="ABC404" s="25"/>
      <c r="ABD404" s="25"/>
      <c r="ABE404" s="25"/>
      <c r="ABF404" s="25"/>
      <c r="ABG404" s="25"/>
      <c r="ABH404" s="25"/>
      <c r="ABI404" s="25"/>
      <c r="ABJ404" s="25"/>
      <c r="ABK404" s="25"/>
      <c r="ABL404" s="25"/>
      <c r="ABM404" s="25"/>
      <c r="ABN404" s="25"/>
      <c r="ABO404" s="25"/>
      <c r="ABP404" s="25"/>
      <c r="ABQ404" s="25"/>
      <c r="ABR404" s="25"/>
      <c r="ABS404" s="25"/>
      <c r="ABT404" s="25"/>
      <c r="ABU404" s="25"/>
      <c r="ABV404" s="25"/>
      <c r="ABW404" s="25"/>
      <c r="ABX404" s="25"/>
      <c r="ABY404" s="25"/>
      <c r="ABZ404" s="25"/>
      <c r="ACA404" s="25"/>
      <c r="ACB404" s="25"/>
      <c r="ACC404" s="25"/>
      <c r="ACD404" s="25"/>
      <c r="ACE404" s="25"/>
      <c r="ACF404" s="25"/>
      <c r="ACG404" s="25"/>
      <c r="ACH404" s="25"/>
      <c r="ACI404" s="25"/>
      <c r="ACJ404" s="25"/>
      <c r="ACK404" s="25"/>
      <c r="ACL404" s="25"/>
      <c r="ACM404" s="25"/>
      <c r="ACN404" s="25"/>
      <c r="ACO404" s="25"/>
      <c r="ACP404" s="25"/>
      <c r="ACQ404" s="25"/>
      <c r="ACR404" s="25"/>
      <c r="ACS404" s="25"/>
      <c r="ACT404" s="25"/>
      <c r="ACU404" s="25"/>
      <c r="ACV404" s="25"/>
      <c r="ACW404" s="25"/>
      <c r="ACX404" s="25"/>
      <c r="ACY404" s="25"/>
      <c r="ACZ404" s="25"/>
      <c r="ADA404" s="25"/>
      <c r="ADB404" s="25"/>
      <c r="ADC404" s="25"/>
      <c r="ADD404" s="25"/>
      <c r="ADE404" s="25"/>
      <c r="ADF404" s="25"/>
      <c r="ADG404" s="25"/>
      <c r="ADH404" s="25"/>
      <c r="ADI404" s="25"/>
      <c r="ADJ404" s="25"/>
      <c r="ADK404" s="25"/>
      <c r="ADL404" s="25"/>
      <c r="ADM404" s="25"/>
      <c r="ADN404" s="25"/>
      <c r="ADO404" s="25"/>
      <c r="ADP404" s="25"/>
      <c r="ADQ404" s="25"/>
      <c r="ADR404" s="25"/>
      <c r="ADS404" s="25"/>
      <c r="ADT404" s="25"/>
      <c r="ADU404" s="25"/>
      <c r="ADV404" s="25"/>
      <c r="ADW404" s="25"/>
      <c r="ADX404" s="25"/>
      <c r="ADY404" s="25"/>
      <c r="ADZ404" s="25"/>
      <c r="AEA404" s="25"/>
      <c r="AEB404" s="25"/>
      <c r="AEC404" s="25"/>
      <c r="AED404" s="25"/>
      <c r="AEE404" s="25"/>
      <c r="AEF404" s="25"/>
      <c r="AEG404" s="25"/>
      <c r="AEH404" s="25"/>
      <c r="AEI404" s="25"/>
      <c r="AEJ404" s="25"/>
      <c r="AEK404" s="25"/>
      <c r="AEL404" s="25"/>
      <c r="AEM404" s="25"/>
      <c r="AEN404" s="25"/>
      <c r="AEO404" s="25"/>
      <c r="AEP404" s="25"/>
      <c r="AEQ404" s="25"/>
      <c r="AER404" s="25"/>
      <c r="AES404" s="25"/>
      <c r="AET404" s="25"/>
      <c r="AEU404" s="25"/>
      <c r="AEV404" s="25"/>
      <c r="AEW404" s="25"/>
      <c r="AEX404" s="25"/>
      <c r="AEY404" s="25"/>
      <c r="AEZ404" s="25"/>
      <c r="AFA404" s="25"/>
      <c r="AFB404" s="25"/>
      <c r="AFC404" s="25"/>
      <c r="AFD404" s="25"/>
      <c r="AFE404" s="25"/>
      <c r="AFF404" s="25"/>
      <c r="AFG404" s="25"/>
      <c r="AFH404" s="25"/>
      <c r="AFI404" s="25"/>
      <c r="AFJ404" s="25"/>
      <c r="AFK404" s="25"/>
      <c r="AFL404" s="25"/>
      <c r="AFM404" s="25"/>
      <c r="AFN404" s="25"/>
      <c r="AFO404" s="25"/>
      <c r="AFP404" s="25"/>
      <c r="AFQ404" s="25"/>
      <c r="AFR404" s="25"/>
      <c r="AFS404" s="25"/>
      <c r="AFT404" s="25"/>
      <c r="AFU404" s="25"/>
      <c r="AFV404" s="25"/>
      <c r="AFW404" s="25"/>
      <c r="AFX404" s="25"/>
      <c r="AFY404" s="25"/>
      <c r="AFZ404" s="25"/>
      <c r="AGA404" s="25"/>
      <c r="AGB404" s="25"/>
      <c r="AGC404" s="25"/>
      <c r="AGD404" s="25"/>
      <c r="AGE404" s="25"/>
      <c r="AGF404" s="25"/>
      <c r="AGG404" s="25"/>
      <c r="AGH404" s="25"/>
      <c r="AGI404" s="25"/>
      <c r="AGJ404" s="25"/>
      <c r="AGK404" s="25"/>
      <c r="AGL404" s="25"/>
      <c r="AGM404" s="25"/>
      <c r="AGN404" s="25"/>
      <c r="AGO404" s="25"/>
      <c r="AGP404" s="25"/>
      <c r="AGQ404" s="25"/>
      <c r="AGR404" s="25"/>
      <c r="AGS404" s="25"/>
      <c r="AGT404" s="25"/>
      <c r="AGU404" s="25"/>
      <c r="AGV404" s="25"/>
      <c r="AGW404" s="25"/>
      <c r="AGX404" s="25"/>
      <c r="AGY404" s="25"/>
      <c r="AGZ404" s="25"/>
      <c r="AHA404" s="25"/>
      <c r="AHB404" s="25"/>
      <c r="AHC404" s="25"/>
      <c r="AHD404" s="25"/>
      <c r="AHE404" s="25"/>
      <c r="AHF404" s="25"/>
      <c r="AHG404" s="25"/>
      <c r="AHH404" s="25"/>
      <c r="AHI404" s="25"/>
      <c r="AHJ404" s="25"/>
      <c r="AHK404" s="25"/>
      <c r="AHL404" s="25"/>
      <c r="AHM404" s="25"/>
      <c r="AHN404" s="25"/>
      <c r="AHO404" s="25"/>
      <c r="AHP404" s="25"/>
      <c r="AHQ404" s="25"/>
      <c r="AHR404" s="25"/>
      <c r="AHS404" s="25"/>
      <c r="AHT404" s="25"/>
      <c r="AHU404" s="25"/>
      <c r="AHV404" s="25"/>
      <c r="AHW404" s="25"/>
      <c r="AHX404" s="25"/>
      <c r="AHY404" s="25"/>
      <c r="AHZ404" s="25"/>
      <c r="AIA404" s="25"/>
      <c r="AIB404" s="25"/>
      <c r="AIC404" s="25"/>
      <c r="AID404" s="25"/>
      <c r="AIE404" s="25"/>
      <c r="AIF404" s="25"/>
      <c r="AIG404" s="25"/>
      <c r="AIH404" s="25"/>
      <c r="AII404" s="25"/>
      <c r="AIJ404" s="25"/>
      <c r="AIK404" s="25"/>
      <c r="AIL404" s="25"/>
      <c r="AIM404" s="25"/>
      <c r="AIN404" s="25"/>
      <c r="AIO404" s="25"/>
      <c r="AIP404" s="25"/>
      <c r="AIQ404" s="25"/>
      <c r="AIR404" s="25"/>
      <c r="AIS404" s="25"/>
      <c r="AIT404" s="25"/>
      <c r="AIU404" s="25"/>
      <c r="AIV404" s="25"/>
      <c r="AIW404" s="25"/>
      <c r="AIX404" s="25"/>
      <c r="AIY404" s="25"/>
      <c r="AIZ404" s="25"/>
      <c r="AJA404" s="25"/>
      <c r="AJB404" s="25"/>
      <c r="AJC404" s="25"/>
      <c r="AJD404" s="25"/>
      <c r="AJE404" s="25"/>
      <c r="AJF404" s="25"/>
      <c r="AJG404" s="25"/>
      <c r="AJH404" s="25"/>
      <c r="AJI404" s="25"/>
      <c r="AJJ404" s="25"/>
      <c r="AJK404" s="25"/>
      <c r="AJL404" s="25"/>
      <c r="AJM404" s="25"/>
      <c r="AJN404" s="25"/>
      <c r="AJO404" s="25"/>
      <c r="AJP404" s="25"/>
      <c r="AJQ404" s="25"/>
      <c r="AJR404" s="25"/>
      <c r="AJS404" s="25"/>
      <c r="AJT404" s="25"/>
      <c r="AJU404" s="25"/>
      <c r="AJV404" s="25"/>
      <c r="AJW404" s="25"/>
      <c r="AJX404" s="25"/>
      <c r="AJY404" s="25"/>
      <c r="AJZ404" s="25"/>
      <c r="AKA404" s="25"/>
      <c r="AKB404" s="25"/>
      <c r="AKC404" s="25"/>
      <c r="AKD404" s="25"/>
      <c r="AKE404" s="25"/>
      <c r="AKF404" s="25"/>
      <c r="AKG404" s="25"/>
      <c r="AKH404" s="25"/>
      <c r="AKI404" s="25"/>
      <c r="AKJ404" s="25"/>
      <c r="AKK404" s="25"/>
      <c r="AKL404" s="25"/>
      <c r="AKM404" s="25"/>
      <c r="AKN404" s="25"/>
      <c r="AKO404" s="25"/>
      <c r="AKP404" s="25"/>
      <c r="AKQ404" s="25"/>
      <c r="AKR404" s="25"/>
      <c r="AKS404" s="25"/>
      <c r="AKT404" s="25"/>
      <c r="AKU404" s="25"/>
      <c r="AKV404" s="25"/>
      <c r="AKW404" s="25"/>
      <c r="AKX404" s="25"/>
      <c r="AKY404" s="25"/>
      <c r="AKZ404" s="25"/>
      <c r="ALA404" s="25"/>
      <c r="ALB404" s="25"/>
      <c r="ALC404" s="25"/>
      <c r="ALD404" s="25"/>
      <c r="ALE404" s="25"/>
      <c r="ALF404" s="25"/>
      <c r="ALG404" s="25"/>
      <c r="ALH404" s="25"/>
      <c r="ALI404" s="25"/>
      <c r="ALJ404" s="25"/>
      <c r="ALK404" s="25"/>
    </row>
    <row r="405" spans="1:999" s="26" customFormat="1" ht="17.25" customHeight="1">
      <c r="A405" s="81"/>
      <c r="B405" s="86" t="d">
        <v>2025-10-31</v>
      </c>
      <c r="C405" s="87" t="s">
        <v>1669</v>
      </c>
      <c r="D405" s="87" t="s">
        <v>18</v>
      </c>
      <c r="E405" s="87" t="s">
        <v>1670</v>
      </c>
      <c r="F405" s="88" t="s">
        <v>1671</v>
      </c>
      <c r="G405" s="89" t="s">
        <v>1672</v>
      </c>
      <c r="H405" s="89">
        <v>53</v>
      </c>
      <c r="I405" s="89" t="s">
        <v>1673</v>
      </c>
      <c r="J405" s="87" t="s">
        <v>1331</v>
      </c>
      <c r="K405" s="36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  <c r="CJ405" s="14"/>
      <c r="CK405" s="14"/>
      <c r="CL405" s="14"/>
      <c r="CM405" s="14"/>
      <c r="CN405" s="14"/>
      <c r="CO405" s="14"/>
      <c r="CP405" s="14"/>
      <c r="CQ405" s="14"/>
      <c r="CR405" s="14"/>
      <c r="CS405" s="14"/>
      <c r="CT405" s="14"/>
      <c r="CU405" s="14"/>
      <c r="CV405" s="14"/>
      <c r="CW405" s="14"/>
      <c r="CX405" s="14"/>
      <c r="CY405" s="14"/>
      <c r="CZ405" s="14"/>
      <c r="DA405" s="14"/>
      <c r="DB405" s="14"/>
      <c r="DC405" s="14"/>
      <c r="DD405" s="14"/>
      <c r="DE405" s="14"/>
      <c r="DF405" s="14"/>
      <c r="DG405" s="14"/>
      <c r="DH405" s="14"/>
      <c r="DI405" s="14"/>
      <c r="DJ405" s="14"/>
      <c r="DK405" s="14"/>
      <c r="DL405" s="14"/>
      <c r="DM405" s="14"/>
      <c r="DN405" s="14"/>
      <c r="DO405" s="14"/>
      <c r="DP405" s="14"/>
      <c r="DQ405" s="14"/>
      <c r="DR405" s="14"/>
      <c r="DS405" s="14"/>
      <c r="DT405" s="14"/>
      <c r="DU405" s="14"/>
      <c r="DV405" s="14"/>
      <c r="DW405" s="14"/>
      <c r="DX405" s="14"/>
      <c r="DY405" s="14"/>
      <c r="DZ405" s="14"/>
      <c r="EA405" s="14"/>
      <c r="EB405" s="14"/>
      <c r="EC405" s="14"/>
      <c r="ED405" s="14"/>
      <c r="EE405" s="14"/>
      <c r="EF405" s="14"/>
      <c r="EG405" s="14"/>
      <c r="EH405" s="14"/>
      <c r="EI405" s="14"/>
      <c r="EJ405" s="14"/>
      <c r="EK405" s="14"/>
      <c r="EL405" s="14"/>
      <c r="EM405" s="14"/>
      <c r="EN405" s="14"/>
      <c r="EO405" s="14"/>
      <c r="EP405" s="14"/>
      <c r="EQ405" s="14"/>
      <c r="ER405" s="14"/>
      <c r="ES405" s="14"/>
      <c r="ET405" s="14"/>
      <c r="EU405" s="14"/>
      <c r="EV405" s="14"/>
      <c r="EW405" s="14"/>
      <c r="EX405" s="14"/>
      <c r="EY405" s="14"/>
      <c r="EZ405" s="14"/>
      <c r="FA405" s="14"/>
      <c r="FB405" s="14"/>
      <c r="FC405" s="14"/>
      <c r="FD405" s="14"/>
      <c r="FE405" s="14"/>
      <c r="FF405" s="14"/>
      <c r="FG405" s="14"/>
      <c r="FH405" s="14"/>
      <c r="FI405" s="14"/>
      <c r="FJ405" s="14"/>
      <c r="FK405" s="14"/>
      <c r="FL405" s="14"/>
      <c r="FM405" s="14"/>
      <c r="FN405" s="14"/>
      <c r="FO405" s="14"/>
      <c r="FP405" s="14"/>
      <c r="FQ405" s="14"/>
      <c r="FR405" s="14"/>
      <c r="FS405" s="14"/>
      <c r="FT405" s="14"/>
      <c r="FU405" s="14"/>
      <c r="FV405" s="14"/>
      <c r="FW405" s="14"/>
      <c r="FX405" s="14"/>
      <c r="FY405" s="14"/>
      <c r="FZ405" s="14"/>
      <c r="GA405" s="14"/>
      <c r="GB405" s="14"/>
      <c r="GC405" s="14"/>
      <c r="GD405" s="14"/>
      <c r="GE405" s="14"/>
      <c r="GF405" s="14"/>
      <c r="GG405" s="14"/>
      <c r="GH405" s="14"/>
      <c r="GI405" s="14"/>
      <c r="GJ405" s="14"/>
      <c r="GK405" s="14"/>
      <c r="GL405" s="14"/>
      <c r="GM405" s="14"/>
      <c r="GN405" s="14"/>
      <c r="GO405" s="14"/>
      <c r="GP405" s="14"/>
      <c r="GQ405" s="14"/>
      <c r="GR405" s="14"/>
      <c r="GS405" s="14"/>
      <c r="GT405" s="14"/>
      <c r="GU405" s="14"/>
      <c r="GV405" s="14"/>
      <c r="GW405" s="14"/>
      <c r="GX405" s="14"/>
      <c r="GY405" s="14"/>
      <c r="GZ405" s="14"/>
      <c r="HA405" s="14"/>
      <c r="HB405" s="14"/>
      <c r="HC405" s="14"/>
      <c r="HD405" s="14"/>
      <c r="HE405" s="14"/>
      <c r="HF405" s="14"/>
      <c r="HG405" s="14"/>
      <c r="HH405" s="14"/>
      <c r="HI405" s="14"/>
      <c r="HJ405" s="14"/>
      <c r="HK405" s="14"/>
      <c r="HL405" s="14"/>
      <c r="HM405" s="14"/>
      <c r="HN405" s="14"/>
      <c r="HO405" s="14"/>
      <c r="HP405" s="14"/>
      <c r="HQ405" s="14"/>
      <c r="HR405" s="14"/>
      <c r="HS405" s="14"/>
      <c r="HT405" s="14"/>
      <c r="HU405" s="14"/>
      <c r="HV405" s="14"/>
      <c r="HW405" s="14"/>
      <c r="HX405" s="25"/>
      <c r="HY405" s="25"/>
      <c r="HZ405" s="25"/>
      <c r="IA405" s="25"/>
      <c r="IB405" s="25"/>
      <c r="IC405" s="25"/>
      <c r="ID405" s="25"/>
      <c r="IE405" s="25"/>
      <c r="IF405" s="25"/>
      <c r="IG405" s="25"/>
      <c r="IH405" s="25"/>
      <c r="II405" s="25"/>
      <c r="IJ405" s="25"/>
      <c r="IK405" s="25"/>
      <c r="IL405" s="25"/>
      <c r="IM405" s="25"/>
      <c r="IN405" s="25"/>
      <c r="IO405" s="25"/>
      <c r="IP405" s="25"/>
      <c r="IQ405" s="25"/>
      <c r="IR405" s="25"/>
      <c r="IS405" s="25"/>
      <c r="IT405" s="25"/>
      <c r="IU405" s="25"/>
      <c r="IV405" s="25"/>
      <c r="IW405" s="25"/>
      <c r="IX405" s="25"/>
      <c r="IY405" s="25"/>
      <c r="IZ405" s="25"/>
      <c r="JA405" s="25"/>
      <c r="JB405" s="25"/>
      <c r="JC405" s="25"/>
      <c r="JD405" s="25"/>
      <c r="JE405" s="25"/>
      <c r="JF405" s="25"/>
      <c r="JG405" s="25"/>
      <c r="JH405" s="25"/>
      <c r="JI405" s="25"/>
      <c r="JJ405" s="25"/>
      <c r="JK405" s="25"/>
      <c r="JL405" s="25"/>
      <c r="JM405" s="25"/>
      <c r="JN405" s="25"/>
      <c r="JO405" s="25"/>
      <c r="JP405" s="25"/>
      <c r="JQ405" s="25"/>
      <c r="JR405" s="25"/>
      <c r="JS405" s="25"/>
      <c r="JT405" s="25"/>
      <c r="JU405" s="25"/>
      <c r="JV405" s="25"/>
      <c r="JW405" s="25"/>
      <c r="JX405" s="25"/>
      <c r="JY405" s="25"/>
      <c r="JZ405" s="25"/>
      <c r="KA405" s="25"/>
      <c r="KB405" s="25"/>
      <c r="KC405" s="25"/>
      <c r="KD405" s="25"/>
      <c r="KE405" s="25"/>
      <c r="KF405" s="25"/>
      <c r="KG405" s="25"/>
      <c r="KH405" s="25"/>
      <c r="KI405" s="25"/>
      <c r="KJ405" s="25"/>
      <c r="KK405" s="25"/>
      <c r="KL405" s="25"/>
      <c r="KM405" s="25"/>
      <c r="KN405" s="25"/>
      <c r="KO405" s="25"/>
      <c r="KP405" s="25"/>
      <c r="KQ405" s="25"/>
      <c r="KR405" s="25"/>
      <c r="KS405" s="25"/>
      <c r="KT405" s="25"/>
      <c r="KU405" s="25"/>
      <c r="KV405" s="25"/>
      <c r="KW405" s="25"/>
      <c r="KX405" s="25"/>
      <c r="KY405" s="25"/>
      <c r="KZ405" s="25"/>
      <c r="LA405" s="25"/>
      <c r="LB405" s="25"/>
      <c r="LC405" s="25"/>
      <c r="LD405" s="25"/>
      <c r="LE405" s="25"/>
      <c r="LF405" s="25"/>
      <c r="LG405" s="25"/>
      <c r="LH405" s="25"/>
      <c r="LI405" s="25"/>
      <c r="LJ405" s="25"/>
      <c r="LK405" s="25"/>
      <c r="LL405" s="25"/>
      <c r="LM405" s="25"/>
      <c r="LN405" s="25"/>
      <c r="LO405" s="25"/>
      <c r="LP405" s="25"/>
      <c r="LQ405" s="25"/>
      <c r="LR405" s="25"/>
      <c r="LS405" s="25"/>
      <c r="LT405" s="25"/>
      <c r="LU405" s="25"/>
      <c r="LV405" s="25"/>
      <c r="LW405" s="25"/>
      <c r="LX405" s="25"/>
      <c r="LY405" s="25"/>
      <c r="LZ405" s="25"/>
      <c r="MA405" s="25"/>
      <c r="MB405" s="25"/>
      <c r="MC405" s="25"/>
      <c r="MD405" s="25"/>
      <c r="ME405" s="25"/>
      <c r="MF405" s="25"/>
      <c r="MG405" s="25"/>
      <c r="MH405" s="25"/>
      <c r="MI405" s="25"/>
      <c r="MJ405" s="25"/>
      <c r="MK405" s="25"/>
      <c r="ML405" s="25"/>
      <c r="MM405" s="25"/>
      <c r="MN405" s="25"/>
      <c r="MO405" s="25"/>
      <c r="MP405" s="25"/>
      <c r="MQ405" s="25"/>
      <c r="MR405" s="25"/>
      <c r="MS405" s="25"/>
      <c r="MT405" s="25"/>
      <c r="MU405" s="25"/>
      <c r="MV405" s="25"/>
      <c r="MW405" s="25"/>
      <c r="MX405" s="25"/>
      <c r="MY405" s="25"/>
      <c r="MZ405" s="25"/>
      <c r="NA405" s="25"/>
      <c r="NB405" s="25"/>
      <c r="NC405" s="25"/>
      <c r="ND405" s="25"/>
      <c r="NE405" s="25"/>
      <c r="NF405" s="25"/>
      <c r="NG405" s="25"/>
      <c r="NH405" s="25"/>
      <c r="NI405" s="25"/>
      <c r="NJ405" s="25"/>
      <c r="NK405" s="25"/>
      <c r="NL405" s="25"/>
      <c r="NM405" s="25"/>
      <c r="NN405" s="25"/>
      <c r="NO405" s="25"/>
      <c r="NP405" s="25"/>
      <c r="NQ405" s="25"/>
      <c r="NR405" s="25"/>
      <c r="NS405" s="25"/>
      <c r="NT405" s="25"/>
      <c r="NU405" s="25"/>
      <c r="NV405" s="25"/>
      <c r="NW405" s="25"/>
      <c r="NX405" s="25"/>
      <c r="NY405" s="25"/>
      <c r="NZ405" s="25"/>
      <c r="OA405" s="25"/>
      <c r="OB405" s="25"/>
      <c r="OC405" s="25"/>
      <c r="OD405" s="25"/>
      <c r="OE405" s="25"/>
      <c r="OF405" s="25"/>
      <c r="OG405" s="25"/>
      <c r="OH405" s="25"/>
      <c r="OI405" s="25"/>
      <c r="OJ405" s="25"/>
      <c r="OK405" s="25"/>
      <c r="OL405" s="25"/>
      <c r="OM405" s="25"/>
      <c r="ON405" s="25"/>
      <c r="OO405" s="25"/>
      <c r="OP405" s="25"/>
      <c r="OQ405" s="25"/>
      <c r="OR405" s="25"/>
      <c r="OS405" s="25"/>
      <c r="OT405" s="25"/>
      <c r="OU405" s="25"/>
      <c r="OV405" s="25"/>
      <c r="OW405" s="25"/>
      <c r="OX405" s="25"/>
      <c r="OY405" s="25"/>
      <c r="OZ405" s="25"/>
      <c r="PA405" s="25"/>
      <c r="PB405" s="25"/>
      <c r="PC405" s="25"/>
      <c r="PD405" s="25"/>
      <c r="PE405" s="25"/>
      <c r="PF405" s="25"/>
      <c r="PG405" s="25"/>
      <c r="PH405" s="25"/>
      <c r="PI405" s="25"/>
      <c r="PJ405" s="25"/>
      <c r="PK405" s="25"/>
      <c r="PL405" s="25"/>
      <c r="PM405" s="25"/>
      <c r="PN405" s="25"/>
      <c r="PO405" s="25"/>
      <c r="PP405" s="25"/>
      <c r="PQ405" s="25"/>
      <c r="PR405" s="25"/>
      <c r="PS405" s="25"/>
      <c r="PT405" s="25"/>
      <c r="PU405" s="25"/>
      <c r="PV405" s="25"/>
      <c r="PW405" s="25"/>
      <c r="PX405" s="25"/>
      <c r="PY405" s="25"/>
      <c r="PZ405" s="25"/>
      <c r="QA405" s="25"/>
      <c r="QB405" s="25"/>
      <c r="QC405" s="25"/>
      <c r="QD405" s="25"/>
      <c r="QE405" s="25"/>
      <c r="QF405" s="25"/>
      <c r="QG405" s="25"/>
      <c r="QH405" s="25"/>
      <c r="QI405" s="25"/>
      <c r="QJ405" s="25"/>
      <c r="QK405" s="25"/>
      <c r="QL405" s="25"/>
      <c r="QM405" s="25"/>
      <c r="QN405" s="25"/>
      <c r="QO405" s="25"/>
      <c r="QP405" s="25"/>
      <c r="QQ405" s="25"/>
      <c r="QR405" s="25"/>
      <c r="QS405" s="25"/>
      <c r="QT405" s="25"/>
      <c r="QU405" s="25"/>
      <c r="QV405" s="25"/>
      <c r="QW405" s="25"/>
      <c r="QX405" s="25"/>
      <c r="QY405" s="25"/>
      <c r="QZ405" s="25"/>
      <c r="RA405" s="25"/>
      <c r="RB405" s="25"/>
      <c r="RC405" s="25"/>
      <c r="RD405" s="25"/>
      <c r="RE405" s="25"/>
      <c r="RF405" s="25"/>
      <c r="RG405" s="25"/>
      <c r="RH405" s="25"/>
      <c r="RI405" s="25"/>
      <c r="RJ405" s="25"/>
      <c r="RK405" s="25"/>
      <c r="RL405" s="25"/>
      <c r="RM405" s="25"/>
      <c r="RN405" s="25"/>
      <c r="RO405" s="25"/>
      <c r="RP405" s="25"/>
      <c r="RQ405" s="25"/>
      <c r="RR405" s="25"/>
      <c r="RS405" s="25"/>
      <c r="RT405" s="25"/>
      <c r="RU405" s="25"/>
      <c r="RV405" s="25"/>
      <c r="RW405" s="25"/>
      <c r="RX405" s="25"/>
      <c r="RY405" s="25"/>
      <c r="RZ405" s="25"/>
      <c r="SA405" s="25"/>
      <c r="SB405" s="25"/>
      <c r="SC405" s="25"/>
      <c r="SD405" s="25"/>
      <c r="SE405" s="25"/>
      <c r="SF405" s="25"/>
      <c r="SG405" s="25"/>
      <c r="SH405" s="25"/>
      <c r="SI405" s="25"/>
      <c r="SJ405" s="25"/>
      <c r="SK405" s="25"/>
      <c r="SL405" s="25"/>
      <c r="SM405" s="25"/>
      <c r="SN405" s="25"/>
      <c r="SO405" s="25"/>
      <c r="SP405" s="25"/>
      <c r="SQ405" s="25"/>
      <c r="SR405" s="25"/>
      <c r="SS405" s="25"/>
      <c r="ST405" s="25"/>
      <c r="SU405" s="25"/>
      <c r="SV405" s="25"/>
      <c r="SW405" s="25"/>
      <c r="SX405" s="25"/>
      <c r="SY405" s="25"/>
      <c r="SZ405" s="25"/>
      <c r="TA405" s="25"/>
      <c r="TB405" s="25"/>
      <c r="TC405" s="25"/>
      <c r="TD405" s="25"/>
      <c r="TE405" s="25"/>
      <c r="TF405" s="25"/>
      <c r="TG405" s="25"/>
      <c r="TH405" s="25"/>
      <c r="TI405" s="25"/>
      <c r="TJ405" s="25"/>
      <c r="TK405" s="25"/>
      <c r="TL405" s="25"/>
      <c r="TM405" s="25"/>
      <c r="TN405" s="25"/>
      <c r="TO405" s="25"/>
      <c r="TP405" s="25"/>
      <c r="TQ405" s="25"/>
      <c r="TR405" s="25"/>
      <c r="TS405" s="25"/>
      <c r="TT405" s="25"/>
      <c r="TU405" s="25"/>
      <c r="TV405" s="25"/>
      <c r="TW405" s="25"/>
      <c r="TX405" s="25"/>
      <c r="TY405" s="25"/>
      <c r="TZ405" s="25"/>
      <c r="UA405" s="25"/>
      <c r="UB405" s="25"/>
      <c r="UC405" s="25"/>
      <c r="UD405" s="25"/>
      <c r="UE405" s="25"/>
      <c r="UF405" s="25"/>
      <c r="UG405" s="25"/>
      <c r="UH405" s="25"/>
      <c r="UI405" s="25"/>
      <c r="UJ405" s="25"/>
      <c r="UK405" s="25"/>
      <c r="UL405" s="25"/>
      <c r="UM405" s="25"/>
      <c r="UN405" s="25"/>
      <c r="UO405" s="25"/>
      <c r="UP405" s="25"/>
      <c r="UQ405" s="25"/>
      <c r="UR405" s="25"/>
      <c r="US405" s="25"/>
      <c r="UT405" s="25"/>
      <c r="UU405" s="25"/>
      <c r="UV405" s="25"/>
      <c r="UW405" s="25"/>
      <c r="UX405" s="25"/>
      <c r="UY405" s="25"/>
      <c r="UZ405" s="25"/>
      <c r="VA405" s="25"/>
      <c r="VB405" s="25"/>
      <c r="VC405" s="25"/>
      <c r="VD405" s="25"/>
      <c r="VE405" s="25"/>
      <c r="VF405" s="25"/>
      <c r="VG405" s="25"/>
      <c r="VH405" s="25"/>
      <c r="VI405" s="25"/>
      <c r="VJ405" s="25"/>
      <c r="VK405" s="25"/>
      <c r="VL405" s="25"/>
      <c r="VM405" s="25"/>
      <c r="VN405" s="25"/>
      <c r="VO405" s="25"/>
      <c r="VP405" s="25"/>
      <c r="VQ405" s="25"/>
      <c r="VR405" s="25"/>
      <c r="VS405" s="25"/>
      <c r="VT405" s="25"/>
      <c r="VU405" s="25"/>
      <c r="VV405" s="25"/>
      <c r="VW405" s="25"/>
      <c r="VX405" s="25"/>
      <c r="VY405" s="25"/>
      <c r="VZ405" s="25"/>
      <c r="WA405" s="25"/>
      <c r="WB405" s="25"/>
      <c r="WC405" s="25"/>
      <c r="WD405" s="25"/>
      <c r="WE405" s="25"/>
      <c r="WF405" s="25"/>
      <c r="WG405" s="25"/>
      <c r="WH405" s="25"/>
      <c r="WI405" s="25"/>
      <c r="WJ405" s="25"/>
      <c r="WK405" s="25"/>
      <c r="WL405" s="25"/>
      <c r="WM405" s="25"/>
      <c r="WN405" s="25"/>
      <c r="WO405" s="25"/>
      <c r="WP405" s="25"/>
      <c r="WQ405" s="25"/>
      <c r="WR405" s="25"/>
      <c r="WS405" s="25"/>
      <c r="WT405" s="25"/>
      <c r="WU405" s="25"/>
      <c r="WV405" s="25"/>
      <c r="WW405" s="25"/>
      <c r="WX405" s="25"/>
      <c r="WY405" s="25"/>
      <c r="WZ405" s="25"/>
      <c r="XA405" s="25"/>
      <c r="XB405" s="25"/>
      <c r="XC405" s="25"/>
      <c r="XD405" s="25"/>
      <c r="XE405" s="25"/>
      <c r="XF405" s="25"/>
      <c r="XG405" s="25"/>
      <c r="XH405" s="25"/>
      <c r="XI405" s="25"/>
      <c r="XJ405" s="25"/>
      <c r="XK405" s="25"/>
      <c r="XL405" s="25"/>
      <c r="XM405" s="25"/>
      <c r="XN405" s="25"/>
      <c r="XO405" s="25"/>
      <c r="XP405" s="25"/>
      <c r="XQ405" s="25"/>
      <c r="XR405" s="25"/>
      <c r="XS405" s="25"/>
      <c r="XT405" s="25"/>
      <c r="XU405" s="25"/>
      <c r="XV405" s="25"/>
      <c r="XW405" s="25"/>
      <c r="XX405" s="25"/>
      <c r="XY405" s="25"/>
      <c r="XZ405" s="25"/>
      <c r="YA405" s="25"/>
      <c r="YB405" s="25"/>
      <c r="YC405" s="25"/>
      <c r="YD405" s="25"/>
      <c r="YE405" s="25"/>
      <c r="YF405" s="25"/>
      <c r="YG405" s="25"/>
      <c r="YH405" s="25"/>
      <c r="YI405" s="25"/>
      <c r="YJ405" s="25"/>
      <c r="YK405" s="25"/>
      <c r="YL405" s="25"/>
      <c r="YM405" s="25"/>
      <c r="YN405" s="25"/>
      <c r="YO405" s="25"/>
      <c r="YP405" s="25"/>
      <c r="YQ405" s="25"/>
      <c r="YR405" s="25"/>
      <c r="YS405" s="25"/>
      <c r="YT405" s="25"/>
      <c r="YU405" s="25"/>
      <c r="YV405" s="25"/>
      <c r="YW405" s="25"/>
      <c r="YX405" s="25"/>
      <c r="YY405" s="25"/>
      <c r="YZ405" s="25"/>
      <c r="ZA405" s="25"/>
      <c r="ZB405" s="25"/>
      <c r="ZC405" s="25"/>
      <c r="ZD405" s="25"/>
      <c r="ZE405" s="25"/>
      <c r="ZF405" s="25"/>
      <c r="ZG405" s="25"/>
      <c r="ZH405" s="25"/>
      <c r="ZI405" s="25"/>
      <c r="ZJ405" s="25"/>
      <c r="ZK405" s="25"/>
      <c r="ZL405" s="25"/>
      <c r="ZM405" s="25"/>
      <c r="ZN405" s="25"/>
      <c r="ZO405" s="25"/>
      <c r="ZP405" s="25"/>
      <c r="ZQ405" s="25"/>
      <c r="ZR405" s="25"/>
      <c r="ZS405" s="25"/>
      <c r="ZT405" s="25"/>
      <c r="ZU405" s="25"/>
      <c r="ZV405" s="25"/>
      <c r="ZW405" s="25"/>
      <c r="ZX405" s="25"/>
      <c r="ZY405" s="25"/>
      <c r="ZZ405" s="25"/>
      <c r="AAA405" s="25"/>
      <c r="AAB405" s="25"/>
      <c r="AAC405" s="25"/>
      <c r="AAD405" s="25"/>
      <c r="AAE405" s="25"/>
      <c r="AAF405" s="25"/>
      <c r="AAG405" s="25"/>
      <c r="AAH405" s="25"/>
      <c r="AAI405" s="25"/>
      <c r="AAJ405" s="25"/>
      <c r="AAK405" s="25"/>
      <c r="AAL405" s="25"/>
      <c r="AAM405" s="25"/>
      <c r="AAN405" s="25"/>
      <c r="AAO405" s="25"/>
      <c r="AAP405" s="25"/>
      <c r="AAQ405" s="25"/>
      <c r="AAR405" s="25"/>
      <c r="AAS405" s="25"/>
      <c r="AAT405" s="25"/>
      <c r="AAU405" s="25"/>
      <c r="AAV405" s="25"/>
      <c r="AAW405" s="25"/>
      <c r="AAX405" s="25"/>
      <c r="AAY405" s="25"/>
      <c r="AAZ405" s="25"/>
      <c r="ABA405" s="25"/>
      <c r="ABB405" s="25"/>
      <c r="ABC405" s="25"/>
      <c r="ABD405" s="25"/>
      <c r="ABE405" s="25"/>
      <c r="ABF405" s="25"/>
      <c r="ABG405" s="25"/>
      <c r="ABH405" s="25"/>
      <c r="ABI405" s="25"/>
      <c r="ABJ405" s="25"/>
      <c r="ABK405" s="25"/>
      <c r="ABL405" s="25"/>
      <c r="ABM405" s="25"/>
      <c r="ABN405" s="25"/>
      <c r="ABO405" s="25"/>
      <c r="ABP405" s="25"/>
      <c r="ABQ405" s="25"/>
      <c r="ABR405" s="25"/>
      <c r="ABS405" s="25"/>
      <c r="ABT405" s="25"/>
      <c r="ABU405" s="25"/>
      <c r="ABV405" s="25"/>
      <c r="ABW405" s="25"/>
      <c r="ABX405" s="25"/>
      <c r="ABY405" s="25"/>
      <c r="ABZ405" s="25"/>
      <c r="ACA405" s="25"/>
      <c r="ACB405" s="25"/>
      <c r="ACC405" s="25"/>
      <c r="ACD405" s="25"/>
      <c r="ACE405" s="25"/>
      <c r="ACF405" s="25"/>
      <c r="ACG405" s="25"/>
      <c r="ACH405" s="25"/>
      <c r="ACI405" s="25"/>
      <c r="ACJ405" s="25"/>
      <c r="ACK405" s="25"/>
      <c r="ACL405" s="25"/>
      <c r="ACM405" s="25"/>
      <c r="ACN405" s="25"/>
      <c r="ACO405" s="25"/>
      <c r="ACP405" s="25"/>
      <c r="ACQ405" s="25"/>
      <c r="ACR405" s="25"/>
      <c r="ACS405" s="25"/>
      <c r="ACT405" s="25"/>
      <c r="ACU405" s="25"/>
      <c r="ACV405" s="25"/>
      <c r="ACW405" s="25"/>
      <c r="ACX405" s="25"/>
      <c r="ACY405" s="25"/>
      <c r="ACZ405" s="25"/>
      <c r="ADA405" s="25"/>
      <c r="ADB405" s="25"/>
      <c r="ADC405" s="25"/>
      <c r="ADD405" s="25"/>
      <c r="ADE405" s="25"/>
      <c r="ADF405" s="25"/>
      <c r="ADG405" s="25"/>
      <c r="ADH405" s="25"/>
      <c r="ADI405" s="25"/>
      <c r="ADJ405" s="25"/>
      <c r="ADK405" s="25"/>
      <c r="ADL405" s="25"/>
      <c r="ADM405" s="25"/>
      <c r="ADN405" s="25"/>
      <c r="ADO405" s="25"/>
      <c r="ADP405" s="25"/>
      <c r="ADQ405" s="25"/>
      <c r="ADR405" s="25"/>
      <c r="ADS405" s="25"/>
      <c r="ADT405" s="25"/>
      <c r="ADU405" s="25"/>
      <c r="ADV405" s="25"/>
      <c r="ADW405" s="25"/>
      <c r="ADX405" s="25"/>
      <c r="ADY405" s="25"/>
      <c r="ADZ405" s="25"/>
      <c r="AEA405" s="25"/>
      <c r="AEB405" s="25"/>
      <c r="AEC405" s="25"/>
      <c r="AED405" s="25"/>
      <c r="AEE405" s="25"/>
      <c r="AEF405" s="25"/>
      <c r="AEG405" s="25"/>
      <c r="AEH405" s="25"/>
      <c r="AEI405" s="25"/>
      <c r="AEJ405" s="25"/>
      <c r="AEK405" s="25"/>
      <c r="AEL405" s="25"/>
      <c r="AEM405" s="25"/>
      <c r="AEN405" s="25"/>
      <c r="AEO405" s="25"/>
      <c r="AEP405" s="25"/>
      <c r="AEQ405" s="25"/>
      <c r="AER405" s="25"/>
      <c r="AES405" s="25"/>
      <c r="AET405" s="25"/>
      <c r="AEU405" s="25"/>
      <c r="AEV405" s="25"/>
      <c r="AEW405" s="25"/>
      <c r="AEX405" s="25"/>
      <c r="AEY405" s="25"/>
      <c r="AEZ405" s="25"/>
      <c r="AFA405" s="25"/>
      <c r="AFB405" s="25"/>
      <c r="AFC405" s="25"/>
      <c r="AFD405" s="25"/>
      <c r="AFE405" s="25"/>
      <c r="AFF405" s="25"/>
      <c r="AFG405" s="25"/>
      <c r="AFH405" s="25"/>
      <c r="AFI405" s="25"/>
      <c r="AFJ405" s="25"/>
      <c r="AFK405" s="25"/>
      <c r="AFL405" s="25"/>
      <c r="AFM405" s="25"/>
      <c r="AFN405" s="25"/>
      <c r="AFO405" s="25"/>
      <c r="AFP405" s="25"/>
      <c r="AFQ405" s="25"/>
      <c r="AFR405" s="25"/>
      <c r="AFS405" s="25"/>
      <c r="AFT405" s="25"/>
      <c r="AFU405" s="25"/>
      <c r="AFV405" s="25"/>
      <c r="AFW405" s="25"/>
      <c r="AFX405" s="25"/>
      <c r="AFY405" s="25"/>
      <c r="AFZ405" s="25"/>
      <c r="AGA405" s="25"/>
      <c r="AGB405" s="25"/>
      <c r="AGC405" s="25"/>
      <c r="AGD405" s="25"/>
      <c r="AGE405" s="25"/>
      <c r="AGF405" s="25"/>
      <c r="AGG405" s="25"/>
      <c r="AGH405" s="25"/>
      <c r="AGI405" s="25"/>
      <c r="AGJ405" s="25"/>
      <c r="AGK405" s="25"/>
      <c r="AGL405" s="25"/>
      <c r="AGM405" s="25"/>
      <c r="AGN405" s="25"/>
      <c r="AGO405" s="25"/>
      <c r="AGP405" s="25"/>
      <c r="AGQ405" s="25"/>
      <c r="AGR405" s="25"/>
      <c r="AGS405" s="25"/>
      <c r="AGT405" s="25"/>
      <c r="AGU405" s="25"/>
      <c r="AGV405" s="25"/>
      <c r="AGW405" s="25"/>
      <c r="AGX405" s="25"/>
      <c r="AGY405" s="25"/>
      <c r="AGZ405" s="25"/>
      <c r="AHA405" s="25"/>
      <c r="AHB405" s="25"/>
      <c r="AHC405" s="25"/>
      <c r="AHD405" s="25"/>
      <c r="AHE405" s="25"/>
      <c r="AHF405" s="25"/>
      <c r="AHG405" s="25"/>
      <c r="AHH405" s="25"/>
      <c r="AHI405" s="25"/>
      <c r="AHJ405" s="25"/>
      <c r="AHK405" s="25"/>
      <c r="AHL405" s="25"/>
      <c r="AHM405" s="25"/>
      <c r="AHN405" s="25"/>
      <c r="AHO405" s="25"/>
      <c r="AHP405" s="25"/>
      <c r="AHQ405" s="25"/>
      <c r="AHR405" s="25"/>
      <c r="AHS405" s="25"/>
      <c r="AHT405" s="25"/>
      <c r="AHU405" s="25"/>
      <c r="AHV405" s="25"/>
      <c r="AHW405" s="25"/>
      <c r="AHX405" s="25"/>
      <c r="AHY405" s="25"/>
      <c r="AHZ405" s="25"/>
      <c r="AIA405" s="25"/>
      <c r="AIB405" s="25"/>
      <c r="AIC405" s="25"/>
      <c r="AID405" s="25"/>
      <c r="AIE405" s="25"/>
      <c r="AIF405" s="25"/>
      <c r="AIG405" s="25"/>
      <c r="AIH405" s="25"/>
      <c r="AII405" s="25"/>
      <c r="AIJ405" s="25"/>
      <c r="AIK405" s="25"/>
      <c r="AIL405" s="25"/>
      <c r="AIM405" s="25"/>
      <c r="AIN405" s="25"/>
      <c r="AIO405" s="25"/>
      <c r="AIP405" s="25"/>
      <c r="AIQ405" s="25"/>
      <c r="AIR405" s="25"/>
      <c r="AIS405" s="25"/>
      <c r="AIT405" s="25"/>
      <c r="AIU405" s="25"/>
      <c r="AIV405" s="25"/>
      <c r="AIW405" s="25"/>
      <c r="AIX405" s="25"/>
      <c r="AIY405" s="25"/>
      <c r="AIZ405" s="25"/>
      <c r="AJA405" s="25"/>
      <c r="AJB405" s="25"/>
      <c r="AJC405" s="25"/>
      <c r="AJD405" s="25"/>
      <c r="AJE405" s="25"/>
      <c r="AJF405" s="25"/>
      <c r="AJG405" s="25"/>
      <c r="AJH405" s="25"/>
      <c r="AJI405" s="25"/>
      <c r="AJJ405" s="25"/>
      <c r="AJK405" s="25"/>
      <c r="AJL405" s="25"/>
      <c r="AJM405" s="25"/>
      <c r="AJN405" s="25"/>
      <c r="AJO405" s="25"/>
      <c r="AJP405" s="25"/>
      <c r="AJQ405" s="25"/>
      <c r="AJR405" s="25"/>
      <c r="AJS405" s="25"/>
      <c r="AJT405" s="25"/>
      <c r="AJU405" s="25"/>
      <c r="AJV405" s="25"/>
      <c r="AJW405" s="25"/>
      <c r="AJX405" s="25"/>
      <c r="AJY405" s="25"/>
      <c r="AJZ405" s="25"/>
      <c r="AKA405" s="25"/>
      <c r="AKB405" s="25"/>
      <c r="AKC405" s="25"/>
      <c r="AKD405" s="25"/>
      <c r="AKE405" s="25"/>
      <c r="AKF405" s="25"/>
      <c r="AKG405" s="25"/>
      <c r="AKH405" s="25"/>
      <c r="AKI405" s="25"/>
      <c r="AKJ405" s="25"/>
      <c r="AKK405" s="25"/>
      <c r="AKL405" s="25"/>
      <c r="AKM405" s="25"/>
      <c r="AKN405" s="25"/>
      <c r="AKO405" s="25"/>
      <c r="AKP405" s="25"/>
      <c r="AKQ405" s="25"/>
      <c r="AKR405" s="25"/>
      <c r="AKS405" s="25"/>
      <c r="AKT405" s="25"/>
      <c r="AKU405" s="25"/>
      <c r="AKV405" s="25"/>
      <c r="AKW405" s="25"/>
      <c r="AKX405" s="25"/>
      <c r="AKY405" s="25"/>
      <c r="AKZ405" s="25"/>
      <c r="ALA405" s="25"/>
      <c r="ALB405" s="25"/>
      <c r="ALC405" s="25"/>
      <c r="ALD405" s="25"/>
      <c r="ALE405" s="25"/>
      <c r="ALF405" s="25"/>
      <c r="ALG405" s="25"/>
      <c r="ALH405" s="25"/>
      <c r="ALI405" s="25"/>
      <c r="ALJ405" s="25"/>
      <c r="ALK405" s="25"/>
    </row>
    <row r="406" spans="1:999" s="26" customFormat="1" ht="17.25" customHeight="1">
      <c r="A406" s="81"/>
      <c r="B406" s="86" t="d">
        <v>2025-10-31</v>
      </c>
      <c r="C406" s="87" t="s">
        <v>1669</v>
      </c>
      <c r="D406" s="87" t="s">
        <v>15</v>
      </c>
      <c r="E406" s="87" t="s">
        <v>1670</v>
      </c>
      <c r="F406" s="88" t="s">
        <v>1671</v>
      </c>
      <c r="G406" s="89" t="s">
        <v>1677</v>
      </c>
      <c r="H406" s="89">
        <v>72</v>
      </c>
      <c r="I406" s="89" t="s">
        <v>1678</v>
      </c>
      <c r="J406" s="87" t="s">
        <v>1331</v>
      </c>
      <c r="K406" s="36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4"/>
      <c r="BG406" s="14"/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4"/>
      <c r="BT406" s="14"/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4"/>
      <c r="CJ406" s="14"/>
      <c r="CK406" s="14"/>
      <c r="CL406" s="14"/>
      <c r="CM406" s="14"/>
      <c r="CN406" s="14"/>
      <c r="CO406" s="14"/>
      <c r="CP406" s="14"/>
      <c r="CQ406" s="14"/>
      <c r="CR406" s="14"/>
      <c r="CS406" s="14"/>
      <c r="CT406" s="14"/>
      <c r="CU406" s="14"/>
      <c r="CV406" s="14"/>
      <c r="CW406" s="14"/>
      <c r="CX406" s="14"/>
      <c r="CY406" s="14"/>
      <c r="CZ406" s="14"/>
      <c r="DA406" s="14"/>
      <c r="DB406" s="14"/>
      <c r="DC406" s="14"/>
      <c r="DD406" s="14"/>
      <c r="DE406" s="14"/>
      <c r="DF406" s="14"/>
      <c r="DG406" s="14"/>
      <c r="DH406" s="14"/>
      <c r="DI406" s="14"/>
      <c r="DJ406" s="14"/>
      <c r="DK406" s="14"/>
      <c r="DL406" s="14"/>
      <c r="DM406" s="14"/>
      <c r="DN406" s="14"/>
      <c r="DO406" s="14"/>
      <c r="DP406" s="14"/>
      <c r="DQ406" s="14"/>
      <c r="DR406" s="14"/>
      <c r="DS406" s="14"/>
      <c r="DT406" s="14"/>
      <c r="DU406" s="14"/>
      <c r="DV406" s="14"/>
      <c r="DW406" s="14"/>
      <c r="DX406" s="14"/>
      <c r="DY406" s="14"/>
      <c r="DZ406" s="14"/>
      <c r="EA406" s="14"/>
      <c r="EB406" s="14"/>
      <c r="EC406" s="14"/>
      <c r="ED406" s="14"/>
      <c r="EE406" s="14"/>
      <c r="EF406" s="14"/>
      <c r="EG406" s="14"/>
      <c r="EH406" s="14"/>
      <c r="EI406" s="14"/>
      <c r="EJ406" s="14"/>
      <c r="EK406" s="14"/>
      <c r="EL406" s="14"/>
      <c r="EM406" s="14"/>
      <c r="EN406" s="14"/>
      <c r="EO406" s="14"/>
      <c r="EP406" s="14"/>
      <c r="EQ406" s="14"/>
      <c r="ER406" s="14"/>
      <c r="ES406" s="14"/>
      <c r="ET406" s="14"/>
      <c r="EU406" s="14"/>
      <c r="EV406" s="14"/>
      <c r="EW406" s="14"/>
      <c r="EX406" s="14"/>
      <c r="EY406" s="14"/>
      <c r="EZ406" s="14"/>
      <c r="FA406" s="14"/>
      <c r="FB406" s="14"/>
      <c r="FC406" s="14"/>
      <c r="FD406" s="14"/>
      <c r="FE406" s="14"/>
      <c r="FF406" s="14"/>
      <c r="FG406" s="14"/>
      <c r="FH406" s="14"/>
      <c r="FI406" s="14"/>
      <c r="FJ406" s="14"/>
      <c r="FK406" s="14"/>
      <c r="FL406" s="14"/>
      <c r="FM406" s="14"/>
      <c r="FN406" s="14"/>
      <c r="FO406" s="14"/>
      <c r="FP406" s="14"/>
      <c r="FQ406" s="14"/>
      <c r="FR406" s="14"/>
      <c r="FS406" s="14"/>
      <c r="FT406" s="14"/>
      <c r="FU406" s="14"/>
      <c r="FV406" s="14"/>
      <c r="FW406" s="14"/>
      <c r="FX406" s="14"/>
      <c r="FY406" s="14"/>
      <c r="FZ406" s="14"/>
      <c r="GA406" s="14"/>
      <c r="GB406" s="14"/>
      <c r="GC406" s="14"/>
      <c r="GD406" s="14"/>
      <c r="GE406" s="14"/>
      <c r="GF406" s="14"/>
      <c r="GG406" s="14"/>
      <c r="GH406" s="14"/>
      <c r="GI406" s="14"/>
      <c r="GJ406" s="14"/>
      <c r="GK406" s="14"/>
      <c r="GL406" s="14"/>
      <c r="GM406" s="14"/>
      <c r="GN406" s="14"/>
      <c r="GO406" s="14"/>
      <c r="GP406" s="14"/>
      <c r="GQ406" s="14"/>
      <c r="GR406" s="14"/>
      <c r="GS406" s="14"/>
      <c r="GT406" s="14"/>
      <c r="GU406" s="14"/>
      <c r="GV406" s="14"/>
      <c r="GW406" s="14"/>
      <c r="GX406" s="14"/>
      <c r="GY406" s="14"/>
      <c r="GZ406" s="14"/>
      <c r="HA406" s="14"/>
      <c r="HB406" s="14"/>
      <c r="HC406" s="14"/>
      <c r="HD406" s="14"/>
      <c r="HE406" s="14"/>
      <c r="HF406" s="14"/>
      <c r="HG406" s="14"/>
      <c r="HH406" s="14"/>
      <c r="HI406" s="14"/>
      <c r="HJ406" s="14"/>
      <c r="HK406" s="14"/>
      <c r="HL406" s="14"/>
      <c r="HM406" s="14"/>
      <c r="HN406" s="14"/>
      <c r="HO406" s="14"/>
      <c r="HP406" s="14"/>
      <c r="HQ406" s="14"/>
      <c r="HR406" s="14"/>
      <c r="HS406" s="14"/>
      <c r="HT406" s="14"/>
      <c r="HU406" s="14"/>
      <c r="HV406" s="14"/>
      <c r="HW406" s="14"/>
      <c r="HX406" s="25"/>
      <c r="HY406" s="25"/>
      <c r="HZ406" s="25"/>
      <c r="IA406" s="25"/>
      <c r="IB406" s="25"/>
      <c r="IC406" s="25"/>
      <c r="ID406" s="25"/>
      <c r="IE406" s="25"/>
      <c r="IF406" s="25"/>
      <c r="IG406" s="25"/>
      <c r="IH406" s="25"/>
      <c r="II406" s="25"/>
      <c r="IJ406" s="25"/>
      <c r="IK406" s="25"/>
      <c r="IL406" s="25"/>
      <c r="IM406" s="25"/>
      <c r="IN406" s="25"/>
      <c r="IO406" s="25"/>
      <c r="IP406" s="25"/>
      <c r="IQ406" s="25"/>
      <c r="IR406" s="25"/>
      <c r="IS406" s="25"/>
      <c r="IT406" s="25"/>
      <c r="IU406" s="25"/>
      <c r="IV406" s="25"/>
      <c r="IW406" s="25"/>
      <c r="IX406" s="25"/>
      <c r="IY406" s="25"/>
      <c r="IZ406" s="25"/>
      <c r="JA406" s="25"/>
      <c r="JB406" s="25"/>
      <c r="JC406" s="25"/>
      <c r="JD406" s="25"/>
      <c r="JE406" s="25"/>
      <c r="JF406" s="25"/>
      <c r="JG406" s="25"/>
      <c r="JH406" s="25"/>
      <c r="JI406" s="25"/>
      <c r="JJ406" s="25"/>
      <c r="JK406" s="25"/>
      <c r="JL406" s="25"/>
      <c r="JM406" s="25"/>
      <c r="JN406" s="25"/>
      <c r="JO406" s="25"/>
      <c r="JP406" s="25"/>
      <c r="JQ406" s="25"/>
      <c r="JR406" s="25"/>
      <c r="JS406" s="25"/>
      <c r="JT406" s="25"/>
      <c r="JU406" s="25"/>
      <c r="JV406" s="25"/>
      <c r="JW406" s="25"/>
      <c r="JX406" s="25"/>
      <c r="JY406" s="25"/>
      <c r="JZ406" s="25"/>
      <c r="KA406" s="25"/>
      <c r="KB406" s="25"/>
      <c r="KC406" s="25"/>
      <c r="KD406" s="25"/>
      <c r="KE406" s="25"/>
      <c r="KF406" s="25"/>
      <c r="KG406" s="25"/>
      <c r="KH406" s="25"/>
      <c r="KI406" s="25"/>
      <c r="KJ406" s="25"/>
      <c r="KK406" s="25"/>
      <c r="KL406" s="25"/>
      <c r="KM406" s="25"/>
      <c r="KN406" s="25"/>
      <c r="KO406" s="25"/>
      <c r="KP406" s="25"/>
      <c r="KQ406" s="25"/>
      <c r="KR406" s="25"/>
      <c r="KS406" s="25"/>
      <c r="KT406" s="25"/>
      <c r="KU406" s="25"/>
      <c r="KV406" s="25"/>
      <c r="KW406" s="25"/>
      <c r="KX406" s="25"/>
      <c r="KY406" s="25"/>
      <c r="KZ406" s="25"/>
      <c r="LA406" s="25"/>
      <c r="LB406" s="25"/>
      <c r="LC406" s="25"/>
      <c r="LD406" s="25"/>
      <c r="LE406" s="25"/>
      <c r="LF406" s="25"/>
      <c r="LG406" s="25"/>
      <c r="LH406" s="25"/>
      <c r="LI406" s="25"/>
      <c r="LJ406" s="25"/>
      <c r="LK406" s="25"/>
      <c r="LL406" s="25"/>
      <c r="LM406" s="25"/>
      <c r="LN406" s="25"/>
      <c r="LO406" s="25"/>
      <c r="LP406" s="25"/>
      <c r="LQ406" s="25"/>
      <c r="LR406" s="25"/>
      <c r="LS406" s="25"/>
      <c r="LT406" s="25"/>
      <c r="LU406" s="25"/>
      <c r="LV406" s="25"/>
      <c r="LW406" s="25"/>
      <c r="LX406" s="25"/>
      <c r="LY406" s="25"/>
      <c r="LZ406" s="25"/>
      <c r="MA406" s="25"/>
      <c r="MB406" s="25"/>
      <c r="MC406" s="25"/>
      <c r="MD406" s="25"/>
      <c r="ME406" s="25"/>
      <c r="MF406" s="25"/>
      <c r="MG406" s="25"/>
      <c r="MH406" s="25"/>
      <c r="MI406" s="25"/>
      <c r="MJ406" s="25"/>
      <c r="MK406" s="25"/>
      <c r="ML406" s="25"/>
      <c r="MM406" s="25"/>
      <c r="MN406" s="25"/>
      <c r="MO406" s="25"/>
      <c r="MP406" s="25"/>
      <c r="MQ406" s="25"/>
      <c r="MR406" s="25"/>
      <c r="MS406" s="25"/>
      <c r="MT406" s="25"/>
      <c r="MU406" s="25"/>
      <c r="MV406" s="25"/>
      <c r="MW406" s="25"/>
      <c r="MX406" s="25"/>
      <c r="MY406" s="25"/>
      <c r="MZ406" s="25"/>
      <c r="NA406" s="25"/>
      <c r="NB406" s="25"/>
      <c r="NC406" s="25"/>
      <c r="ND406" s="25"/>
      <c r="NE406" s="25"/>
      <c r="NF406" s="25"/>
      <c r="NG406" s="25"/>
      <c r="NH406" s="25"/>
      <c r="NI406" s="25"/>
      <c r="NJ406" s="25"/>
      <c r="NK406" s="25"/>
      <c r="NL406" s="25"/>
      <c r="NM406" s="25"/>
      <c r="NN406" s="25"/>
      <c r="NO406" s="25"/>
      <c r="NP406" s="25"/>
      <c r="NQ406" s="25"/>
      <c r="NR406" s="25"/>
      <c r="NS406" s="25"/>
      <c r="NT406" s="25"/>
      <c r="NU406" s="25"/>
      <c r="NV406" s="25"/>
      <c r="NW406" s="25"/>
      <c r="NX406" s="25"/>
      <c r="NY406" s="25"/>
      <c r="NZ406" s="25"/>
      <c r="OA406" s="25"/>
      <c r="OB406" s="25"/>
      <c r="OC406" s="25"/>
      <c r="OD406" s="25"/>
      <c r="OE406" s="25"/>
      <c r="OF406" s="25"/>
      <c r="OG406" s="25"/>
      <c r="OH406" s="25"/>
      <c r="OI406" s="25"/>
      <c r="OJ406" s="25"/>
      <c r="OK406" s="25"/>
      <c r="OL406" s="25"/>
      <c r="OM406" s="25"/>
      <c r="ON406" s="25"/>
      <c r="OO406" s="25"/>
      <c r="OP406" s="25"/>
      <c r="OQ406" s="25"/>
      <c r="OR406" s="25"/>
      <c r="OS406" s="25"/>
      <c r="OT406" s="25"/>
      <c r="OU406" s="25"/>
      <c r="OV406" s="25"/>
      <c r="OW406" s="25"/>
      <c r="OX406" s="25"/>
      <c r="OY406" s="25"/>
      <c r="OZ406" s="25"/>
      <c r="PA406" s="25"/>
      <c r="PB406" s="25"/>
      <c r="PC406" s="25"/>
      <c r="PD406" s="25"/>
      <c r="PE406" s="25"/>
      <c r="PF406" s="25"/>
      <c r="PG406" s="25"/>
      <c r="PH406" s="25"/>
      <c r="PI406" s="25"/>
      <c r="PJ406" s="25"/>
      <c r="PK406" s="25"/>
      <c r="PL406" s="25"/>
      <c r="PM406" s="25"/>
      <c r="PN406" s="25"/>
      <c r="PO406" s="25"/>
      <c r="PP406" s="25"/>
      <c r="PQ406" s="25"/>
      <c r="PR406" s="25"/>
      <c r="PS406" s="25"/>
      <c r="PT406" s="25"/>
      <c r="PU406" s="25"/>
      <c r="PV406" s="25"/>
      <c r="PW406" s="25"/>
      <c r="PX406" s="25"/>
      <c r="PY406" s="25"/>
      <c r="PZ406" s="25"/>
      <c r="QA406" s="25"/>
      <c r="QB406" s="25"/>
      <c r="QC406" s="25"/>
      <c r="QD406" s="25"/>
      <c r="QE406" s="25"/>
      <c r="QF406" s="25"/>
      <c r="QG406" s="25"/>
      <c r="QH406" s="25"/>
      <c r="QI406" s="25"/>
      <c r="QJ406" s="25"/>
      <c r="QK406" s="25"/>
      <c r="QL406" s="25"/>
      <c r="QM406" s="25"/>
      <c r="QN406" s="25"/>
      <c r="QO406" s="25"/>
      <c r="QP406" s="25"/>
      <c r="QQ406" s="25"/>
      <c r="QR406" s="25"/>
      <c r="QS406" s="25"/>
      <c r="QT406" s="25"/>
      <c r="QU406" s="25"/>
      <c r="QV406" s="25"/>
      <c r="QW406" s="25"/>
      <c r="QX406" s="25"/>
      <c r="QY406" s="25"/>
      <c r="QZ406" s="25"/>
      <c r="RA406" s="25"/>
      <c r="RB406" s="25"/>
      <c r="RC406" s="25"/>
      <c r="RD406" s="25"/>
      <c r="RE406" s="25"/>
      <c r="RF406" s="25"/>
      <c r="RG406" s="25"/>
      <c r="RH406" s="25"/>
      <c r="RI406" s="25"/>
      <c r="RJ406" s="25"/>
      <c r="RK406" s="25"/>
      <c r="RL406" s="25"/>
      <c r="RM406" s="25"/>
      <c r="RN406" s="25"/>
      <c r="RO406" s="25"/>
      <c r="RP406" s="25"/>
      <c r="RQ406" s="25"/>
      <c r="RR406" s="25"/>
      <c r="RS406" s="25"/>
      <c r="RT406" s="25"/>
      <c r="RU406" s="25"/>
      <c r="RV406" s="25"/>
      <c r="RW406" s="25"/>
      <c r="RX406" s="25"/>
      <c r="RY406" s="25"/>
      <c r="RZ406" s="25"/>
      <c r="SA406" s="25"/>
      <c r="SB406" s="25"/>
      <c r="SC406" s="25"/>
      <c r="SD406" s="25"/>
      <c r="SE406" s="25"/>
      <c r="SF406" s="25"/>
      <c r="SG406" s="25"/>
      <c r="SH406" s="25"/>
      <c r="SI406" s="25"/>
      <c r="SJ406" s="25"/>
      <c r="SK406" s="25"/>
      <c r="SL406" s="25"/>
      <c r="SM406" s="25"/>
      <c r="SN406" s="25"/>
      <c r="SO406" s="25"/>
      <c r="SP406" s="25"/>
      <c r="SQ406" s="25"/>
      <c r="SR406" s="25"/>
      <c r="SS406" s="25"/>
      <c r="ST406" s="25"/>
      <c r="SU406" s="25"/>
      <c r="SV406" s="25"/>
      <c r="SW406" s="25"/>
      <c r="SX406" s="25"/>
      <c r="SY406" s="25"/>
      <c r="SZ406" s="25"/>
      <c r="TA406" s="25"/>
      <c r="TB406" s="25"/>
      <c r="TC406" s="25"/>
      <c r="TD406" s="25"/>
      <c r="TE406" s="25"/>
      <c r="TF406" s="25"/>
      <c r="TG406" s="25"/>
      <c r="TH406" s="25"/>
      <c r="TI406" s="25"/>
      <c r="TJ406" s="25"/>
      <c r="TK406" s="25"/>
      <c r="TL406" s="25"/>
      <c r="TM406" s="25"/>
      <c r="TN406" s="25"/>
      <c r="TO406" s="25"/>
      <c r="TP406" s="25"/>
      <c r="TQ406" s="25"/>
      <c r="TR406" s="25"/>
      <c r="TS406" s="25"/>
      <c r="TT406" s="25"/>
      <c r="TU406" s="25"/>
      <c r="TV406" s="25"/>
      <c r="TW406" s="25"/>
      <c r="TX406" s="25"/>
      <c r="TY406" s="25"/>
      <c r="TZ406" s="25"/>
      <c r="UA406" s="25"/>
      <c r="UB406" s="25"/>
      <c r="UC406" s="25"/>
      <c r="UD406" s="25"/>
      <c r="UE406" s="25"/>
      <c r="UF406" s="25"/>
      <c r="UG406" s="25"/>
      <c r="UH406" s="25"/>
      <c r="UI406" s="25"/>
      <c r="UJ406" s="25"/>
      <c r="UK406" s="25"/>
      <c r="UL406" s="25"/>
      <c r="UM406" s="25"/>
      <c r="UN406" s="25"/>
      <c r="UO406" s="25"/>
      <c r="UP406" s="25"/>
      <c r="UQ406" s="25"/>
      <c r="UR406" s="25"/>
      <c r="US406" s="25"/>
      <c r="UT406" s="25"/>
      <c r="UU406" s="25"/>
      <c r="UV406" s="25"/>
      <c r="UW406" s="25"/>
      <c r="UX406" s="25"/>
      <c r="UY406" s="25"/>
      <c r="UZ406" s="25"/>
      <c r="VA406" s="25"/>
      <c r="VB406" s="25"/>
      <c r="VC406" s="25"/>
      <c r="VD406" s="25"/>
      <c r="VE406" s="25"/>
      <c r="VF406" s="25"/>
      <c r="VG406" s="25"/>
      <c r="VH406" s="25"/>
      <c r="VI406" s="25"/>
      <c r="VJ406" s="25"/>
      <c r="VK406" s="25"/>
      <c r="VL406" s="25"/>
      <c r="VM406" s="25"/>
      <c r="VN406" s="25"/>
      <c r="VO406" s="25"/>
      <c r="VP406" s="25"/>
      <c r="VQ406" s="25"/>
      <c r="VR406" s="25"/>
      <c r="VS406" s="25"/>
      <c r="VT406" s="25"/>
      <c r="VU406" s="25"/>
      <c r="VV406" s="25"/>
      <c r="VW406" s="25"/>
      <c r="VX406" s="25"/>
      <c r="VY406" s="25"/>
      <c r="VZ406" s="25"/>
      <c r="WA406" s="25"/>
      <c r="WB406" s="25"/>
      <c r="WC406" s="25"/>
      <c r="WD406" s="25"/>
      <c r="WE406" s="25"/>
      <c r="WF406" s="25"/>
      <c r="WG406" s="25"/>
      <c r="WH406" s="25"/>
      <c r="WI406" s="25"/>
      <c r="WJ406" s="25"/>
      <c r="WK406" s="25"/>
      <c r="WL406" s="25"/>
      <c r="WM406" s="25"/>
      <c r="WN406" s="25"/>
      <c r="WO406" s="25"/>
      <c r="WP406" s="25"/>
      <c r="WQ406" s="25"/>
      <c r="WR406" s="25"/>
      <c r="WS406" s="25"/>
      <c r="WT406" s="25"/>
      <c r="WU406" s="25"/>
      <c r="WV406" s="25"/>
      <c r="WW406" s="25"/>
      <c r="WX406" s="25"/>
      <c r="WY406" s="25"/>
      <c r="WZ406" s="25"/>
      <c r="XA406" s="25"/>
      <c r="XB406" s="25"/>
      <c r="XC406" s="25"/>
      <c r="XD406" s="25"/>
      <c r="XE406" s="25"/>
      <c r="XF406" s="25"/>
      <c r="XG406" s="25"/>
      <c r="XH406" s="25"/>
      <c r="XI406" s="25"/>
      <c r="XJ406" s="25"/>
      <c r="XK406" s="25"/>
      <c r="XL406" s="25"/>
      <c r="XM406" s="25"/>
      <c r="XN406" s="25"/>
      <c r="XO406" s="25"/>
      <c r="XP406" s="25"/>
      <c r="XQ406" s="25"/>
      <c r="XR406" s="25"/>
      <c r="XS406" s="25"/>
      <c r="XT406" s="25"/>
      <c r="XU406" s="25"/>
      <c r="XV406" s="25"/>
      <c r="XW406" s="25"/>
      <c r="XX406" s="25"/>
      <c r="XY406" s="25"/>
      <c r="XZ406" s="25"/>
      <c r="YA406" s="25"/>
      <c r="YB406" s="25"/>
      <c r="YC406" s="25"/>
      <c r="YD406" s="25"/>
      <c r="YE406" s="25"/>
      <c r="YF406" s="25"/>
      <c r="YG406" s="25"/>
      <c r="YH406" s="25"/>
      <c r="YI406" s="25"/>
      <c r="YJ406" s="25"/>
      <c r="YK406" s="25"/>
      <c r="YL406" s="25"/>
      <c r="YM406" s="25"/>
      <c r="YN406" s="25"/>
      <c r="YO406" s="25"/>
      <c r="YP406" s="25"/>
      <c r="YQ406" s="25"/>
      <c r="YR406" s="25"/>
      <c r="YS406" s="25"/>
      <c r="YT406" s="25"/>
      <c r="YU406" s="25"/>
      <c r="YV406" s="25"/>
      <c r="YW406" s="25"/>
      <c r="YX406" s="25"/>
      <c r="YY406" s="25"/>
      <c r="YZ406" s="25"/>
      <c r="ZA406" s="25"/>
      <c r="ZB406" s="25"/>
      <c r="ZC406" s="25"/>
      <c r="ZD406" s="25"/>
      <c r="ZE406" s="25"/>
      <c r="ZF406" s="25"/>
      <c r="ZG406" s="25"/>
      <c r="ZH406" s="25"/>
      <c r="ZI406" s="25"/>
      <c r="ZJ406" s="25"/>
      <c r="ZK406" s="25"/>
      <c r="ZL406" s="25"/>
      <c r="ZM406" s="25"/>
      <c r="ZN406" s="25"/>
      <c r="ZO406" s="25"/>
      <c r="ZP406" s="25"/>
      <c r="ZQ406" s="25"/>
      <c r="ZR406" s="25"/>
      <c r="ZS406" s="25"/>
      <c r="ZT406" s="25"/>
      <c r="ZU406" s="25"/>
      <c r="ZV406" s="25"/>
      <c r="ZW406" s="25"/>
      <c r="ZX406" s="25"/>
      <c r="ZY406" s="25"/>
      <c r="ZZ406" s="25"/>
      <c r="AAA406" s="25"/>
      <c r="AAB406" s="25"/>
      <c r="AAC406" s="25"/>
      <c r="AAD406" s="25"/>
      <c r="AAE406" s="25"/>
      <c r="AAF406" s="25"/>
      <c r="AAG406" s="25"/>
      <c r="AAH406" s="25"/>
      <c r="AAI406" s="25"/>
      <c r="AAJ406" s="25"/>
      <c r="AAK406" s="25"/>
      <c r="AAL406" s="25"/>
      <c r="AAM406" s="25"/>
      <c r="AAN406" s="25"/>
      <c r="AAO406" s="25"/>
      <c r="AAP406" s="25"/>
      <c r="AAQ406" s="25"/>
      <c r="AAR406" s="25"/>
      <c r="AAS406" s="25"/>
      <c r="AAT406" s="25"/>
      <c r="AAU406" s="25"/>
      <c r="AAV406" s="25"/>
      <c r="AAW406" s="25"/>
      <c r="AAX406" s="25"/>
      <c r="AAY406" s="25"/>
      <c r="AAZ406" s="25"/>
      <c r="ABA406" s="25"/>
      <c r="ABB406" s="25"/>
      <c r="ABC406" s="25"/>
      <c r="ABD406" s="25"/>
      <c r="ABE406" s="25"/>
      <c r="ABF406" s="25"/>
      <c r="ABG406" s="25"/>
      <c r="ABH406" s="25"/>
      <c r="ABI406" s="25"/>
      <c r="ABJ406" s="25"/>
      <c r="ABK406" s="25"/>
      <c r="ABL406" s="25"/>
      <c r="ABM406" s="25"/>
      <c r="ABN406" s="25"/>
      <c r="ABO406" s="25"/>
      <c r="ABP406" s="25"/>
      <c r="ABQ406" s="25"/>
      <c r="ABR406" s="25"/>
      <c r="ABS406" s="25"/>
      <c r="ABT406" s="25"/>
      <c r="ABU406" s="25"/>
      <c r="ABV406" s="25"/>
      <c r="ABW406" s="25"/>
      <c r="ABX406" s="25"/>
      <c r="ABY406" s="25"/>
      <c r="ABZ406" s="25"/>
      <c r="ACA406" s="25"/>
      <c r="ACB406" s="25"/>
      <c r="ACC406" s="25"/>
      <c r="ACD406" s="25"/>
      <c r="ACE406" s="25"/>
      <c r="ACF406" s="25"/>
      <c r="ACG406" s="25"/>
      <c r="ACH406" s="25"/>
      <c r="ACI406" s="25"/>
      <c r="ACJ406" s="25"/>
      <c r="ACK406" s="25"/>
      <c r="ACL406" s="25"/>
      <c r="ACM406" s="25"/>
      <c r="ACN406" s="25"/>
      <c r="ACO406" s="25"/>
      <c r="ACP406" s="25"/>
      <c r="ACQ406" s="25"/>
      <c r="ACR406" s="25"/>
      <c r="ACS406" s="25"/>
      <c r="ACT406" s="25"/>
      <c r="ACU406" s="25"/>
      <c r="ACV406" s="25"/>
      <c r="ACW406" s="25"/>
      <c r="ACX406" s="25"/>
      <c r="ACY406" s="25"/>
      <c r="ACZ406" s="25"/>
      <c r="ADA406" s="25"/>
      <c r="ADB406" s="25"/>
      <c r="ADC406" s="25"/>
      <c r="ADD406" s="25"/>
      <c r="ADE406" s="25"/>
      <c r="ADF406" s="25"/>
      <c r="ADG406" s="25"/>
      <c r="ADH406" s="25"/>
      <c r="ADI406" s="25"/>
      <c r="ADJ406" s="25"/>
      <c r="ADK406" s="25"/>
      <c r="ADL406" s="25"/>
      <c r="ADM406" s="25"/>
      <c r="ADN406" s="25"/>
      <c r="ADO406" s="25"/>
      <c r="ADP406" s="25"/>
      <c r="ADQ406" s="25"/>
      <c r="ADR406" s="25"/>
      <c r="ADS406" s="25"/>
      <c r="ADT406" s="25"/>
      <c r="ADU406" s="25"/>
      <c r="ADV406" s="25"/>
      <c r="ADW406" s="25"/>
      <c r="ADX406" s="25"/>
      <c r="ADY406" s="25"/>
      <c r="ADZ406" s="25"/>
      <c r="AEA406" s="25"/>
      <c r="AEB406" s="25"/>
      <c r="AEC406" s="25"/>
      <c r="AED406" s="25"/>
      <c r="AEE406" s="25"/>
      <c r="AEF406" s="25"/>
      <c r="AEG406" s="25"/>
      <c r="AEH406" s="25"/>
      <c r="AEI406" s="25"/>
      <c r="AEJ406" s="25"/>
      <c r="AEK406" s="25"/>
      <c r="AEL406" s="25"/>
      <c r="AEM406" s="25"/>
      <c r="AEN406" s="25"/>
      <c r="AEO406" s="25"/>
      <c r="AEP406" s="25"/>
      <c r="AEQ406" s="25"/>
      <c r="AER406" s="25"/>
      <c r="AES406" s="25"/>
      <c r="AET406" s="25"/>
      <c r="AEU406" s="25"/>
      <c r="AEV406" s="25"/>
      <c r="AEW406" s="25"/>
      <c r="AEX406" s="25"/>
      <c r="AEY406" s="25"/>
      <c r="AEZ406" s="25"/>
      <c r="AFA406" s="25"/>
      <c r="AFB406" s="25"/>
      <c r="AFC406" s="25"/>
      <c r="AFD406" s="25"/>
      <c r="AFE406" s="25"/>
      <c r="AFF406" s="25"/>
      <c r="AFG406" s="25"/>
      <c r="AFH406" s="25"/>
      <c r="AFI406" s="25"/>
      <c r="AFJ406" s="25"/>
      <c r="AFK406" s="25"/>
      <c r="AFL406" s="25"/>
      <c r="AFM406" s="25"/>
      <c r="AFN406" s="25"/>
      <c r="AFO406" s="25"/>
      <c r="AFP406" s="25"/>
      <c r="AFQ406" s="25"/>
      <c r="AFR406" s="25"/>
      <c r="AFS406" s="25"/>
      <c r="AFT406" s="25"/>
      <c r="AFU406" s="25"/>
      <c r="AFV406" s="25"/>
      <c r="AFW406" s="25"/>
      <c r="AFX406" s="25"/>
      <c r="AFY406" s="25"/>
      <c r="AFZ406" s="25"/>
      <c r="AGA406" s="25"/>
      <c r="AGB406" s="25"/>
      <c r="AGC406" s="25"/>
      <c r="AGD406" s="25"/>
      <c r="AGE406" s="25"/>
      <c r="AGF406" s="25"/>
      <c r="AGG406" s="25"/>
      <c r="AGH406" s="25"/>
      <c r="AGI406" s="25"/>
      <c r="AGJ406" s="25"/>
      <c r="AGK406" s="25"/>
      <c r="AGL406" s="25"/>
      <c r="AGM406" s="25"/>
      <c r="AGN406" s="25"/>
      <c r="AGO406" s="25"/>
      <c r="AGP406" s="25"/>
      <c r="AGQ406" s="25"/>
      <c r="AGR406" s="25"/>
      <c r="AGS406" s="25"/>
      <c r="AGT406" s="25"/>
      <c r="AGU406" s="25"/>
      <c r="AGV406" s="25"/>
      <c r="AGW406" s="25"/>
      <c r="AGX406" s="25"/>
      <c r="AGY406" s="25"/>
      <c r="AGZ406" s="25"/>
      <c r="AHA406" s="25"/>
      <c r="AHB406" s="25"/>
      <c r="AHC406" s="25"/>
      <c r="AHD406" s="25"/>
      <c r="AHE406" s="25"/>
      <c r="AHF406" s="25"/>
      <c r="AHG406" s="25"/>
      <c r="AHH406" s="25"/>
      <c r="AHI406" s="25"/>
      <c r="AHJ406" s="25"/>
      <c r="AHK406" s="25"/>
      <c r="AHL406" s="25"/>
      <c r="AHM406" s="25"/>
      <c r="AHN406" s="25"/>
      <c r="AHO406" s="25"/>
      <c r="AHP406" s="25"/>
      <c r="AHQ406" s="25"/>
      <c r="AHR406" s="25"/>
      <c r="AHS406" s="25"/>
      <c r="AHT406" s="25"/>
      <c r="AHU406" s="25"/>
      <c r="AHV406" s="25"/>
      <c r="AHW406" s="25"/>
      <c r="AHX406" s="25"/>
      <c r="AHY406" s="25"/>
      <c r="AHZ406" s="25"/>
      <c r="AIA406" s="25"/>
      <c r="AIB406" s="25"/>
      <c r="AIC406" s="25"/>
      <c r="AID406" s="25"/>
      <c r="AIE406" s="25"/>
      <c r="AIF406" s="25"/>
      <c r="AIG406" s="25"/>
      <c r="AIH406" s="25"/>
      <c r="AII406" s="25"/>
      <c r="AIJ406" s="25"/>
      <c r="AIK406" s="25"/>
      <c r="AIL406" s="25"/>
      <c r="AIM406" s="25"/>
      <c r="AIN406" s="25"/>
      <c r="AIO406" s="25"/>
      <c r="AIP406" s="25"/>
      <c r="AIQ406" s="25"/>
      <c r="AIR406" s="25"/>
      <c r="AIS406" s="25"/>
      <c r="AIT406" s="25"/>
      <c r="AIU406" s="25"/>
      <c r="AIV406" s="25"/>
      <c r="AIW406" s="25"/>
      <c r="AIX406" s="25"/>
      <c r="AIY406" s="25"/>
      <c r="AIZ406" s="25"/>
      <c r="AJA406" s="25"/>
      <c r="AJB406" s="25"/>
      <c r="AJC406" s="25"/>
      <c r="AJD406" s="25"/>
      <c r="AJE406" s="25"/>
      <c r="AJF406" s="25"/>
      <c r="AJG406" s="25"/>
      <c r="AJH406" s="25"/>
      <c r="AJI406" s="25"/>
      <c r="AJJ406" s="25"/>
      <c r="AJK406" s="25"/>
      <c r="AJL406" s="25"/>
      <c r="AJM406" s="25"/>
      <c r="AJN406" s="25"/>
      <c r="AJO406" s="25"/>
      <c r="AJP406" s="25"/>
      <c r="AJQ406" s="25"/>
      <c r="AJR406" s="25"/>
      <c r="AJS406" s="25"/>
      <c r="AJT406" s="25"/>
      <c r="AJU406" s="25"/>
      <c r="AJV406" s="25"/>
      <c r="AJW406" s="25"/>
      <c r="AJX406" s="25"/>
      <c r="AJY406" s="25"/>
      <c r="AJZ406" s="25"/>
      <c r="AKA406" s="25"/>
      <c r="AKB406" s="25"/>
      <c r="AKC406" s="25"/>
      <c r="AKD406" s="25"/>
      <c r="AKE406" s="25"/>
      <c r="AKF406" s="25"/>
      <c r="AKG406" s="25"/>
      <c r="AKH406" s="25"/>
      <c r="AKI406" s="25"/>
      <c r="AKJ406" s="25"/>
      <c r="AKK406" s="25"/>
      <c r="AKL406" s="25"/>
      <c r="AKM406" s="25"/>
      <c r="AKN406" s="25"/>
      <c r="AKO406" s="25"/>
      <c r="AKP406" s="25"/>
      <c r="AKQ406" s="25"/>
      <c r="AKR406" s="25"/>
      <c r="AKS406" s="25"/>
      <c r="AKT406" s="25"/>
      <c r="AKU406" s="25"/>
      <c r="AKV406" s="25"/>
      <c r="AKW406" s="25"/>
      <c r="AKX406" s="25"/>
      <c r="AKY406" s="25"/>
      <c r="AKZ406" s="25"/>
      <c r="ALA406" s="25"/>
      <c r="ALB406" s="25"/>
      <c r="ALC406" s="25"/>
      <c r="ALD406" s="25"/>
      <c r="ALE406" s="25"/>
      <c r="ALF406" s="25"/>
      <c r="ALG406" s="25"/>
      <c r="ALH406" s="25"/>
      <c r="ALI406" s="25"/>
      <c r="ALJ406" s="25"/>
      <c r="ALK406" s="25"/>
    </row>
    <row r="407" spans="1:999" s="26" customFormat="1" ht="17.25" customHeight="1">
      <c r="A407" s="81"/>
      <c r="B407" s="91" t="d">
        <v>2025-10-31</v>
      </c>
      <c r="C407" s="92" t="s">
        <v>504</v>
      </c>
      <c r="D407" s="92" t="s">
        <v>15</v>
      </c>
      <c r="E407" s="92" t="s">
        <v>505</v>
      </c>
      <c r="F407" s="103" t="s">
        <v>506</v>
      </c>
      <c r="G407" s="94" t="s">
        <v>507</v>
      </c>
      <c r="H407" s="94">
        <v>74</v>
      </c>
      <c r="I407" s="94" t="s">
        <v>508</v>
      </c>
      <c r="J407" s="92" t="s">
        <v>52</v>
      </c>
      <c r="K407" s="36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4"/>
      <c r="BI407" s="14"/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4"/>
      <c r="CH407" s="14"/>
      <c r="CI407" s="14"/>
      <c r="CJ407" s="14"/>
      <c r="CK407" s="14"/>
      <c r="CL407" s="14"/>
      <c r="CM407" s="14"/>
      <c r="CN407" s="14"/>
      <c r="CO407" s="14"/>
      <c r="CP407" s="14"/>
      <c r="CQ407" s="14"/>
      <c r="CR407" s="14"/>
      <c r="CS407" s="14"/>
      <c r="CT407" s="14"/>
      <c r="CU407" s="14"/>
      <c r="CV407" s="14"/>
      <c r="CW407" s="14"/>
      <c r="CX407" s="14"/>
      <c r="CY407" s="14"/>
      <c r="CZ407" s="14"/>
      <c r="DA407" s="14"/>
      <c r="DB407" s="14"/>
      <c r="DC407" s="14"/>
      <c r="DD407" s="14"/>
      <c r="DE407" s="14"/>
      <c r="DF407" s="14"/>
      <c r="DG407" s="14"/>
      <c r="DH407" s="14"/>
      <c r="DI407" s="14"/>
      <c r="DJ407" s="14"/>
      <c r="DK407" s="14"/>
      <c r="DL407" s="14"/>
      <c r="DM407" s="14"/>
      <c r="DN407" s="14"/>
      <c r="DO407" s="14"/>
      <c r="DP407" s="14"/>
      <c r="DQ407" s="14"/>
      <c r="DR407" s="14"/>
      <c r="DS407" s="14"/>
      <c r="DT407" s="14"/>
      <c r="DU407" s="14"/>
      <c r="DV407" s="14"/>
      <c r="DW407" s="14"/>
      <c r="DX407" s="14"/>
      <c r="DY407" s="14"/>
      <c r="DZ407" s="14"/>
      <c r="EA407" s="14"/>
      <c r="EB407" s="14"/>
      <c r="EC407" s="14"/>
      <c r="ED407" s="14"/>
      <c r="EE407" s="14"/>
      <c r="EF407" s="14"/>
      <c r="EG407" s="14"/>
      <c r="EH407" s="14"/>
      <c r="EI407" s="14"/>
      <c r="EJ407" s="14"/>
      <c r="EK407" s="14"/>
      <c r="EL407" s="14"/>
      <c r="EM407" s="14"/>
      <c r="EN407" s="14"/>
      <c r="EO407" s="14"/>
      <c r="EP407" s="14"/>
      <c r="EQ407" s="14"/>
      <c r="ER407" s="14"/>
      <c r="ES407" s="14"/>
      <c r="ET407" s="14"/>
      <c r="EU407" s="14"/>
      <c r="EV407" s="14"/>
      <c r="EW407" s="14"/>
      <c r="EX407" s="14"/>
      <c r="EY407" s="14"/>
      <c r="EZ407" s="14"/>
      <c r="FA407" s="14"/>
      <c r="FB407" s="14"/>
      <c r="FC407" s="14"/>
      <c r="FD407" s="14"/>
      <c r="FE407" s="14"/>
      <c r="FF407" s="14"/>
      <c r="FG407" s="14"/>
      <c r="FH407" s="14"/>
      <c r="FI407" s="14"/>
      <c r="FJ407" s="14"/>
      <c r="FK407" s="14"/>
      <c r="FL407" s="14"/>
      <c r="FM407" s="14"/>
      <c r="FN407" s="14"/>
      <c r="FO407" s="14"/>
      <c r="FP407" s="14"/>
      <c r="FQ407" s="14"/>
      <c r="FR407" s="14"/>
      <c r="FS407" s="14"/>
      <c r="FT407" s="14"/>
      <c r="FU407" s="14"/>
      <c r="FV407" s="14"/>
      <c r="FW407" s="14"/>
      <c r="FX407" s="14"/>
      <c r="FY407" s="14"/>
      <c r="FZ407" s="14"/>
      <c r="GA407" s="14"/>
      <c r="GB407" s="14"/>
      <c r="GC407" s="14"/>
      <c r="GD407" s="14"/>
      <c r="GE407" s="14"/>
      <c r="GF407" s="14"/>
      <c r="GG407" s="14"/>
      <c r="GH407" s="14"/>
      <c r="GI407" s="14"/>
      <c r="GJ407" s="14"/>
      <c r="GK407" s="14"/>
      <c r="GL407" s="14"/>
      <c r="GM407" s="14"/>
      <c r="GN407" s="14"/>
      <c r="GO407" s="14"/>
      <c r="GP407" s="14"/>
      <c r="GQ407" s="14"/>
      <c r="GR407" s="14"/>
      <c r="GS407" s="14"/>
      <c r="GT407" s="14"/>
      <c r="GU407" s="14"/>
      <c r="GV407" s="14"/>
      <c r="GW407" s="14"/>
      <c r="GX407" s="14"/>
      <c r="GY407" s="14"/>
      <c r="GZ407" s="14"/>
      <c r="HA407" s="14"/>
      <c r="HB407" s="14"/>
      <c r="HC407" s="14"/>
      <c r="HD407" s="14"/>
      <c r="HE407" s="14"/>
      <c r="HF407" s="14"/>
      <c r="HG407" s="14"/>
      <c r="HH407" s="14"/>
      <c r="HI407" s="14"/>
      <c r="HJ407" s="14"/>
      <c r="HK407" s="14"/>
      <c r="HL407" s="14"/>
      <c r="HM407" s="14"/>
      <c r="HN407" s="14"/>
      <c r="HO407" s="14"/>
      <c r="HP407" s="14"/>
      <c r="HQ407" s="14"/>
      <c r="HR407" s="14"/>
      <c r="HS407" s="14"/>
      <c r="HT407" s="14"/>
      <c r="HU407" s="14"/>
      <c r="HV407" s="14"/>
      <c r="HW407" s="14"/>
      <c r="HX407" s="25"/>
      <c r="HY407" s="25"/>
      <c r="HZ407" s="25"/>
      <c r="IA407" s="25"/>
      <c r="IB407" s="25"/>
      <c r="IC407" s="25"/>
      <c r="ID407" s="25"/>
      <c r="IE407" s="25"/>
      <c r="IF407" s="25"/>
      <c r="IG407" s="25"/>
      <c r="IH407" s="25"/>
      <c r="II407" s="25"/>
      <c r="IJ407" s="25"/>
      <c r="IK407" s="25"/>
      <c r="IL407" s="25"/>
      <c r="IM407" s="25"/>
      <c r="IN407" s="25"/>
      <c r="IO407" s="25"/>
      <c r="IP407" s="25"/>
      <c r="IQ407" s="25"/>
      <c r="IR407" s="25"/>
      <c r="IS407" s="25"/>
      <c r="IT407" s="25"/>
      <c r="IU407" s="25"/>
      <c r="IV407" s="25"/>
      <c r="IW407" s="25"/>
      <c r="IX407" s="25"/>
      <c r="IY407" s="25"/>
      <c r="IZ407" s="25"/>
      <c r="JA407" s="25"/>
      <c r="JB407" s="25"/>
      <c r="JC407" s="25"/>
      <c r="JD407" s="25"/>
      <c r="JE407" s="25"/>
      <c r="JF407" s="25"/>
      <c r="JG407" s="25"/>
      <c r="JH407" s="25"/>
      <c r="JI407" s="25"/>
      <c r="JJ407" s="25"/>
      <c r="JK407" s="25"/>
      <c r="JL407" s="25"/>
      <c r="JM407" s="25"/>
      <c r="JN407" s="25"/>
      <c r="JO407" s="25"/>
      <c r="JP407" s="25"/>
      <c r="JQ407" s="25"/>
      <c r="JR407" s="25"/>
      <c r="JS407" s="25"/>
      <c r="JT407" s="25"/>
      <c r="JU407" s="25"/>
      <c r="JV407" s="25"/>
      <c r="JW407" s="25"/>
      <c r="JX407" s="25"/>
      <c r="JY407" s="25"/>
      <c r="JZ407" s="25"/>
      <c r="KA407" s="25"/>
      <c r="KB407" s="25"/>
      <c r="KC407" s="25"/>
      <c r="KD407" s="25"/>
      <c r="KE407" s="25"/>
      <c r="KF407" s="25"/>
      <c r="KG407" s="25"/>
      <c r="KH407" s="25"/>
      <c r="KI407" s="25"/>
      <c r="KJ407" s="25"/>
      <c r="KK407" s="25"/>
      <c r="KL407" s="25"/>
      <c r="KM407" s="25"/>
      <c r="KN407" s="25"/>
      <c r="KO407" s="25"/>
      <c r="KP407" s="25"/>
      <c r="KQ407" s="25"/>
      <c r="KR407" s="25"/>
      <c r="KS407" s="25"/>
      <c r="KT407" s="25"/>
      <c r="KU407" s="25"/>
      <c r="KV407" s="25"/>
      <c r="KW407" s="25"/>
      <c r="KX407" s="25"/>
      <c r="KY407" s="25"/>
      <c r="KZ407" s="25"/>
      <c r="LA407" s="25"/>
      <c r="LB407" s="25"/>
      <c r="LC407" s="25"/>
      <c r="LD407" s="25"/>
      <c r="LE407" s="25"/>
      <c r="LF407" s="25"/>
      <c r="LG407" s="25"/>
      <c r="LH407" s="25"/>
      <c r="LI407" s="25"/>
      <c r="LJ407" s="25"/>
      <c r="LK407" s="25"/>
      <c r="LL407" s="25"/>
      <c r="LM407" s="25"/>
      <c r="LN407" s="25"/>
      <c r="LO407" s="25"/>
      <c r="LP407" s="25"/>
      <c r="LQ407" s="25"/>
      <c r="LR407" s="25"/>
      <c r="LS407" s="25"/>
      <c r="LT407" s="25"/>
      <c r="LU407" s="25"/>
      <c r="LV407" s="25"/>
      <c r="LW407" s="25"/>
      <c r="LX407" s="25"/>
      <c r="LY407" s="25"/>
      <c r="LZ407" s="25"/>
      <c r="MA407" s="25"/>
      <c r="MB407" s="25"/>
      <c r="MC407" s="25"/>
      <c r="MD407" s="25"/>
      <c r="ME407" s="25"/>
      <c r="MF407" s="25"/>
      <c r="MG407" s="25"/>
      <c r="MH407" s="25"/>
      <c r="MI407" s="25"/>
      <c r="MJ407" s="25"/>
      <c r="MK407" s="25"/>
      <c r="ML407" s="25"/>
      <c r="MM407" s="25"/>
      <c r="MN407" s="25"/>
      <c r="MO407" s="25"/>
      <c r="MP407" s="25"/>
      <c r="MQ407" s="25"/>
      <c r="MR407" s="25"/>
      <c r="MS407" s="25"/>
      <c r="MT407" s="25"/>
      <c r="MU407" s="25"/>
      <c r="MV407" s="25"/>
      <c r="MW407" s="25"/>
      <c r="MX407" s="25"/>
      <c r="MY407" s="25"/>
      <c r="MZ407" s="25"/>
      <c r="NA407" s="25"/>
      <c r="NB407" s="25"/>
      <c r="NC407" s="25"/>
      <c r="ND407" s="25"/>
      <c r="NE407" s="25"/>
      <c r="NF407" s="25"/>
      <c r="NG407" s="25"/>
      <c r="NH407" s="25"/>
      <c r="NI407" s="25"/>
      <c r="NJ407" s="25"/>
      <c r="NK407" s="25"/>
      <c r="NL407" s="25"/>
      <c r="NM407" s="25"/>
      <c r="NN407" s="25"/>
      <c r="NO407" s="25"/>
      <c r="NP407" s="25"/>
      <c r="NQ407" s="25"/>
      <c r="NR407" s="25"/>
      <c r="NS407" s="25"/>
      <c r="NT407" s="25"/>
      <c r="NU407" s="25"/>
      <c r="NV407" s="25"/>
      <c r="NW407" s="25"/>
      <c r="NX407" s="25"/>
      <c r="NY407" s="25"/>
      <c r="NZ407" s="25"/>
      <c r="OA407" s="25"/>
      <c r="OB407" s="25"/>
      <c r="OC407" s="25"/>
      <c r="OD407" s="25"/>
      <c r="OE407" s="25"/>
      <c r="OF407" s="25"/>
      <c r="OG407" s="25"/>
      <c r="OH407" s="25"/>
      <c r="OI407" s="25"/>
      <c r="OJ407" s="25"/>
      <c r="OK407" s="25"/>
      <c r="OL407" s="25"/>
      <c r="OM407" s="25"/>
      <c r="ON407" s="25"/>
      <c r="OO407" s="25"/>
      <c r="OP407" s="25"/>
      <c r="OQ407" s="25"/>
      <c r="OR407" s="25"/>
      <c r="OS407" s="25"/>
      <c r="OT407" s="25"/>
      <c r="OU407" s="25"/>
      <c r="OV407" s="25"/>
      <c r="OW407" s="25"/>
      <c r="OX407" s="25"/>
      <c r="OY407" s="25"/>
      <c r="OZ407" s="25"/>
      <c r="PA407" s="25"/>
      <c r="PB407" s="25"/>
      <c r="PC407" s="25"/>
      <c r="PD407" s="25"/>
      <c r="PE407" s="25"/>
      <c r="PF407" s="25"/>
      <c r="PG407" s="25"/>
      <c r="PH407" s="25"/>
      <c r="PI407" s="25"/>
      <c r="PJ407" s="25"/>
      <c r="PK407" s="25"/>
      <c r="PL407" s="25"/>
      <c r="PM407" s="25"/>
      <c r="PN407" s="25"/>
      <c r="PO407" s="25"/>
      <c r="PP407" s="25"/>
      <c r="PQ407" s="25"/>
      <c r="PR407" s="25"/>
      <c r="PS407" s="25"/>
      <c r="PT407" s="25"/>
      <c r="PU407" s="25"/>
      <c r="PV407" s="25"/>
      <c r="PW407" s="25"/>
      <c r="PX407" s="25"/>
      <c r="PY407" s="25"/>
      <c r="PZ407" s="25"/>
      <c r="QA407" s="25"/>
      <c r="QB407" s="25"/>
      <c r="QC407" s="25"/>
      <c r="QD407" s="25"/>
      <c r="QE407" s="25"/>
      <c r="QF407" s="25"/>
      <c r="QG407" s="25"/>
      <c r="QH407" s="25"/>
      <c r="QI407" s="25"/>
      <c r="QJ407" s="25"/>
      <c r="QK407" s="25"/>
      <c r="QL407" s="25"/>
      <c r="QM407" s="25"/>
      <c r="QN407" s="25"/>
      <c r="QO407" s="25"/>
      <c r="QP407" s="25"/>
      <c r="QQ407" s="25"/>
      <c r="QR407" s="25"/>
      <c r="QS407" s="25"/>
      <c r="QT407" s="25"/>
      <c r="QU407" s="25"/>
      <c r="QV407" s="25"/>
      <c r="QW407" s="25"/>
      <c r="QX407" s="25"/>
      <c r="QY407" s="25"/>
      <c r="QZ407" s="25"/>
      <c r="RA407" s="25"/>
      <c r="RB407" s="25"/>
      <c r="RC407" s="25"/>
      <c r="RD407" s="25"/>
      <c r="RE407" s="25"/>
      <c r="RF407" s="25"/>
      <c r="RG407" s="25"/>
      <c r="RH407" s="25"/>
      <c r="RI407" s="25"/>
      <c r="RJ407" s="25"/>
      <c r="RK407" s="25"/>
      <c r="RL407" s="25"/>
      <c r="RM407" s="25"/>
      <c r="RN407" s="25"/>
      <c r="RO407" s="25"/>
      <c r="RP407" s="25"/>
      <c r="RQ407" s="25"/>
      <c r="RR407" s="25"/>
      <c r="RS407" s="25"/>
      <c r="RT407" s="25"/>
      <c r="RU407" s="25"/>
      <c r="RV407" s="25"/>
      <c r="RW407" s="25"/>
      <c r="RX407" s="25"/>
      <c r="RY407" s="25"/>
      <c r="RZ407" s="25"/>
      <c r="SA407" s="25"/>
      <c r="SB407" s="25"/>
      <c r="SC407" s="25"/>
      <c r="SD407" s="25"/>
      <c r="SE407" s="25"/>
      <c r="SF407" s="25"/>
      <c r="SG407" s="25"/>
      <c r="SH407" s="25"/>
      <c r="SI407" s="25"/>
      <c r="SJ407" s="25"/>
      <c r="SK407" s="25"/>
      <c r="SL407" s="25"/>
      <c r="SM407" s="25"/>
      <c r="SN407" s="25"/>
      <c r="SO407" s="25"/>
      <c r="SP407" s="25"/>
      <c r="SQ407" s="25"/>
      <c r="SR407" s="25"/>
      <c r="SS407" s="25"/>
      <c r="ST407" s="25"/>
      <c r="SU407" s="25"/>
      <c r="SV407" s="25"/>
      <c r="SW407" s="25"/>
      <c r="SX407" s="25"/>
      <c r="SY407" s="25"/>
      <c r="SZ407" s="25"/>
      <c r="TA407" s="25"/>
      <c r="TB407" s="25"/>
      <c r="TC407" s="25"/>
      <c r="TD407" s="25"/>
      <c r="TE407" s="25"/>
      <c r="TF407" s="25"/>
      <c r="TG407" s="25"/>
      <c r="TH407" s="25"/>
      <c r="TI407" s="25"/>
      <c r="TJ407" s="25"/>
      <c r="TK407" s="25"/>
      <c r="TL407" s="25"/>
      <c r="TM407" s="25"/>
      <c r="TN407" s="25"/>
      <c r="TO407" s="25"/>
      <c r="TP407" s="25"/>
      <c r="TQ407" s="25"/>
      <c r="TR407" s="25"/>
      <c r="TS407" s="25"/>
      <c r="TT407" s="25"/>
      <c r="TU407" s="25"/>
      <c r="TV407" s="25"/>
      <c r="TW407" s="25"/>
      <c r="TX407" s="25"/>
      <c r="TY407" s="25"/>
      <c r="TZ407" s="25"/>
      <c r="UA407" s="25"/>
      <c r="UB407" s="25"/>
      <c r="UC407" s="25"/>
      <c r="UD407" s="25"/>
      <c r="UE407" s="25"/>
      <c r="UF407" s="25"/>
      <c r="UG407" s="25"/>
      <c r="UH407" s="25"/>
      <c r="UI407" s="25"/>
      <c r="UJ407" s="25"/>
      <c r="UK407" s="25"/>
      <c r="UL407" s="25"/>
      <c r="UM407" s="25"/>
      <c r="UN407" s="25"/>
      <c r="UO407" s="25"/>
      <c r="UP407" s="25"/>
      <c r="UQ407" s="25"/>
      <c r="UR407" s="25"/>
      <c r="US407" s="25"/>
      <c r="UT407" s="25"/>
      <c r="UU407" s="25"/>
      <c r="UV407" s="25"/>
      <c r="UW407" s="25"/>
      <c r="UX407" s="25"/>
      <c r="UY407" s="25"/>
      <c r="UZ407" s="25"/>
      <c r="VA407" s="25"/>
      <c r="VB407" s="25"/>
      <c r="VC407" s="25"/>
      <c r="VD407" s="25"/>
      <c r="VE407" s="25"/>
      <c r="VF407" s="25"/>
      <c r="VG407" s="25"/>
      <c r="VH407" s="25"/>
      <c r="VI407" s="25"/>
      <c r="VJ407" s="25"/>
      <c r="VK407" s="25"/>
      <c r="VL407" s="25"/>
      <c r="VM407" s="25"/>
      <c r="VN407" s="25"/>
      <c r="VO407" s="25"/>
      <c r="VP407" s="25"/>
      <c r="VQ407" s="25"/>
      <c r="VR407" s="25"/>
      <c r="VS407" s="25"/>
      <c r="VT407" s="25"/>
      <c r="VU407" s="25"/>
      <c r="VV407" s="25"/>
      <c r="VW407" s="25"/>
      <c r="VX407" s="25"/>
      <c r="VY407" s="25"/>
      <c r="VZ407" s="25"/>
      <c r="WA407" s="25"/>
      <c r="WB407" s="25"/>
      <c r="WC407" s="25"/>
      <c r="WD407" s="25"/>
      <c r="WE407" s="25"/>
      <c r="WF407" s="25"/>
      <c r="WG407" s="25"/>
      <c r="WH407" s="25"/>
      <c r="WI407" s="25"/>
      <c r="WJ407" s="25"/>
      <c r="WK407" s="25"/>
      <c r="WL407" s="25"/>
      <c r="WM407" s="25"/>
      <c r="WN407" s="25"/>
      <c r="WO407" s="25"/>
      <c r="WP407" s="25"/>
      <c r="WQ407" s="25"/>
      <c r="WR407" s="25"/>
      <c r="WS407" s="25"/>
      <c r="WT407" s="25"/>
      <c r="WU407" s="25"/>
      <c r="WV407" s="25"/>
      <c r="WW407" s="25"/>
      <c r="WX407" s="25"/>
      <c r="WY407" s="25"/>
      <c r="WZ407" s="25"/>
      <c r="XA407" s="25"/>
      <c r="XB407" s="25"/>
      <c r="XC407" s="25"/>
      <c r="XD407" s="25"/>
      <c r="XE407" s="25"/>
      <c r="XF407" s="25"/>
      <c r="XG407" s="25"/>
      <c r="XH407" s="25"/>
      <c r="XI407" s="25"/>
      <c r="XJ407" s="25"/>
      <c r="XK407" s="25"/>
      <c r="XL407" s="25"/>
      <c r="XM407" s="25"/>
      <c r="XN407" s="25"/>
      <c r="XO407" s="25"/>
      <c r="XP407" s="25"/>
      <c r="XQ407" s="25"/>
      <c r="XR407" s="25"/>
      <c r="XS407" s="25"/>
      <c r="XT407" s="25"/>
      <c r="XU407" s="25"/>
      <c r="XV407" s="25"/>
      <c r="XW407" s="25"/>
      <c r="XX407" s="25"/>
      <c r="XY407" s="25"/>
      <c r="XZ407" s="25"/>
      <c r="YA407" s="25"/>
      <c r="YB407" s="25"/>
      <c r="YC407" s="25"/>
      <c r="YD407" s="25"/>
      <c r="YE407" s="25"/>
      <c r="YF407" s="25"/>
      <c r="YG407" s="25"/>
      <c r="YH407" s="25"/>
      <c r="YI407" s="25"/>
      <c r="YJ407" s="25"/>
      <c r="YK407" s="25"/>
      <c r="YL407" s="25"/>
      <c r="YM407" s="25"/>
      <c r="YN407" s="25"/>
      <c r="YO407" s="25"/>
      <c r="YP407" s="25"/>
      <c r="YQ407" s="25"/>
      <c r="YR407" s="25"/>
      <c r="YS407" s="25"/>
      <c r="YT407" s="25"/>
      <c r="YU407" s="25"/>
      <c r="YV407" s="25"/>
      <c r="YW407" s="25"/>
      <c r="YX407" s="25"/>
      <c r="YY407" s="25"/>
      <c r="YZ407" s="25"/>
      <c r="ZA407" s="25"/>
      <c r="ZB407" s="25"/>
      <c r="ZC407" s="25"/>
      <c r="ZD407" s="25"/>
      <c r="ZE407" s="25"/>
      <c r="ZF407" s="25"/>
      <c r="ZG407" s="25"/>
      <c r="ZH407" s="25"/>
      <c r="ZI407" s="25"/>
      <c r="ZJ407" s="25"/>
      <c r="ZK407" s="25"/>
      <c r="ZL407" s="25"/>
      <c r="ZM407" s="25"/>
      <c r="ZN407" s="25"/>
      <c r="ZO407" s="25"/>
      <c r="ZP407" s="25"/>
      <c r="ZQ407" s="25"/>
      <c r="ZR407" s="25"/>
      <c r="ZS407" s="25"/>
      <c r="ZT407" s="25"/>
      <c r="ZU407" s="25"/>
      <c r="ZV407" s="25"/>
      <c r="ZW407" s="25"/>
      <c r="ZX407" s="25"/>
      <c r="ZY407" s="25"/>
      <c r="ZZ407" s="25"/>
      <c r="AAA407" s="25"/>
      <c r="AAB407" s="25"/>
      <c r="AAC407" s="25"/>
      <c r="AAD407" s="25"/>
      <c r="AAE407" s="25"/>
      <c r="AAF407" s="25"/>
      <c r="AAG407" s="25"/>
      <c r="AAH407" s="25"/>
      <c r="AAI407" s="25"/>
      <c r="AAJ407" s="25"/>
      <c r="AAK407" s="25"/>
      <c r="AAL407" s="25"/>
      <c r="AAM407" s="25"/>
      <c r="AAN407" s="25"/>
      <c r="AAO407" s="25"/>
      <c r="AAP407" s="25"/>
      <c r="AAQ407" s="25"/>
      <c r="AAR407" s="25"/>
      <c r="AAS407" s="25"/>
      <c r="AAT407" s="25"/>
      <c r="AAU407" s="25"/>
      <c r="AAV407" s="25"/>
      <c r="AAW407" s="25"/>
      <c r="AAX407" s="25"/>
      <c r="AAY407" s="25"/>
      <c r="AAZ407" s="25"/>
      <c r="ABA407" s="25"/>
      <c r="ABB407" s="25"/>
      <c r="ABC407" s="25"/>
      <c r="ABD407" s="25"/>
      <c r="ABE407" s="25"/>
      <c r="ABF407" s="25"/>
      <c r="ABG407" s="25"/>
      <c r="ABH407" s="25"/>
      <c r="ABI407" s="25"/>
      <c r="ABJ407" s="25"/>
      <c r="ABK407" s="25"/>
      <c r="ABL407" s="25"/>
      <c r="ABM407" s="25"/>
      <c r="ABN407" s="25"/>
      <c r="ABO407" s="25"/>
      <c r="ABP407" s="25"/>
      <c r="ABQ407" s="25"/>
      <c r="ABR407" s="25"/>
      <c r="ABS407" s="25"/>
      <c r="ABT407" s="25"/>
      <c r="ABU407" s="25"/>
      <c r="ABV407" s="25"/>
      <c r="ABW407" s="25"/>
      <c r="ABX407" s="25"/>
      <c r="ABY407" s="25"/>
      <c r="ABZ407" s="25"/>
      <c r="ACA407" s="25"/>
      <c r="ACB407" s="25"/>
      <c r="ACC407" s="25"/>
      <c r="ACD407" s="25"/>
      <c r="ACE407" s="25"/>
      <c r="ACF407" s="25"/>
      <c r="ACG407" s="25"/>
      <c r="ACH407" s="25"/>
      <c r="ACI407" s="25"/>
      <c r="ACJ407" s="25"/>
      <c r="ACK407" s="25"/>
      <c r="ACL407" s="25"/>
      <c r="ACM407" s="25"/>
      <c r="ACN407" s="25"/>
      <c r="ACO407" s="25"/>
      <c r="ACP407" s="25"/>
      <c r="ACQ407" s="25"/>
      <c r="ACR407" s="25"/>
      <c r="ACS407" s="25"/>
      <c r="ACT407" s="25"/>
      <c r="ACU407" s="25"/>
      <c r="ACV407" s="25"/>
      <c r="ACW407" s="25"/>
      <c r="ACX407" s="25"/>
      <c r="ACY407" s="25"/>
      <c r="ACZ407" s="25"/>
      <c r="ADA407" s="25"/>
      <c r="ADB407" s="25"/>
      <c r="ADC407" s="25"/>
      <c r="ADD407" s="25"/>
      <c r="ADE407" s="25"/>
      <c r="ADF407" s="25"/>
      <c r="ADG407" s="25"/>
      <c r="ADH407" s="25"/>
      <c r="ADI407" s="25"/>
      <c r="ADJ407" s="25"/>
      <c r="ADK407" s="25"/>
      <c r="ADL407" s="25"/>
      <c r="ADM407" s="25"/>
      <c r="ADN407" s="25"/>
      <c r="ADO407" s="25"/>
      <c r="ADP407" s="25"/>
      <c r="ADQ407" s="25"/>
      <c r="ADR407" s="25"/>
      <c r="ADS407" s="25"/>
      <c r="ADT407" s="25"/>
      <c r="ADU407" s="25"/>
      <c r="ADV407" s="25"/>
      <c r="ADW407" s="25"/>
      <c r="ADX407" s="25"/>
      <c r="ADY407" s="25"/>
      <c r="ADZ407" s="25"/>
      <c r="AEA407" s="25"/>
      <c r="AEB407" s="25"/>
      <c r="AEC407" s="25"/>
      <c r="AED407" s="25"/>
      <c r="AEE407" s="25"/>
      <c r="AEF407" s="25"/>
      <c r="AEG407" s="25"/>
      <c r="AEH407" s="25"/>
      <c r="AEI407" s="25"/>
      <c r="AEJ407" s="25"/>
      <c r="AEK407" s="25"/>
      <c r="AEL407" s="25"/>
      <c r="AEM407" s="25"/>
      <c r="AEN407" s="25"/>
      <c r="AEO407" s="25"/>
      <c r="AEP407" s="25"/>
      <c r="AEQ407" s="25"/>
      <c r="AER407" s="25"/>
      <c r="AES407" s="25"/>
      <c r="AET407" s="25"/>
      <c r="AEU407" s="25"/>
      <c r="AEV407" s="25"/>
      <c r="AEW407" s="25"/>
      <c r="AEX407" s="25"/>
      <c r="AEY407" s="25"/>
      <c r="AEZ407" s="25"/>
      <c r="AFA407" s="25"/>
      <c r="AFB407" s="25"/>
      <c r="AFC407" s="25"/>
      <c r="AFD407" s="25"/>
      <c r="AFE407" s="25"/>
      <c r="AFF407" s="25"/>
      <c r="AFG407" s="25"/>
      <c r="AFH407" s="25"/>
      <c r="AFI407" s="25"/>
      <c r="AFJ407" s="25"/>
      <c r="AFK407" s="25"/>
      <c r="AFL407" s="25"/>
      <c r="AFM407" s="25"/>
      <c r="AFN407" s="25"/>
      <c r="AFO407" s="25"/>
      <c r="AFP407" s="25"/>
      <c r="AFQ407" s="25"/>
      <c r="AFR407" s="25"/>
      <c r="AFS407" s="25"/>
      <c r="AFT407" s="25"/>
      <c r="AFU407" s="25"/>
      <c r="AFV407" s="25"/>
      <c r="AFW407" s="25"/>
      <c r="AFX407" s="25"/>
      <c r="AFY407" s="25"/>
      <c r="AFZ407" s="25"/>
      <c r="AGA407" s="25"/>
      <c r="AGB407" s="25"/>
      <c r="AGC407" s="25"/>
      <c r="AGD407" s="25"/>
      <c r="AGE407" s="25"/>
      <c r="AGF407" s="25"/>
      <c r="AGG407" s="25"/>
      <c r="AGH407" s="25"/>
      <c r="AGI407" s="25"/>
      <c r="AGJ407" s="25"/>
      <c r="AGK407" s="25"/>
      <c r="AGL407" s="25"/>
      <c r="AGM407" s="25"/>
      <c r="AGN407" s="25"/>
      <c r="AGO407" s="25"/>
      <c r="AGP407" s="25"/>
      <c r="AGQ407" s="25"/>
      <c r="AGR407" s="25"/>
      <c r="AGS407" s="25"/>
      <c r="AGT407" s="25"/>
      <c r="AGU407" s="25"/>
      <c r="AGV407" s="25"/>
      <c r="AGW407" s="25"/>
      <c r="AGX407" s="25"/>
      <c r="AGY407" s="25"/>
      <c r="AGZ407" s="25"/>
      <c r="AHA407" s="25"/>
      <c r="AHB407" s="25"/>
      <c r="AHC407" s="25"/>
      <c r="AHD407" s="25"/>
      <c r="AHE407" s="25"/>
      <c r="AHF407" s="25"/>
      <c r="AHG407" s="25"/>
      <c r="AHH407" s="25"/>
      <c r="AHI407" s="25"/>
      <c r="AHJ407" s="25"/>
      <c r="AHK407" s="25"/>
      <c r="AHL407" s="25"/>
      <c r="AHM407" s="25"/>
      <c r="AHN407" s="25"/>
      <c r="AHO407" s="25"/>
      <c r="AHP407" s="25"/>
      <c r="AHQ407" s="25"/>
      <c r="AHR407" s="25"/>
      <c r="AHS407" s="25"/>
      <c r="AHT407" s="25"/>
      <c r="AHU407" s="25"/>
      <c r="AHV407" s="25"/>
      <c r="AHW407" s="25"/>
      <c r="AHX407" s="25"/>
      <c r="AHY407" s="25"/>
      <c r="AHZ407" s="25"/>
      <c r="AIA407" s="25"/>
      <c r="AIB407" s="25"/>
      <c r="AIC407" s="25"/>
      <c r="AID407" s="25"/>
      <c r="AIE407" s="25"/>
      <c r="AIF407" s="25"/>
      <c r="AIG407" s="25"/>
      <c r="AIH407" s="25"/>
      <c r="AII407" s="25"/>
      <c r="AIJ407" s="25"/>
      <c r="AIK407" s="25"/>
      <c r="AIL407" s="25"/>
      <c r="AIM407" s="25"/>
      <c r="AIN407" s="25"/>
      <c r="AIO407" s="25"/>
      <c r="AIP407" s="25"/>
      <c r="AIQ407" s="25"/>
      <c r="AIR407" s="25"/>
      <c r="AIS407" s="25"/>
      <c r="AIT407" s="25"/>
      <c r="AIU407" s="25"/>
      <c r="AIV407" s="25"/>
      <c r="AIW407" s="25"/>
      <c r="AIX407" s="25"/>
      <c r="AIY407" s="25"/>
      <c r="AIZ407" s="25"/>
      <c r="AJA407" s="25"/>
      <c r="AJB407" s="25"/>
      <c r="AJC407" s="25"/>
      <c r="AJD407" s="25"/>
      <c r="AJE407" s="25"/>
      <c r="AJF407" s="25"/>
      <c r="AJG407" s="25"/>
      <c r="AJH407" s="25"/>
      <c r="AJI407" s="25"/>
      <c r="AJJ407" s="25"/>
      <c r="AJK407" s="25"/>
      <c r="AJL407" s="25"/>
      <c r="AJM407" s="25"/>
      <c r="AJN407" s="25"/>
      <c r="AJO407" s="25"/>
      <c r="AJP407" s="25"/>
      <c r="AJQ407" s="25"/>
      <c r="AJR407" s="25"/>
      <c r="AJS407" s="25"/>
      <c r="AJT407" s="25"/>
      <c r="AJU407" s="25"/>
      <c r="AJV407" s="25"/>
      <c r="AJW407" s="25"/>
      <c r="AJX407" s="25"/>
      <c r="AJY407" s="25"/>
      <c r="AJZ407" s="25"/>
      <c r="AKA407" s="25"/>
      <c r="AKB407" s="25"/>
      <c r="AKC407" s="25"/>
      <c r="AKD407" s="25"/>
      <c r="AKE407" s="25"/>
      <c r="AKF407" s="25"/>
      <c r="AKG407" s="25"/>
      <c r="AKH407" s="25"/>
      <c r="AKI407" s="25"/>
      <c r="AKJ407" s="25"/>
      <c r="AKK407" s="25"/>
      <c r="AKL407" s="25"/>
      <c r="AKM407" s="25"/>
      <c r="AKN407" s="25"/>
      <c r="AKO407" s="25"/>
      <c r="AKP407" s="25"/>
      <c r="AKQ407" s="25"/>
      <c r="AKR407" s="25"/>
      <c r="AKS407" s="25"/>
      <c r="AKT407" s="25"/>
      <c r="AKU407" s="25"/>
      <c r="AKV407" s="25"/>
      <c r="AKW407" s="25"/>
      <c r="AKX407" s="25"/>
      <c r="AKY407" s="25"/>
      <c r="AKZ407" s="25"/>
      <c r="ALA407" s="25"/>
      <c r="ALB407" s="25"/>
      <c r="ALC407" s="25"/>
      <c r="ALD407" s="25"/>
      <c r="ALE407" s="25"/>
      <c r="ALF407" s="25"/>
      <c r="ALG407" s="25"/>
      <c r="ALH407" s="25"/>
      <c r="ALI407" s="25"/>
      <c r="ALJ407" s="25"/>
      <c r="ALK407" s="25"/>
    </row>
    <row r="408" spans="1:999" s="26" customFormat="1" ht="17.25" customHeight="1">
      <c r="A408" s="81"/>
      <c r="B408" s="91" t="d">
        <v>2025-10-31</v>
      </c>
      <c r="C408" s="92" t="s">
        <v>791</v>
      </c>
      <c r="D408" s="92" t="s">
        <v>15</v>
      </c>
      <c r="E408" s="92" t="s">
        <v>463</v>
      </c>
      <c r="F408" s="103" t="s">
        <v>792</v>
      </c>
      <c r="G408" s="94" t="s">
        <v>793</v>
      </c>
      <c r="H408" s="94">
        <v>72</v>
      </c>
      <c r="I408" s="94" t="s">
        <v>794</v>
      </c>
      <c r="J408" s="92" t="s">
        <v>618</v>
      </c>
      <c r="K408" s="35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</row>
    <row r="409" spans="1:999" s="26" customFormat="1" ht="17.25" customHeight="1">
      <c r="A409" s="81"/>
      <c r="B409" s="91" t="d">
        <v>2025-10-31</v>
      </c>
      <c r="C409" s="92" t="s">
        <v>2945</v>
      </c>
      <c r="D409" s="92" t="s">
        <v>15</v>
      </c>
      <c r="E409" s="92" t="s">
        <v>94</v>
      </c>
      <c r="F409" s="103" t="s">
        <v>2946</v>
      </c>
      <c r="G409" s="94" t="s">
        <v>2947</v>
      </c>
      <c r="H409" s="94">
        <v>76</v>
      </c>
      <c r="I409" s="94" t="s">
        <v>2948</v>
      </c>
      <c r="J409" s="92" t="s">
        <v>524</v>
      </c>
      <c r="K409" s="36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  <c r="AW409" s="14"/>
      <c r="AX409" s="14"/>
      <c r="AY409" s="14"/>
      <c r="AZ409" s="14"/>
      <c r="BA409" s="14"/>
      <c r="BB409" s="14"/>
      <c r="BC409" s="14"/>
      <c r="BD409" s="14"/>
      <c r="BE409" s="14"/>
      <c r="BF409" s="14"/>
      <c r="BG409" s="14"/>
      <c r="BH409" s="14"/>
      <c r="BI409" s="14"/>
      <c r="BJ409" s="14"/>
      <c r="BK409" s="14"/>
      <c r="BL409" s="14"/>
      <c r="BM409" s="14"/>
      <c r="BN409" s="14"/>
      <c r="BO409" s="14"/>
      <c r="BP409" s="14"/>
      <c r="BQ409" s="14"/>
      <c r="BR409" s="14"/>
      <c r="BS409" s="14"/>
      <c r="BT409" s="14"/>
      <c r="BU409" s="14"/>
      <c r="BV409" s="14"/>
      <c r="BW409" s="14"/>
      <c r="BX409" s="14"/>
      <c r="BY409" s="14"/>
      <c r="BZ409" s="14"/>
      <c r="CA409" s="14"/>
      <c r="CB409" s="14"/>
      <c r="CC409" s="14"/>
      <c r="CD409" s="14"/>
      <c r="CE409" s="14"/>
      <c r="CF409" s="14"/>
      <c r="CG409" s="14"/>
      <c r="CH409" s="14"/>
      <c r="CI409" s="14"/>
      <c r="CJ409" s="14"/>
      <c r="CK409" s="14"/>
      <c r="CL409" s="14"/>
      <c r="CM409" s="14"/>
      <c r="CN409" s="14"/>
      <c r="CO409" s="14"/>
      <c r="CP409" s="14"/>
      <c r="CQ409" s="14"/>
      <c r="CR409" s="14"/>
      <c r="CS409" s="14"/>
      <c r="CT409" s="14"/>
      <c r="CU409" s="14"/>
      <c r="CV409" s="14"/>
      <c r="CW409" s="14"/>
      <c r="CX409" s="14"/>
      <c r="CY409" s="14"/>
      <c r="CZ409" s="14"/>
      <c r="DA409" s="14"/>
      <c r="DB409" s="14"/>
      <c r="DC409" s="14"/>
      <c r="DD409" s="14"/>
      <c r="DE409" s="14"/>
      <c r="DF409" s="14"/>
      <c r="DG409" s="14"/>
      <c r="DH409" s="14"/>
      <c r="DI409" s="14"/>
      <c r="DJ409" s="14"/>
      <c r="DK409" s="14"/>
      <c r="DL409" s="14"/>
      <c r="DM409" s="14"/>
      <c r="DN409" s="14"/>
      <c r="DO409" s="14"/>
      <c r="DP409" s="14"/>
      <c r="DQ409" s="14"/>
      <c r="DR409" s="14"/>
      <c r="DS409" s="14"/>
      <c r="DT409" s="14"/>
      <c r="DU409" s="14"/>
      <c r="DV409" s="14"/>
      <c r="DW409" s="14"/>
      <c r="DX409" s="14"/>
      <c r="DY409" s="14"/>
      <c r="DZ409" s="14"/>
      <c r="EA409" s="14"/>
      <c r="EB409" s="14"/>
      <c r="EC409" s="14"/>
      <c r="ED409" s="14"/>
      <c r="EE409" s="14"/>
      <c r="EF409" s="14"/>
      <c r="EG409" s="14"/>
      <c r="EH409" s="14"/>
      <c r="EI409" s="14"/>
      <c r="EJ409" s="14"/>
      <c r="EK409" s="14"/>
      <c r="EL409" s="14"/>
      <c r="EM409" s="14"/>
      <c r="EN409" s="14"/>
      <c r="EO409" s="14"/>
      <c r="EP409" s="14"/>
      <c r="EQ409" s="14"/>
      <c r="ER409" s="14"/>
      <c r="ES409" s="14"/>
      <c r="ET409" s="14"/>
      <c r="EU409" s="14"/>
      <c r="EV409" s="14"/>
      <c r="EW409" s="14"/>
      <c r="EX409" s="14"/>
      <c r="EY409" s="14"/>
      <c r="EZ409" s="14"/>
      <c r="FA409" s="14"/>
      <c r="FB409" s="14"/>
      <c r="FC409" s="14"/>
      <c r="FD409" s="14"/>
      <c r="FE409" s="14"/>
      <c r="FF409" s="14"/>
      <c r="FG409" s="14"/>
      <c r="FH409" s="14"/>
      <c r="FI409" s="14"/>
      <c r="FJ409" s="14"/>
      <c r="FK409" s="14"/>
      <c r="FL409" s="14"/>
      <c r="FM409" s="14"/>
      <c r="FN409" s="14"/>
      <c r="FO409" s="14"/>
      <c r="FP409" s="14"/>
      <c r="FQ409" s="14"/>
      <c r="FR409" s="14"/>
      <c r="FS409" s="14"/>
      <c r="FT409" s="14"/>
      <c r="FU409" s="14"/>
      <c r="FV409" s="14"/>
      <c r="FW409" s="14"/>
      <c r="FX409" s="14"/>
      <c r="FY409" s="14"/>
      <c r="FZ409" s="14"/>
      <c r="GA409" s="14"/>
      <c r="GB409" s="14"/>
      <c r="GC409" s="14"/>
      <c r="GD409" s="14"/>
      <c r="GE409" s="14"/>
      <c r="GF409" s="14"/>
      <c r="GG409" s="14"/>
      <c r="GH409" s="14"/>
      <c r="GI409" s="14"/>
      <c r="GJ409" s="14"/>
      <c r="GK409" s="14"/>
      <c r="GL409" s="14"/>
      <c r="GM409" s="14"/>
      <c r="GN409" s="14"/>
      <c r="GO409" s="14"/>
      <c r="GP409" s="14"/>
      <c r="GQ409" s="14"/>
      <c r="GR409" s="14"/>
      <c r="GS409" s="14"/>
      <c r="GT409" s="14"/>
      <c r="GU409" s="14"/>
      <c r="GV409" s="14"/>
      <c r="GW409" s="14"/>
      <c r="GX409" s="14"/>
      <c r="GY409" s="14"/>
      <c r="GZ409" s="14"/>
      <c r="HA409" s="14"/>
      <c r="HB409" s="14"/>
      <c r="HC409" s="14"/>
      <c r="HD409" s="14"/>
      <c r="HE409" s="14"/>
      <c r="HF409" s="14"/>
      <c r="HG409" s="14"/>
      <c r="HH409" s="14"/>
      <c r="HI409" s="14"/>
      <c r="HJ409" s="14"/>
      <c r="HK409" s="14"/>
      <c r="HL409" s="14"/>
      <c r="HM409" s="14"/>
      <c r="HN409" s="14"/>
      <c r="HO409" s="14"/>
      <c r="HP409" s="14"/>
      <c r="HQ409" s="14"/>
      <c r="HR409" s="14"/>
      <c r="HS409" s="14"/>
      <c r="HT409" s="14"/>
      <c r="HU409" s="14"/>
      <c r="HV409" s="14"/>
      <c r="HW409" s="14"/>
      <c r="HX409" s="25"/>
      <c r="HY409" s="25"/>
      <c r="HZ409" s="25"/>
      <c r="IA409" s="25"/>
      <c r="IB409" s="25"/>
      <c r="IC409" s="25"/>
      <c r="ID409" s="25"/>
      <c r="IE409" s="25"/>
      <c r="IF409" s="25"/>
      <c r="IG409" s="25"/>
      <c r="IH409" s="25"/>
      <c r="II409" s="25"/>
      <c r="IJ409" s="25"/>
      <c r="IK409" s="25"/>
      <c r="IL409" s="25"/>
      <c r="IM409" s="25"/>
      <c r="IN409" s="25"/>
      <c r="IO409" s="25"/>
      <c r="IP409" s="25"/>
      <c r="IQ409" s="25"/>
      <c r="IR409" s="25"/>
      <c r="IS409" s="25"/>
      <c r="IT409" s="25"/>
      <c r="IU409" s="25"/>
      <c r="IV409" s="25"/>
      <c r="IW409" s="25"/>
      <c r="IX409" s="25"/>
      <c r="IY409" s="25"/>
      <c r="IZ409" s="25"/>
      <c r="JA409" s="25"/>
      <c r="JB409" s="25"/>
      <c r="JC409" s="25"/>
      <c r="JD409" s="25"/>
      <c r="JE409" s="25"/>
      <c r="JF409" s="25"/>
      <c r="JG409" s="25"/>
      <c r="JH409" s="25"/>
      <c r="JI409" s="25"/>
      <c r="JJ409" s="25"/>
      <c r="JK409" s="25"/>
      <c r="JL409" s="25"/>
      <c r="JM409" s="25"/>
      <c r="JN409" s="25"/>
      <c r="JO409" s="25"/>
      <c r="JP409" s="25"/>
      <c r="JQ409" s="25"/>
      <c r="JR409" s="25"/>
      <c r="JS409" s="25"/>
      <c r="JT409" s="25"/>
      <c r="JU409" s="25"/>
      <c r="JV409" s="25"/>
      <c r="JW409" s="25"/>
      <c r="JX409" s="25"/>
      <c r="JY409" s="25"/>
      <c r="JZ409" s="25"/>
      <c r="KA409" s="25"/>
      <c r="KB409" s="25"/>
      <c r="KC409" s="25"/>
      <c r="KD409" s="25"/>
      <c r="KE409" s="25"/>
      <c r="KF409" s="25"/>
      <c r="KG409" s="25"/>
      <c r="KH409" s="25"/>
      <c r="KI409" s="25"/>
      <c r="KJ409" s="25"/>
      <c r="KK409" s="25"/>
      <c r="KL409" s="25"/>
      <c r="KM409" s="25"/>
      <c r="KN409" s="25"/>
      <c r="KO409" s="25"/>
      <c r="KP409" s="25"/>
      <c r="KQ409" s="25"/>
      <c r="KR409" s="25"/>
      <c r="KS409" s="25"/>
      <c r="KT409" s="25"/>
      <c r="KU409" s="25"/>
      <c r="KV409" s="25"/>
      <c r="KW409" s="25"/>
      <c r="KX409" s="25"/>
      <c r="KY409" s="25"/>
      <c r="KZ409" s="25"/>
      <c r="LA409" s="25"/>
      <c r="LB409" s="25"/>
      <c r="LC409" s="25"/>
      <c r="LD409" s="25"/>
      <c r="LE409" s="25"/>
      <c r="LF409" s="25"/>
      <c r="LG409" s="25"/>
      <c r="LH409" s="25"/>
      <c r="LI409" s="25"/>
      <c r="LJ409" s="25"/>
      <c r="LK409" s="25"/>
      <c r="LL409" s="25"/>
      <c r="LM409" s="25"/>
      <c r="LN409" s="25"/>
      <c r="LO409" s="25"/>
      <c r="LP409" s="25"/>
      <c r="LQ409" s="25"/>
      <c r="LR409" s="25"/>
      <c r="LS409" s="25"/>
      <c r="LT409" s="25"/>
      <c r="LU409" s="25"/>
      <c r="LV409" s="25"/>
      <c r="LW409" s="25"/>
      <c r="LX409" s="25"/>
      <c r="LY409" s="25"/>
      <c r="LZ409" s="25"/>
      <c r="MA409" s="25"/>
      <c r="MB409" s="25"/>
      <c r="MC409" s="25"/>
      <c r="MD409" s="25"/>
      <c r="ME409" s="25"/>
      <c r="MF409" s="25"/>
      <c r="MG409" s="25"/>
      <c r="MH409" s="25"/>
      <c r="MI409" s="25"/>
      <c r="MJ409" s="25"/>
      <c r="MK409" s="25"/>
      <c r="ML409" s="25"/>
      <c r="MM409" s="25"/>
      <c r="MN409" s="25"/>
      <c r="MO409" s="25"/>
      <c r="MP409" s="25"/>
      <c r="MQ409" s="25"/>
      <c r="MR409" s="25"/>
      <c r="MS409" s="25"/>
      <c r="MT409" s="25"/>
      <c r="MU409" s="25"/>
      <c r="MV409" s="25"/>
      <c r="MW409" s="25"/>
      <c r="MX409" s="25"/>
      <c r="MY409" s="25"/>
      <c r="MZ409" s="25"/>
      <c r="NA409" s="25"/>
      <c r="NB409" s="25"/>
      <c r="NC409" s="25"/>
      <c r="ND409" s="25"/>
      <c r="NE409" s="25"/>
      <c r="NF409" s="25"/>
      <c r="NG409" s="25"/>
      <c r="NH409" s="25"/>
      <c r="NI409" s="25"/>
      <c r="NJ409" s="25"/>
      <c r="NK409" s="25"/>
      <c r="NL409" s="25"/>
      <c r="NM409" s="25"/>
      <c r="NN409" s="25"/>
      <c r="NO409" s="25"/>
      <c r="NP409" s="25"/>
      <c r="NQ409" s="25"/>
      <c r="NR409" s="25"/>
      <c r="NS409" s="25"/>
      <c r="NT409" s="25"/>
      <c r="NU409" s="25"/>
      <c r="NV409" s="25"/>
      <c r="NW409" s="25"/>
      <c r="NX409" s="25"/>
      <c r="NY409" s="25"/>
      <c r="NZ409" s="25"/>
      <c r="OA409" s="25"/>
      <c r="OB409" s="25"/>
      <c r="OC409" s="25"/>
      <c r="OD409" s="25"/>
      <c r="OE409" s="25"/>
      <c r="OF409" s="25"/>
      <c r="OG409" s="25"/>
      <c r="OH409" s="25"/>
      <c r="OI409" s="25"/>
      <c r="OJ409" s="25"/>
      <c r="OK409" s="25"/>
      <c r="OL409" s="25"/>
      <c r="OM409" s="25"/>
      <c r="ON409" s="25"/>
      <c r="OO409" s="25"/>
      <c r="OP409" s="25"/>
      <c r="OQ409" s="25"/>
      <c r="OR409" s="25"/>
      <c r="OS409" s="25"/>
      <c r="OT409" s="25"/>
      <c r="OU409" s="25"/>
      <c r="OV409" s="25"/>
      <c r="OW409" s="25"/>
      <c r="OX409" s="25"/>
      <c r="OY409" s="25"/>
      <c r="OZ409" s="25"/>
      <c r="PA409" s="25"/>
      <c r="PB409" s="25"/>
      <c r="PC409" s="25"/>
      <c r="PD409" s="25"/>
      <c r="PE409" s="25"/>
      <c r="PF409" s="25"/>
      <c r="PG409" s="25"/>
      <c r="PH409" s="25"/>
      <c r="PI409" s="25"/>
      <c r="PJ409" s="25"/>
      <c r="PK409" s="25"/>
      <c r="PL409" s="25"/>
      <c r="PM409" s="25"/>
      <c r="PN409" s="25"/>
      <c r="PO409" s="25"/>
      <c r="PP409" s="25"/>
      <c r="PQ409" s="25"/>
      <c r="PR409" s="25"/>
      <c r="PS409" s="25"/>
      <c r="PT409" s="25"/>
      <c r="PU409" s="25"/>
      <c r="PV409" s="25"/>
      <c r="PW409" s="25"/>
      <c r="PX409" s="25"/>
      <c r="PY409" s="25"/>
      <c r="PZ409" s="25"/>
      <c r="QA409" s="25"/>
      <c r="QB409" s="25"/>
      <c r="QC409" s="25"/>
      <c r="QD409" s="25"/>
      <c r="QE409" s="25"/>
      <c r="QF409" s="25"/>
      <c r="QG409" s="25"/>
      <c r="QH409" s="25"/>
      <c r="QI409" s="25"/>
      <c r="QJ409" s="25"/>
      <c r="QK409" s="25"/>
      <c r="QL409" s="25"/>
      <c r="QM409" s="25"/>
      <c r="QN409" s="25"/>
      <c r="QO409" s="25"/>
      <c r="QP409" s="25"/>
      <c r="QQ409" s="25"/>
      <c r="QR409" s="25"/>
      <c r="QS409" s="25"/>
      <c r="QT409" s="25"/>
      <c r="QU409" s="25"/>
      <c r="QV409" s="25"/>
      <c r="QW409" s="25"/>
      <c r="QX409" s="25"/>
      <c r="QY409" s="25"/>
      <c r="QZ409" s="25"/>
      <c r="RA409" s="25"/>
      <c r="RB409" s="25"/>
      <c r="RC409" s="25"/>
      <c r="RD409" s="25"/>
      <c r="RE409" s="25"/>
      <c r="RF409" s="25"/>
      <c r="RG409" s="25"/>
      <c r="RH409" s="25"/>
      <c r="RI409" s="25"/>
      <c r="RJ409" s="25"/>
      <c r="RK409" s="25"/>
      <c r="RL409" s="25"/>
      <c r="RM409" s="25"/>
      <c r="RN409" s="25"/>
      <c r="RO409" s="25"/>
      <c r="RP409" s="25"/>
      <c r="RQ409" s="25"/>
      <c r="RR409" s="25"/>
      <c r="RS409" s="25"/>
      <c r="RT409" s="25"/>
      <c r="RU409" s="25"/>
      <c r="RV409" s="25"/>
      <c r="RW409" s="25"/>
      <c r="RX409" s="25"/>
      <c r="RY409" s="25"/>
      <c r="RZ409" s="25"/>
      <c r="SA409" s="25"/>
      <c r="SB409" s="25"/>
      <c r="SC409" s="25"/>
      <c r="SD409" s="25"/>
      <c r="SE409" s="25"/>
      <c r="SF409" s="25"/>
      <c r="SG409" s="25"/>
      <c r="SH409" s="25"/>
      <c r="SI409" s="25"/>
      <c r="SJ409" s="25"/>
      <c r="SK409" s="25"/>
      <c r="SL409" s="25"/>
      <c r="SM409" s="25"/>
      <c r="SN409" s="25"/>
      <c r="SO409" s="25"/>
      <c r="SP409" s="25"/>
      <c r="SQ409" s="25"/>
      <c r="SR409" s="25"/>
      <c r="SS409" s="25"/>
      <c r="ST409" s="25"/>
      <c r="SU409" s="25"/>
      <c r="SV409" s="25"/>
      <c r="SW409" s="25"/>
      <c r="SX409" s="25"/>
      <c r="SY409" s="25"/>
      <c r="SZ409" s="25"/>
      <c r="TA409" s="25"/>
      <c r="TB409" s="25"/>
      <c r="TC409" s="25"/>
      <c r="TD409" s="25"/>
      <c r="TE409" s="25"/>
      <c r="TF409" s="25"/>
      <c r="TG409" s="25"/>
      <c r="TH409" s="25"/>
      <c r="TI409" s="25"/>
      <c r="TJ409" s="25"/>
      <c r="TK409" s="25"/>
      <c r="TL409" s="25"/>
      <c r="TM409" s="25"/>
      <c r="TN409" s="25"/>
      <c r="TO409" s="25"/>
      <c r="TP409" s="25"/>
      <c r="TQ409" s="25"/>
      <c r="TR409" s="25"/>
      <c r="TS409" s="25"/>
      <c r="TT409" s="25"/>
      <c r="TU409" s="25"/>
      <c r="TV409" s="25"/>
      <c r="TW409" s="25"/>
      <c r="TX409" s="25"/>
      <c r="TY409" s="25"/>
      <c r="TZ409" s="25"/>
      <c r="UA409" s="25"/>
      <c r="UB409" s="25"/>
      <c r="UC409" s="25"/>
      <c r="UD409" s="25"/>
      <c r="UE409" s="25"/>
      <c r="UF409" s="25"/>
      <c r="UG409" s="25"/>
      <c r="UH409" s="25"/>
      <c r="UI409" s="25"/>
      <c r="UJ409" s="25"/>
      <c r="UK409" s="25"/>
      <c r="UL409" s="25"/>
      <c r="UM409" s="25"/>
      <c r="UN409" s="25"/>
      <c r="UO409" s="25"/>
      <c r="UP409" s="25"/>
      <c r="UQ409" s="25"/>
      <c r="UR409" s="25"/>
      <c r="US409" s="25"/>
      <c r="UT409" s="25"/>
      <c r="UU409" s="25"/>
      <c r="UV409" s="25"/>
      <c r="UW409" s="25"/>
      <c r="UX409" s="25"/>
      <c r="UY409" s="25"/>
      <c r="UZ409" s="25"/>
      <c r="VA409" s="25"/>
      <c r="VB409" s="25"/>
      <c r="VC409" s="25"/>
      <c r="VD409" s="25"/>
      <c r="VE409" s="25"/>
      <c r="VF409" s="25"/>
      <c r="VG409" s="25"/>
      <c r="VH409" s="25"/>
      <c r="VI409" s="25"/>
      <c r="VJ409" s="25"/>
      <c r="VK409" s="25"/>
      <c r="VL409" s="25"/>
      <c r="VM409" s="25"/>
      <c r="VN409" s="25"/>
      <c r="VO409" s="25"/>
      <c r="VP409" s="25"/>
      <c r="VQ409" s="25"/>
      <c r="VR409" s="25"/>
      <c r="VS409" s="25"/>
      <c r="VT409" s="25"/>
      <c r="VU409" s="25"/>
      <c r="VV409" s="25"/>
      <c r="VW409" s="25"/>
      <c r="VX409" s="25"/>
      <c r="VY409" s="25"/>
      <c r="VZ409" s="25"/>
      <c r="WA409" s="25"/>
      <c r="WB409" s="25"/>
      <c r="WC409" s="25"/>
      <c r="WD409" s="25"/>
      <c r="WE409" s="25"/>
      <c r="WF409" s="25"/>
      <c r="WG409" s="25"/>
      <c r="WH409" s="25"/>
      <c r="WI409" s="25"/>
      <c r="WJ409" s="25"/>
      <c r="WK409" s="25"/>
      <c r="WL409" s="25"/>
      <c r="WM409" s="25"/>
      <c r="WN409" s="25"/>
      <c r="WO409" s="25"/>
      <c r="WP409" s="25"/>
      <c r="WQ409" s="25"/>
      <c r="WR409" s="25"/>
      <c r="WS409" s="25"/>
      <c r="WT409" s="25"/>
      <c r="WU409" s="25"/>
      <c r="WV409" s="25"/>
      <c r="WW409" s="25"/>
      <c r="WX409" s="25"/>
      <c r="WY409" s="25"/>
      <c r="WZ409" s="25"/>
      <c r="XA409" s="25"/>
      <c r="XB409" s="25"/>
      <c r="XC409" s="25"/>
      <c r="XD409" s="25"/>
      <c r="XE409" s="25"/>
      <c r="XF409" s="25"/>
      <c r="XG409" s="25"/>
      <c r="XH409" s="25"/>
      <c r="XI409" s="25"/>
      <c r="XJ409" s="25"/>
      <c r="XK409" s="25"/>
      <c r="XL409" s="25"/>
      <c r="XM409" s="25"/>
      <c r="XN409" s="25"/>
      <c r="XO409" s="25"/>
      <c r="XP409" s="25"/>
      <c r="XQ409" s="25"/>
      <c r="XR409" s="25"/>
      <c r="XS409" s="25"/>
      <c r="XT409" s="25"/>
      <c r="XU409" s="25"/>
      <c r="XV409" s="25"/>
      <c r="XW409" s="25"/>
      <c r="XX409" s="25"/>
      <c r="XY409" s="25"/>
      <c r="XZ409" s="25"/>
      <c r="YA409" s="25"/>
      <c r="YB409" s="25"/>
      <c r="YC409" s="25"/>
      <c r="YD409" s="25"/>
      <c r="YE409" s="25"/>
      <c r="YF409" s="25"/>
      <c r="YG409" s="25"/>
      <c r="YH409" s="25"/>
      <c r="YI409" s="25"/>
      <c r="YJ409" s="25"/>
      <c r="YK409" s="25"/>
      <c r="YL409" s="25"/>
      <c r="YM409" s="25"/>
      <c r="YN409" s="25"/>
      <c r="YO409" s="25"/>
      <c r="YP409" s="25"/>
      <c r="YQ409" s="25"/>
      <c r="YR409" s="25"/>
      <c r="YS409" s="25"/>
      <c r="YT409" s="25"/>
      <c r="YU409" s="25"/>
      <c r="YV409" s="25"/>
      <c r="YW409" s="25"/>
      <c r="YX409" s="25"/>
      <c r="YY409" s="25"/>
      <c r="YZ409" s="25"/>
      <c r="ZA409" s="25"/>
      <c r="ZB409" s="25"/>
      <c r="ZC409" s="25"/>
      <c r="ZD409" s="25"/>
      <c r="ZE409" s="25"/>
      <c r="ZF409" s="25"/>
      <c r="ZG409" s="25"/>
      <c r="ZH409" s="25"/>
      <c r="ZI409" s="25"/>
      <c r="ZJ409" s="25"/>
      <c r="ZK409" s="25"/>
      <c r="ZL409" s="25"/>
      <c r="ZM409" s="25"/>
      <c r="ZN409" s="25"/>
      <c r="ZO409" s="25"/>
      <c r="ZP409" s="25"/>
      <c r="ZQ409" s="25"/>
      <c r="ZR409" s="25"/>
      <c r="ZS409" s="25"/>
      <c r="ZT409" s="25"/>
      <c r="ZU409" s="25"/>
      <c r="ZV409" s="25"/>
      <c r="ZW409" s="25"/>
      <c r="ZX409" s="25"/>
      <c r="ZY409" s="25"/>
      <c r="ZZ409" s="25"/>
      <c r="AAA409" s="25"/>
      <c r="AAB409" s="25"/>
      <c r="AAC409" s="25"/>
      <c r="AAD409" s="25"/>
      <c r="AAE409" s="25"/>
      <c r="AAF409" s="25"/>
      <c r="AAG409" s="25"/>
      <c r="AAH409" s="25"/>
      <c r="AAI409" s="25"/>
      <c r="AAJ409" s="25"/>
      <c r="AAK409" s="25"/>
      <c r="AAL409" s="25"/>
      <c r="AAM409" s="25"/>
      <c r="AAN409" s="25"/>
      <c r="AAO409" s="25"/>
      <c r="AAP409" s="25"/>
      <c r="AAQ409" s="25"/>
      <c r="AAR409" s="25"/>
      <c r="AAS409" s="25"/>
      <c r="AAT409" s="25"/>
      <c r="AAU409" s="25"/>
      <c r="AAV409" s="25"/>
      <c r="AAW409" s="25"/>
      <c r="AAX409" s="25"/>
      <c r="AAY409" s="25"/>
      <c r="AAZ409" s="25"/>
      <c r="ABA409" s="25"/>
      <c r="ABB409" s="25"/>
      <c r="ABC409" s="25"/>
      <c r="ABD409" s="25"/>
      <c r="ABE409" s="25"/>
      <c r="ABF409" s="25"/>
      <c r="ABG409" s="25"/>
      <c r="ABH409" s="25"/>
      <c r="ABI409" s="25"/>
      <c r="ABJ409" s="25"/>
      <c r="ABK409" s="25"/>
      <c r="ABL409" s="25"/>
      <c r="ABM409" s="25"/>
      <c r="ABN409" s="25"/>
      <c r="ABO409" s="25"/>
      <c r="ABP409" s="25"/>
      <c r="ABQ409" s="25"/>
      <c r="ABR409" s="25"/>
      <c r="ABS409" s="25"/>
      <c r="ABT409" s="25"/>
      <c r="ABU409" s="25"/>
      <c r="ABV409" s="25"/>
      <c r="ABW409" s="25"/>
      <c r="ABX409" s="25"/>
      <c r="ABY409" s="25"/>
      <c r="ABZ409" s="25"/>
      <c r="ACA409" s="25"/>
      <c r="ACB409" s="25"/>
      <c r="ACC409" s="25"/>
      <c r="ACD409" s="25"/>
      <c r="ACE409" s="25"/>
      <c r="ACF409" s="25"/>
      <c r="ACG409" s="25"/>
      <c r="ACH409" s="25"/>
      <c r="ACI409" s="25"/>
      <c r="ACJ409" s="25"/>
      <c r="ACK409" s="25"/>
      <c r="ACL409" s="25"/>
      <c r="ACM409" s="25"/>
      <c r="ACN409" s="25"/>
      <c r="ACO409" s="25"/>
      <c r="ACP409" s="25"/>
      <c r="ACQ409" s="25"/>
      <c r="ACR409" s="25"/>
      <c r="ACS409" s="25"/>
      <c r="ACT409" s="25"/>
      <c r="ACU409" s="25"/>
      <c r="ACV409" s="25"/>
      <c r="ACW409" s="25"/>
      <c r="ACX409" s="25"/>
      <c r="ACY409" s="25"/>
      <c r="ACZ409" s="25"/>
      <c r="ADA409" s="25"/>
      <c r="ADB409" s="25"/>
      <c r="ADC409" s="25"/>
      <c r="ADD409" s="25"/>
      <c r="ADE409" s="25"/>
      <c r="ADF409" s="25"/>
      <c r="ADG409" s="25"/>
      <c r="ADH409" s="25"/>
      <c r="ADI409" s="25"/>
      <c r="ADJ409" s="25"/>
      <c r="ADK409" s="25"/>
      <c r="ADL409" s="25"/>
      <c r="ADM409" s="25"/>
      <c r="ADN409" s="25"/>
      <c r="ADO409" s="25"/>
      <c r="ADP409" s="25"/>
      <c r="ADQ409" s="25"/>
      <c r="ADR409" s="25"/>
      <c r="ADS409" s="25"/>
      <c r="ADT409" s="25"/>
      <c r="ADU409" s="25"/>
      <c r="ADV409" s="25"/>
      <c r="ADW409" s="25"/>
      <c r="ADX409" s="25"/>
      <c r="ADY409" s="25"/>
      <c r="ADZ409" s="25"/>
      <c r="AEA409" s="25"/>
      <c r="AEB409" s="25"/>
      <c r="AEC409" s="25"/>
      <c r="AED409" s="25"/>
      <c r="AEE409" s="25"/>
      <c r="AEF409" s="25"/>
      <c r="AEG409" s="25"/>
      <c r="AEH409" s="25"/>
      <c r="AEI409" s="25"/>
      <c r="AEJ409" s="25"/>
      <c r="AEK409" s="25"/>
      <c r="AEL409" s="25"/>
      <c r="AEM409" s="25"/>
      <c r="AEN409" s="25"/>
      <c r="AEO409" s="25"/>
      <c r="AEP409" s="25"/>
      <c r="AEQ409" s="25"/>
      <c r="AER409" s="25"/>
      <c r="AES409" s="25"/>
      <c r="AET409" s="25"/>
      <c r="AEU409" s="25"/>
      <c r="AEV409" s="25"/>
      <c r="AEW409" s="25"/>
      <c r="AEX409" s="25"/>
      <c r="AEY409" s="25"/>
      <c r="AEZ409" s="25"/>
      <c r="AFA409" s="25"/>
      <c r="AFB409" s="25"/>
      <c r="AFC409" s="25"/>
      <c r="AFD409" s="25"/>
      <c r="AFE409" s="25"/>
      <c r="AFF409" s="25"/>
      <c r="AFG409" s="25"/>
      <c r="AFH409" s="25"/>
      <c r="AFI409" s="25"/>
      <c r="AFJ409" s="25"/>
      <c r="AFK409" s="25"/>
      <c r="AFL409" s="25"/>
      <c r="AFM409" s="25"/>
      <c r="AFN409" s="25"/>
      <c r="AFO409" s="25"/>
      <c r="AFP409" s="25"/>
      <c r="AFQ409" s="25"/>
      <c r="AFR409" s="25"/>
      <c r="AFS409" s="25"/>
      <c r="AFT409" s="25"/>
      <c r="AFU409" s="25"/>
      <c r="AFV409" s="25"/>
      <c r="AFW409" s="25"/>
      <c r="AFX409" s="25"/>
      <c r="AFY409" s="25"/>
      <c r="AFZ409" s="25"/>
      <c r="AGA409" s="25"/>
      <c r="AGB409" s="25"/>
      <c r="AGC409" s="25"/>
      <c r="AGD409" s="25"/>
      <c r="AGE409" s="25"/>
      <c r="AGF409" s="25"/>
      <c r="AGG409" s="25"/>
      <c r="AGH409" s="25"/>
      <c r="AGI409" s="25"/>
      <c r="AGJ409" s="25"/>
      <c r="AGK409" s="25"/>
      <c r="AGL409" s="25"/>
      <c r="AGM409" s="25"/>
      <c r="AGN409" s="25"/>
      <c r="AGO409" s="25"/>
      <c r="AGP409" s="25"/>
      <c r="AGQ409" s="25"/>
      <c r="AGR409" s="25"/>
      <c r="AGS409" s="25"/>
      <c r="AGT409" s="25"/>
      <c r="AGU409" s="25"/>
      <c r="AGV409" s="25"/>
      <c r="AGW409" s="25"/>
      <c r="AGX409" s="25"/>
      <c r="AGY409" s="25"/>
      <c r="AGZ409" s="25"/>
      <c r="AHA409" s="25"/>
      <c r="AHB409" s="25"/>
      <c r="AHC409" s="25"/>
      <c r="AHD409" s="25"/>
      <c r="AHE409" s="25"/>
      <c r="AHF409" s="25"/>
      <c r="AHG409" s="25"/>
      <c r="AHH409" s="25"/>
      <c r="AHI409" s="25"/>
      <c r="AHJ409" s="25"/>
      <c r="AHK409" s="25"/>
      <c r="AHL409" s="25"/>
      <c r="AHM409" s="25"/>
      <c r="AHN409" s="25"/>
      <c r="AHO409" s="25"/>
      <c r="AHP409" s="25"/>
      <c r="AHQ409" s="25"/>
      <c r="AHR409" s="25"/>
      <c r="AHS409" s="25"/>
      <c r="AHT409" s="25"/>
      <c r="AHU409" s="25"/>
      <c r="AHV409" s="25"/>
      <c r="AHW409" s="25"/>
      <c r="AHX409" s="25"/>
      <c r="AHY409" s="25"/>
      <c r="AHZ409" s="25"/>
      <c r="AIA409" s="25"/>
      <c r="AIB409" s="25"/>
      <c r="AIC409" s="25"/>
      <c r="AID409" s="25"/>
      <c r="AIE409" s="25"/>
      <c r="AIF409" s="25"/>
      <c r="AIG409" s="25"/>
      <c r="AIH409" s="25"/>
      <c r="AII409" s="25"/>
      <c r="AIJ409" s="25"/>
      <c r="AIK409" s="25"/>
      <c r="AIL409" s="25"/>
      <c r="AIM409" s="25"/>
      <c r="AIN409" s="25"/>
      <c r="AIO409" s="25"/>
      <c r="AIP409" s="25"/>
      <c r="AIQ409" s="25"/>
      <c r="AIR409" s="25"/>
      <c r="AIS409" s="25"/>
      <c r="AIT409" s="25"/>
      <c r="AIU409" s="25"/>
      <c r="AIV409" s="25"/>
      <c r="AIW409" s="25"/>
      <c r="AIX409" s="25"/>
      <c r="AIY409" s="25"/>
      <c r="AIZ409" s="25"/>
      <c r="AJA409" s="25"/>
      <c r="AJB409" s="25"/>
      <c r="AJC409" s="25"/>
      <c r="AJD409" s="25"/>
      <c r="AJE409" s="25"/>
      <c r="AJF409" s="25"/>
      <c r="AJG409" s="25"/>
      <c r="AJH409" s="25"/>
      <c r="AJI409" s="25"/>
      <c r="AJJ409" s="25"/>
      <c r="AJK409" s="25"/>
      <c r="AJL409" s="25"/>
      <c r="AJM409" s="25"/>
      <c r="AJN409" s="25"/>
      <c r="AJO409" s="25"/>
      <c r="AJP409" s="25"/>
      <c r="AJQ409" s="25"/>
      <c r="AJR409" s="25"/>
      <c r="AJS409" s="25"/>
      <c r="AJT409" s="25"/>
      <c r="AJU409" s="25"/>
      <c r="AJV409" s="25"/>
      <c r="AJW409" s="25"/>
      <c r="AJX409" s="25"/>
      <c r="AJY409" s="25"/>
      <c r="AJZ409" s="25"/>
      <c r="AKA409" s="25"/>
      <c r="AKB409" s="25"/>
      <c r="AKC409" s="25"/>
      <c r="AKD409" s="25"/>
      <c r="AKE409" s="25"/>
      <c r="AKF409" s="25"/>
      <c r="AKG409" s="25"/>
      <c r="AKH409" s="25"/>
      <c r="AKI409" s="25"/>
      <c r="AKJ409" s="25"/>
      <c r="AKK409" s="25"/>
      <c r="AKL409" s="25"/>
      <c r="AKM409" s="25"/>
      <c r="AKN409" s="25"/>
      <c r="AKO409" s="25"/>
      <c r="AKP409" s="25"/>
      <c r="AKQ409" s="25"/>
      <c r="AKR409" s="25"/>
      <c r="AKS409" s="25"/>
      <c r="AKT409" s="25"/>
      <c r="AKU409" s="25"/>
      <c r="AKV409" s="25"/>
      <c r="AKW409" s="25"/>
      <c r="AKX409" s="25"/>
      <c r="AKY409" s="25"/>
      <c r="AKZ409" s="25"/>
      <c r="ALA409" s="25"/>
      <c r="ALB409" s="25"/>
      <c r="ALC409" s="25"/>
      <c r="ALD409" s="25"/>
      <c r="ALE409" s="25"/>
      <c r="ALF409" s="25"/>
      <c r="ALG409" s="25"/>
      <c r="ALH409" s="25"/>
      <c r="ALI409" s="25"/>
      <c r="ALJ409" s="25"/>
      <c r="ALK409" s="25"/>
    </row>
    <row r="410" spans="1:999" s="26" customFormat="1" ht="17.25" customHeight="1">
      <c r="A410" s="130"/>
      <c r="B410" s="118" t="d">
        <v>2025-10-31</v>
      </c>
      <c r="C410" s="119" t="s">
        <v>3477</v>
      </c>
      <c r="D410" s="119" t="s">
        <v>43</v>
      </c>
      <c r="E410" s="119" t="s">
        <v>44</v>
      </c>
      <c r="F410" s="120" t="s">
        <v>3478</v>
      </c>
      <c r="G410" s="121" t="s">
        <v>3479</v>
      </c>
      <c r="H410" s="121">
        <v>40</v>
      </c>
      <c r="I410" s="121" t="s">
        <v>3480</v>
      </c>
      <c r="J410" s="119" t="s">
        <v>3481</v>
      </c>
      <c r="K410" s="33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4"/>
      <c r="IU410" s="4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4"/>
      <c r="JR410" s="4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4"/>
      <c r="KH410" s="4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4"/>
      <c r="KZ410" s="4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4"/>
      <c r="LU410" s="4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4"/>
      <c r="MO410" s="4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4"/>
      <c r="NB410" s="4"/>
      <c r="NC410" s="4"/>
      <c r="ND410" s="4"/>
      <c r="NE410" s="4"/>
      <c r="NF410" s="4"/>
      <c r="NG410" s="4"/>
      <c r="NH410" s="4"/>
      <c r="NI410" s="4"/>
      <c r="NJ410" s="4"/>
      <c r="NK410" s="4"/>
      <c r="NL410" s="4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4"/>
      <c r="NZ410" s="4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4"/>
      <c r="OL410" s="4"/>
      <c r="OM410" s="4"/>
      <c r="ON410" s="4"/>
      <c r="OO410" s="4"/>
      <c r="OP410" s="4"/>
      <c r="OQ410" s="4"/>
      <c r="OR410" s="4"/>
      <c r="OS410" s="4"/>
      <c r="OT410" s="4"/>
      <c r="OU410" s="4"/>
      <c r="OV410" s="4"/>
      <c r="OW410" s="4"/>
      <c r="OX410" s="4"/>
      <c r="OY410" s="4"/>
      <c r="OZ410" s="4"/>
      <c r="PA410" s="4"/>
      <c r="PB410" s="4"/>
      <c r="PC410" s="4"/>
      <c r="PD410" s="4"/>
      <c r="PE410" s="4"/>
      <c r="PF410" s="4"/>
      <c r="PG410" s="4"/>
      <c r="PH410" s="4"/>
      <c r="PI410" s="4"/>
      <c r="PJ410" s="4"/>
      <c r="PK410" s="4"/>
      <c r="PL410" s="4"/>
      <c r="PM410" s="4"/>
      <c r="PN410" s="4"/>
      <c r="PO410" s="4"/>
      <c r="PP410" s="4"/>
      <c r="PQ410" s="4"/>
      <c r="PR410" s="4"/>
      <c r="PS410" s="4"/>
      <c r="PT410" s="4"/>
      <c r="PU410" s="4"/>
      <c r="PV410" s="4"/>
      <c r="PW410" s="4"/>
      <c r="PX410" s="4"/>
      <c r="PY410" s="4"/>
      <c r="PZ410" s="4"/>
      <c r="QA410" s="4"/>
      <c r="QB410" s="4"/>
      <c r="QC410" s="4"/>
      <c r="QD410" s="4"/>
      <c r="QE410" s="4"/>
      <c r="QF410" s="4"/>
      <c r="QG410" s="4"/>
      <c r="QH410" s="4"/>
      <c r="QI410" s="4"/>
      <c r="QJ410" s="4"/>
      <c r="QK410" s="4"/>
      <c r="QL410" s="4"/>
      <c r="QM410" s="4"/>
      <c r="QN410" s="4"/>
      <c r="QO410" s="4"/>
      <c r="QP410" s="4"/>
      <c r="QQ410" s="4"/>
      <c r="QR410" s="4"/>
      <c r="QS410" s="4"/>
      <c r="QT410" s="4"/>
      <c r="QU410" s="4"/>
      <c r="QV410" s="4"/>
      <c r="QW410" s="4"/>
      <c r="QX410" s="4"/>
      <c r="QY410" s="4"/>
      <c r="QZ410" s="4"/>
      <c r="RA410" s="4"/>
      <c r="RB410" s="4"/>
      <c r="RC410" s="4"/>
      <c r="RD410" s="4"/>
      <c r="RE410" s="4"/>
      <c r="RF410" s="4"/>
      <c r="RG410" s="4"/>
      <c r="RH410" s="4"/>
      <c r="RI410" s="4"/>
      <c r="RJ410" s="4"/>
      <c r="RK410" s="4"/>
      <c r="RL410" s="4"/>
      <c r="RM410" s="4"/>
      <c r="RN410" s="4"/>
      <c r="RO410" s="4"/>
      <c r="RP410" s="4"/>
      <c r="RQ410" s="4"/>
      <c r="RR410" s="4"/>
      <c r="RS410" s="4"/>
      <c r="RT410" s="4"/>
      <c r="RU410" s="4"/>
      <c r="RV410" s="4"/>
      <c r="RW410" s="4"/>
      <c r="RX410" s="4"/>
      <c r="RY410" s="4"/>
      <c r="RZ410" s="4"/>
      <c r="SA410" s="4"/>
      <c r="SB410" s="4"/>
      <c r="SC410" s="4"/>
      <c r="SD410" s="4"/>
      <c r="SE410" s="4"/>
      <c r="SF410" s="4"/>
      <c r="SG410" s="4"/>
      <c r="SH410" s="4"/>
      <c r="SI410" s="4"/>
      <c r="SJ410" s="4"/>
      <c r="SK410" s="4"/>
      <c r="SL410" s="4"/>
      <c r="SM410" s="4"/>
      <c r="SN410" s="4"/>
      <c r="SO410" s="4"/>
      <c r="SP410" s="4"/>
      <c r="SQ410" s="4"/>
      <c r="SR410" s="4"/>
      <c r="SS410" s="4"/>
      <c r="ST410" s="4"/>
      <c r="SU410" s="4"/>
      <c r="SV410" s="4"/>
      <c r="SW410" s="4"/>
      <c r="SX410" s="4"/>
      <c r="SY410" s="4"/>
      <c r="SZ410" s="4"/>
      <c r="TA410" s="4"/>
      <c r="TB410" s="4"/>
      <c r="TC410" s="4"/>
      <c r="TD410" s="4"/>
      <c r="TE410" s="4"/>
      <c r="TF410" s="4"/>
      <c r="TG410" s="4"/>
      <c r="TH410" s="4"/>
      <c r="TI410" s="4"/>
      <c r="TJ410" s="4"/>
      <c r="TK410" s="4"/>
      <c r="TL410" s="4"/>
      <c r="TM410" s="4"/>
      <c r="TN410" s="4"/>
      <c r="TO410" s="4"/>
      <c r="TP410" s="4"/>
      <c r="TQ410" s="4"/>
      <c r="TR410" s="4"/>
      <c r="TS410" s="4"/>
      <c r="TT410" s="4"/>
      <c r="TU410" s="4"/>
      <c r="TV410" s="4"/>
      <c r="TW410" s="4"/>
      <c r="TX410" s="4"/>
      <c r="TY410" s="4"/>
      <c r="TZ410" s="4"/>
      <c r="UA410" s="4"/>
      <c r="UB410" s="4"/>
      <c r="UC410" s="4"/>
      <c r="UD410" s="4"/>
      <c r="UE410" s="4"/>
      <c r="UF410" s="4"/>
      <c r="UG410" s="4"/>
      <c r="UH410" s="4"/>
      <c r="UI410" s="4"/>
      <c r="UJ410" s="4"/>
      <c r="UK410" s="4"/>
      <c r="UL410" s="4"/>
      <c r="UM410" s="4"/>
      <c r="UN410" s="4"/>
      <c r="UO410" s="4"/>
      <c r="UP410" s="4"/>
      <c r="UQ410" s="4"/>
      <c r="UR410" s="4"/>
      <c r="US410" s="4"/>
      <c r="UT410" s="4"/>
      <c r="UU410" s="4"/>
      <c r="UV410" s="4"/>
      <c r="UW410" s="4"/>
      <c r="UX410" s="4"/>
      <c r="UY410" s="4"/>
      <c r="UZ410" s="4"/>
      <c r="VA410" s="4"/>
      <c r="VB410" s="4"/>
      <c r="VC410" s="4"/>
      <c r="VD410" s="4"/>
      <c r="VE410" s="4"/>
      <c r="VF410" s="4"/>
      <c r="VG410" s="4"/>
      <c r="VH410" s="4"/>
      <c r="VI410" s="4"/>
      <c r="VJ410" s="4"/>
      <c r="VK410" s="4"/>
      <c r="VL410" s="4"/>
      <c r="VM410" s="4"/>
      <c r="VN410" s="4"/>
      <c r="VO410" s="4"/>
      <c r="VP410" s="4"/>
      <c r="VQ410" s="4"/>
      <c r="VR410" s="4"/>
      <c r="VS410" s="4"/>
      <c r="VT410" s="4"/>
      <c r="VU410" s="4"/>
      <c r="VV410" s="4"/>
      <c r="VW410" s="4"/>
      <c r="VX410" s="4"/>
      <c r="VY410" s="4"/>
      <c r="VZ410" s="4"/>
      <c r="WA410" s="4"/>
      <c r="WB410" s="4"/>
      <c r="WC410" s="4"/>
      <c r="WD410" s="4"/>
      <c r="WE410" s="4"/>
      <c r="WF410" s="4"/>
      <c r="WG410" s="4"/>
      <c r="WH410" s="4"/>
      <c r="WI410" s="4"/>
      <c r="WJ410" s="4"/>
      <c r="WK410" s="4"/>
      <c r="WL410" s="4"/>
      <c r="WM410" s="4"/>
      <c r="WN410" s="4"/>
      <c r="WO410" s="4"/>
      <c r="WP410" s="4"/>
      <c r="WQ410" s="4"/>
      <c r="WR410" s="4"/>
      <c r="WS410" s="4"/>
      <c r="WT410" s="4"/>
      <c r="WU410" s="4"/>
      <c r="WV410" s="4"/>
      <c r="WW410" s="4"/>
      <c r="WX410" s="4"/>
      <c r="WY410" s="4"/>
      <c r="WZ410" s="4"/>
      <c r="XA410" s="4"/>
      <c r="XB410" s="4"/>
      <c r="XC410" s="4"/>
      <c r="XD410" s="4"/>
      <c r="XE410" s="4"/>
      <c r="XF410" s="4"/>
      <c r="XG410" s="4"/>
      <c r="XH410" s="4"/>
      <c r="XI410" s="4"/>
      <c r="XJ410" s="4"/>
      <c r="XK410" s="4"/>
      <c r="XL410" s="4"/>
      <c r="XM410" s="4"/>
      <c r="XN410" s="4"/>
      <c r="XO410" s="4"/>
      <c r="XP410" s="4"/>
      <c r="XQ410" s="4"/>
      <c r="XR410" s="4"/>
      <c r="XS410" s="4"/>
      <c r="XT410" s="4"/>
      <c r="XU410" s="4"/>
      <c r="XV410" s="4"/>
      <c r="XW410" s="4"/>
      <c r="XX410" s="4"/>
      <c r="XY410" s="4"/>
      <c r="XZ410" s="4"/>
      <c r="YA410" s="4"/>
      <c r="YB410" s="4"/>
      <c r="YC410" s="4"/>
      <c r="YD410" s="4"/>
      <c r="YE410" s="4"/>
      <c r="YF410" s="4"/>
      <c r="YG410" s="4"/>
      <c r="YH410" s="4"/>
      <c r="YI410" s="4"/>
      <c r="YJ410" s="4"/>
      <c r="YK410" s="4"/>
      <c r="YL410" s="4"/>
      <c r="YM410" s="4"/>
      <c r="YN410" s="4"/>
      <c r="YO410" s="4"/>
      <c r="YP410" s="4"/>
      <c r="YQ410" s="4"/>
      <c r="YR410" s="4"/>
      <c r="YS410" s="4"/>
      <c r="YT410" s="4"/>
      <c r="YU410" s="4"/>
      <c r="YV410" s="4"/>
      <c r="YW410" s="4"/>
      <c r="YX410" s="4"/>
      <c r="YY410" s="4"/>
      <c r="YZ410" s="4"/>
      <c r="ZA410" s="4"/>
      <c r="ZB410" s="4"/>
      <c r="ZC410" s="4"/>
      <c r="ZD410" s="4"/>
      <c r="ZE410" s="4"/>
      <c r="ZF410" s="4"/>
      <c r="ZG410" s="4"/>
      <c r="ZH410" s="4"/>
      <c r="ZI410" s="4"/>
      <c r="ZJ410" s="4"/>
      <c r="ZK410" s="4"/>
      <c r="ZL410" s="4"/>
      <c r="ZM410" s="4"/>
      <c r="ZN410" s="4"/>
      <c r="ZO410" s="4"/>
      <c r="ZP410" s="4"/>
      <c r="ZQ410" s="4"/>
      <c r="ZR410" s="4"/>
      <c r="ZS410" s="4"/>
      <c r="ZT410" s="4"/>
      <c r="ZU410" s="4"/>
      <c r="ZV410" s="4"/>
      <c r="ZW410" s="4"/>
      <c r="ZX410" s="4"/>
      <c r="ZY410" s="4"/>
      <c r="ZZ410" s="4"/>
      <c r="AAA410" s="4"/>
      <c r="AAB410" s="4"/>
      <c r="AAC410" s="4"/>
      <c r="AAD410" s="4"/>
      <c r="AAE410" s="4"/>
      <c r="AAF410" s="4"/>
      <c r="AAG410" s="4"/>
      <c r="AAH410" s="4"/>
      <c r="AAI410" s="4"/>
      <c r="AAJ410" s="4"/>
      <c r="AAK410" s="4"/>
      <c r="AAL410" s="4"/>
      <c r="AAM410" s="4"/>
      <c r="AAN410" s="4"/>
      <c r="AAO410" s="4"/>
      <c r="AAP410" s="4"/>
      <c r="AAQ410" s="4"/>
      <c r="AAR410" s="4"/>
      <c r="AAS410" s="4"/>
      <c r="AAT410" s="4"/>
      <c r="AAU410" s="4"/>
      <c r="AAV410" s="4"/>
      <c r="AAW410" s="4"/>
      <c r="AAX410" s="4"/>
      <c r="AAY410" s="4"/>
      <c r="AAZ410" s="4"/>
      <c r="ABA410" s="4"/>
      <c r="ABB410" s="4"/>
      <c r="ABC410" s="4"/>
      <c r="ABD410" s="4"/>
      <c r="ABE410" s="4"/>
      <c r="ABF410" s="4"/>
      <c r="ABG410" s="4"/>
      <c r="ABH410" s="4"/>
      <c r="ABI410" s="4"/>
      <c r="ABJ410" s="4"/>
      <c r="ABK410" s="4"/>
      <c r="ABL410" s="4"/>
      <c r="ABM410" s="4"/>
      <c r="ABN410" s="4"/>
      <c r="ABO410" s="4"/>
      <c r="ABP410" s="4"/>
      <c r="ABQ410" s="4"/>
      <c r="ABR410" s="4"/>
      <c r="ABS410" s="4"/>
      <c r="ABT410" s="4"/>
      <c r="ABU410" s="4"/>
      <c r="ABV410" s="4"/>
      <c r="ABW410" s="4"/>
      <c r="ABX410" s="4"/>
      <c r="ABY410" s="4"/>
      <c r="ABZ410" s="4"/>
      <c r="ACA410" s="4"/>
      <c r="ACB410" s="4"/>
      <c r="ACC410" s="4"/>
      <c r="ACD410" s="4"/>
      <c r="ACE410" s="4"/>
      <c r="ACF410" s="4"/>
      <c r="ACG410" s="4"/>
      <c r="ACH410" s="4"/>
      <c r="ACI410" s="4"/>
      <c r="ACJ410" s="4"/>
      <c r="ACK410" s="4"/>
      <c r="ACL410" s="4"/>
      <c r="ACM410" s="4"/>
      <c r="ACN410" s="4"/>
      <c r="ACO410" s="4"/>
      <c r="ACP410" s="4"/>
      <c r="ACQ410" s="4"/>
      <c r="ACR410" s="4"/>
      <c r="ACS410" s="4"/>
      <c r="ACT410" s="4"/>
      <c r="ACU410" s="4"/>
      <c r="ACV410" s="4"/>
      <c r="ACW410" s="4"/>
      <c r="ACX410" s="4"/>
      <c r="ACY410" s="4"/>
      <c r="ACZ410" s="4"/>
      <c r="ADA410" s="4"/>
      <c r="ADB410" s="4"/>
      <c r="ADC410" s="4"/>
      <c r="ADD410" s="4"/>
      <c r="ADE410" s="4"/>
      <c r="ADF410" s="4"/>
      <c r="ADG410" s="4"/>
      <c r="ADH410" s="4"/>
      <c r="ADI410" s="4"/>
      <c r="ADJ410" s="4"/>
      <c r="ADK410" s="4"/>
      <c r="ADL410" s="4"/>
      <c r="ADM410" s="4"/>
      <c r="ADN410" s="4"/>
      <c r="ADO410" s="4"/>
      <c r="ADP410" s="4"/>
      <c r="ADQ410" s="4"/>
      <c r="ADR410" s="4"/>
      <c r="ADS410" s="4"/>
      <c r="ADT410" s="4"/>
      <c r="ADU410" s="4"/>
      <c r="ADV410" s="4"/>
      <c r="ADW410" s="4"/>
      <c r="ADX410" s="4"/>
      <c r="ADY410" s="4"/>
      <c r="ADZ410" s="4"/>
      <c r="AEA410" s="4"/>
      <c r="AEB410" s="4"/>
      <c r="AEC410" s="4"/>
      <c r="AED410" s="4"/>
      <c r="AEE410" s="4"/>
      <c r="AEF410" s="4"/>
      <c r="AEG410" s="4"/>
      <c r="AEH410" s="4"/>
      <c r="AEI410" s="4"/>
      <c r="AEJ410" s="4"/>
      <c r="AEK410" s="4"/>
      <c r="AEL410" s="4"/>
      <c r="AEM410" s="4"/>
      <c r="AEN410" s="4"/>
      <c r="AEO410" s="4"/>
      <c r="AEP410" s="4"/>
      <c r="AEQ410" s="4"/>
      <c r="AER410" s="4"/>
      <c r="AES410" s="4"/>
      <c r="AET410" s="4"/>
      <c r="AEU410" s="4"/>
      <c r="AEV410" s="4"/>
      <c r="AEW410" s="4"/>
      <c r="AEX410" s="4"/>
      <c r="AEY410" s="4"/>
      <c r="AEZ410" s="4"/>
      <c r="AFA410" s="4"/>
      <c r="AFB410" s="4"/>
      <c r="AFC410" s="4"/>
      <c r="AFD410" s="4"/>
      <c r="AFE410" s="4"/>
      <c r="AFF410" s="4"/>
      <c r="AFG410" s="4"/>
      <c r="AFH410" s="4"/>
      <c r="AFI410" s="4"/>
      <c r="AFJ410" s="4"/>
      <c r="AFK410" s="4"/>
      <c r="AFL410" s="4"/>
      <c r="AFM410" s="4"/>
      <c r="AFN410" s="4"/>
      <c r="AFO410" s="4"/>
      <c r="AFP410" s="4"/>
      <c r="AFQ410" s="4"/>
      <c r="AFR410" s="4"/>
      <c r="AFS410" s="4"/>
      <c r="AFT410" s="4"/>
      <c r="AFU410" s="4"/>
      <c r="AFV410" s="4"/>
      <c r="AFW410" s="4"/>
      <c r="AFX410" s="4"/>
      <c r="AFY410" s="4"/>
      <c r="AFZ410" s="4"/>
      <c r="AGA410" s="4"/>
      <c r="AGB410" s="4"/>
      <c r="AGC410" s="4"/>
      <c r="AGD410" s="4"/>
      <c r="AGE410" s="4"/>
      <c r="AGF410" s="4"/>
      <c r="AGG410" s="4"/>
      <c r="AGH410" s="4"/>
      <c r="AGI410" s="4"/>
      <c r="AGJ410" s="4"/>
      <c r="AGK410" s="4"/>
      <c r="AGL410" s="4"/>
      <c r="AGM410" s="4"/>
      <c r="AGN410" s="4"/>
      <c r="AGO410" s="4"/>
      <c r="AGP410" s="4"/>
      <c r="AGQ410" s="4"/>
      <c r="AGR410" s="4"/>
      <c r="AGS410" s="4"/>
      <c r="AGT410" s="4"/>
      <c r="AGU410" s="4"/>
      <c r="AGV410" s="4"/>
      <c r="AGW410" s="4"/>
      <c r="AGX410" s="4"/>
      <c r="AGY410" s="4"/>
      <c r="AGZ410" s="4"/>
      <c r="AHA410" s="4"/>
      <c r="AHB410" s="4"/>
      <c r="AHC410" s="4"/>
      <c r="AHD410" s="4"/>
      <c r="AHE410" s="4"/>
      <c r="AHF410" s="4"/>
      <c r="AHG410" s="4"/>
      <c r="AHH410" s="4"/>
      <c r="AHI410" s="4"/>
      <c r="AHJ410" s="4"/>
      <c r="AHK410" s="4"/>
      <c r="AHL410" s="4"/>
      <c r="AHM410" s="4"/>
      <c r="AHN410" s="4"/>
      <c r="AHO410" s="4"/>
      <c r="AHP410" s="4"/>
      <c r="AHQ410" s="4"/>
      <c r="AHR410" s="4"/>
      <c r="AHS410" s="4"/>
      <c r="AHT410" s="4"/>
      <c r="AHU410" s="4"/>
      <c r="AHV410" s="4"/>
      <c r="AHW410" s="4"/>
      <c r="AHX410" s="4"/>
      <c r="AHY410" s="4"/>
      <c r="AHZ410" s="4"/>
      <c r="AIA410" s="4"/>
      <c r="AIB410" s="4"/>
      <c r="AIC410" s="4"/>
      <c r="AID410" s="4"/>
      <c r="AIE410" s="4"/>
      <c r="AIF410" s="4"/>
      <c r="AIG410" s="4"/>
      <c r="AIH410" s="4"/>
      <c r="AII410" s="4"/>
      <c r="AIJ410" s="4"/>
      <c r="AIK410" s="4"/>
      <c r="AIL410" s="4"/>
      <c r="AIM410" s="4"/>
      <c r="AIN410" s="4"/>
      <c r="AIO410" s="4"/>
      <c r="AIP410" s="4"/>
      <c r="AIQ410" s="4"/>
      <c r="AIR410" s="4"/>
      <c r="AIS410" s="4"/>
      <c r="AIT410" s="4"/>
      <c r="AIU410" s="4"/>
      <c r="AIV410" s="4"/>
      <c r="AIW410" s="4"/>
      <c r="AIX410" s="4"/>
      <c r="AIY410" s="4"/>
      <c r="AIZ410" s="4"/>
      <c r="AJA410" s="4"/>
      <c r="AJB410" s="4"/>
      <c r="AJC410" s="4"/>
      <c r="AJD410" s="4"/>
      <c r="AJE410" s="4"/>
      <c r="AJF410" s="4"/>
      <c r="AJG410" s="4"/>
      <c r="AJH410" s="4"/>
      <c r="AJI410" s="4"/>
      <c r="AJJ410" s="4"/>
      <c r="AJK410" s="4"/>
      <c r="AJL410" s="4"/>
      <c r="AJM410" s="4"/>
      <c r="AJN410" s="4"/>
      <c r="AJO410" s="4"/>
      <c r="AJP410" s="4"/>
      <c r="AJQ410" s="4"/>
      <c r="AJR410" s="4"/>
      <c r="AJS410" s="4"/>
      <c r="AJT410" s="4"/>
      <c r="AJU410" s="4"/>
      <c r="AJV410" s="4"/>
      <c r="AJW410" s="4"/>
      <c r="AJX410" s="4"/>
      <c r="AJY410" s="4"/>
      <c r="AJZ410" s="4"/>
      <c r="AKA410" s="4"/>
      <c r="AKB410" s="4"/>
      <c r="AKC410" s="4"/>
      <c r="AKD410" s="4"/>
      <c r="AKE410" s="4"/>
      <c r="AKF410" s="4"/>
      <c r="AKG410" s="4"/>
      <c r="AKH410" s="4"/>
      <c r="AKI410" s="4"/>
      <c r="AKJ410" s="4"/>
      <c r="AKK410" s="4"/>
      <c r="AKL410" s="4"/>
      <c r="AKM410" s="4"/>
      <c r="AKN410" s="4"/>
      <c r="AKO410" s="4"/>
      <c r="AKP410" s="4"/>
      <c r="AKQ410" s="4"/>
      <c r="AKR410" s="4"/>
      <c r="AKS410" s="4"/>
      <c r="AKT410" s="4"/>
      <c r="AKU410" s="4"/>
      <c r="AKV410" s="4"/>
      <c r="AKW410" s="4"/>
      <c r="AKX410" s="4"/>
      <c r="AKY410" s="4"/>
      <c r="AKZ410" s="4"/>
      <c r="ALA410" s="4"/>
      <c r="ALB410" s="4"/>
      <c r="ALC410" s="4"/>
      <c r="ALD410" s="4"/>
      <c r="ALE410" s="4"/>
      <c r="ALF410" s="4"/>
      <c r="ALG410" s="4"/>
      <c r="ALH410" s="4"/>
      <c r="ALI410" s="4"/>
      <c r="ALJ410" s="4"/>
      <c r="ALK410" s="4"/>
    </row>
    <row r="411" spans="1:999" s="26" customFormat="1" ht="17.25" customHeight="1">
      <c r="A411" s="81"/>
      <c r="B411" s="86" t="d">
        <v>2025-10-31</v>
      </c>
      <c r="C411" s="87" t="s">
        <v>621</v>
      </c>
      <c r="D411" s="87" t="s">
        <v>43</v>
      </c>
      <c r="E411" s="87" t="s">
        <v>16</v>
      </c>
      <c r="F411" s="88" t="s">
        <v>622</v>
      </c>
      <c r="G411" s="89" t="s">
        <v>623</v>
      </c>
      <c r="H411" s="89">
        <v>72</v>
      </c>
      <c r="I411" s="89" t="s">
        <v>624</v>
      </c>
      <c r="J411" s="87" t="s">
        <v>625</v>
      </c>
      <c r="K411" s="35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</row>
    <row r="412" spans="1:999" s="26" customFormat="1" ht="17.25" customHeight="1">
      <c r="A412" s="81"/>
      <c r="B412" s="86" t="d">
        <v>2025-10-31</v>
      </c>
      <c r="C412" s="87" t="s">
        <v>417</v>
      </c>
      <c r="D412" s="87" t="s">
        <v>15</v>
      </c>
      <c r="E412" s="87" t="s">
        <v>56</v>
      </c>
      <c r="F412" s="88" t="s">
        <v>418</v>
      </c>
      <c r="G412" s="89" t="s">
        <v>419</v>
      </c>
      <c r="H412" s="89">
        <v>70</v>
      </c>
      <c r="I412" s="89" t="s">
        <v>420</v>
      </c>
      <c r="J412" s="87" t="s">
        <v>412</v>
      </c>
      <c r="K412" s="36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4"/>
      <c r="BI412" s="14"/>
      <c r="BJ412" s="14"/>
      <c r="BK412" s="14"/>
      <c r="BL412" s="14"/>
      <c r="BM412" s="14"/>
      <c r="BN412" s="14"/>
      <c r="BO412" s="14"/>
      <c r="BP412" s="14"/>
      <c r="BQ412" s="14"/>
      <c r="BR412" s="14"/>
      <c r="BS412" s="14"/>
      <c r="BT412" s="14"/>
      <c r="BU412" s="14"/>
      <c r="BV412" s="14"/>
      <c r="BW412" s="14"/>
      <c r="BX412" s="14"/>
      <c r="BY412" s="14"/>
      <c r="BZ412" s="14"/>
      <c r="CA412" s="14"/>
      <c r="CB412" s="14"/>
      <c r="CC412" s="14"/>
      <c r="CD412" s="14"/>
      <c r="CE412" s="14"/>
      <c r="CF412" s="14"/>
      <c r="CG412" s="14"/>
      <c r="CH412" s="14"/>
      <c r="CI412" s="14"/>
      <c r="CJ412" s="14"/>
      <c r="CK412" s="14"/>
      <c r="CL412" s="14"/>
      <c r="CM412" s="14"/>
      <c r="CN412" s="14"/>
      <c r="CO412" s="14"/>
      <c r="CP412" s="14"/>
      <c r="CQ412" s="14"/>
      <c r="CR412" s="14"/>
      <c r="CS412" s="14"/>
      <c r="CT412" s="14"/>
      <c r="CU412" s="14"/>
      <c r="CV412" s="14"/>
      <c r="CW412" s="14"/>
      <c r="CX412" s="14"/>
      <c r="CY412" s="14"/>
      <c r="CZ412" s="14"/>
      <c r="DA412" s="14"/>
      <c r="DB412" s="14"/>
      <c r="DC412" s="14"/>
      <c r="DD412" s="14"/>
      <c r="DE412" s="14"/>
      <c r="DF412" s="14"/>
      <c r="DG412" s="14"/>
      <c r="DH412" s="14"/>
      <c r="DI412" s="14"/>
      <c r="DJ412" s="14"/>
      <c r="DK412" s="14"/>
      <c r="DL412" s="14"/>
      <c r="DM412" s="14"/>
      <c r="DN412" s="14"/>
      <c r="DO412" s="14"/>
      <c r="DP412" s="14"/>
      <c r="DQ412" s="14"/>
      <c r="DR412" s="14"/>
      <c r="DS412" s="14"/>
      <c r="DT412" s="14"/>
      <c r="DU412" s="14"/>
      <c r="DV412" s="14"/>
      <c r="DW412" s="14"/>
      <c r="DX412" s="14"/>
      <c r="DY412" s="14"/>
      <c r="DZ412" s="14"/>
      <c r="EA412" s="14"/>
      <c r="EB412" s="14"/>
      <c r="EC412" s="14"/>
      <c r="ED412" s="14"/>
      <c r="EE412" s="14"/>
      <c r="EF412" s="14"/>
      <c r="EG412" s="14"/>
      <c r="EH412" s="14"/>
      <c r="EI412" s="14"/>
      <c r="EJ412" s="14"/>
      <c r="EK412" s="14"/>
      <c r="EL412" s="14"/>
      <c r="EM412" s="14"/>
      <c r="EN412" s="14"/>
      <c r="EO412" s="14"/>
      <c r="EP412" s="14"/>
      <c r="EQ412" s="14"/>
      <c r="ER412" s="14"/>
      <c r="ES412" s="14"/>
      <c r="ET412" s="14"/>
      <c r="EU412" s="14"/>
      <c r="EV412" s="14"/>
      <c r="EW412" s="14"/>
      <c r="EX412" s="14"/>
      <c r="EY412" s="14"/>
      <c r="EZ412" s="14"/>
      <c r="FA412" s="14"/>
      <c r="FB412" s="14"/>
      <c r="FC412" s="14"/>
      <c r="FD412" s="14"/>
      <c r="FE412" s="14"/>
      <c r="FF412" s="14"/>
      <c r="FG412" s="14"/>
      <c r="FH412" s="14"/>
      <c r="FI412" s="14"/>
      <c r="FJ412" s="14"/>
      <c r="FK412" s="14"/>
      <c r="FL412" s="14"/>
      <c r="FM412" s="14"/>
      <c r="FN412" s="14"/>
      <c r="FO412" s="14"/>
      <c r="FP412" s="14"/>
      <c r="FQ412" s="14"/>
      <c r="FR412" s="14"/>
      <c r="FS412" s="14"/>
      <c r="FT412" s="14"/>
      <c r="FU412" s="14"/>
      <c r="FV412" s="14"/>
      <c r="FW412" s="14"/>
      <c r="FX412" s="14"/>
      <c r="FY412" s="14"/>
      <c r="FZ412" s="14"/>
      <c r="GA412" s="14"/>
      <c r="GB412" s="14"/>
      <c r="GC412" s="14"/>
      <c r="GD412" s="14"/>
      <c r="GE412" s="14"/>
      <c r="GF412" s="14"/>
      <c r="GG412" s="14"/>
      <c r="GH412" s="14"/>
      <c r="GI412" s="14"/>
      <c r="GJ412" s="14"/>
      <c r="GK412" s="14"/>
      <c r="GL412" s="14"/>
      <c r="GM412" s="14"/>
      <c r="GN412" s="14"/>
      <c r="GO412" s="14"/>
      <c r="GP412" s="14"/>
      <c r="GQ412" s="14"/>
      <c r="GR412" s="14"/>
      <c r="GS412" s="14"/>
      <c r="GT412" s="14"/>
      <c r="GU412" s="14"/>
      <c r="GV412" s="14"/>
      <c r="GW412" s="14"/>
      <c r="GX412" s="14"/>
      <c r="GY412" s="14"/>
      <c r="GZ412" s="14"/>
      <c r="HA412" s="14"/>
      <c r="HB412" s="14"/>
      <c r="HC412" s="14"/>
      <c r="HD412" s="14"/>
      <c r="HE412" s="14"/>
      <c r="HF412" s="14"/>
      <c r="HG412" s="14"/>
      <c r="HH412" s="14"/>
      <c r="HI412" s="14"/>
      <c r="HJ412" s="14"/>
      <c r="HK412" s="14"/>
      <c r="HL412" s="14"/>
      <c r="HM412" s="14"/>
      <c r="HN412" s="14"/>
      <c r="HO412" s="14"/>
      <c r="HP412" s="14"/>
      <c r="HQ412" s="14"/>
      <c r="HR412" s="14"/>
      <c r="HS412" s="14"/>
      <c r="HT412" s="14"/>
      <c r="HU412" s="14"/>
      <c r="HV412" s="14"/>
      <c r="HW412" s="14"/>
      <c r="HX412" s="7"/>
      <c r="HY412" s="7"/>
      <c r="HZ412" s="7"/>
      <c r="IA412" s="7"/>
      <c r="IB412" s="7"/>
      <c r="IC412" s="7"/>
      <c r="ID412" s="7"/>
      <c r="IE412" s="7"/>
      <c r="IF412" s="7"/>
      <c r="IG412" s="7"/>
      <c r="IH412" s="7"/>
      <c r="II412" s="7"/>
      <c r="IJ412" s="7"/>
      <c r="IK412" s="7"/>
      <c r="IL412" s="7"/>
      <c r="IM412" s="7"/>
      <c r="IN412" s="7"/>
      <c r="IO412" s="7"/>
      <c r="IP412" s="7"/>
      <c r="IQ412" s="7"/>
      <c r="IR412" s="7"/>
      <c r="IS412" s="7"/>
      <c r="IT412" s="7"/>
      <c r="IU412" s="7"/>
      <c r="IV412" s="7"/>
      <c r="IW412" s="7"/>
      <c r="IX412" s="7"/>
      <c r="IY412" s="7"/>
      <c r="IZ412" s="7"/>
      <c r="JA412" s="7"/>
      <c r="JB412" s="7"/>
      <c r="JC412" s="7"/>
      <c r="JD412" s="7"/>
      <c r="JE412" s="7"/>
      <c r="JF412" s="7"/>
      <c r="JG412" s="7"/>
      <c r="JH412" s="7"/>
      <c r="JI412" s="7"/>
      <c r="JJ412" s="7"/>
      <c r="JK412" s="7"/>
      <c r="JL412" s="7"/>
      <c r="JM412" s="7"/>
      <c r="JN412" s="7"/>
      <c r="JO412" s="7"/>
      <c r="JP412" s="7"/>
      <c r="JQ412" s="7"/>
      <c r="JR412" s="7"/>
      <c r="JS412" s="7"/>
      <c r="JT412" s="7"/>
      <c r="JU412" s="7"/>
      <c r="JV412" s="7"/>
      <c r="JW412" s="7"/>
      <c r="JX412" s="7"/>
      <c r="JY412" s="7"/>
      <c r="JZ412" s="7"/>
      <c r="KA412" s="7"/>
      <c r="KB412" s="7"/>
      <c r="KC412" s="7"/>
      <c r="KD412" s="7"/>
      <c r="KE412" s="7"/>
      <c r="KF412" s="7"/>
      <c r="KG412" s="7"/>
      <c r="KH412" s="7"/>
      <c r="KI412" s="7"/>
      <c r="KJ412" s="7"/>
      <c r="KK412" s="7"/>
      <c r="KL412" s="7"/>
      <c r="KM412" s="7"/>
      <c r="KN412" s="7"/>
      <c r="KO412" s="7"/>
      <c r="KP412" s="7"/>
      <c r="KQ412" s="7"/>
      <c r="KR412" s="7"/>
      <c r="KS412" s="7"/>
      <c r="KT412" s="7"/>
      <c r="KU412" s="7"/>
      <c r="KV412" s="7"/>
      <c r="KW412" s="7"/>
      <c r="KX412" s="7"/>
      <c r="KY412" s="7"/>
      <c r="KZ412" s="7"/>
      <c r="LA412" s="7"/>
      <c r="LB412" s="7"/>
      <c r="LC412" s="7"/>
      <c r="LD412" s="7"/>
      <c r="LE412" s="7"/>
      <c r="LF412" s="7"/>
      <c r="LG412" s="7"/>
      <c r="LH412" s="7"/>
      <c r="LI412" s="7"/>
      <c r="LJ412" s="7"/>
      <c r="LK412" s="7"/>
      <c r="LL412" s="7"/>
      <c r="LM412" s="7"/>
      <c r="LN412" s="7"/>
      <c r="LO412" s="7"/>
      <c r="LP412" s="7"/>
      <c r="LQ412" s="7"/>
      <c r="LR412" s="7"/>
      <c r="LS412" s="7"/>
      <c r="LT412" s="7"/>
      <c r="LU412" s="7"/>
      <c r="LV412" s="7"/>
      <c r="LW412" s="7"/>
      <c r="LX412" s="7"/>
      <c r="LY412" s="7"/>
      <c r="LZ412" s="7"/>
      <c r="MA412" s="7"/>
      <c r="MB412" s="7"/>
      <c r="MC412" s="7"/>
      <c r="MD412" s="7"/>
      <c r="ME412" s="7"/>
      <c r="MF412" s="7"/>
      <c r="MG412" s="7"/>
      <c r="MH412" s="7"/>
      <c r="MI412" s="7"/>
      <c r="MJ412" s="7"/>
      <c r="MK412" s="7"/>
      <c r="ML412" s="7"/>
      <c r="MM412" s="7"/>
      <c r="MN412" s="7"/>
      <c r="MO412" s="7"/>
      <c r="MP412" s="7"/>
      <c r="MQ412" s="7"/>
      <c r="MR412" s="7"/>
      <c r="MS412" s="7"/>
      <c r="MT412" s="7"/>
      <c r="MU412" s="7"/>
      <c r="MV412" s="7"/>
      <c r="MW412" s="7"/>
      <c r="MX412" s="7"/>
      <c r="MY412" s="7"/>
      <c r="MZ412" s="7"/>
      <c r="NA412" s="7"/>
      <c r="NB412" s="7"/>
      <c r="NC412" s="7"/>
      <c r="ND412" s="7"/>
      <c r="NE412" s="7"/>
      <c r="NF412" s="7"/>
      <c r="NG412" s="7"/>
      <c r="NH412" s="7"/>
      <c r="NI412" s="7"/>
      <c r="NJ412" s="7"/>
      <c r="NK412" s="7"/>
      <c r="NL412" s="7"/>
      <c r="NM412" s="7"/>
      <c r="NN412" s="7"/>
      <c r="NO412" s="7"/>
      <c r="NP412" s="7"/>
      <c r="NQ412" s="7"/>
      <c r="NR412" s="7"/>
      <c r="NS412" s="7"/>
      <c r="NT412" s="7"/>
      <c r="NU412" s="7"/>
      <c r="NV412" s="7"/>
      <c r="NW412" s="7"/>
      <c r="NX412" s="7"/>
      <c r="NY412" s="7"/>
      <c r="NZ412" s="7"/>
      <c r="OA412" s="7"/>
      <c r="OB412" s="7"/>
      <c r="OC412" s="7"/>
      <c r="OD412" s="7"/>
      <c r="OE412" s="7"/>
      <c r="OF412" s="7"/>
      <c r="OG412" s="7"/>
      <c r="OH412" s="7"/>
      <c r="OI412" s="7"/>
      <c r="OJ412" s="7"/>
      <c r="OK412" s="7"/>
      <c r="OL412" s="7"/>
      <c r="OM412" s="7"/>
      <c r="ON412" s="7"/>
      <c r="OO412" s="7"/>
      <c r="OP412" s="7"/>
      <c r="OQ412" s="7"/>
      <c r="OR412" s="7"/>
      <c r="OS412" s="7"/>
      <c r="OT412" s="7"/>
      <c r="OU412" s="7"/>
      <c r="OV412" s="7"/>
      <c r="OW412" s="7"/>
      <c r="OX412" s="7"/>
      <c r="OY412" s="7"/>
      <c r="OZ412" s="7"/>
      <c r="PA412" s="7"/>
      <c r="PB412" s="7"/>
      <c r="PC412" s="7"/>
      <c r="PD412" s="7"/>
      <c r="PE412" s="7"/>
      <c r="PF412" s="7"/>
      <c r="PG412" s="7"/>
      <c r="PH412" s="7"/>
      <c r="PI412" s="7"/>
      <c r="PJ412" s="7"/>
      <c r="PK412" s="7"/>
      <c r="PL412" s="7"/>
      <c r="PM412" s="7"/>
      <c r="PN412" s="7"/>
      <c r="PO412" s="7"/>
      <c r="PP412" s="7"/>
      <c r="PQ412" s="7"/>
      <c r="PR412" s="7"/>
      <c r="PS412" s="7"/>
      <c r="PT412" s="7"/>
      <c r="PU412" s="7"/>
      <c r="PV412" s="7"/>
      <c r="PW412" s="7"/>
      <c r="PX412" s="7"/>
      <c r="PY412" s="7"/>
      <c r="PZ412" s="7"/>
      <c r="QA412" s="7"/>
      <c r="QB412" s="7"/>
      <c r="QC412" s="7"/>
      <c r="QD412" s="7"/>
      <c r="QE412" s="7"/>
      <c r="QF412" s="7"/>
      <c r="QG412" s="7"/>
      <c r="QH412" s="7"/>
      <c r="QI412" s="7"/>
      <c r="QJ412" s="7"/>
      <c r="QK412" s="7"/>
      <c r="QL412" s="7"/>
      <c r="QM412" s="7"/>
      <c r="QN412" s="7"/>
      <c r="QO412" s="7"/>
      <c r="QP412" s="7"/>
      <c r="QQ412" s="7"/>
      <c r="QR412" s="7"/>
      <c r="QS412" s="7"/>
      <c r="QT412" s="7"/>
      <c r="QU412" s="7"/>
      <c r="QV412" s="7"/>
      <c r="QW412" s="7"/>
      <c r="QX412" s="7"/>
      <c r="QY412" s="7"/>
      <c r="QZ412" s="7"/>
      <c r="RA412" s="7"/>
      <c r="RB412" s="7"/>
      <c r="RC412" s="7"/>
      <c r="RD412" s="7"/>
      <c r="RE412" s="7"/>
      <c r="RF412" s="7"/>
      <c r="RG412" s="7"/>
      <c r="RH412" s="7"/>
      <c r="RI412" s="7"/>
      <c r="RJ412" s="7"/>
      <c r="RK412" s="7"/>
      <c r="RL412" s="7"/>
      <c r="RM412" s="7"/>
      <c r="RN412" s="7"/>
      <c r="RO412" s="7"/>
      <c r="RP412" s="7"/>
      <c r="RQ412" s="7"/>
      <c r="RR412" s="7"/>
      <c r="RS412" s="7"/>
      <c r="RT412" s="7"/>
      <c r="RU412" s="7"/>
      <c r="RV412" s="7"/>
      <c r="RW412" s="7"/>
      <c r="RX412" s="7"/>
      <c r="RY412" s="7"/>
      <c r="RZ412" s="7"/>
      <c r="SA412" s="7"/>
      <c r="SB412" s="7"/>
      <c r="SC412" s="7"/>
      <c r="SD412" s="7"/>
      <c r="SE412" s="7"/>
      <c r="SF412" s="7"/>
      <c r="SG412" s="7"/>
      <c r="SH412" s="7"/>
      <c r="SI412" s="7"/>
      <c r="SJ412" s="7"/>
      <c r="SK412" s="7"/>
      <c r="SL412" s="7"/>
      <c r="SM412" s="7"/>
      <c r="SN412" s="7"/>
      <c r="SO412" s="7"/>
      <c r="SP412" s="7"/>
      <c r="SQ412" s="7"/>
      <c r="SR412" s="7"/>
      <c r="SS412" s="7"/>
      <c r="ST412" s="7"/>
      <c r="SU412" s="7"/>
      <c r="SV412" s="7"/>
      <c r="SW412" s="7"/>
      <c r="SX412" s="7"/>
      <c r="SY412" s="7"/>
      <c r="SZ412" s="7"/>
      <c r="TA412" s="7"/>
      <c r="TB412" s="7"/>
      <c r="TC412" s="7"/>
      <c r="TD412" s="7"/>
      <c r="TE412" s="7"/>
      <c r="TF412" s="7"/>
      <c r="TG412" s="7"/>
      <c r="TH412" s="7"/>
      <c r="TI412" s="7"/>
      <c r="TJ412" s="7"/>
      <c r="TK412" s="7"/>
      <c r="TL412" s="7"/>
      <c r="TM412" s="7"/>
      <c r="TN412" s="7"/>
      <c r="TO412" s="7"/>
      <c r="TP412" s="7"/>
      <c r="TQ412" s="7"/>
      <c r="TR412" s="7"/>
      <c r="TS412" s="7"/>
      <c r="TT412" s="7"/>
      <c r="TU412" s="7"/>
      <c r="TV412" s="7"/>
      <c r="TW412" s="7"/>
      <c r="TX412" s="7"/>
      <c r="TY412" s="7"/>
      <c r="TZ412" s="7"/>
      <c r="UA412" s="7"/>
      <c r="UB412" s="7"/>
      <c r="UC412" s="7"/>
      <c r="UD412" s="7"/>
      <c r="UE412" s="7"/>
      <c r="UF412" s="7"/>
      <c r="UG412" s="7"/>
      <c r="UH412" s="7"/>
      <c r="UI412" s="7"/>
      <c r="UJ412" s="7"/>
      <c r="UK412" s="7"/>
      <c r="UL412" s="7"/>
      <c r="UM412" s="7"/>
      <c r="UN412" s="7"/>
      <c r="UO412" s="7"/>
      <c r="UP412" s="7"/>
      <c r="UQ412" s="7"/>
      <c r="UR412" s="7"/>
      <c r="US412" s="7"/>
      <c r="UT412" s="7"/>
      <c r="UU412" s="7"/>
      <c r="UV412" s="7"/>
      <c r="UW412" s="7"/>
      <c r="UX412" s="7"/>
      <c r="UY412" s="7"/>
      <c r="UZ412" s="7"/>
      <c r="VA412" s="7"/>
      <c r="VB412" s="7"/>
      <c r="VC412" s="7"/>
      <c r="VD412" s="7"/>
      <c r="VE412" s="7"/>
      <c r="VF412" s="7"/>
      <c r="VG412" s="7"/>
      <c r="VH412" s="7"/>
      <c r="VI412" s="7"/>
      <c r="VJ412" s="7"/>
      <c r="VK412" s="7"/>
      <c r="VL412" s="7"/>
      <c r="VM412" s="7"/>
      <c r="VN412" s="7"/>
      <c r="VO412" s="7"/>
      <c r="VP412" s="7"/>
      <c r="VQ412" s="7"/>
      <c r="VR412" s="7"/>
      <c r="VS412" s="7"/>
      <c r="VT412" s="7"/>
      <c r="VU412" s="7"/>
      <c r="VV412" s="7"/>
      <c r="VW412" s="7"/>
      <c r="VX412" s="7"/>
      <c r="VY412" s="7"/>
      <c r="VZ412" s="7"/>
      <c r="WA412" s="7"/>
      <c r="WB412" s="7"/>
      <c r="WC412" s="7"/>
      <c r="WD412" s="7"/>
      <c r="WE412" s="7"/>
      <c r="WF412" s="7"/>
      <c r="WG412" s="7"/>
      <c r="WH412" s="7"/>
      <c r="WI412" s="7"/>
      <c r="WJ412" s="7"/>
      <c r="WK412" s="7"/>
      <c r="WL412" s="7"/>
      <c r="WM412" s="7"/>
      <c r="WN412" s="7"/>
      <c r="WO412" s="7"/>
      <c r="WP412" s="7"/>
      <c r="WQ412" s="7"/>
      <c r="WR412" s="7"/>
      <c r="WS412" s="7"/>
      <c r="WT412" s="7"/>
      <c r="WU412" s="7"/>
      <c r="WV412" s="7"/>
      <c r="WW412" s="7"/>
      <c r="WX412" s="7"/>
      <c r="WY412" s="7"/>
      <c r="WZ412" s="7"/>
      <c r="XA412" s="7"/>
      <c r="XB412" s="7"/>
      <c r="XC412" s="7"/>
      <c r="XD412" s="7"/>
      <c r="XE412" s="7"/>
      <c r="XF412" s="7"/>
      <c r="XG412" s="7"/>
      <c r="XH412" s="7"/>
      <c r="XI412" s="7"/>
      <c r="XJ412" s="7"/>
      <c r="XK412" s="7"/>
      <c r="XL412" s="7"/>
      <c r="XM412" s="7"/>
      <c r="XN412" s="7"/>
      <c r="XO412" s="7"/>
      <c r="XP412" s="7"/>
      <c r="XQ412" s="7"/>
      <c r="XR412" s="7"/>
      <c r="XS412" s="7"/>
      <c r="XT412" s="7"/>
      <c r="XU412" s="7"/>
      <c r="XV412" s="7"/>
      <c r="XW412" s="7"/>
      <c r="XX412" s="7"/>
      <c r="XY412" s="7"/>
      <c r="XZ412" s="7"/>
      <c r="YA412" s="7"/>
      <c r="YB412" s="7"/>
      <c r="YC412" s="7"/>
      <c r="YD412" s="7"/>
      <c r="YE412" s="7"/>
      <c r="YF412" s="7"/>
      <c r="YG412" s="7"/>
      <c r="YH412" s="7"/>
      <c r="YI412" s="7"/>
      <c r="YJ412" s="7"/>
      <c r="YK412" s="7"/>
      <c r="YL412" s="7"/>
      <c r="YM412" s="7"/>
      <c r="YN412" s="7"/>
      <c r="YO412" s="7"/>
      <c r="YP412" s="7"/>
      <c r="YQ412" s="7"/>
      <c r="YR412" s="7"/>
      <c r="YS412" s="7"/>
      <c r="YT412" s="7"/>
      <c r="YU412" s="7"/>
      <c r="YV412" s="7"/>
      <c r="YW412" s="7"/>
      <c r="YX412" s="7"/>
      <c r="YY412" s="7"/>
      <c r="YZ412" s="7"/>
      <c r="ZA412" s="7"/>
      <c r="ZB412" s="7"/>
      <c r="ZC412" s="7"/>
      <c r="ZD412" s="7"/>
      <c r="ZE412" s="7"/>
      <c r="ZF412" s="7"/>
      <c r="ZG412" s="7"/>
      <c r="ZH412" s="7"/>
      <c r="ZI412" s="7"/>
      <c r="ZJ412" s="7"/>
      <c r="ZK412" s="7"/>
      <c r="ZL412" s="7"/>
      <c r="ZM412" s="7"/>
      <c r="ZN412" s="7"/>
      <c r="ZO412" s="7"/>
      <c r="ZP412" s="7"/>
      <c r="ZQ412" s="7"/>
      <c r="ZR412" s="7"/>
      <c r="ZS412" s="7"/>
      <c r="ZT412" s="7"/>
      <c r="ZU412" s="7"/>
      <c r="ZV412" s="7"/>
      <c r="ZW412" s="7"/>
      <c r="ZX412" s="7"/>
      <c r="ZY412" s="7"/>
      <c r="ZZ412" s="7"/>
      <c r="AAA412" s="7"/>
      <c r="AAB412" s="7"/>
      <c r="AAC412" s="7"/>
      <c r="AAD412" s="7"/>
      <c r="AAE412" s="7"/>
      <c r="AAF412" s="7"/>
      <c r="AAG412" s="7"/>
      <c r="AAH412" s="7"/>
      <c r="AAI412" s="7"/>
      <c r="AAJ412" s="7"/>
      <c r="AAK412" s="7"/>
      <c r="AAL412" s="7"/>
      <c r="AAM412" s="7"/>
      <c r="AAN412" s="7"/>
      <c r="AAO412" s="7"/>
      <c r="AAP412" s="7"/>
      <c r="AAQ412" s="7"/>
      <c r="AAR412" s="7"/>
      <c r="AAS412" s="7"/>
      <c r="AAT412" s="7"/>
      <c r="AAU412" s="7"/>
      <c r="AAV412" s="7"/>
      <c r="AAW412" s="7"/>
      <c r="AAX412" s="7"/>
      <c r="AAY412" s="7"/>
      <c r="AAZ412" s="7"/>
      <c r="ABA412" s="7"/>
      <c r="ABB412" s="7"/>
      <c r="ABC412" s="7"/>
      <c r="ABD412" s="7"/>
      <c r="ABE412" s="7"/>
      <c r="ABF412" s="7"/>
      <c r="ABG412" s="7"/>
      <c r="ABH412" s="7"/>
      <c r="ABI412" s="7"/>
      <c r="ABJ412" s="7"/>
      <c r="ABK412" s="7"/>
      <c r="ABL412" s="7"/>
      <c r="ABM412" s="7"/>
      <c r="ABN412" s="7"/>
      <c r="ABO412" s="7"/>
      <c r="ABP412" s="7"/>
      <c r="ABQ412" s="7"/>
      <c r="ABR412" s="7"/>
      <c r="ABS412" s="7"/>
      <c r="ABT412" s="7"/>
      <c r="ABU412" s="7"/>
      <c r="ABV412" s="7"/>
      <c r="ABW412" s="7"/>
      <c r="ABX412" s="7"/>
      <c r="ABY412" s="7"/>
      <c r="ABZ412" s="7"/>
      <c r="ACA412" s="7"/>
      <c r="ACB412" s="7"/>
      <c r="ACC412" s="7"/>
      <c r="ACD412" s="7"/>
      <c r="ACE412" s="7"/>
      <c r="ACF412" s="7"/>
      <c r="ACG412" s="7"/>
      <c r="ACH412" s="7"/>
      <c r="ACI412" s="7"/>
      <c r="ACJ412" s="7"/>
      <c r="ACK412" s="7"/>
      <c r="ACL412" s="7"/>
      <c r="ACM412" s="7"/>
      <c r="ACN412" s="7"/>
      <c r="ACO412" s="7"/>
      <c r="ACP412" s="7"/>
      <c r="ACQ412" s="7"/>
      <c r="ACR412" s="7"/>
      <c r="ACS412" s="7"/>
      <c r="ACT412" s="7"/>
      <c r="ACU412" s="7"/>
      <c r="ACV412" s="7"/>
      <c r="ACW412" s="7"/>
      <c r="ACX412" s="7"/>
      <c r="ACY412" s="7"/>
      <c r="ACZ412" s="7"/>
      <c r="ADA412" s="7"/>
      <c r="ADB412" s="7"/>
      <c r="ADC412" s="7"/>
      <c r="ADD412" s="7"/>
      <c r="ADE412" s="7"/>
      <c r="ADF412" s="7"/>
      <c r="ADG412" s="7"/>
      <c r="ADH412" s="7"/>
      <c r="ADI412" s="7"/>
      <c r="ADJ412" s="7"/>
      <c r="ADK412" s="7"/>
      <c r="ADL412" s="7"/>
      <c r="ADM412" s="7"/>
      <c r="ADN412" s="7"/>
      <c r="ADO412" s="7"/>
      <c r="ADP412" s="7"/>
      <c r="ADQ412" s="7"/>
      <c r="ADR412" s="7"/>
      <c r="ADS412" s="7"/>
      <c r="ADT412" s="7"/>
      <c r="ADU412" s="7"/>
      <c r="ADV412" s="7"/>
      <c r="ADW412" s="7"/>
      <c r="ADX412" s="7"/>
      <c r="ADY412" s="7"/>
      <c r="ADZ412" s="7"/>
      <c r="AEA412" s="7"/>
      <c r="AEB412" s="7"/>
      <c r="AEC412" s="7"/>
      <c r="AED412" s="7"/>
      <c r="AEE412" s="7"/>
      <c r="AEF412" s="7"/>
      <c r="AEG412" s="7"/>
      <c r="AEH412" s="7"/>
      <c r="AEI412" s="7"/>
      <c r="AEJ412" s="7"/>
      <c r="AEK412" s="7"/>
      <c r="AEL412" s="7"/>
      <c r="AEM412" s="7"/>
      <c r="AEN412" s="7"/>
      <c r="AEO412" s="7"/>
      <c r="AEP412" s="7"/>
      <c r="AEQ412" s="7"/>
      <c r="AER412" s="7"/>
      <c r="AES412" s="7"/>
      <c r="AET412" s="7"/>
      <c r="AEU412" s="7"/>
      <c r="AEV412" s="7"/>
      <c r="AEW412" s="7"/>
      <c r="AEX412" s="7"/>
      <c r="AEY412" s="7"/>
      <c r="AEZ412" s="7"/>
      <c r="AFA412" s="7"/>
      <c r="AFB412" s="7"/>
      <c r="AFC412" s="7"/>
      <c r="AFD412" s="7"/>
      <c r="AFE412" s="7"/>
      <c r="AFF412" s="7"/>
      <c r="AFG412" s="7"/>
      <c r="AFH412" s="7"/>
      <c r="AFI412" s="7"/>
      <c r="AFJ412" s="7"/>
      <c r="AFK412" s="7"/>
      <c r="AFL412" s="7"/>
      <c r="AFM412" s="7"/>
      <c r="AFN412" s="7"/>
      <c r="AFO412" s="7"/>
      <c r="AFP412" s="7"/>
      <c r="AFQ412" s="7"/>
      <c r="AFR412" s="7"/>
      <c r="AFS412" s="7"/>
      <c r="AFT412" s="7"/>
      <c r="AFU412" s="7"/>
      <c r="AFV412" s="7"/>
      <c r="AFW412" s="7"/>
      <c r="AFX412" s="7"/>
      <c r="AFY412" s="7"/>
      <c r="AFZ412" s="7"/>
      <c r="AGA412" s="7"/>
      <c r="AGB412" s="7"/>
      <c r="AGC412" s="7"/>
      <c r="AGD412" s="7"/>
      <c r="AGE412" s="7"/>
      <c r="AGF412" s="7"/>
      <c r="AGG412" s="7"/>
      <c r="AGH412" s="7"/>
      <c r="AGI412" s="7"/>
      <c r="AGJ412" s="7"/>
      <c r="AGK412" s="7"/>
      <c r="AGL412" s="7"/>
      <c r="AGM412" s="7"/>
      <c r="AGN412" s="7"/>
      <c r="AGO412" s="7"/>
      <c r="AGP412" s="7"/>
      <c r="AGQ412" s="7"/>
      <c r="AGR412" s="7"/>
      <c r="AGS412" s="7"/>
      <c r="AGT412" s="7"/>
      <c r="AGU412" s="7"/>
      <c r="AGV412" s="7"/>
      <c r="AGW412" s="7"/>
      <c r="AGX412" s="7"/>
      <c r="AGY412" s="7"/>
      <c r="AGZ412" s="7"/>
      <c r="AHA412" s="7"/>
      <c r="AHB412" s="7"/>
      <c r="AHC412" s="7"/>
      <c r="AHD412" s="7"/>
      <c r="AHE412" s="7"/>
      <c r="AHF412" s="7"/>
      <c r="AHG412" s="7"/>
      <c r="AHH412" s="7"/>
      <c r="AHI412" s="7"/>
      <c r="AHJ412" s="7"/>
      <c r="AHK412" s="7"/>
      <c r="AHL412" s="7"/>
      <c r="AHM412" s="7"/>
      <c r="AHN412" s="7"/>
      <c r="AHO412" s="7"/>
      <c r="AHP412" s="7"/>
      <c r="AHQ412" s="7"/>
      <c r="AHR412" s="7"/>
      <c r="AHS412" s="7"/>
      <c r="AHT412" s="7"/>
      <c r="AHU412" s="7"/>
      <c r="AHV412" s="7"/>
      <c r="AHW412" s="7"/>
      <c r="AHX412" s="7"/>
      <c r="AHY412" s="7"/>
      <c r="AHZ412" s="7"/>
      <c r="AIA412" s="7"/>
      <c r="AIB412" s="7"/>
      <c r="AIC412" s="7"/>
      <c r="AID412" s="7"/>
      <c r="AIE412" s="7"/>
      <c r="AIF412" s="7"/>
      <c r="AIG412" s="7"/>
      <c r="AIH412" s="7"/>
      <c r="AII412" s="7"/>
      <c r="AIJ412" s="7"/>
      <c r="AIK412" s="7"/>
      <c r="AIL412" s="7"/>
      <c r="AIM412" s="7"/>
      <c r="AIN412" s="7"/>
      <c r="AIO412" s="7"/>
      <c r="AIP412" s="7"/>
      <c r="AIQ412" s="7"/>
      <c r="AIR412" s="7"/>
      <c r="AIS412" s="7"/>
      <c r="AIT412" s="7"/>
      <c r="AIU412" s="7"/>
      <c r="AIV412" s="7"/>
      <c r="AIW412" s="7"/>
      <c r="AIX412" s="7"/>
      <c r="AIY412" s="7"/>
      <c r="AIZ412" s="7"/>
      <c r="AJA412" s="7"/>
      <c r="AJB412" s="7"/>
      <c r="AJC412" s="7"/>
      <c r="AJD412" s="7"/>
      <c r="AJE412" s="7"/>
      <c r="AJF412" s="7"/>
      <c r="AJG412" s="7"/>
      <c r="AJH412" s="7"/>
      <c r="AJI412" s="7"/>
      <c r="AJJ412" s="7"/>
      <c r="AJK412" s="7"/>
      <c r="AJL412" s="7"/>
      <c r="AJM412" s="7"/>
      <c r="AJN412" s="7"/>
      <c r="AJO412" s="7"/>
      <c r="AJP412" s="7"/>
      <c r="AJQ412" s="7"/>
      <c r="AJR412" s="7"/>
      <c r="AJS412" s="7"/>
      <c r="AJT412" s="7"/>
      <c r="AJU412" s="7"/>
      <c r="AJV412" s="7"/>
      <c r="AJW412" s="7"/>
      <c r="AJX412" s="7"/>
      <c r="AJY412" s="7"/>
      <c r="AJZ412" s="7"/>
      <c r="AKA412" s="7"/>
      <c r="AKB412" s="7"/>
      <c r="AKC412" s="7"/>
      <c r="AKD412" s="7"/>
      <c r="AKE412" s="7"/>
      <c r="AKF412" s="7"/>
      <c r="AKG412" s="7"/>
      <c r="AKH412" s="7"/>
      <c r="AKI412" s="7"/>
      <c r="AKJ412" s="7"/>
      <c r="AKK412" s="7"/>
      <c r="AKL412" s="7"/>
      <c r="AKM412" s="7"/>
      <c r="AKN412" s="7"/>
      <c r="AKO412" s="7"/>
      <c r="AKP412" s="7"/>
      <c r="AKQ412" s="7"/>
      <c r="AKR412" s="7"/>
      <c r="AKS412" s="7"/>
      <c r="AKT412" s="7"/>
      <c r="AKU412" s="7"/>
      <c r="AKV412" s="7"/>
      <c r="AKW412" s="7"/>
      <c r="AKX412" s="7"/>
      <c r="AKY412" s="7"/>
      <c r="AKZ412" s="7"/>
      <c r="ALA412" s="7"/>
      <c r="ALB412" s="7"/>
      <c r="ALC412" s="7"/>
      <c r="ALD412" s="7"/>
      <c r="ALE412" s="7"/>
      <c r="ALF412" s="7"/>
      <c r="ALG412" s="7"/>
      <c r="ALH412" s="7"/>
      <c r="ALI412" s="7"/>
      <c r="ALJ412" s="7"/>
      <c r="ALK412" s="7"/>
    </row>
    <row r="413" spans="1:999" s="26" customFormat="1" ht="17.25" customHeight="1">
      <c r="A413" s="71"/>
      <c r="B413" s="91" t="d">
        <v>2025-10-31</v>
      </c>
      <c r="C413" s="92" t="s">
        <v>1146</v>
      </c>
      <c r="D413" s="92" t="s">
        <v>471</v>
      </c>
      <c r="E413" s="92" t="s">
        <v>1147</v>
      </c>
      <c r="F413" s="103" t="s">
        <v>71</v>
      </c>
      <c r="G413" s="94" t="s">
        <v>1148</v>
      </c>
      <c r="H413" s="94" t="s">
        <v>1149</v>
      </c>
      <c r="I413" s="94" t="s">
        <v>1150</v>
      </c>
      <c r="J413" s="92" t="s">
        <v>124</v>
      </c>
      <c r="K413" s="34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2"/>
      <c r="CA413" s="12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2"/>
      <c r="DC413" s="12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2"/>
      <c r="DT413" s="12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2"/>
      <c r="EK413" s="12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2"/>
      <c r="EX413" s="12"/>
      <c r="EY413" s="12"/>
      <c r="EZ413" s="12"/>
      <c r="FA413" s="12"/>
      <c r="FB413" s="12"/>
      <c r="FC413" s="12"/>
      <c r="FD413" s="12"/>
      <c r="FE413" s="12"/>
      <c r="FF413" s="12"/>
      <c r="FG413" s="12"/>
      <c r="FH413" s="12"/>
      <c r="FI413" s="12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2"/>
      <c r="FU413" s="12"/>
      <c r="FV413" s="12"/>
      <c r="FW413" s="12"/>
      <c r="FX413" s="12"/>
      <c r="FY413" s="12"/>
      <c r="FZ413" s="12"/>
      <c r="GA413" s="12"/>
      <c r="GB413" s="12"/>
      <c r="GC413" s="12"/>
      <c r="GD413" s="12"/>
      <c r="GE413" s="12"/>
      <c r="GF413" s="12"/>
      <c r="GG413" s="12"/>
      <c r="GH413" s="12"/>
      <c r="GI413" s="12"/>
      <c r="GJ413" s="12"/>
      <c r="GK413" s="12"/>
      <c r="GL413" s="12"/>
      <c r="GM413" s="12"/>
      <c r="GN413" s="12"/>
      <c r="GO413" s="12"/>
      <c r="GP413" s="12"/>
      <c r="GQ413" s="12"/>
      <c r="GR413" s="12"/>
      <c r="GS413" s="12"/>
      <c r="GT413" s="12"/>
      <c r="GU413" s="12"/>
      <c r="GV413" s="12"/>
      <c r="GW413" s="12"/>
      <c r="GX413" s="12"/>
      <c r="GY413" s="12"/>
      <c r="GZ413" s="12"/>
      <c r="HA413" s="12"/>
      <c r="HB413" s="12"/>
      <c r="HC413" s="12"/>
      <c r="HD413" s="12"/>
      <c r="HE413" s="12"/>
      <c r="HF413" s="12"/>
      <c r="HG413" s="12"/>
      <c r="HH413" s="12"/>
      <c r="HI413" s="12"/>
      <c r="HJ413" s="12"/>
      <c r="HK413" s="12"/>
      <c r="HL413" s="12"/>
      <c r="HM413" s="12"/>
      <c r="HN413" s="12"/>
      <c r="HO413" s="12"/>
      <c r="HP413" s="12"/>
      <c r="HQ413" s="12"/>
      <c r="HR413" s="12"/>
      <c r="HS413" s="12"/>
      <c r="HT413" s="12"/>
      <c r="HU413" s="12"/>
      <c r="HV413" s="12"/>
      <c r="HW413" s="12"/>
    </row>
    <row r="414" spans="1:999" s="26" customFormat="1" ht="17.25" customHeight="1">
      <c r="A414" s="130"/>
      <c r="B414" s="118" t="d">
        <v>2025-10-31</v>
      </c>
      <c r="C414" s="119" t="s">
        <v>3558</v>
      </c>
      <c r="D414" s="119" t="s">
        <v>18</v>
      </c>
      <c r="E414" s="119" t="s">
        <v>32</v>
      </c>
      <c r="F414" s="120" t="s">
        <v>71</v>
      </c>
      <c r="G414" s="121">
        <v>3489492</v>
      </c>
      <c r="H414" s="121">
        <v>40</v>
      </c>
      <c r="I414" s="151" t="s">
        <v>3575</v>
      </c>
      <c r="J414" s="119" t="s">
        <v>124</v>
      </c>
      <c r="K414" s="33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4"/>
      <c r="IU414" s="4"/>
      <c r="IV414" s="4"/>
      <c r="IW414" s="4"/>
      <c r="IX414" s="4"/>
      <c r="IY414" s="4"/>
      <c r="IZ414" s="4"/>
      <c r="JA414" s="4"/>
      <c r="JB414" s="4"/>
      <c r="JC414" s="4"/>
      <c r="JD414" s="4"/>
      <c r="JE414" s="4"/>
      <c r="JF414" s="4"/>
      <c r="JG414" s="4"/>
      <c r="JH414" s="4"/>
      <c r="JI414" s="4"/>
      <c r="JJ414" s="4"/>
      <c r="JK414" s="4"/>
      <c r="JL414" s="4"/>
      <c r="JM414" s="4"/>
      <c r="JN414" s="4"/>
      <c r="JO414" s="4"/>
      <c r="JP414" s="4"/>
      <c r="JQ414" s="4"/>
      <c r="JR414" s="4"/>
      <c r="JS414" s="4"/>
      <c r="JT414" s="4"/>
      <c r="JU414" s="4"/>
      <c r="JV414" s="4"/>
      <c r="JW414" s="4"/>
      <c r="JX414" s="4"/>
      <c r="JY414" s="4"/>
      <c r="JZ414" s="4"/>
      <c r="KA414" s="4"/>
      <c r="KB414" s="4"/>
      <c r="KC414" s="4"/>
      <c r="KD414" s="4"/>
      <c r="KE414" s="4"/>
      <c r="KF414" s="4"/>
      <c r="KG414" s="4"/>
      <c r="KH414" s="4"/>
      <c r="KI414" s="4"/>
      <c r="KJ414" s="4"/>
      <c r="KK414" s="4"/>
      <c r="KL414" s="4"/>
      <c r="KM414" s="4"/>
      <c r="KN414" s="4"/>
      <c r="KO414" s="4"/>
      <c r="KP414" s="4"/>
      <c r="KQ414" s="4"/>
      <c r="KR414" s="4"/>
      <c r="KS414" s="4"/>
      <c r="KT414" s="4"/>
      <c r="KU414" s="4"/>
      <c r="KV414" s="4"/>
      <c r="KW414" s="4"/>
      <c r="KX414" s="4"/>
      <c r="KY414" s="4"/>
      <c r="KZ414" s="4"/>
      <c r="LA414" s="4"/>
      <c r="LB414" s="4"/>
      <c r="LC414" s="4"/>
      <c r="LD414" s="4"/>
      <c r="LE414" s="4"/>
      <c r="LF414" s="4"/>
      <c r="LG414" s="4"/>
      <c r="LH414" s="4"/>
      <c r="LI414" s="4"/>
      <c r="LJ414" s="4"/>
      <c r="LK414" s="4"/>
      <c r="LL414" s="4"/>
      <c r="LM414" s="4"/>
      <c r="LN414" s="4"/>
      <c r="LO414" s="4"/>
      <c r="LP414" s="4"/>
      <c r="LQ414" s="4"/>
      <c r="LR414" s="4"/>
      <c r="LS414" s="4"/>
      <c r="LT414" s="4"/>
      <c r="LU414" s="4"/>
      <c r="LV414" s="4"/>
      <c r="LW414" s="4"/>
      <c r="LX414" s="4"/>
      <c r="LY414" s="4"/>
      <c r="LZ414" s="4"/>
      <c r="MA414" s="4"/>
      <c r="MB414" s="4"/>
      <c r="MC414" s="4"/>
      <c r="MD414" s="4"/>
      <c r="ME414" s="4"/>
      <c r="MF414" s="4"/>
      <c r="MG414" s="4"/>
      <c r="MH414" s="4"/>
      <c r="MI414" s="4"/>
      <c r="MJ414" s="4"/>
      <c r="MK414" s="4"/>
      <c r="ML414" s="4"/>
      <c r="MM414" s="4"/>
      <c r="MN414" s="4"/>
      <c r="MO414" s="4"/>
      <c r="MP414" s="4"/>
      <c r="MQ414" s="4"/>
      <c r="MR414" s="4"/>
      <c r="MS414" s="4"/>
      <c r="MT414" s="4"/>
      <c r="MU414" s="4"/>
      <c r="MV414" s="4"/>
      <c r="MW414" s="4"/>
      <c r="MX414" s="4"/>
      <c r="MY414" s="4"/>
      <c r="MZ414" s="4"/>
      <c r="NA414" s="4"/>
      <c r="NB414" s="4"/>
      <c r="NC414" s="4"/>
      <c r="ND414" s="4"/>
      <c r="NE414" s="4"/>
      <c r="NF414" s="4"/>
      <c r="NG414" s="4"/>
      <c r="NH414" s="4"/>
      <c r="NI414" s="4"/>
      <c r="NJ414" s="4"/>
      <c r="NK414" s="4"/>
      <c r="NL414" s="4"/>
      <c r="NM414" s="4"/>
      <c r="NN414" s="4"/>
      <c r="NO414" s="4"/>
      <c r="NP414" s="4"/>
      <c r="NQ414" s="4"/>
      <c r="NR414" s="4"/>
      <c r="NS414" s="4"/>
      <c r="NT414" s="4"/>
      <c r="NU414" s="4"/>
      <c r="NV414" s="4"/>
      <c r="NW414" s="4"/>
      <c r="NX414" s="4"/>
      <c r="NY414" s="4"/>
      <c r="NZ414" s="4"/>
      <c r="OA414" s="4"/>
      <c r="OB414" s="4"/>
      <c r="OC414" s="4"/>
      <c r="OD414" s="4"/>
      <c r="OE414" s="4"/>
      <c r="OF414" s="4"/>
      <c r="OG414" s="4"/>
      <c r="OH414" s="4"/>
      <c r="OI414" s="4"/>
      <c r="OJ414" s="4"/>
      <c r="OK414" s="4"/>
      <c r="OL414" s="4"/>
      <c r="OM414" s="4"/>
      <c r="ON414" s="4"/>
      <c r="OO414" s="4"/>
      <c r="OP414" s="4"/>
      <c r="OQ414" s="4"/>
      <c r="OR414" s="4"/>
      <c r="OS414" s="4"/>
      <c r="OT414" s="4"/>
      <c r="OU414" s="4"/>
      <c r="OV414" s="4"/>
      <c r="OW414" s="4"/>
      <c r="OX414" s="4"/>
      <c r="OY414" s="4"/>
      <c r="OZ414" s="4"/>
      <c r="PA414" s="4"/>
      <c r="PB414" s="4"/>
      <c r="PC414" s="4"/>
      <c r="PD414" s="4"/>
      <c r="PE414" s="4"/>
      <c r="PF414" s="4"/>
      <c r="PG414" s="4"/>
      <c r="PH414" s="4"/>
      <c r="PI414" s="4"/>
      <c r="PJ414" s="4"/>
      <c r="PK414" s="4"/>
      <c r="PL414" s="4"/>
      <c r="PM414" s="4"/>
      <c r="PN414" s="4"/>
      <c r="PO414" s="4"/>
      <c r="PP414" s="4"/>
      <c r="PQ414" s="4"/>
      <c r="PR414" s="4"/>
      <c r="PS414" s="4"/>
      <c r="PT414" s="4"/>
      <c r="PU414" s="4"/>
      <c r="PV414" s="4"/>
      <c r="PW414" s="4"/>
      <c r="PX414" s="4"/>
      <c r="PY414" s="4"/>
      <c r="PZ414" s="4"/>
      <c r="QA414" s="4"/>
      <c r="QB414" s="4"/>
      <c r="QC414" s="4"/>
      <c r="QD414" s="4"/>
      <c r="QE414" s="4"/>
      <c r="QF414" s="4"/>
      <c r="QG414" s="4"/>
      <c r="QH414" s="4"/>
      <c r="QI414" s="4"/>
      <c r="QJ414" s="4"/>
      <c r="QK414" s="4"/>
      <c r="QL414" s="4"/>
      <c r="QM414" s="4"/>
      <c r="QN414" s="4"/>
      <c r="QO414" s="4"/>
      <c r="QP414" s="4"/>
      <c r="QQ414" s="4"/>
      <c r="QR414" s="4"/>
      <c r="QS414" s="4"/>
      <c r="QT414" s="4"/>
      <c r="QU414" s="4"/>
      <c r="QV414" s="4"/>
      <c r="QW414" s="4"/>
      <c r="QX414" s="4"/>
      <c r="QY414" s="4"/>
      <c r="QZ414" s="4"/>
      <c r="RA414" s="4"/>
      <c r="RB414" s="4"/>
      <c r="RC414" s="4"/>
      <c r="RD414" s="4"/>
      <c r="RE414" s="4"/>
      <c r="RF414" s="4"/>
      <c r="RG414" s="4"/>
      <c r="RH414" s="4"/>
      <c r="RI414" s="4"/>
      <c r="RJ414" s="4"/>
      <c r="RK414" s="4"/>
      <c r="RL414" s="4"/>
      <c r="RM414" s="4"/>
      <c r="RN414" s="4"/>
      <c r="RO414" s="4"/>
      <c r="RP414" s="4"/>
      <c r="RQ414" s="4"/>
      <c r="RR414" s="4"/>
      <c r="RS414" s="4"/>
      <c r="RT414" s="4"/>
      <c r="RU414" s="4"/>
      <c r="RV414" s="4"/>
      <c r="RW414" s="4"/>
      <c r="RX414" s="4"/>
      <c r="RY414" s="4"/>
      <c r="RZ414" s="4"/>
      <c r="SA414" s="4"/>
      <c r="SB414" s="4"/>
      <c r="SC414" s="4"/>
      <c r="SD414" s="4"/>
      <c r="SE414" s="4"/>
      <c r="SF414" s="4"/>
      <c r="SG414" s="4"/>
      <c r="SH414" s="4"/>
      <c r="SI414" s="4"/>
      <c r="SJ414" s="4"/>
      <c r="SK414" s="4"/>
      <c r="SL414" s="4"/>
      <c r="SM414" s="4"/>
      <c r="SN414" s="4"/>
      <c r="SO414" s="4"/>
      <c r="SP414" s="4"/>
      <c r="SQ414" s="4"/>
      <c r="SR414" s="4"/>
      <c r="SS414" s="4"/>
      <c r="ST414" s="4"/>
      <c r="SU414" s="4"/>
      <c r="SV414" s="4"/>
      <c r="SW414" s="4"/>
      <c r="SX414" s="4"/>
      <c r="SY414" s="4"/>
      <c r="SZ414" s="4"/>
      <c r="TA414" s="4"/>
      <c r="TB414" s="4"/>
      <c r="TC414" s="4"/>
      <c r="TD414" s="4"/>
      <c r="TE414" s="4"/>
      <c r="TF414" s="4"/>
      <c r="TG414" s="4"/>
      <c r="TH414" s="4"/>
      <c r="TI414" s="4"/>
      <c r="TJ414" s="4"/>
      <c r="TK414" s="4"/>
      <c r="TL414" s="4"/>
      <c r="TM414" s="4"/>
      <c r="TN414" s="4"/>
      <c r="TO414" s="4"/>
      <c r="TP414" s="4"/>
      <c r="TQ414" s="4"/>
      <c r="TR414" s="4"/>
      <c r="TS414" s="4"/>
      <c r="TT414" s="4"/>
      <c r="TU414" s="4"/>
      <c r="TV414" s="4"/>
      <c r="TW414" s="4"/>
      <c r="TX414" s="4"/>
      <c r="TY414" s="4"/>
      <c r="TZ414" s="4"/>
      <c r="UA414" s="4"/>
      <c r="UB414" s="4"/>
      <c r="UC414" s="4"/>
      <c r="UD414" s="4"/>
      <c r="UE414" s="4"/>
      <c r="UF414" s="4"/>
      <c r="UG414" s="4"/>
      <c r="UH414" s="4"/>
      <c r="UI414" s="4"/>
      <c r="UJ414" s="4"/>
      <c r="UK414" s="4"/>
      <c r="UL414" s="4"/>
      <c r="UM414" s="4"/>
      <c r="UN414" s="4"/>
      <c r="UO414" s="4"/>
      <c r="UP414" s="4"/>
      <c r="UQ414" s="4"/>
      <c r="UR414" s="4"/>
      <c r="US414" s="4"/>
      <c r="UT414" s="4"/>
      <c r="UU414" s="4"/>
      <c r="UV414" s="4"/>
      <c r="UW414" s="4"/>
      <c r="UX414" s="4"/>
      <c r="UY414" s="4"/>
      <c r="UZ414" s="4"/>
      <c r="VA414" s="4"/>
      <c r="VB414" s="4"/>
      <c r="VC414" s="4"/>
      <c r="VD414" s="4"/>
      <c r="VE414" s="4"/>
      <c r="VF414" s="4"/>
      <c r="VG414" s="4"/>
      <c r="VH414" s="4"/>
      <c r="VI414" s="4"/>
      <c r="VJ414" s="4"/>
      <c r="VK414" s="4"/>
      <c r="VL414" s="4"/>
      <c r="VM414" s="4"/>
      <c r="VN414" s="4"/>
      <c r="VO414" s="4"/>
      <c r="VP414" s="4"/>
      <c r="VQ414" s="4"/>
      <c r="VR414" s="4"/>
      <c r="VS414" s="4"/>
      <c r="VT414" s="4"/>
      <c r="VU414" s="4"/>
      <c r="VV414" s="4"/>
      <c r="VW414" s="4"/>
      <c r="VX414" s="4"/>
      <c r="VY414" s="4"/>
      <c r="VZ414" s="4"/>
      <c r="WA414" s="4"/>
      <c r="WB414" s="4"/>
      <c r="WC414" s="4"/>
      <c r="WD414" s="4"/>
      <c r="WE414" s="4"/>
      <c r="WF414" s="4"/>
      <c r="WG414" s="4"/>
      <c r="WH414" s="4"/>
      <c r="WI414" s="4"/>
      <c r="WJ414" s="4"/>
      <c r="WK414" s="4"/>
      <c r="WL414" s="4"/>
      <c r="WM414" s="4"/>
      <c r="WN414" s="4"/>
      <c r="WO414" s="4"/>
      <c r="WP414" s="4"/>
      <c r="WQ414" s="4"/>
      <c r="WR414" s="4"/>
      <c r="WS414" s="4"/>
      <c r="WT414" s="4"/>
      <c r="WU414" s="4"/>
      <c r="WV414" s="4"/>
      <c r="WW414" s="4"/>
      <c r="WX414" s="4"/>
      <c r="WY414" s="4"/>
      <c r="WZ414" s="4"/>
      <c r="XA414" s="4"/>
      <c r="XB414" s="4"/>
      <c r="XC414" s="4"/>
      <c r="XD414" s="4"/>
      <c r="XE414" s="4"/>
      <c r="XF414" s="4"/>
      <c r="XG414" s="4"/>
      <c r="XH414" s="4"/>
      <c r="XI414" s="4"/>
      <c r="XJ414" s="4"/>
      <c r="XK414" s="4"/>
      <c r="XL414" s="4"/>
      <c r="XM414" s="4"/>
      <c r="XN414" s="4"/>
      <c r="XO414" s="4"/>
      <c r="XP414" s="4"/>
      <c r="XQ414" s="4"/>
      <c r="XR414" s="4"/>
      <c r="XS414" s="4"/>
      <c r="XT414" s="4"/>
      <c r="XU414" s="4"/>
      <c r="XV414" s="4"/>
      <c r="XW414" s="4"/>
      <c r="XX414" s="4"/>
      <c r="XY414" s="4"/>
      <c r="XZ414" s="4"/>
      <c r="YA414" s="4"/>
      <c r="YB414" s="4"/>
      <c r="YC414" s="4"/>
      <c r="YD414" s="4"/>
      <c r="YE414" s="4"/>
      <c r="YF414" s="4"/>
      <c r="YG414" s="4"/>
      <c r="YH414" s="4"/>
      <c r="YI414" s="4"/>
      <c r="YJ414" s="4"/>
      <c r="YK414" s="4"/>
      <c r="YL414" s="4"/>
      <c r="YM414" s="4"/>
      <c r="YN414" s="4"/>
      <c r="YO414" s="4"/>
      <c r="YP414" s="4"/>
      <c r="YQ414" s="4"/>
      <c r="YR414" s="4"/>
      <c r="YS414" s="4"/>
      <c r="YT414" s="4"/>
      <c r="YU414" s="4"/>
      <c r="YV414" s="4"/>
      <c r="YW414" s="4"/>
      <c r="YX414" s="4"/>
      <c r="YY414" s="4"/>
      <c r="YZ414" s="4"/>
      <c r="ZA414" s="4"/>
      <c r="ZB414" s="4"/>
      <c r="ZC414" s="4"/>
      <c r="ZD414" s="4"/>
      <c r="ZE414" s="4"/>
      <c r="ZF414" s="4"/>
      <c r="ZG414" s="4"/>
      <c r="ZH414" s="4"/>
      <c r="ZI414" s="4"/>
      <c r="ZJ414" s="4"/>
      <c r="ZK414" s="4"/>
      <c r="ZL414" s="4"/>
      <c r="ZM414" s="4"/>
      <c r="ZN414" s="4"/>
      <c r="ZO414" s="4"/>
      <c r="ZP414" s="4"/>
      <c r="ZQ414" s="4"/>
      <c r="ZR414" s="4"/>
      <c r="ZS414" s="4"/>
      <c r="ZT414" s="4"/>
      <c r="ZU414" s="4"/>
      <c r="ZV414" s="4"/>
      <c r="ZW414" s="4"/>
      <c r="ZX414" s="4"/>
      <c r="ZY414" s="4"/>
      <c r="ZZ414" s="4"/>
      <c r="AAA414" s="4"/>
      <c r="AAB414" s="4"/>
      <c r="AAC414" s="4"/>
      <c r="AAD414" s="4"/>
      <c r="AAE414" s="4"/>
      <c r="AAF414" s="4"/>
      <c r="AAG414" s="4"/>
      <c r="AAH414" s="4"/>
      <c r="AAI414" s="4"/>
      <c r="AAJ414" s="4"/>
      <c r="AAK414" s="4"/>
      <c r="AAL414" s="4"/>
      <c r="AAM414" s="4"/>
      <c r="AAN414" s="4"/>
      <c r="AAO414" s="4"/>
      <c r="AAP414" s="4"/>
      <c r="AAQ414" s="4"/>
      <c r="AAR414" s="4"/>
      <c r="AAS414" s="4"/>
      <c r="AAT414" s="4"/>
      <c r="AAU414" s="4"/>
      <c r="AAV414" s="4"/>
      <c r="AAW414" s="4"/>
      <c r="AAX414" s="4"/>
      <c r="AAY414" s="4"/>
      <c r="AAZ414" s="4"/>
      <c r="ABA414" s="4"/>
      <c r="ABB414" s="4"/>
      <c r="ABC414" s="4"/>
      <c r="ABD414" s="4"/>
      <c r="ABE414" s="4"/>
      <c r="ABF414" s="4"/>
      <c r="ABG414" s="4"/>
      <c r="ABH414" s="4"/>
      <c r="ABI414" s="4"/>
      <c r="ABJ414" s="4"/>
      <c r="ABK414" s="4"/>
      <c r="ABL414" s="4"/>
      <c r="ABM414" s="4"/>
      <c r="ABN414" s="4"/>
      <c r="ABO414" s="4"/>
      <c r="ABP414" s="4"/>
      <c r="ABQ414" s="4"/>
      <c r="ABR414" s="4"/>
      <c r="ABS414" s="4"/>
      <c r="ABT414" s="4"/>
      <c r="ABU414" s="4"/>
      <c r="ABV414" s="4"/>
      <c r="ABW414" s="4"/>
      <c r="ABX414" s="4"/>
      <c r="ABY414" s="4"/>
      <c r="ABZ414" s="4"/>
      <c r="ACA414" s="4"/>
      <c r="ACB414" s="4"/>
      <c r="ACC414" s="4"/>
      <c r="ACD414" s="4"/>
      <c r="ACE414" s="4"/>
      <c r="ACF414" s="4"/>
      <c r="ACG414" s="4"/>
      <c r="ACH414" s="4"/>
      <c r="ACI414" s="4"/>
      <c r="ACJ414" s="4"/>
      <c r="ACK414" s="4"/>
      <c r="ACL414" s="4"/>
      <c r="ACM414" s="4"/>
      <c r="ACN414" s="4"/>
      <c r="ACO414" s="4"/>
      <c r="ACP414" s="4"/>
      <c r="ACQ414" s="4"/>
      <c r="ACR414" s="4"/>
      <c r="ACS414" s="4"/>
      <c r="ACT414" s="4"/>
      <c r="ACU414" s="4"/>
      <c r="ACV414" s="4"/>
      <c r="ACW414" s="4"/>
      <c r="ACX414" s="4"/>
      <c r="ACY414" s="4"/>
      <c r="ACZ414" s="4"/>
      <c r="ADA414" s="4"/>
      <c r="ADB414" s="4"/>
      <c r="ADC414" s="4"/>
      <c r="ADD414" s="4"/>
      <c r="ADE414" s="4"/>
      <c r="ADF414" s="4"/>
      <c r="ADG414" s="4"/>
      <c r="ADH414" s="4"/>
      <c r="ADI414" s="4"/>
      <c r="ADJ414" s="4"/>
      <c r="ADK414" s="4"/>
      <c r="ADL414" s="4"/>
      <c r="ADM414" s="4"/>
      <c r="ADN414" s="4"/>
      <c r="ADO414" s="4"/>
      <c r="ADP414" s="4"/>
      <c r="ADQ414" s="4"/>
      <c r="ADR414" s="4"/>
      <c r="ADS414" s="4"/>
      <c r="ADT414" s="4"/>
      <c r="ADU414" s="4"/>
      <c r="ADV414" s="4"/>
      <c r="ADW414" s="4"/>
      <c r="ADX414" s="4"/>
      <c r="ADY414" s="4"/>
      <c r="ADZ414" s="4"/>
      <c r="AEA414" s="4"/>
      <c r="AEB414" s="4"/>
      <c r="AEC414" s="4"/>
      <c r="AED414" s="4"/>
      <c r="AEE414" s="4"/>
      <c r="AEF414" s="4"/>
      <c r="AEG414" s="4"/>
      <c r="AEH414" s="4"/>
      <c r="AEI414" s="4"/>
      <c r="AEJ414" s="4"/>
      <c r="AEK414" s="4"/>
      <c r="AEL414" s="4"/>
      <c r="AEM414" s="4"/>
      <c r="AEN414" s="4"/>
      <c r="AEO414" s="4"/>
      <c r="AEP414" s="4"/>
      <c r="AEQ414" s="4"/>
      <c r="AER414" s="4"/>
      <c r="AES414" s="4"/>
      <c r="AET414" s="4"/>
      <c r="AEU414" s="4"/>
      <c r="AEV414" s="4"/>
      <c r="AEW414" s="4"/>
      <c r="AEX414" s="4"/>
      <c r="AEY414" s="4"/>
      <c r="AEZ414" s="4"/>
      <c r="AFA414" s="4"/>
      <c r="AFB414" s="4"/>
      <c r="AFC414" s="4"/>
      <c r="AFD414" s="4"/>
      <c r="AFE414" s="4"/>
      <c r="AFF414" s="4"/>
      <c r="AFG414" s="4"/>
      <c r="AFH414" s="4"/>
      <c r="AFI414" s="4"/>
      <c r="AFJ414" s="4"/>
      <c r="AFK414" s="4"/>
      <c r="AFL414" s="4"/>
      <c r="AFM414" s="4"/>
      <c r="AFN414" s="4"/>
      <c r="AFO414" s="4"/>
      <c r="AFP414" s="4"/>
      <c r="AFQ414" s="4"/>
      <c r="AFR414" s="4"/>
      <c r="AFS414" s="4"/>
      <c r="AFT414" s="4"/>
      <c r="AFU414" s="4"/>
      <c r="AFV414" s="4"/>
      <c r="AFW414" s="4"/>
      <c r="AFX414" s="4"/>
      <c r="AFY414" s="4"/>
      <c r="AFZ414" s="4"/>
      <c r="AGA414" s="4"/>
      <c r="AGB414" s="4"/>
      <c r="AGC414" s="4"/>
      <c r="AGD414" s="4"/>
      <c r="AGE414" s="4"/>
      <c r="AGF414" s="4"/>
      <c r="AGG414" s="4"/>
      <c r="AGH414" s="4"/>
      <c r="AGI414" s="4"/>
      <c r="AGJ414" s="4"/>
      <c r="AGK414" s="4"/>
      <c r="AGL414" s="4"/>
      <c r="AGM414" s="4"/>
      <c r="AGN414" s="4"/>
      <c r="AGO414" s="4"/>
      <c r="AGP414" s="4"/>
      <c r="AGQ414" s="4"/>
      <c r="AGR414" s="4"/>
      <c r="AGS414" s="4"/>
      <c r="AGT414" s="4"/>
      <c r="AGU414" s="4"/>
      <c r="AGV414" s="4"/>
      <c r="AGW414" s="4"/>
      <c r="AGX414" s="4"/>
      <c r="AGY414" s="4"/>
      <c r="AGZ414" s="4"/>
      <c r="AHA414" s="4"/>
      <c r="AHB414" s="4"/>
      <c r="AHC414" s="4"/>
      <c r="AHD414" s="4"/>
      <c r="AHE414" s="4"/>
      <c r="AHF414" s="4"/>
      <c r="AHG414" s="4"/>
      <c r="AHH414" s="4"/>
      <c r="AHI414" s="4"/>
      <c r="AHJ414" s="4"/>
      <c r="AHK414" s="4"/>
      <c r="AHL414" s="4"/>
      <c r="AHM414" s="4"/>
      <c r="AHN414" s="4"/>
      <c r="AHO414" s="4"/>
      <c r="AHP414" s="4"/>
      <c r="AHQ414" s="4"/>
      <c r="AHR414" s="4"/>
      <c r="AHS414" s="4"/>
      <c r="AHT414" s="4"/>
      <c r="AHU414" s="4"/>
      <c r="AHV414" s="4"/>
      <c r="AHW414" s="4"/>
      <c r="AHX414" s="4"/>
      <c r="AHY414" s="4"/>
      <c r="AHZ414" s="4"/>
      <c r="AIA414" s="4"/>
      <c r="AIB414" s="4"/>
      <c r="AIC414" s="4"/>
      <c r="AID414" s="4"/>
      <c r="AIE414" s="4"/>
      <c r="AIF414" s="4"/>
      <c r="AIG414" s="4"/>
      <c r="AIH414" s="4"/>
      <c r="AII414" s="4"/>
      <c r="AIJ414" s="4"/>
      <c r="AIK414" s="4"/>
      <c r="AIL414" s="4"/>
      <c r="AIM414" s="4"/>
      <c r="AIN414" s="4"/>
      <c r="AIO414" s="4"/>
      <c r="AIP414" s="4"/>
      <c r="AIQ414" s="4"/>
      <c r="AIR414" s="4"/>
      <c r="AIS414" s="4"/>
      <c r="AIT414" s="4"/>
      <c r="AIU414" s="4"/>
      <c r="AIV414" s="4"/>
      <c r="AIW414" s="4"/>
      <c r="AIX414" s="4"/>
      <c r="AIY414" s="4"/>
      <c r="AIZ414" s="4"/>
      <c r="AJA414" s="4"/>
      <c r="AJB414" s="4"/>
      <c r="AJC414" s="4"/>
      <c r="AJD414" s="4"/>
      <c r="AJE414" s="4"/>
      <c r="AJF414" s="4"/>
      <c r="AJG414" s="4"/>
      <c r="AJH414" s="4"/>
      <c r="AJI414" s="4"/>
      <c r="AJJ414" s="4"/>
      <c r="AJK414" s="4"/>
      <c r="AJL414" s="4"/>
      <c r="AJM414" s="4"/>
      <c r="AJN414" s="4"/>
      <c r="AJO414" s="4"/>
      <c r="AJP414" s="4"/>
      <c r="AJQ414" s="4"/>
      <c r="AJR414" s="4"/>
      <c r="AJS414" s="4"/>
      <c r="AJT414" s="4"/>
      <c r="AJU414" s="4"/>
      <c r="AJV414" s="4"/>
      <c r="AJW414" s="4"/>
      <c r="AJX414" s="4"/>
      <c r="AJY414" s="4"/>
      <c r="AJZ414" s="4"/>
      <c r="AKA414" s="4"/>
      <c r="AKB414" s="4"/>
      <c r="AKC414" s="4"/>
      <c r="AKD414" s="4"/>
      <c r="AKE414" s="4"/>
      <c r="AKF414" s="4"/>
      <c r="AKG414" s="4"/>
      <c r="AKH414" s="4"/>
      <c r="AKI414" s="4"/>
      <c r="AKJ414" s="4"/>
      <c r="AKK414" s="4"/>
      <c r="AKL414" s="4"/>
      <c r="AKM414" s="4"/>
      <c r="AKN414" s="4"/>
      <c r="AKO414" s="4"/>
      <c r="AKP414" s="4"/>
      <c r="AKQ414" s="4"/>
      <c r="AKR414" s="4"/>
      <c r="AKS414" s="4"/>
      <c r="AKT414" s="4"/>
      <c r="AKU414" s="4"/>
      <c r="AKV414" s="4"/>
      <c r="AKW414" s="4"/>
      <c r="AKX414" s="4"/>
      <c r="AKY414" s="4"/>
      <c r="AKZ414" s="4"/>
      <c r="ALA414" s="4"/>
      <c r="ALB414" s="4"/>
      <c r="ALC414" s="4"/>
      <c r="ALD414" s="4"/>
      <c r="ALE414" s="4"/>
      <c r="ALF414" s="4"/>
      <c r="ALG414" s="4"/>
      <c r="ALH414" s="4"/>
      <c r="ALI414" s="4"/>
      <c r="ALJ414" s="4"/>
      <c r="ALK414" s="4"/>
    </row>
    <row r="415" spans="1:999" s="26" customFormat="1" ht="17.25" customHeight="1">
      <c r="A415" s="90"/>
      <c r="B415" s="135" t="d">
        <v>2025-10-31</v>
      </c>
      <c r="C415" s="136" t="s">
        <v>2691</v>
      </c>
      <c r="D415" s="136" t="s">
        <v>471</v>
      </c>
      <c r="E415" s="136" t="s">
        <v>2692</v>
      </c>
      <c r="F415" s="137" t="s">
        <v>71</v>
      </c>
      <c r="G415" s="138">
        <v>3490462</v>
      </c>
      <c r="H415" s="138">
        <v>0</v>
      </c>
      <c r="I415" s="138" t="s">
        <v>2703</v>
      </c>
      <c r="J415" s="136" t="s">
        <v>124</v>
      </c>
      <c r="K415" s="35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</row>
    <row r="416" spans="1:999" s="26" customFormat="1" ht="17.25" customHeight="1">
      <c r="A416" s="90"/>
      <c r="B416" s="135" t="d">
        <v>2025-10-31</v>
      </c>
      <c r="C416" s="136" t="s">
        <v>2693</v>
      </c>
      <c r="D416" s="136" t="s">
        <v>20</v>
      </c>
      <c r="E416" s="136" t="s">
        <v>32</v>
      </c>
      <c r="F416" s="137" t="s">
        <v>71</v>
      </c>
      <c r="G416" s="138">
        <v>3491722</v>
      </c>
      <c r="H416" s="138">
        <v>42</v>
      </c>
      <c r="I416" s="138" t="s">
        <v>2704</v>
      </c>
      <c r="J416" s="136" t="s">
        <v>124</v>
      </c>
      <c r="K416" s="35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  <c r="GV416" s="7"/>
      <c r="GW416" s="7"/>
      <c r="GX416" s="7"/>
      <c r="GY416" s="7"/>
      <c r="GZ416" s="7"/>
      <c r="HA416" s="7"/>
      <c r="HB416" s="7"/>
      <c r="HC416" s="7"/>
      <c r="HD416" s="7"/>
      <c r="HE416" s="7"/>
      <c r="HF416" s="7"/>
      <c r="HG416" s="7"/>
      <c r="HH416" s="7"/>
      <c r="HI416" s="7"/>
      <c r="HJ416" s="7"/>
      <c r="HK416" s="7"/>
      <c r="HL416" s="7"/>
      <c r="HM416" s="7"/>
      <c r="HN416" s="7"/>
      <c r="HO416" s="7"/>
      <c r="HP416" s="7"/>
      <c r="HQ416" s="7"/>
      <c r="HR416" s="7"/>
      <c r="HS416" s="7"/>
      <c r="HT416" s="7"/>
      <c r="HU416" s="7"/>
      <c r="HV416" s="7"/>
      <c r="HW416" s="7"/>
    </row>
    <row r="417" spans="1:999" s="26" customFormat="1" ht="17.25" customHeight="1">
      <c r="A417" s="71"/>
      <c r="B417" s="91" t="d">
        <v>2025-10-31</v>
      </c>
      <c r="C417" s="92" t="s">
        <v>1151</v>
      </c>
      <c r="D417" s="92" t="s">
        <v>24</v>
      </c>
      <c r="E417" s="92" t="s">
        <v>60</v>
      </c>
      <c r="F417" s="103" t="s">
        <v>71</v>
      </c>
      <c r="G417" s="94" t="s">
        <v>1152</v>
      </c>
      <c r="H417" s="94" t="s">
        <v>1091</v>
      </c>
      <c r="I417" s="94" t="s">
        <v>1153</v>
      </c>
      <c r="J417" s="92" t="s">
        <v>124</v>
      </c>
      <c r="K417" s="34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2"/>
      <c r="CA417" s="12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2"/>
      <c r="DC417" s="12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2"/>
      <c r="DT417" s="12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2"/>
      <c r="EK417" s="12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2"/>
      <c r="EX417" s="12"/>
      <c r="EY417" s="12"/>
      <c r="EZ417" s="12"/>
      <c r="FA417" s="12"/>
      <c r="FB417" s="12"/>
      <c r="FC417" s="12"/>
      <c r="FD417" s="12"/>
      <c r="FE417" s="12"/>
      <c r="FF417" s="12"/>
      <c r="FG417" s="12"/>
      <c r="FH417" s="12"/>
      <c r="FI417" s="12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2"/>
      <c r="FU417" s="12"/>
      <c r="FV417" s="12"/>
      <c r="FW417" s="12"/>
      <c r="FX417" s="12"/>
      <c r="FY417" s="12"/>
      <c r="FZ417" s="12"/>
      <c r="GA417" s="12"/>
      <c r="GB417" s="12"/>
      <c r="GC417" s="12"/>
      <c r="GD417" s="12"/>
      <c r="GE417" s="12"/>
      <c r="GF417" s="12"/>
      <c r="GG417" s="12"/>
      <c r="GH417" s="12"/>
      <c r="GI417" s="12"/>
      <c r="GJ417" s="12"/>
      <c r="GK417" s="12"/>
      <c r="GL417" s="12"/>
      <c r="GM417" s="12"/>
      <c r="GN417" s="12"/>
      <c r="GO417" s="12"/>
      <c r="GP417" s="12"/>
      <c r="GQ417" s="12"/>
      <c r="GR417" s="12"/>
      <c r="GS417" s="12"/>
      <c r="GT417" s="12"/>
      <c r="GU417" s="12"/>
      <c r="GV417" s="12"/>
      <c r="GW417" s="12"/>
      <c r="GX417" s="12"/>
      <c r="GY417" s="12"/>
      <c r="GZ417" s="12"/>
      <c r="HA417" s="12"/>
      <c r="HB417" s="12"/>
      <c r="HC417" s="12"/>
      <c r="HD417" s="12"/>
      <c r="HE417" s="12"/>
      <c r="HF417" s="12"/>
      <c r="HG417" s="12"/>
      <c r="HH417" s="12"/>
      <c r="HI417" s="12"/>
      <c r="HJ417" s="12"/>
      <c r="HK417" s="12"/>
      <c r="HL417" s="12"/>
      <c r="HM417" s="12"/>
      <c r="HN417" s="12"/>
      <c r="HO417" s="12"/>
      <c r="HP417" s="12"/>
      <c r="HQ417" s="12"/>
      <c r="HR417" s="12"/>
      <c r="HS417" s="12"/>
      <c r="HT417" s="12"/>
      <c r="HU417" s="12"/>
      <c r="HV417" s="12"/>
      <c r="HW417" s="12"/>
    </row>
    <row r="418" spans="1:999" s="26" customFormat="1" ht="17.25" customHeight="1">
      <c r="A418" s="130"/>
      <c r="B418" s="118" t="d">
        <v>2025-10-31</v>
      </c>
      <c r="C418" s="119" t="s">
        <v>3303</v>
      </c>
      <c r="D418" s="119" t="s">
        <v>15</v>
      </c>
      <c r="E418" s="119" t="s">
        <v>23</v>
      </c>
      <c r="F418" s="120" t="s">
        <v>71</v>
      </c>
      <c r="G418" s="121" t="s">
        <v>3304</v>
      </c>
      <c r="H418" s="121">
        <v>74</v>
      </c>
      <c r="I418" s="121" t="s">
        <v>3305</v>
      </c>
      <c r="J418" s="119" t="s">
        <v>3306</v>
      </c>
      <c r="K418" s="33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4"/>
      <c r="HY418" s="4"/>
      <c r="HZ418" s="4"/>
      <c r="IA418" s="4"/>
      <c r="IB418" s="4"/>
      <c r="IC418" s="4"/>
      <c r="ID418" s="4"/>
      <c r="IE418" s="4"/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4"/>
      <c r="JU418" s="4"/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4"/>
      <c r="LB418" s="4"/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4"/>
      <c r="ML418" s="4"/>
      <c r="MM418" s="4"/>
      <c r="MN418" s="4"/>
      <c r="MO418" s="4"/>
      <c r="MP418" s="4"/>
      <c r="MQ418" s="4"/>
      <c r="MR418" s="4"/>
      <c r="MS418" s="4"/>
      <c r="MT418" s="4"/>
      <c r="MU418" s="4"/>
      <c r="MV418" s="4"/>
      <c r="MW418" s="4"/>
      <c r="MX418" s="4"/>
      <c r="MY418" s="4"/>
      <c r="MZ418" s="4"/>
      <c r="NA418" s="4"/>
      <c r="NB418" s="4"/>
      <c r="NC418" s="4"/>
      <c r="ND418" s="4"/>
      <c r="NE418" s="4"/>
      <c r="NF418" s="4"/>
      <c r="NG418" s="4"/>
      <c r="NH418" s="4"/>
      <c r="NI418" s="4"/>
      <c r="NJ418" s="4"/>
      <c r="NK418" s="4"/>
      <c r="NL418" s="4"/>
      <c r="NM418" s="4"/>
      <c r="NN418" s="4"/>
      <c r="NO418" s="4"/>
      <c r="NP418" s="4"/>
      <c r="NQ418" s="4"/>
      <c r="NR418" s="4"/>
      <c r="NS418" s="4"/>
      <c r="NT418" s="4"/>
      <c r="NU418" s="4"/>
      <c r="NV418" s="4"/>
      <c r="NW418" s="4"/>
      <c r="NX418" s="4"/>
      <c r="NY418" s="4"/>
      <c r="NZ418" s="4"/>
      <c r="OA418" s="4"/>
      <c r="OB418" s="4"/>
      <c r="OC418" s="4"/>
      <c r="OD418" s="4"/>
      <c r="OE418" s="4"/>
      <c r="OF418" s="4"/>
      <c r="OG418" s="4"/>
      <c r="OH418" s="4"/>
      <c r="OI418" s="4"/>
      <c r="OJ418" s="4"/>
      <c r="OK418" s="4"/>
      <c r="OL418" s="4"/>
      <c r="OM418" s="4"/>
      <c r="ON418" s="4"/>
      <c r="OO418" s="4"/>
      <c r="OP418" s="4"/>
      <c r="OQ418" s="4"/>
      <c r="OR418" s="4"/>
      <c r="OS418" s="4"/>
      <c r="OT418" s="4"/>
      <c r="OU418" s="4"/>
      <c r="OV418" s="4"/>
      <c r="OW418" s="4"/>
      <c r="OX418" s="4"/>
      <c r="OY418" s="4"/>
      <c r="OZ418" s="4"/>
      <c r="PA418" s="4"/>
      <c r="PB418" s="4"/>
      <c r="PC418" s="4"/>
      <c r="PD418" s="4"/>
      <c r="PE418" s="4"/>
      <c r="PF418" s="4"/>
      <c r="PG418" s="4"/>
      <c r="PH418" s="4"/>
      <c r="PI418" s="4"/>
      <c r="PJ418" s="4"/>
      <c r="PK418" s="4"/>
      <c r="PL418" s="4"/>
      <c r="PM418" s="4"/>
      <c r="PN418" s="4"/>
      <c r="PO418" s="4"/>
      <c r="PP418" s="4"/>
      <c r="PQ418" s="4"/>
      <c r="PR418" s="4"/>
      <c r="PS418" s="4"/>
      <c r="PT418" s="4"/>
      <c r="PU418" s="4"/>
      <c r="PV418" s="4"/>
      <c r="PW418" s="4"/>
      <c r="PX418" s="4"/>
      <c r="PY418" s="4"/>
      <c r="PZ418" s="4"/>
      <c r="QA418" s="4"/>
      <c r="QB418" s="4"/>
      <c r="QC418" s="4"/>
      <c r="QD418" s="4"/>
      <c r="QE418" s="4"/>
      <c r="QF418" s="4"/>
      <c r="QG418" s="4"/>
      <c r="QH418" s="4"/>
      <c r="QI418" s="4"/>
      <c r="QJ418" s="4"/>
      <c r="QK418" s="4"/>
      <c r="QL418" s="4"/>
      <c r="QM418" s="4"/>
      <c r="QN418" s="4"/>
      <c r="QO418" s="4"/>
      <c r="QP418" s="4"/>
      <c r="QQ418" s="4"/>
      <c r="QR418" s="4"/>
      <c r="QS418" s="4"/>
      <c r="QT418" s="4"/>
      <c r="QU418" s="4"/>
      <c r="QV418" s="4"/>
      <c r="QW418" s="4"/>
      <c r="QX418" s="4"/>
      <c r="QY418" s="4"/>
      <c r="QZ418" s="4"/>
      <c r="RA418" s="4"/>
      <c r="RB418" s="4"/>
      <c r="RC418" s="4"/>
      <c r="RD418" s="4"/>
      <c r="RE418" s="4"/>
      <c r="RF418" s="4"/>
      <c r="RG418" s="4"/>
      <c r="RH418" s="4"/>
      <c r="RI418" s="4"/>
      <c r="RJ418" s="4"/>
      <c r="RK418" s="4"/>
      <c r="RL418" s="4"/>
      <c r="RM418" s="4"/>
      <c r="RN418" s="4"/>
      <c r="RO418" s="4"/>
      <c r="RP418" s="4"/>
      <c r="RQ418" s="4"/>
      <c r="RR418" s="4"/>
      <c r="RS418" s="4"/>
      <c r="RT418" s="4"/>
      <c r="RU418" s="4"/>
      <c r="RV418" s="4"/>
      <c r="RW418" s="4"/>
      <c r="RX418" s="4"/>
      <c r="RY418" s="4"/>
      <c r="RZ418" s="4"/>
      <c r="SA418" s="4"/>
      <c r="SB418" s="4"/>
      <c r="SC418" s="4"/>
      <c r="SD418" s="4"/>
      <c r="SE418" s="4"/>
      <c r="SF418" s="4"/>
      <c r="SG418" s="4"/>
      <c r="SH418" s="4"/>
      <c r="SI418" s="4"/>
      <c r="SJ418" s="4"/>
      <c r="SK418" s="4"/>
      <c r="SL418" s="4"/>
      <c r="SM418" s="4"/>
      <c r="SN418" s="4"/>
      <c r="SO418" s="4"/>
      <c r="SP418" s="4"/>
      <c r="SQ418" s="4"/>
      <c r="SR418" s="4"/>
      <c r="SS418" s="4"/>
      <c r="ST418" s="4"/>
      <c r="SU418" s="4"/>
      <c r="SV418" s="4"/>
      <c r="SW418" s="4"/>
      <c r="SX418" s="4"/>
      <c r="SY418" s="4"/>
      <c r="SZ418" s="4"/>
      <c r="TA418" s="4"/>
      <c r="TB418" s="4"/>
      <c r="TC418" s="4"/>
      <c r="TD418" s="4"/>
      <c r="TE418" s="4"/>
      <c r="TF418" s="4"/>
      <c r="TG418" s="4"/>
      <c r="TH418" s="4"/>
      <c r="TI418" s="4"/>
      <c r="TJ418" s="4"/>
      <c r="TK418" s="4"/>
      <c r="TL418" s="4"/>
      <c r="TM418" s="4"/>
      <c r="TN418" s="4"/>
      <c r="TO418" s="4"/>
      <c r="TP418" s="4"/>
      <c r="TQ418" s="4"/>
      <c r="TR418" s="4"/>
      <c r="TS418" s="4"/>
      <c r="TT418" s="4"/>
      <c r="TU418" s="4"/>
      <c r="TV418" s="4"/>
      <c r="TW418" s="4"/>
      <c r="TX418" s="4"/>
      <c r="TY418" s="4"/>
      <c r="TZ418" s="4"/>
      <c r="UA418" s="4"/>
      <c r="UB418" s="4"/>
      <c r="UC418" s="4"/>
      <c r="UD418" s="4"/>
      <c r="UE418" s="4"/>
      <c r="UF418" s="4"/>
      <c r="UG418" s="4"/>
      <c r="UH418" s="4"/>
      <c r="UI418" s="4"/>
      <c r="UJ418" s="4"/>
      <c r="UK418" s="4"/>
      <c r="UL418" s="4"/>
      <c r="UM418" s="4"/>
      <c r="UN418" s="4"/>
      <c r="UO418" s="4"/>
      <c r="UP418" s="4"/>
      <c r="UQ418" s="4"/>
      <c r="UR418" s="4"/>
      <c r="US418" s="4"/>
      <c r="UT418" s="4"/>
      <c r="UU418" s="4"/>
      <c r="UV418" s="4"/>
      <c r="UW418" s="4"/>
      <c r="UX418" s="4"/>
      <c r="UY418" s="4"/>
      <c r="UZ418" s="4"/>
      <c r="VA418" s="4"/>
      <c r="VB418" s="4"/>
      <c r="VC418" s="4"/>
      <c r="VD418" s="4"/>
      <c r="VE418" s="4"/>
      <c r="VF418" s="4"/>
      <c r="VG418" s="4"/>
      <c r="VH418" s="4"/>
      <c r="VI418" s="4"/>
      <c r="VJ418" s="4"/>
      <c r="VK418" s="4"/>
      <c r="VL418" s="4"/>
      <c r="VM418" s="4"/>
      <c r="VN418" s="4"/>
      <c r="VO418" s="4"/>
      <c r="VP418" s="4"/>
      <c r="VQ418" s="4"/>
      <c r="VR418" s="4"/>
      <c r="VS418" s="4"/>
      <c r="VT418" s="4"/>
      <c r="VU418" s="4"/>
      <c r="VV418" s="4"/>
      <c r="VW418" s="4"/>
      <c r="VX418" s="4"/>
      <c r="VY418" s="4"/>
      <c r="VZ418" s="4"/>
      <c r="WA418" s="4"/>
      <c r="WB418" s="4"/>
      <c r="WC418" s="4"/>
      <c r="WD418" s="4"/>
      <c r="WE418" s="4"/>
      <c r="WF418" s="4"/>
      <c r="WG418" s="4"/>
      <c r="WH418" s="4"/>
      <c r="WI418" s="4"/>
      <c r="WJ418" s="4"/>
      <c r="WK418" s="4"/>
      <c r="WL418" s="4"/>
      <c r="WM418" s="4"/>
      <c r="WN418" s="4"/>
      <c r="WO418" s="4"/>
      <c r="WP418" s="4"/>
      <c r="WQ418" s="4"/>
      <c r="WR418" s="4"/>
      <c r="WS418" s="4"/>
      <c r="WT418" s="4"/>
      <c r="WU418" s="4"/>
      <c r="WV418" s="4"/>
      <c r="WW418" s="4"/>
      <c r="WX418" s="4"/>
      <c r="WY418" s="4"/>
      <c r="WZ418" s="4"/>
      <c r="XA418" s="4"/>
      <c r="XB418" s="4"/>
      <c r="XC418" s="4"/>
      <c r="XD418" s="4"/>
      <c r="XE418" s="4"/>
      <c r="XF418" s="4"/>
      <c r="XG418" s="4"/>
      <c r="XH418" s="4"/>
      <c r="XI418" s="4"/>
      <c r="XJ418" s="4"/>
      <c r="XK418" s="4"/>
      <c r="XL418" s="4"/>
      <c r="XM418" s="4"/>
      <c r="XN418" s="4"/>
      <c r="XO418" s="4"/>
      <c r="XP418" s="4"/>
      <c r="XQ418" s="4"/>
      <c r="XR418" s="4"/>
      <c r="XS418" s="4"/>
      <c r="XT418" s="4"/>
      <c r="XU418" s="4"/>
      <c r="XV418" s="4"/>
      <c r="XW418" s="4"/>
      <c r="XX418" s="4"/>
      <c r="XY418" s="4"/>
      <c r="XZ418" s="4"/>
      <c r="YA418" s="4"/>
      <c r="YB418" s="4"/>
      <c r="YC418" s="4"/>
      <c r="YD418" s="4"/>
      <c r="YE418" s="4"/>
      <c r="YF418" s="4"/>
      <c r="YG418" s="4"/>
      <c r="YH418" s="4"/>
      <c r="YI418" s="4"/>
      <c r="YJ418" s="4"/>
      <c r="YK418" s="4"/>
      <c r="YL418" s="4"/>
      <c r="YM418" s="4"/>
      <c r="YN418" s="4"/>
      <c r="YO418" s="4"/>
      <c r="YP418" s="4"/>
      <c r="YQ418" s="4"/>
      <c r="YR418" s="4"/>
      <c r="YS418" s="4"/>
      <c r="YT418" s="4"/>
      <c r="YU418" s="4"/>
      <c r="YV418" s="4"/>
      <c r="YW418" s="4"/>
      <c r="YX418" s="4"/>
      <c r="YY418" s="4"/>
      <c r="YZ418" s="4"/>
      <c r="ZA418" s="4"/>
      <c r="ZB418" s="4"/>
      <c r="ZC418" s="4"/>
      <c r="ZD418" s="4"/>
      <c r="ZE418" s="4"/>
      <c r="ZF418" s="4"/>
      <c r="ZG418" s="4"/>
      <c r="ZH418" s="4"/>
      <c r="ZI418" s="4"/>
      <c r="ZJ418" s="4"/>
      <c r="ZK418" s="4"/>
      <c r="ZL418" s="4"/>
      <c r="ZM418" s="4"/>
      <c r="ZN418" s="4"/>
      <c r="ZO418" s="4"/>
      <c r="ZP418" s="4"/>
      <c r="ZQ418" s="4"/>
      <c r="ZR418" s="4"/>
      <c r="ZS418" s="4"/>
      <c r="ZT418" s="4"/>
      <c r="ZU418" s="4"/>
      <c r="ZV418" s="4"/>
      <c r="ZW418" s="4"/>
      <c r="ZX418" s="4"/>
      <c r="ZY418" s="4"/>
      <c r="ZZ418" s="4"/>
      <c r="AAA418" s="4"/>
      <c r="AAB418" s="4"/>
      <c r="AAC418" s="4"/>
      <c r="AAD418" s="4"/>
      <c r="AAE418" s="4"/>
      <c r="AAF418" s="4"/>
      <c r="AAG418" s="4"/>
      <c r="AAH418" s="4"/>
      <c r="AAI418" s="4"/>
      <c r="AAJ418" s="4"/>
      <c r="AAK418" s="4"/>
      <c r="AAL418" s="4"/>
      <c r="AAM418" s="4"/>
      <c r="AAN418" s="4"/>
      <c r="AAO418" s="4"/>
      <c r="AAP418" s="4"/>
      <c r="AAQ418" s="4"/>
      <c r="AAR418" s="4"/>
      <c r="AAS418" s="4"/>
      <c r="AAT418" s="4"/>
      <c r="AAU418" s="4"/>
      <c r="AAV418" s="4"/>
      <c r="AAW418" s="4"/>
      <c r="AAX418" s="4"/>
      <c r="AAY418" s="4"/>
      <c r="AAZ418" s="4"/>
      <c r="ABA418" s="4"/>
      <c r="ABB418" s="4"/>
      <c r="ABC418" s="4"/>
      <c r="ABD418" s="4"/>
      <c r="ABE418" s="4"/>
      <c r="ABF418" s="4"/>
      <c r="ABG418" s="4"/>
      <c r="ABH418" s="4"/>
      <c r="ABI418" s="4"/>
      <c r="ABJ418" s="4"/>
      <c r="ABK418" s="4"/>
      <c r="ABL418" s="4"/>
      <c r="ABM418" s="4"/>
      <c r="ABN418" s="4"/>
      <c r="ABO418" s="4"/>
      <c r="ABP418" s="4"/>
      <c r="ABQ418" s="4"/>
      <c r="ABR418" s="4"/>
      <c r="ABS418" s="4"/>
      <c r="ABT418" s="4"/>
      <c r="ABU418" s="4"/>
      <c r="ABV418" s="4"/>
      <c r="ABW418" s="4"/>
      <c r="ABX418" s="4"/>
      <c r="ABY418" s="4"/>
      <c r="ABZ418" s="4"/>
      <c r="ACA418" s="4"/>
      <c r="ACB418" s="4"/>
      <c r="ACC418" s="4"/>
      <c r="ACD418" s="4"/>
      <c r="ACE418" s="4"/>
      <c r="ACF418" s="4"/>
      <c r="ACG418" s="4"/>
      <c r="ACH418" s="4"/>
      <c r="ACI418" s="4"/>
      <c r="ACJ418" s="4"/>
      <c r="ACK418" s="4"/>
      <c r="ACL418" s="4"/>
      <c r="ACM418" s="4"/>
      <c r="ACN418" s="4"/>
      <c r="ACO418" s="4"/>
      <c r="ACP418" s="4"/>
      <c r="ACQ418" s="4"/>
      <c r="ACR418" s="4"/>
      <c r="ACS418" s="4"/>
      <c r="ACT418" s="4"/>
      <c r="ACU418" s="4"/>
      <c r="ACV418" s="4"/>
      <c r="ACW418" s="4"/>
      <c r="ACX418" s="4"/>
      <c r="ACY418" s="4"/>
      <c r="ACZ418" s="4"/>
      <c r="ADA418" s="4"/>
      <c r="ADB418" s="4"/>
      <c r="ADC418" s="4"/>
      <c r="ADD418" s="4"/>
      <c r="ADE418" s="4"/>
      <c r="ADF418" s="4"/>
      <c r="ADG418" s="4"/>
      <c r="ADH418" s="4"/>
      <c r="ADI418" s="4"/>
      <c r="ADJ418" s="4"/>
      <c r="ADK418" s="4"/>
      <c r="ADL418" s="4"/>
      <c r="ADM418" s="4"/>
      <c r="ADN418" s="4"/>
      <c r="ADO418" s="4"/>
      <c r="ADP418" s="4"/>
      <c r="ADQ418" s="4"/>
      <c r="ADR418" s="4"/>
      <c r="ADS418" s="4"/>
      <c r="ADT418" s="4"/>
      <c r="ADU418" s="4"/>
      <c r="ADV418" s="4"/>
      <c r="ADW418" s="4"/>
      <c r="ADX418" s="4"/>
      <c r="ADY418" s="4"/>
      <c r="ADZ418" s="4"/>
      <c r="AEA418" s="4"/>
      <c r="AEB418" s="4"/>
      <c r="AEC418" s="4"/>
      <c r="AED418" s="4"/>
      <c r="AEE418" s="4"/>
      <c r="AEF418" s="4"/>
      <c r="AEG418" s="4"/>
      <c r="AEH418" s="4"/>
      <c r="AEI418" s="4"/>
      <c r="AEJ418" s="4"/>
      <c r="AEK418" s="4"/>
      <c r="AEL418" s="4"/>
      <c r="AEM418" s="4"/>
      <c r="AEN418" s="4"/>
      <c r="AEO418" s="4"/>
      <c r="AEP418" s="4"/>
      <c r="AEQ418" s="4"/>
      <c r="AER418" s="4"/>
      <c r="AES418" s="4"/>
      <c r="AET418" s="4"/>
      <c r="AEU418" s="4"/>
      <c r="AEV418" s="4"/>
      <c r="AEW418" s="4"/>
      <c r="AEX418" s="4"/>
      <c r="AEY418" s="4"/>
      <c r="AEZ418" s="4"/>
      <c r="AFA418" s="4"/>
      <c r="AFB418" s="4"/>
      <c r="AFC418" s="4"/>
      <c r="AFD418" s="4"/>
      <c r="AFE418" s="4"/>
      <c r="AFF418" s="4"/>
      <c r="AFG418" s="4"/>
      <c r="AFH418" s="4"/>
      <c r="AFI418" s="4"/>
      <c r="AFJ418" s="4"/>
      <c r="AFK418" s="4"/>
      <c r="AFL418" s="4"/>
      <c r="AFM418" s="4"/>
      <c r="AFN418" s="4"/>
      <c r="AFO418" s="4"/>
      <c r="AFP418" s="4"/>
      <c r="AFQ418" s="4"/>
      <c r="AFR418" s="4"/>
      <c r="AFS418" s="4"/>
      <c r="AFT418" s="4"/>
      <c r="AFU418" s="4"/>
      <c r="AFV418" s="4"/>
      <c r="AFW418" s="4"/>
      <c r="AFX418" s="4"/>
      <c r="AFY418" s="4"/>
      <c r="AFZ418" s="4"/>
      <c r="AGA418" s="4"/>
      <c r="AGB418" s="4"/>
      <c r="AGC418" s="4"/>
      <c r="AGD418" s="4"/>
      <c r="AGE418" s="4"/>
      <c r="AGF418" s="4"/>
      <c r="AGG418" s="4"/>
      <c r="AGH418" s="4"/>
      <c r="AGI418" s="4"/>
      <c r="AGJ418" s="4"/>
      <c r="AGK418" s="4"/>
      <c r="AGL418" s="4"/>
      <c r="AGM418" s="4"/>
      <c r="AGN418" s="4"/>
      <c r="AGO418" s="4"/>
      <c r="AGP418" s="4"/>
      <c r="AGQ418" s="4"/>
      <c r="AGR418" s="4"/>
      <c r="AGS418" s="4"/>
      <c r="AGT418" s="4"/>
      <c r="AGU418" s="4"/>
      <c r="AGV418" s="4"/>
      <c r="AGW418" s="4"/>
      <c r="AGX418" s="4"/>
      <c r="AGY418" s="4"/>
      <c r="AGZ418" s="4"/>
      <c r="AHA418" s="4"/>
      <c r="AHB418" s="4"/>
      <c r="AHC418" s="4"/>
      <c r="AHD418" s="4"/>
      <c r="AHE418" s="4"/>
      <c r="AHF418" s="4"/>
      <c r="AHG418" s="4"/>
      <c r="AHH418" s="4"/>
      <c r="AHI418" s="4"/>
      <c r="AHJ418" s="4"/>
      <c r="AHK418" s="4"/>
      <c r="AHL418" s="4"/>
      <c r="AHM418" s="4"/>
      <c r="AHN418" s="4"/>
      <c r="AHO418" s="4"/>
      <c r="AHP418" s="4"/>
      <c r="AHQ418" s="4"/>
      <c r="AHR418" s="4"/>
      <c r="AHS418" s="4"/>
      <c r="AHT418" s="4"/>
      <c r="AHU418" s="4"/>
      <c r="AHV418" s="4"/>
      <c r="AHW418" s="4"/>
      <c r="AHX418" s="4"/>
      <c r="AHY418" s="4"/>
      <c r="AHZ418" s="4"/>
      <c r="AIA418" s="4"/>
      <c r="AIB418" s="4"/>
      <c r="AIC418" s="4"/>
      <c r="AID418" s="4"/>
      <c r="AIE418" s="4"/>
      <c r="AIF418" s="4"/>
      <c r="AIG418" s="4"/>
      <c r="AIH418" s="4"/>
      <c r="AII418" s="4"/>
      <c r="AIJ418" s="4"/>
      <c r="AIK418" s="4"/>
      <c r="AIL418" s="4"/>
      <c r="AIM418" s="4"/>
      <c r="AIN418" s="4"/>
      <c r="AIO418" s="4"/>
      <c r="AIP418" s="4"/>
      <c r="AIQ418" s="4"/>
      <c r="AIR418" s="4"/>
      <c r="AIS418" s="4"/>
      <c r="AIT418" s="4"/>
      <c r="AIU418" s="4"/>
      <c r="AIV418" s="4"/>
      <c r="AIW418" s="4"/>
      <c r="AIX418" s="4"/>
      <c r="AIY418" s="4"/>
      <c r="AIZ418" s="4"/>
      <c r="AJA418" s="4"/>
      <c r="AJB418" s="4"/>
      <c r="AJC418" s="4"/>
      <c r="AJD418" s="4"/>
      <c r="AJE418" s="4"/>
      <c r="AJF418" s="4"/>
      <c r="AJG418" s="4"/>
      <c r="AJH418" s="4"/>
      <c r="AJI418" s="4"/>
      <c r="AJJ418" s="4"/>
      <c r="AJK418" s="4"/>
      <c r="AJL418" s="4"/>
      <c r="AJM418" s="4"/>
      <c r="AJN418" s="4"/>
      <c r="AJO418" s="4"/>
      <c r="AJP418" s="4"/>
      <c r="AJQ418" s="4"/>
      <c r="AJR418" s="4"/>
      <c r="AJS418" s="4"/>
      <c r="AJT418" s="4"/>
      <c r="AJU418" s="4"/>
      <c r="AJV418" s="4"/>
      <c r="AJW418" s="4"/>
      <c r="AJX418" s="4"/>
      <c r="AJY418" s="4"/>
      <c r="AJZ418" s="4"/>
      <c r="AKA418" s="4"/>
      <c r="AKB418" s="4"/>
      <c r="AKC418" s="4"/>
      <c r="AKD418" s="4"/>
      <c r="AKE418" s="4"/>
      <c r="AKF418" s="4"/>
      <c r="AKG418" s="4"/>
      <c r="AKH418" s="4"/>
      <c r="AKI418" s="4"/>
      <c r="AKJ418" s="4"/>
      <c r="AKK418" s="4"/>
      <c r="AKL418" s="4"/>
      <c r="AKM418" s="4"/>
      <c r="AKN418" s="4"/>
      <c r="AKO418" s="4"/>
      <c r="AKP418" s="4"/>
      <c r="AKQ418" s="4"/>
      <c r="AKR418" s="4"/>
      <c r="AKS418" s="4"/>
      <c r="AKT418" s="4"/>
      <c r="AKU418" s="4"/>
      <c r="AKV418" s="4"/>
      <c r="AKW418" s="4"/>
      <c r="AKX418" s="4"/>
      <c r="AKY418" s="4"/>
      <c r="AKZ418" s="4"/>
      <c r="ALA418" s="4"/>
      <c r="ALB418" s="4"/>
      <c r="ALC418" s="4"/>
      <c r="ALD418" s="4"/>
      <c r="ALE418" s="4"/>
      <c r="ALF418" s="4"/>
      <c r="ALG418" s="4"/>
      <c r="ALH418" s="4"/>
      <c r="ALI418" s="4"/>
      <c r="ALJ418" s="4"/>
      <c r="ALK418" s="4"/>
    </row>
    <row r="419" spans="1:999" s="26" customFormat="1" ht="17.25" customHeight="1">
      <c r="A419" s="130"/>
      <c r="B419" s="118" t="d">
        <v>2025-10-31</v>
      </c>
      <c r="C419" s="119" t="s">
        <v>3307</v>
      </c>
      <c r="D419" s="119" t="s">
        <v>15</v>
      </c>
      <c r="E419" s="119" t="s">
        <v>23</v>
      </c>
      <c r="F419" s="120" t="s">
        <v>71</v>
      </c>
      <c r="G419" s="121" t="s">
        <v>3308</v>
      </c>
      <c r="H419" s="121">
        <v>74</v>
      </c>
      <c r="I419" s="121" t="s">
        <v>3309</v>
      </c>
      <c r="J419" s="119" t="s">
        <v>3306</v>
      </c>
      <c r="K419" s="33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4"/>
      <c r="IZ419" s="4"/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4"/>
      <c r="JU419" s="4"/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4"/>
      <c r="KJ419" s="4"/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4"/>
      <c r="LB419" s="4"/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4"/>
      <c r="LS419" s="4"/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4"/>
      <c r="ML419" s="4"/>
      <c r="MM419" s="4"/>
      <c r="MN419" s="4"/>
      <c r="MO419" s="4"/>
      <c r="MP419" s="4"/>
      <c r="MQ419" s="4"/>
      <c r="MR419" s="4"/>
      <c r="MS419" s="4"/>
      <c r="MT419" s="4"/>
      <c r="MU419" s="4"/>
      <c r="MV419" s="4"/>
      <c r="MW419" s="4"/>
      <c r="MX419" s="4"/>
      <c r="MY419" s="4"/>
      <c r="MZ419" s="4"/>
      <c r="NA419" s="4"/>
      <c r="NB419" s="4"/>
      <c r="NC419" s="4"/>
      <c r="ND419" s="4"/>
      <c r="NE419" s="4"/>
      <c r="NF419" s="4"/>
      <c r="NG419" s="4"/>
      <c r="NH419" s="4"/>
      <c r="NI419" s="4"/>
      <c r="NJ419" s="4"/>
      <c r="NK419" s="4"/>
      <c r="NL419" s="4"/>
      <c r="NM419" s="4"/>
      <c r="NN419" s="4"/>
      <c r="NO419" s="4"/>
      <c r="NP419" s="4"/>
      <c r="NQ419" s="4"/>
      <c r="NR419" s="4"/>
      <c r="NS419" s="4"/>
      <c r="NT419" s="4"/>
      <c r="NU419" s="4"/>
      <c r="NV419" s="4"/>
      <c r="NW419" s="4"/>
      <c r="NX419" s="4"/>
      <c r="NY419" s="4"/>
      <c r="NZ419" s="4"/>
      <c r="OA419" s="4"/>
      <c r="OB419" s="4"/>
      <c r="OC419" s="4"/>
      <c r="OD419" s="4"/>
      <c r="OE419" s="4"/>
      <c r="OF419" s="4"/>
      <c r="OG419" s="4"/>
      <c r="OH419" s="4"/>
      <c r="OI419" s="4"/>
      <c r="OJ419" s="4"/>
      <c r="OK419" s="4"/>
      <c r="OL419" s="4"/>
      <c r="OM419" s="4"/>
      <c r="ON419" s="4"/>
      <c r="OO419" s="4"/>
      <c r="OP419" s="4"/>
      <c r="OQ419" s="4"/>
      <c r="OR419" s="4"/>
      <c r="OS419" s="4"/>
      <c r="OT419" s="4"/>
      <c r="OU419" s="4"/>
      <c r="OV419" s="4"/>
      <c r="OW419" s="4"/>
      <c r="OX419" s="4"/>
      <c r="OY419" s="4"/>
      <c r="OZ419" s="4"/>
      <c r="PA419" s="4"/>
      <c r="PB419" s="4"/>
      <c r="PC419" s="4"/>
      <c r="PD419" s="4"/>
      <c r="PE419" s="4"/>
      <c r="PF419" s="4"/>
      <c r="PG419" s="4"/>
      <c r="PH419" s="4"/>
      <c r="PI419" s="4"/>
      <c r="PJ419" s="4"/>
      <c r="PK419" s="4"/>
      <c r="PL419" s="4"/>
      <c r="PM419" s="4"/>
      <c r="PN419" s="4"/>
      <c r="PO419" s="4"/>
      <c r="PP419" s="4"/>
      <c r="PQ419" s="4"/>
      <c r="PR419" s="4"/>
      <c r="PS419" s="4"/>
      <c r="PT419" s="4"/>
      <c r="PU419" s="4"/>
      <c r="PV419" s="4"/>
      <c r="PW419" s="4"/>
      <c r="PX419" s="4"/>
      <c r="PY419" s="4"/>
      <c r="PZ419" s="4"/>
      <c r="QA419" s="4"/>
      <c r="QB419" s="4"/>
      <c r="QC419" s="4"/>
      <c r="QD419" s="4"/>
      <c r="QE419" s="4"/>
      <c r="QF419" s="4"/>
      <c r="QG419" s="4"/>
      <c r="QH419" s="4"/>
      <c r="QI419" s="4"/>
      <c r="QJ419" s="4"/>
      <c r="QK419" s="4"/>
      <c r="QL419" s="4"/>
      <c r="QM419" s="4"/>
      <c r="QN419" s="4"/>
      <c r="QO419" s="4"/>
      <c r="QP419" s="4"/>
      <c r="QQ419" s="4"/>
      <c r="QR419" s="4"/>
      <c r="QS419" s="4"/>
      <c r="QT419" s="4"/>
      <c r="QU419" s="4"/>
      <c r="QV419" s="4"/>
      <c r="QW419" s="4"/>
      <c r="QX419" s="4"/>
      <c r="QY419" s="4"/>
      <c r="QZ419" s="4"/>
      <c r="RA419" s="4"/>
      <c r="RB419" s="4"/>
      <c r="RC419" s="4"/>
      <c r="RD419" s="4"/>
      <c r="RE419" s="4"/>
      <c r="RF419" s="4"/>
      <c r="RG419" s="4"/>
      <c r="RH419" s="4"/>
      <c r="RI419" s="4"/>
      <c r="RJ419" s="4"/>
      <c r="RK419" s="4"/>
      <c r="RL419" s="4"/>
      <c r="RM419" s="4"/>
      <c r="RN419" s="4"/>
      <c r="RO419" s="4"/>
      <c r="RP419" s="4"/>
      <c r="RQ419" s="4"/>
      <c r="RR419" s="4"/>
      <c r="RS419" s="4"/>
      <c r="RT419" s="4"/>
      <c r="RU419" s="4"/>
      <c r="RV419" s="4"/>
      <c r="RW419" s="4"/>
      <c r="RX419" s="4"/>
      <c r="RY419" s="4"/>
      <c r="RZ419" s="4"/>
      <c r="SA419" s="4"/>
      <c r="SB419" s="4"/>
      <c r="SC419" s="4"/>
      <c r="SD419" s="4"/>
      <c r="SE419" s="4"/>
      <c r="SF419" s="4"/>
      <c r="SG419" s="4"/>
      <c r="SH419" s="4"/>
      <c r="SI419" s="4"/>
      <c r="SJ419" s="4"/>
      <c r="SK419" s="4"/>
      <c r="SL419" s="4"/>
      <c r="SM419" s="4"/>
      <c r="SN419" s="4"/>
      <c r="SO419" s="4"/>
      <c r="SP419" s="4"/>
      <c r="SQ419" s="4"/>
      <c r="SR419" s="4"/>
      <c r="SS419" s="4"/>
      <c r="ST419" s="4"/>
      <c r="SU419" s="4"/>
      <c r="SV419" s="4"/>
      <c r="SW419" s="4"/>
      <c r="SX419" s="4"/>
      <c r="SY419" s="4"/>
      <c r="SZ419" s="4"/>
      <c r="TA419" s="4"/>
      <c r="TB419" s="4"/>
      <c r="TC419" s="4"/>
      <c r="TD419" s="4"/>
      <c r="TE419" s="4"/>
      <c r="TF419" s="4"/>
      <c r="TG419" s="4"/>
      <c r="TH419" s="4"/>
      <c r="TI419" s="4"/>
      <c r="TJ419" s="4"/>
      <c r="TK419" s="4"/>
      <c r="TL419" s="4"/>
      <c r="TM419" s="4"/>
      <c r="TN419" s="4"/>
      <c r="TO419" s="4"/>
      <c r="TP419" s="4"/>
      <c r="TQ419" s="4"/>
      <c r="TR419" s="4"/>
      <c r="TS419" s="4"/>
      <c r="TT419" s="4"/>
      <c r="TU419" s="4"/>
      <c r="TV419" s="4"/>
      <c r="TW419" s="4"/>
      <c r="TX419" s="4"/>
      <c r="TY419" s="4"/>
      <c r="TZ419" s="4"/>
      <c r="UA419" s="4"/>
      <c r="UB419" s="4"/>
      <c r="UC419" s="4"/>
      <c r="UD419" s="4"/>
      <c r="UE419" s="4"/>
      <c r="UF419" s="4"/>
      <c r="UG419" s="4"/>
      <c r="UH419" s="4"/>
      <c r="UI419" s="4"/>
      <c r="UJ419" s="4"/>
      <c r="UK419" s="4"/>
      <c r="UL419" s="4"/>
      <c r="UM419" s="4"/>
      <c r="UN419" s="4"/>
      <c r="UO419" s="4"/>
      <c r="UP419" s="4"/>
      <c r="UQ419" s="4"/>
      <c r="UR419" s="4"/>
      <c r="US419" s="4"/>
      <c r="UT419" s="4"/>
      <c r="UU419" s="4"/>
      <c r="UV419" s="4"/>
      <c r="UW419" s="4"/>
      <c r="UX419" s="4"/>
      <c r="UY419" s="4"/>
      <c r="UZ419" s="4"/>
      <c r="VA419" s="4"/>
      <c r="VB419" s="4"/>
      <c r="VC419" s="4"/>
      <c r="VD419" s="4"/>
      <c r="VE419" s="4"/>
      <c r="VF419" s="4"/>
      <c r="VG419" s="4"/>
      <c r="VH419" s="4"/>
      <c r="VI419" s="4"/>
      <c r="VJ419" s="4"/>
      <c r="VK419" s="4"/>
      <c r="VL419" s="4"/>
      <c r="VM419" s="4"/>
      <c r="VN419" s="4"/>
      <c r="VO419" s="4"/>
      <c r="VP419" s="4"/>
      <c r="VQ419" s="4"/>
      <c r="VR419" s="4"/>
      <c r="VS419" s="4"/>
      <c r="VT419" s="4"/>
      <c r="VU419" s="4"/>
      <c r="VV419" s="4"/>
      <c r="VW419" s="4"/>
      <c r="VX419" s="4"/>
      <c r="VY419" s="4"/>
      <c r="VZ419" s="4"/>
      <c r="WA419" s="4"/>
      <c r="WB419" s="4"/>
      <c r="WC419" s="4"/>
      <c r="WD419" s="4"/>
      <c r="WE419" s="4"/>
      <c r="WF419" s="4"/>
      <c r="WG419" s="4"/>
      <c r="WH419" s="4"/>
      <c r="WI419" s="4"/>
      <c r="WJ419" s="4"/>
      <c r="WK419" s="4"/>
      <c r="WL419" s="4"/>
      <c r="WM419" s="4"/>
      <c r="WN419" s="4"/>
      <c r="WO419" s="4"/>
      <c r="WP419" s="4"/>
      <c r="WQ419" s="4"/>
      <c r="WR419" s="4"/>
      <c r="WS419" s="4"/>
      <c r="WT419" s="4"/>
      <c r="WU419" s="4"/>
      <c r="WV419" s="4"/>
      <c r="WW419" s="4"/>
      <c r="WX419" s="4"/>
      <c r="WY419" s="4"/>
      <c r="WZ419" s="4"/>
      <c r="XA419" s="4"/>
      <c r="XB419" s="4"/>
      <c r="XC419" s="4"/>
      <c r="XD419" s="4"/>
      <c r="XE419" s="4"/>
      <c r="XF419" s="4"/>
      <c r="XG419" s="4"/>
      <c r="XH419" s="4"/>
      <c r="XI419" s="4"/>
      <c r="XJ419" s="4"/>
      <c r="XK419" s="4"/>
      <c r="XL419" s="4"/>
      <c r="XM419" s="4"/>
      <c r="XN419" s="4"/>
      <c r="XO419" s="4"/>
      <c r="XP419" s="4"/>
      <c r="XQ419" s="4"/>
      <c r="XR419" s="4"/>
      <c r="XS419" s="4"/>
      <c r="XT419" s="4"/>
      <c r="XU419" s="4"/>
      <c r="XV419" s="4"/>
      <c r="XW419" s="4"/>
      <c r="XX419" s="4"/>
      <c r="XY419" s="4"/>
      <c r="XZ419" s="4"/>
      <c r="YA419" s="4"/>
      <c r="YB419" s="4"/>
      <c r="YC419" s="4"/>
      <c r="YD419" s="4"/>
      <c r="YE419" s="4"/>
      <c r="YF419" s="4"/>
      <c r="YG419" s="4"/>
      <c r="YH419" s="4"/>
      <c r="YI419" s="4"/>
      <c r="YJ419" s="4"/>
      <c r="YK419" s="4"/>
      <c r="YL419" s="4"/>
      <c r="YM419" s="4"/>
      <c r="YN419" s="4"/>
      <c r="YO419" s="4"/>
      <c r="YP419" s="4"/>
      <c r="YQ419" s="4"/>
      <c r="YR419" s="4"/>
      <c r="YS419" s="4"/>
      <c r="YT419" s="4"/>
      <c r="YU419" s="4"/>
      <c r="YV419" s="4"/>
      <c r="YW419" s="4"/>
      <c r="YX419" s="4"/>
      <c r="YY419" s="4"/>
      <c r="YZ419" s="4"/>
      <c r="ZA419" s="4"/>
      <c r="ZB419" s="4"/>
      <c r="ZC419" s="4"/>
      <c r="ZD419" s="4"/>
      <c r="ZE419" s="4"/>
      <c r="ZF419" s="4"/>
      <c r="ZG419" s="4"/>
      <c r="ZH419" s="4"/>
      <c r="ZI419" s="4"/>
      <c r="ZJ419" s="4"/>
      <c r="ZK419" s="4"/>
      <c r="ZL419" s="4"/>
      <c r="ZM419" s="4"/>
      <c r="ZN419" s="4"/>
      <c r="ZO419" s="4"/>
      <c r="ZP419" s="4"/>
      <c r="ZQ419" s="4"/>
      <c r="ZR419" s="4"/>
      <c r="ZS419" s="4"/>
      <c r="ZT419" s="4"/>
      <c r="ZU419" s="4"/>
      <c r="ZV419" s="4"/>
      <c r="ZW419" s="4"/>
      <c r="ZX419" s="4"/>
      <c r="ZY419" s="4"/>
      <c r="ZZ419" s="4"/>
      <c r="AAA419" s="4"/>
      <c r="AAB419" s="4"/>
      <c r="AAC419" s="4"/>
      <c r="AAD419" s="4"/>
      <c r="AAE419" s="4"/>
      <c r="AAF419" s="4"/>
      <c r="AAG419" s="4"/>
      <c r="AAH419" s="4"/>
      <c r="AAI419" s="4"/>
      <c r="AAJ419" s="4"/>
      <c r="AAK419" s="4"/>
      <c r="AAL419" s="4"/>
      <c r="AAM419" s="4"/>
      <c r="AAN419" s="4"/>
      <c r="AAO419" s="4"/>
      <c r="AAP419" s="4"/>
      <c r="AAQ419" s="4"/>
      <c r="AAR419" s="4"/>
      <c r="AAS419" s="4"/>
      <c r="AAT419" s="4"/>
      <c r="AAU419" s="4"/>
      <c r="AAV419" s="4"/>
      <c r="AAW419" s="4"/>
      <c r="AAX419" s="4"/>
      <c r="AAY419" s="4"/>
      <c r="AAZ419" s="4"/>
      <c r="ABA419" s="4"/>
      <c r="ABB419" s="4"/>
      <c r="ABC419" s="4"/>
      <c r="ABD419" s="4"/>
      <c r="ABE419" s="4"/>
      <c r="ABF419" s="4"/>
      <c r="ABG419" s="4"/>
      <c r="ABH419" s="4"/>
      <c r="ABI419" s="4"/>
      <c r="ABJ419" s="4"/>
      <c r="ABK419" s="4"/>
      <c r="ABL419" s="4"/>
      <c r="ABM419" s="4"/>
      <c r="ABN419" s="4"/>
      <c r="ABO419" s="4"/>
      <c r="ABP419" s="4"/>
      <c r="ABQ419" s="4"/>
      <c r="ABR419" s="4"/>
      <c r="ABS419" s="4"/>
      <c r="ABT419" s="4"/>
      <c r="ABU419" s="4"/>
      <c r="ABV419" s="4"/>
      <c r="ABW419" s="4"/>
      <c r="ABX419" s="4"/>
      <c r="ABY419" s="4"/>
      <c r="ABZ419" s="4"/>
      <c r="ACA419" s="4"/>
      <c r="ACB419" s="4"/>
      <c r="ACC419" s="4"/>
      <c r="ACD419" s="4"/>
      <c r="ACE419" s="4"/>
      <c r="ACF419" s="4"/>
      <c r="ACG419" s="4"/>
      <c r="ACH419" s="4"/>
      <c r="ACI419" s="4"/>
      <c r="ACJ419" s="4"/>
      <c r="ACK419" s="4"/>
      <c r="ACL419" s="4"/>
      <c r="ACM419" s="4"/>
      <c r="ACN419" s="4"/>
      <c r="ACO419" s="4"/>
      <c r="ACP419" s="4"/>
      <c r="ACQ419" s="4"/>
      <c r="ACR419" s="4"/>
      <c r="ACS419" s="4"/>
      <c r="ACT419" s="4"/>
      <c r="ACU419" s="4"/>
      <c r="ACV419" s="4"/>
      <c r="ACW419" s="4"/>
      <c r="ACX419" s="4"/>
      <c r="ACY419" s="4"/>
      <c r="ACZ419" s="4"/>
      <c r="ADA419" s="4"/>
      <c r="ADB419" s="4"/>
      <c r="ADC419" s="4"/>
      <c r="ADD419" s="4"/>
      <c r="ADE419" s="4"/>
      <c r="ADF419" s="4"/>
      <c r="ADG419" s="4"/>
      <c r="ADH419" s="4"/>
      <c r="ADI419" s="4"/>
      <c r="ADJ419" s="4"/>
      <c r="ADK419" s="4"/>
      <c r="ADL419" s="4"/>
      <c r="ADM419" s="4"/>
      <c r="ADN419" s="4"/>
      <c r="ADO419" s="4"/>
      <c r="ADP419" s="4"/>
      <c r="ADQ419" s="4"/>
      <c r="ADR419" s="4"/>
      <c r="ADS419" s="4"/>
      <c r="ADT419" s="4"/>
      <c r="ADU419" s="4"/>
      <c r="ADV419" s="4"/>
      <c r="ADW419" s="4"/>
      <c r="ADX419" s="4"/>
      <c r="ADY419" s="4"/>
      <c r="ADZ419" s="4"/>
      <c r="AEA419" s="4"/>
      <c r="AEB419" s="4"/>
      <c r="AEC419" s="4"/>
      <c r="AED419" s="4"/>
      <c r="AEE419" s="4"/>
      <c r="AEF419" s="4"/>
      <c r="AEG419" s="4"/>
      <c r="AEH419" s="4"/>
      <c r="AEI419" s="4"/>
      <c r="AEJ419" s="4"/>
      <c r="AEK419" s="4"/>
      <c r="AEL419" s="4"/>
      <c r="AEM419" s="4"/>
      <c r="AEN419" s="4"/>
      <c r="AEO419" s="4"/>
      <c r="AEP419" s="4"/>
      <c r="AEQ419" s="4"/>
      <c r="AER419" s="4"/>
      <c r="AES419" s="4"/>
      <c r="AET419" s="4"/>
      <c r="AEU419" s="4"/>
      <c r="AEV419" s="4"/>
      <c r="AEW419" s="4"/>
      <c r="AEX419" s="4"/>
      <c r="AEY419" s="4"/>
      <c r="AEZ419" s="4"/>
      <c r="AFA419" s="4"/>
      <c r="AFB419" s="4"/>
      <c r="AFC419" s="4"/>
      <c r="AFD419" s="4"/>
      <c r="AFE419" s="4"/>
      <c r="AFF419" s="4"/>
      <c r="AFG419" s="4"/>
      <c r="AFH419" s="4"/>
      <c r="AFI419" s="4"/>
      <c r="AFJ419" s="4"/>
      <c r="AFK419" s="4"/>
      <c r="AFL419" s="4"/>
      <c r="AFM419" s="4"/>
      <c r="AFN419" s="4"/>
      <c r="AFO419" s="4"/>
      <c r="AFP419" s="4"/>
      <c r="AFQ419" s="4"/>
      <c r="AFR419" s="4"/>
      <c r="AFS419" s="4"/>
      <c r="AFT419" s="4"/>
      <c r="AFU419" s="4"/>
      <c r="AFV419" s="4"/>
      <c r="AFW419" s="4"/>
      <c r="AFX419" s="4"/>
      <c r="AFY419" s="4"/>
      <c r="AFZ419" s="4"/>
      <c r="AGA419" s="4"/>
      <c r="AGB419" s="4"/>
      <c r="AGC419" s="4"/>
      <c r="AGD419" s="4"/>
      <c r="AGE419" s="4"/>
      <c r="AGF419" s="4"/>
      <c r="AGG419" s="4"/>
      <c r="AGH419" s="4"/>
      <c r="AGI419" s="4"/>
      <c r="AGJ419" s="4"/>
      <c r="AGK419" s="4"/>
      <c r="AGL419" s="4"/>
      <c r="AGM419" s="4"/>
      <c r="AGN419" s="4"/>
      <c r="AGO419" s="4"/>
      <c r="AGP419" s="4"/>
      <c r="AGQ419" s="4"/>
      <c r="AGR419" s="4"/>
      <c r="AGS419" s="4"/>
      <c r="AGT419" s="4"/>
      <c r="AGU419" s="4"/>
      <c r="AGV419" s="4"/>
      <c r="AGW419" s="4"/>
      <c r="AGX419" s="4"/>
      <c r="AGY419" s="4"/>
      <c r="AGZ419" s="4"/>
      <c r="AHA419" s="4"/>
      <c r="AHB419" s="4"/>
      <c r="AHC419" s="4"/>
      <c r="AHD419" s="4"/>
      <c r="AHE419" s="4"/>
      <c r="AHF419" s="4"/>
      <c r="AHG419" s="4"/>
      <c r="AHH419" s="4"/>
      <c r="AHI419" s="4"/>
      <c r="AHJ419" s="4"/>
      <c r="AHK419" s="4"/>
      <c r="AHL419" s="4"/>
      <c r="AHM419" s="4"/>
      <c r="AHN419" s="4"/>
      <c r="AHO419" s="4"/>
      <c r="AHP419" s="4"/>
      <c r="AHQ419" s="4"/>
      <c r="AHR419" s="4"/>
      <c r="AHS419" s="4"/>
      <c r="AHT419" s="4"/>
      <c r="AHU419" s="4"/>
      <c r="AHV419" s="4"/>
      <c r="AHW419" s="4"/>
      <c r="AHX419" s="4"/>
      <c r="AHY419" s="4"/>
      <c r="AHZ419" s="4"/>
      <c r="AIA419" s="4"/>
      <c r="AIB419" s="4"/>
      <c r="AIC419" s="4"/>
      <c r="AID419" s="4"/>
      <c r="AIE419" s="4"/>
      <c r="AIF419" s="4"/>
      <c r="AIG419" s="4"/>
      <c r="AIH419" s="4"/>
      <c r="AII419" s="4"/>
      <c r="AIJ419" s="4"/>
      <c r="AIK419" s="4"/>
      <c r="AIL419" s="4"/>
      <c r="AIM419" s="4"/>
      <c r="AIN419" s="4"/>
      <c r="AIO419" s="4"/>
      <c r="AIP419" s="4"/>
      <c r="AIQ419" s="4"/>
      <c r="AIR419" s="4"/>
      <c r="AIS419" s="4"/>
      <c r="AIT419" s="4"/>
      <c r="AIU419" s="4"/>
      <c r="AIV419" s="4"/>
      <c r="AIW419" s="4"/>
      <c r="AIX419" s="4"/>
      <c r="AIY419" s="4"/>
      <c r="AIZ419" s="4"/>
      <c r="AJA419" s="4"/>
      <c r="AJB419" s="4"/>
      <c r="AJC419" s="4"/>
      <c r="AJD419" s="4"/>
      <c r="AJE419" s="4"/>
      <c r="AJF419" s="4"/>
      <c r="AJG419" s="4"/>
      <c r="AJH419" s="4"/>
      <c r="AJI419" s="4"/>
      <c r="AJJ419" s="4"/>
      <c r="AJK419" s="4"/>
      <c r="AJL419" s="4"/>
      <c r="AJM419" s="4"/>
      <c r="AJN419" s="4"/>
      <c r="AJO419" s="4"/>
      <c r="AJP419" s="4"/>
      <c r="AJQ419" s="4"/>
      <c r="AJR419" s="4"/>
      <c r="AJS419" s="4"/>
      <c r="AJT419" s="4"/>
      <c r="AJU419" s="4"/>
      <c r="AJV419" s="4"/>
      <c r="AJW419" s="4"/>
      <c r="AJX419" s="4"/>
      <c r="AJY419" s="4"/>
      <c r="AJZ419" s="4"/>
      <c r="AKA419" s="4"/>
      <c r="AKB419" s="4"/>
      <c r="AKC419" s="4"/>
      <c r="AKD419" s="4"/>
      <c r="AKE419" s="4"/>
      <c r="AKF419" s="4"/>
      <c r="AKG419" s="4"/>
      <c r="AKH419" s="4"/>
      <c r="AKI419" s="4"/>
      <c r="AKJ419" s="4"/>
      <c r="AKK419" s="4"/>
      <c r="AKL419" s="4"/>
      <c r="AKM419" s="4"/>
      <c r="AKN419" s="4"/>
      <c r="AKO419" s="4"/>
      <c r="AKP419" s="4"/>
      <c r="AKQ419" s="4"/>
      <c r="AKR419" s="4"/>
      <c r="AKS419" s="4"/>
      <c r="AKT419" s="4"/>
      <c r="AKU419" s="4"/>
      <c r="AKV419" s="4"/>
      <c r="AKW419" s="4"/>
      <c r="AKX419" s="4"/>
      <c r="AKY419" s="4"/>
      <c r="AKZ419" s="4"/>
      <c r="ALA419" s="4"/>
      <c r="ALB419" s="4"/>
      <c r="ALC419" s="4"/>
      <c r="ALD419" s="4"/>
      <c r="ALE419" s="4"/>
      <c r="ALF419" s="4"/>
      <c r="ALG419" s="4"/>
      <c r="ALH419" s="4"/>
      <c r="ALI419" s="4"/>
      <c r="ALJ419" s="4"/>
      <c r="ALK419" s="4"/>
    </row>
    <row r="420" spans="1:999" s="26" customFormat="1" ht="17.25" customHeight="1">
      <c r="A420" s="102" t="s">
        <v>21</v>
      </c>
      <c r="B420" s="91" t="d">
        <v>2025-10-31</v>
      </c>
      <c r="C420" s="92" t="s">
        <v>1156</v>
      </c>
      <c r="D420" s="92" t="s">
        <v>24</v>
      </c>
      <c r="E420" s="92" t="s">
        <v>1157</v>
      </c>
      <c r="F420" s="103" t="s">
        <v>126</v>
      </c>
      <c r="G420" s="94" t="s">
        <v>1165</v>
      </c>
      <c r="H420" s="94" t="s">
        <v>1020</v>
      </c>
      <c r="I420" s="94" t="s">
        <v>1166</v>
      </c>
      <c r="J420" s="92" t="s">
        <v>1160</v>
      </c>
      <c r="K420" s="34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2"/>
      <c r="CA420" s="12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2"/>
      <c r="DC420" s="12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2"/>
      <c r="DT420" s="12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2"/>
      <c r="EK420" s="12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2"/>
      <c r="EX420" s="12"/>
      <c r="EY420" s="12"/>
      <c r="EZ420" s="12"/>
      <c r="FA420" s="12"/>
      <c r="FB420" s="12"/>
      <c r="FC420" s="12"/>
      <c r="FD420" s="12"/>
      <c r="FE420" s="12"/>
      <c r="FF420" s="12"/>
      <c r="FG420" s="12"/>
      <c r="FH420" s="12"/>
      <c r="FI420" s="12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2"/>
      <c r="FU420" s="12"/>
      <c r="FV420" s="12"/>
      <c r="FW420" s="12"/>
      <c r="FX420" s="12"/>
      <c r="FY420" s="12"/>
      <c r="FZ420" s="12"/>
      <c r="GA420" s="12"/>
      <c r="GB420" s="12"/>
      <c r="GC420" s="12"/>
      <c r="GD420" s="12"/>
      <c r="GE420" s="12"/>
      <c r="GF420" s="12"/>
      <c r="GG420" s="12"/>
      <c r="GH420" s="12"/>
      <c r="GI420" s="12"/>
      <c r="GJ420" s="12"/>
      <c r="GK420" s="12"/>
      <c r="GL420" s="12"/>
      <c r="GM420" s="12"/>
      <c r="GN420" s="12"/>
      <c r="GO420" s="12"/>
      <c r="GP420" s="12"/>
      <c r="GQ420" s="12"/>
      <c r="GR420" s="12"/>
      <c r="GS420" s="12"/>
      <c r="GT420" s="12"/>
      <c r="GU420" s="12"/>
      <c r="GV420" s="12"/>
      <c r="GW420" s="12"/>
      <c r="GX420" s="12"/>
      <c r="GY420" s="12"/>
      <c r="GZ420" s="12"/>
      <c r="HA420" s="12"/>
      <c r="HB420" s="12"/>
      <c r="HC420" s="12"/>
      <c r="HD420" s="12"/>
      <c r="HE420" s="12"/>
      <c r="HF420" s="12"/>
      <c r="HG420" s="12"/>
      <c r="HH420" s="12"/>
      <c r="HI420" s="12"/>
      <c r="HJ420" s="12"/>
      <c r="HK420" s="12"/>
      <c r="HL420" s="12"/>
      <c r="HM420" s="12"/>
      <c r="HN420" s="12"/>
      <c r="HO420" s="12"/>
      <c r="HP420" s="12"/>
      <c r="HQ420" s="12"/>
      <c r="HR420" s="12"/>
      <c r="HS420" s="12"/>
      <c r="HT420" s="12"/>
      <c r="HU420" s="12"/>
      <c r="HV420" s="12"/>
      <c r="HW420" s="12"/>
    </row>
    <row r="421" spans="1:999" s="26" customFormat="1" ht="17.25" customHeight="1">
      <c r="A421" s="102" t="s">
        <v>21</v>
      </c>
      <c r="B421" s="91" t="d">
        <v>2025-10-31</v>
      </c>
      <c r="C421" s="92" t="s">
        <v>1156</v>
      </c>
      <c r="D421" s="92" t="s">
        <v>18</v>
      </c>
      <c r="E421" s="92" t="s">
        <v>1157</v>
      </c>
      <c r="F421" s="103" t="s">
        <v>126</v>
      </c>
      <c r="G421" s="94" t="s">
        <v>1158</v>
      </c>
      <c r="H421" s="94" t="s">
        <v>515</v>
      </c>
      <c r="I421" s="94" t="s">
        <v>1159</v>
      </c>
      <c r="J421" s="92" t="s">
        <v>1160</v>
      </c>
      <c r="K421" s="34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2"/>
      <c r="CA421" s="12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2"/>
      <c r="DC421" s="12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2"/>
      <c r="DT421" s="12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2"/>
      <c r="EK421" s="12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2"/>
      <c r="EX421" s="12"/>
      <c r="EY421" s="12"/>
      <c r="EZ421" s="12"/>
      <c r="FA421" s="12"/>
      <c r="FB421" s="12"/>
      <c r="FC421" s="12"/>
      <c r="FD421" s="12"/>
      <c r="FE421" s="12"/>
      <c r="FF421" s="12"/>
      <c r="FG421" s="12"/>
      <c r="FH421" s="12"/>
      <c r="FI421" s="12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2"/>
      <c r="FU421" s="12"/>
      <c r="FV421" s="12"/>
      <c r="FW421" s="12"/>
      <c r="FX421" s="12"/>
      <c r="FY421" s="12"/>
      <c r="FZ421" s="12"/>
      <c r="GA421" s="12"/>
      <c r="GB421" s="12"/>
      <c r="GC421" s="12"/>
      <c r="GD421" s="12"/>
      <c r="GE421" s="12"/>
      <c r="GF421" s="12"/>
      <c r="GG421" s="12"/>
      <c r="GH421" s="12"/>
      <c r="GI421" s="12"/>
      <c r="GJ421" s="12"/>
      <c r="GK421" s="12"/>
      <c r="GL421" s="12"/>
      <c r="GM421" s="12"/>
      <c r="GN421" s="12"/>
      <c r="GO421" s="12"/>
      <c r="GP421" s="12"/>
      <c r="GQ421" s="12"/>
      <c r="GR421" s="12"/>
      <c r="GS421" s="12"/>
      <c r="GT421" s="12"/>
      <c r="GU421" s="12"/>
      <c r="GV421" s="12"/>
      <c r="GW421" s="12"/>
      <c r="GX421" s="12"/>
      <c r="GY421" s="12"/>
      <c r="GZ421" s="12"/>
      <c r="HA421" s="12"/>
      <c r="HB421" s="12"/>
      <c r="HC421" s="12"/>
      <c r="HD421" s="12"/>
      <c r="HE421" s="12"/>
      <c r="HF421" s="12"/>
      <c r="HG421" s="12"/>
      <c r="HH421" s="12"/>
      <c r="HI421" s="12"/>
      <c r="HJ421" s="12"/>
      <c r="HK421" s="12"/>
      <c r="HL421" s="12"/>
      <c r="HM421" s="12"/>
      <c r="HN421" s="12"/>
      <c r="HO421" s="12"/>
      <c r="HP421" s="12"/>
      <c r="HQ421" s="12"/>
      <c r="HR421" s="12"/>
      <c r="HS421" s="12"/>
      <c r="HT421" s="12"/>
      <c r="HU421" s="12"/>
      <c r="HV421" s="12"/>
      <c r="HW421" s="12"/>
    </row>
    <row r="422" spans="1:999" s="26" customFormat="1" ht="17.25" customHeight="1">
      <c r="A422" s="81"/>
      <c r="B422" s="91" t="d">
        <v>2025-10-31</v>
      </c>
      <c r="C422" s="92" t="s">
        <v>751</v>
      </c>
      <c r="D422" s="92" t="s">
        <v>24</v>
      </c>
      <c r="E422" s="92" t="s">
        <v>121</v>
      </c>
      <c r="F422" s="103" t="s">
        <v>126</v>
      </c>
      <c r="G422" s="94" t="s">
        <v>752</v>
      </c>
      <c r="H422" s="94">
        <v>63</v>
      </c>
      <c r="I422" s="94" t="s">
        <v>753</v>
      </c>
      <c r="J422" s="92" t="s">
        <v>754</v>
      </c>
      <c r="K422" s="35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</row>
    <row r="423" spans="1:999" s="26" customFormat="1" ht="17.25" customHeight="1">
      <c r="A423" s="81"/>
      <c r="B423" s="86" t="d">
        <v>2025-10-31</v>
      </c>
      <c r="C423" s="87" t="s">
        <v>568</v>
      </c>
      <c r="D423" s="87" t="s">
        <v>18</v>
      </c>
      <c r="E423" s="87" t="s">
        <v>122</v>
      </c>
      <c r="F423" s="88" t="s">
        <v>126</v>
      </c>
      <c r="G423" s="89" t="s">
        <v>569</v>
      </c>
      <c r="H423" s="89">
        <v>45</v>
      </c>
      <c r="I423" s="89" t="s">
        <v>570</v>
      </c>
      <c r="J423" s="87" t="s">
        <v>562</v>
      </c>
      <c r="K423" s="35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</row>
    <row r="424" spans="1:999" s="26" customFormat="1" ht="17.25" customHeight="1">
      <c r="A424" s="81"/>
      <c r="B424" s="86" t="d">
        <v>2025-10-31</v>
      </c>
      <c r="C424" s="87" t="s">
        <v>421</v>
      </c>
      <c r="D424" s="87" t="s">
        <v>15</v>
      </c>
      <c r="E424" s="87" t="s">
        <v>56</v>
      </c>
      <c r="F424" s="88" t="s">
        <v>126</v>
      </c>
      <c r="G424" s="89" t="s">
        <v>422</v>
      </c>
      <c r="H424" s="89">
        <v>70</v>
      </c>
      <c r="I424" s="89" t="s">
        <v>423</v>
      </c>
      <c r="J424" s="87" t="s">
        <v>412</v>
      </c>
      <c r="K424" s="36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  <c r="AW424" s="14"/>
      <c r="AX424" s="14"/>
      <c r="AY424" s="14"/>
      <c r="AZ424" s="14"/>
      <c r="BA424" s="14"/>
      <c r="BB424" s="14"/>
      <c r="BC424" s="14"/>
      <c r="BD424" s="14"/>
      <c r="BE424" s="14"/>
      <c r="BF424" s="14"/>
      <c r="BG424" s="14"/>
      <c r="BH424" s="14"/>
      <c r="BI424" s="14"/>
      <c r="BJ424" s="14"/>
      <c r="BK424" s="14"/>
      <c r="BL424" s="14"/>
      <c r="BM424" s="14"/>
      <c r="BN424" s="14"/>
      <c r="BO424" s="14"/>
      <c r="BP424" s="14"/>
      <c r="BQ424" s="14"/>
      <c r="BR424" s="14"/>
      <c r="BS424" s="14"/>
      <c r="BT424" s="14"/>
      <c r="BU424" s="14"/>
      <c r="BV424" s="14"/>
      <c r="BW424" s="14"/>
      <c r="BX424" s="14"/>
      <c r="BY424" s="14"/>
      <c r="BZ424" s="14"/>
      <c r="CA424" s="14"/>
      <c r="CB424" s="14"/>
      <c r="CC424" s="14"/>
      <c r="CD424" s="14"/>
      <c r="CE424" s="14"/>
      <c r="CF424" s="14"/>
      <c r="CG424" s="14"/>
      <c r="CH424" s="14"/>
      <c r="CI424" s="14"/>
      <c r="CJ424" s="14"/>
      <c r="CK424" s="14"/>
      <c r="CL424" s="14"/>
      <c r="CM424" s="14"/>
      <c r="CN424" s="14"/>
      <c r="CO424" s="14"/>
      <c r="CP424" s="14"/>
      <c r="CQ424" s="14"/>
      <c r="CR424" s="14"/>
      <c r="CS424" s="14"/>
      <c r="CT424" s="14"/>
      <c r="CU424" s="14"/>
      <c r="CV424" s="14"/>
      <c r="CW424" s="14"/>
      <c r="CX424" s="14"/>
      <c r="CY424" s="14"/>
      <c r="CZ424" s="14"/>
      <c r="DA424" s="14"/>
      <c r="DB424" s="14"/>
      <c r="DC424" s="14"/>
      <c r="DD424" s="14"/>
      <c r="DE424" s="14"/>
      <c r="DF424" s="14"/>
      <c r="DG424" s="14"/>
      <c r="DH424" s="14"/>
      <c r="DI424" s="14"/>
      <c r="DJ424" s="14"/>
      <c r="DK424" s="14"/>
      <c r="DL424" s="14"/>
      <c r="DM424" s="14"/>
      <c r="DN424" s="14"/>
      <c r="DO424" s="14"/>
      <c r="DP424" s="14"/>
      <c r="DQ424" s="14"/>
      <c r="DR424" s="14"/>
      <c r="DS424" s="14"/>
      <c r="DT424" s="14"/>
      <c r="DU424" s="14"/>
      <c r="DV424" s="14"/>
      <c r="DW424" s="14"/>
      <c r="DX424" s="14"/>
      <c r="DY424" s="14"/>
      <c r="DZ424" s="14"/>
      <c r="EA424" s="14"/>
      <c r="EB424" s="14"/>
      <c r="EC424" s="14"/>
      <c r="ED424" s="14"/>
      <c r="EE424" s="14"/>
      <c r="EF424" s="14"/>
      <c r="EG424" s="14"/>
      <c r="EH424" s="14"/>
      <c r="EI424" s="14"/>
      <c r="EJ424" s="14"/>
      <c r="EK424" s="14"/>
      <c r="EL424" s="14"/>
      <c r="EM424" s="14"/>
      <c r="EN424" s="14"/>
      <c r="EO424" s="14"/>
      <c r="EP424" s="14"/>
      <c r="EQ424" s="14"/>
      <c r="ER424" s="14"/>
      <c r="ES424" s="14"/>
      <c r="ET424" s="14"/>
      <c r="EU424" s="14"/>
      <c r="EV424" s="14"/>
      <c r="EW424" s="14"/>
      <c r="EX424" s="14"/>
      <c r="EY424" s="14"/>
      <c r="EZ424" s="14"/>
      <c r="FA424" s="14"/>
      <c r="FB424" s="14"/>
      <c r="FC424" s="14"/>
      <c r="FD424" s="14"/>
      <c r="FE424" s="14"/>
      <c r="FF424" s="14"/>
      <c r="FG424" s="14"/>
      <c r="FH424" s="14"/>
      <c r="FI424" s="14"/>
      <c r="FJ424" s="14"/>
      <c r="FK424" s="14"/>
      <c r="FL424" s="14"/>
      <c r="FM424" s="14"/>
      <c r="FN424" s="14"/>
      <c r="FO424" s="14"/>
      <c r="FP424" s="14"/>
      <c r="FQ424" s="14"/>
      <c r="FR424" s="14"/>
      <c r="FS424" s="14"/>
      <c r="FT424" s="14"/>
      <c r="FU424" s="14"/>
      <c r="FV424" s="14"/>
      <c r="FW424" s="14"/>
      <c r="FX424" s="14"/>
      <c r="FY424" s="14"/>
      <c r="FZ424" s="14"/>
      <c r="GA424" s="14"/>
      <c r="GB424" s="14"/>
      <c r="GC424" s="14"/>
      <c r="GD424" s="14"/>
      <c r="GE424" s="14"/>
      <c r="GF424" s="14"/>
      <c r="GG424" s="14"/>
      <c r="GH424" s="14"/>
      <c r="GI424" s="14"/>
      <c r="GJ424" s="14"/>
      <c r="GK424" s="14"/>
      <c r="GL424" s="14"/>
      <c r="GM424" s="14"/>
      <c r="GN424" s="14"/>
      <c r="GO424" s="14"/>
      <c r="GP424" s="14"/>
      <c r="GQ424" s="14"/>
      <c r="GR424" s="14"/>
      <c r="GS424" s="14"/>
      <c r="GT424" s="14"/>
      <c r="GU424" s="14"/>
      <c r="GV424" s="14"/>
      <c r="GW424" s="14"/>
      <c r="GX424" s="14"/>
      <c r="GY424" s="14"/>
      <c r="GZ424" s="14"/>
      <c r="HA424" s="14"/>
      <c r="HB424" s="14"/>
      <c r="HC424" s="14"/>
      <c r="HD424" s="14"/>
      <c r="HE424" s="14"/>
      <c r="HF424" s="14"/>
      <c r="HG424" s="14"/>
      <c r="HH424" s="14"/>
      <c r="HI424" s="14"/>
      <c r="HJ424" s="14"/>
      <c r="HK424" s="14"/>
      <c r="HL424" s="14"/>
      <c r="HM424" s="14"/>
      <c r="HN424" s="14"/>
      <c r="HO424" s="14"/>
      <c r="HP424" s="14"/>
      <c r="HQ424" s="14"/>
      <c r="HR424" s="14"/>
      <c r="HS424" s="14"/>
      <c r="HT424" s="14"/>
      <c r="HU424" s="14"/>
      <c r="HV424" s="14"/>
      <c r="HW424" s="14"/>
      <c r="HX424" s="7"/>
      <c r="HY424" s="7"/>
      <c r="HZ424" s="7"/>
      <c r="IA424" s="7"/>
      <c r="IB424" s="7"/>
      <c r="IC424" s="7"/>
      <c r="ID424" s="7"/>
      <c r="IE424" s="7"/>
      <c r="IF424" s="7"/>
      <c r="IG424" s="7"/>
      <c r="IH424" s="7"/>
      <c r="II424" s="7"/>
      <c r="IJ424" s="7"/>
      <c r="IK424" s="7"/>
      <c r="IL424" s="7"/>
      <c r="IM424" s="7"/>
      <c r="IN424" s="7"/>
      <c r="IO424" s="7"/>
      <c r="IP424" s="7"/>
      <c r="IQ424" s="7"/>
      <c r="IR424" s="7"/>
      <c r="IS424" s="7"/>
      <c r="IT424" s="7"/>
      <c r="IU424" s="7"/>
      <c r="IV424" s="7"/>
      <c r="IW424" s="7"/>
      <c r="IX424" s="7"/>
      <c r="IY424" s="7"/>
      <c r="IZ424" s="7"/>
      <c r="JA424" s="7"/>
      <c r="JB424" s="7"/>
      <c r="JC424" s="7"/>
      <c r="JD424" s="7"/>
      <c r="JE424" s="7"/>
      <c r="JF424" s="7"/>
      <c r="JG424" s="7"/>
      <c r="JH424" s="7"/>
      <c r="JI424" s="7"/>
      <c r="JJ424" s="7"/>
      <c r="JK424" s="7"/>
      <c r="JL424" s="7"/>
      <c r="JM424" s="7"/>
      <c r="JN424" s="7"/>
      <c r="JO424" s="7"/>
      <c r="JP424" s="7"/>
      <c r="JQ424" s="7"/>
      <c r="JR424" s="7"/>
      <c r="JS424" s="7"/>
      <c r="JT424" s="7"/>
      <c r="JU424" s="7"/>
      <c r="JV424" s="7"/>
      <c r="JW424" s="7"/>
      <c r="JX424" s="7"/>
      <c r="JY424" s="7"/>
      <c r="JZ424" s="7"/>
      <c r="KA424" s="7"/>
      <c r="KB424" s="7"/>
      <c r="KC424" s="7"/>
      <c r="KD424" s="7"/>
      <c r="KE424" s="7"/>
      <c r="KF424" s="7"/>
      <c r="KG424" s="7"/>
      <c r="KH424" s="7"/>
      <c r="KI424" s="7"/>
      <c r="KJ424" s="7"/>
      <c r="KK424" s="7"/>
      <c r="KL424" s="7"/>
      <c r="KM424" s="7"/>
      <c r="KN424" s="7"/>
      <c r="KO424" s="7"/>
      <c r="KP424" s="7"/>
      <c r="KQ424" s="7"/>
      <c r="KR424" s="7"/>
      <c r="KS424" s="7"/>
      <c r="KT424" s="7"/>
      <c r="KU424" s="7"/>
      <c r="KV424" s="7"/>
      <c r="KW424" s="7"/>
      <c r="KX424" s="7"/>
      <c r="KY424" s="7"/>
      <c r="KZ424" s="7"/>
      <c r="LA424" s="7"/>
      <c r="LB424" s="7"/>
      <c r="LC424" s="7"/>
      <c r="LD424" s="7"/>
      <c r="LE424" s="7"/>
      <c r="LF424" s="7"/>
      <c r="LG424" s="7"/>
      <c r="LH424" s="7"/>
      <c r="LI424" s="7"/>
      <c r="LJ424" s="7"/>
      <c r="LK424" s="7"/>
      <c r="LL424" s="7"/>
      <c r="LM424" s="7"/>
      <c r="LN424" s="7"/>
      <c r="LO424" s="7"/>
      <c r="LP424" s="7"/>
      <c r="LQ424" s="7"/>
      <c r="LR424" s="7"/>
      <c r="LS424" s="7"/>
      <c r="LT424" s="7"/>
      <c r="LU424" s="7"/>
      <c r="LV424" s="7"/>
      <c r="LW424" s="7"/>
      <c r="LX424" s="7"/>
      <c r="LY424" s="7"/>
      <c r="LZ424" s="7"/>
      <c r="MA424" s="7"/>
      <c r="MB424" s="7"/>
      <c r="MC424" s="7"/>
      <c r="MD424" s="7"/>
      <c r="ME424" s="7"/>
      <c r="MF424" s="7"/>
      <c r="MG424" s="7"/>
      <c r="MH424" s="7"/>
      <c r="MI424" s="7"/>
      <c r="MJ424" s="7"/>
      <c r="MK424" s="7"/>
      <c r="ML424" s="7"/>
      <c r="MM424" s="7"/>
      <c r="MN424" s="7"/>
      <c r="MO424" s="7"/>
      <c r="MP424" s="7"/>
      <c r="MQ424" s="7"/>
      <c r="MR424" s="7"/>
      <c r="MS424" s="7"/>
      <c r="MT424" s="7"/>
      <c r="MU424" s="7"/>
      <c r="MV424" s="7"/>
      <c r="MW424" s="7"/>
      <c r="MX424" s="7"/>
      <c r="MY424" s="7"/>
      <c r="MZ424" s="7"/>
      <c r="NA424" s="7"/>
      <c r="NB424" s="7"/>
      <c r="NC424" s="7"/>
      <c r="ND424" s="7"/>
      <c r="NE424" s="7"/>
      <c r="NF424" s="7"/>
      <c r="NG424" s="7"/>
      <c r="NH424" s="7"/>
      <c r="NI424" s="7"/>
      <c r="NJ424" s="7"/>
      <c r="NK424" s="7"/>
      <c r="NL424" s="7"/>
      <c r="NM424" s="7"/>
      <c r="NN424" s="7"/>
      <c r="NO424" s="7"/>
      <c r="NP424" s="7"/>
      <c r="NQ424" s="7"/>
      <c r="NR424" s="7"/>
      <c r="NS424" s="7"/>
      <c r="NT424" s="7"/>
      <c r="NU424" s="7"/>
      <c r="NV424" s="7"/>
      <c r="NW424" s="7"/>
      <c r="NX424" s="7"/>
      <c r="NY424" s="7"/>
      <c r="NZ424" s="7"/>
      <c r="OA424" s="7"/>
      <c r="OB424" s="7"/>
      <c r="OC424" s="7"/>
      <c r="OD424" s="7"/>
      <c r="OE424" s="7"/>
      <c r="OF424" s="7"/>
      <c r="OG424" s="7"/>
      <c r="OH424" s="7"/>
      <c r="OI424" s="7"/>
      <c r="OJ424" s="7"/>
      <c r="OK424" s="7"/>
      <c r="OL424" s="7"/>
      <c r="OM424" s="7"/>
      <c r="ON424" s="7"/>
      <c r="OO424" s="7"/>
      <c r="OP424" s="7"/>
      <c r="OQ424" s="7"/>
      <c r="OR424" s="7"/>
      <c r="OS424" s="7"/>
      <c r="OT424" s="7"/>
      <c r="OU424" s="7"/>
      <c r="OV424" s="7"/>
      <c r="OW424" s="7"/>
      <c r="OX424" s="7"/>
      <c r="OY424" s="7"/>
      <c r="OZ424" s="7"/>
      <c r="PA424" s="7"/>
      <c r="PB424" s="7"/>
      <c r="PC424" s="7"/>
      <c r="PD424" s="7"/>
      <c r="PE424" s="7"/>
      <c r="PF424" s="7"/>
      <c r="PG424" s="7"/>
      <c r="PH424" s="7"/>
      <c r="PI424" s="7"/>
      <c r="PJ424" s="7"/>
      <c r="PK424" s="7"/>
      <c r="PL424" s="7"/>
      <c r="PM424" s="7"/>
      <c r="PN424" s="7"/>
      <c r="PO424" s="7"/>
      <c r="PP424" s="7"/>
      <c r="PQ424" s="7"/>
      <c r="PR424" s="7"/>
      <c r="PS424" s="7"/>
      <c r="PT424" s="7"/>
      <c r="PU424" s="7"/>
      <c r="PV424" s="7"/>
      <c r="PW424" s="7"/>
      <c r="PX424" s="7"/>
      <c r="PY424" s="7"/>
      <c r="PZ424" s="7"/>
      <c r="QA424" s="7"/>
      <c r="QB424" s="7"/>
      <c r="QC424" s="7"/>
      <c r="QD424" s="7"/>
      <c r="QE424" s="7"/>
      <c r="QF424" s="7"/>
      <c r="QG424" s="7"/>
      <c r="QH424" s="7"/>
      <c r="QI424" s="7"/>
      <c r="QJ424" s="7"/>
      <c r="QK424" s="7"/>
      <c r="QL424" s="7"/>
      <c r="QM424" s="7"/>
      <c r="QN424" s="7"/>
      <c r="QO424" s="7"/>
      <c r="QP424" s="7"/>
      <c r="QQ424" s="7"/>
      <c r="QR424" s="7"/>
      <c r="QS424" s="7"/>
      <c r="QT424" s="7"/>
      <c r="QU424" s="7"/>
      <c r="QV424" s="7"/>
      <c r="QW424" s="7"/>
      <c r="QX424" s="7"/>
      <c r="QY424" s="7"/>
      <c r="QZ424" s="7"/>
      <c r="RA424" s="7"/>
      <c r="RB424" s="7"/>
      <c r="RC424" s="7"/>
      <c r="RD424" s="7"/>
      <c r="RE424" s="7"/>
      <c r="RF424" s="7"/>
      <c r="RG424" s="7"/>
      <c r="RH424" s="7"/>
      <c r="RI424" s="7"/>
      <c r="RJ424" s="7"/>
      <c r="RK424" s="7"/>
      <c r="RL424" s="7"/>
      <c r="RM424" s="7"/>
      <c r="RN424" s="7"/>
      <c r="RO424" s="7"/>
      <c r="RP424" s="7"/>
      <c r="RQ424" s="7"/>
      <c r="RR424" s="7"/>
      <c r="RS424" s="7"/>
      <c r="RT424" s="7"/>
      <c r="RU424" s="7"/>
      <c r="RV424" s="7"/>
      <c r="RW424" s="7"/>
      <c r="RX424" s="7"/>
      <c r="RY424" s="7"/>
      <c r="RZ424" s="7"/>
      <c r="SA424" s="7"/>
      <c r="SB424" s="7"/>
      <c r="SC424" s="7"/>
      <c r="SD424" s="7"/>
      <c r="SE424" s="7"/>
      <c r="SF424" s="7"/>
      <c r="SG424" s="7"/>
      <c r="SH424" s="7"/>
      <c r="SI424" s="7"/>
      <c r="SJ424" s="7"/>
      <c r="SK424" s="7"/>
      <c r="SL424" s="7"/>
      <c r="SM424" s="7"/>
      <c r="SN424" s="7"/>
      <c r="SO424" s="7"/>
      <c r="SP424" s="7"/>
      <c r="SQ424" s="7"/>
      <c r="SR424" s="7"/>
      <c r="SS424" s="7"/>
      <c r="ST424" s="7"/>
      <c r="SU424" s="7"/>
      <c r="SV424" s="7"/>
      <c r="SW424" s="7"/>
      <c r="SX424" s="7"/>
      <c r="SY424" s="7"/>
      <c r="SZ424" s="7"/>
      <c r="TA424" s="7"/>
      <c r="TB424" s="7"/>
      <c r="TC424" s="7"/>
      <c r="TD424" s="7"/>
      <c r="TE424" s="7"/>
      <c r="TF424" s="7"/>
      <c r="TG424" s="7"/>
      <c r="TH424" s="7"/>
      <c r="TI424" s="7"/>
      <c r="TJ424" s="7"/>
      <c r="TK424" s="7"/>
      <c r="TL424" s="7"/>
      <c r="TM424" s="7"/>
      <c r="TN424" s="7"/>
      <c r="TO424" s="7"/>
      <c r="TP424" s="7"/>
      <c r="TQ424" s="7"/>
      <c r="TR424" s="7"/>
      <c r="TS424" s="7"/>
      <c r="TT424" s="7"/>
      <c r="TU424" s="7"/>
      <c r="TV424" s="7"/>
      <c r="TW424" s="7"/>
      <c r="TX424" s="7"/>
      <c r="TY424" s="7"/>
      <c r="TZ424" s="7"/>
      <c r="UA424" s="7"/>
      <c r="UB424" s="7"/>
      <c r="UC424" s="7"/>
      <c r="UD424" s="7"/>
      <c r="UE424" s="7"/>
      <c r="UF424" s="7"/>
      <c r="UG424" s="7"/>
      <c r="UH424" s="7"/>
      <c r="UI424" s="7"/>
      <c r="UJ424" s="7"/>
      <c r="UK424" s="7"/>
      <c r="UL424" s="7"/>
      <c r="UM424" s="7"/>
      <c r="UN424" s="7"/>
      <c r="UO424" s="7"/>
      <c r="UP424" s="7"/>
      <c r="UQ424" s="7"/>
      <c r="UR424" s="7"/>
      <c r="US424" s="7"/>
      <c r="UT424" s="7"/>
      <c r="UU424" s="7"/>
      <c r="UV424" s="7"/>
      <c r="UW424" s="7"/>
      <c r="UX424" s="7"/>
      <c r="UY424" s="7"/>
      <c r="UZ424" s="7"/>
      <c r="VA424" s="7"/>
      <c r="VB424" s="7"/>
      <c r="VC424" s="7"/>
      <c r="VD424" s="7"/>
      <c r="VE424" s="7"/>
      <c r="VF424" s="7"/>
      <c r="VG424" s="7"/>
      <c r="VH424" s="7"/>
      <c r="VI424" s="7"/>
      <c r="VJ424" s="7"/>
      <c r="VK424" s="7"/>
      <c r="VL424" s="7"/>
      <c r="VM424" s="7"/>
      <c r="VN424" s="7"/>
      <c r="VO424" s="7"/>
      <c r="VP424" s="7"/>
      <c r="VQ424" s="7"/>
      <c r="VR424" s="7"/>
      <c r="VS424" s="7"/>
      <c r="VT424" s="7"/>
      <c r="VU424" s="7"/>
      <c r="VV424" s="7"/>
      <c r="VW424" s="7"/>
      <c r="VX424" s="7"/>
      <c r="VY424" s="7"/>
      <c r="VZ424" s="7"/>
      <c r="WA424" s="7"/>
      <c r="WB424" s="7"/>
      <c r="WC424" s="7"/>
      <c r="WD424" s="7"/>
      <c r="WE424" s="7"/>
      <c r="WF424" s="7"/>
      <c r="WG424" s="7"/>
      <c r="WH424" s="7"/>
      <c r="WI424" s="7"/>
      <c r="WJ424" s="7"/>
      <c r="WK424" s="7"/>
      <c r="WL424" s="7"/>
      <c r="WM424" s="7"/>
      <c r="WN424" s="7"/>
      <c r="WO424" s="7"/>
      <c r="WP424" s="7"/>
      <c r="WQ424" s="7"/>
      <c r="WR424" s="7"/>
      <c r="WS424" s="7"/>
      <c r="WT424" s="7"/>
      <c r="WU424" s="7"/>
      <c r="WV424" s="7"/>
      <c r="WW424" s="7"/>
      <c r="WX424" s="7"/>
      <c r="WY424" s="7"/>
      <c r="WZ424" s="7"/>
      <c r="XA424" s="7"/>
      <c r="XB424" s="7"/>
      <c r="XC424" s="7"/>
      <c r="XD424" s="7"/>
      <c r="XE424" s="7"/>
      <c r="XF424" s="7"/>
      <c r="XG424" s="7"/>
      <c r="XH424" s="7"/>
      <c r="XI424" s="7"/>
      <c r="XJ424" s="7"/>
      <c r="XK424" s="7"/>
      <c r="XL424" s="7"/>
      <c r="XM424" s="7"/>
      <c r="XN424" s="7"/>
      <c r="XO424" s="7"/>
      <c r="XP424" s="7"/>
      <c r="XQ424" s="7"/>
      <c r="XR424" s="7"/>
      <c r="XS424" s="7"/>
      <c r="XT424" s="7"/>
      <c r="XU424" s="7"/>
      <c r="XV424" s="7"/>
      <c r="XW424" s="7"/>
      <c r="XX424" s="7"/>
      <c r="XY424" s="7"/>
      <c r="XZ424" s="7"/>
      <c r="YA424" s="7"/>
      <c r="YB424" s="7"/>
      <c r="YC424" s="7"/>
      <c r="YD424" s="7"/>
      <c r="YE424" s="7"/>
      <c r="YF424" s="7"/>
      <c r="YG424" s="7"/>
      <c r="YH424" s="7"/>
      <c r="YI424" s="7"/>
      <c r="YJ424" s="7"/>
      <c r="YK424" s="7"/>
      <c r="YL424" s="7"/>
      <c r="YM424" s="7"/>
      <c r="YN424" s="7"/>
      <c r="YO424" s="7"/>
      <c r="YP424" s="7"/>
      <c r="YQ424" s="7"/>
      <c r="YR424" s="7"/>
      <c r="YS424" s="7"/>
      <c r="YT424" s="7"/>
      <c r="YU424" s="7"/>
      <c r="YV424" s="7"/>
      <c r="YW424" s="7"/>
      <c r="YX424" s="7"/>
      <c r="YY424" s="7"/>
      <c r="YZ424" s="7"/>
      <c r="ZA424" s="7"/>
      <c r="ZB424" s="7"/>
      <c r="ZC424" s="7"/>
      <c r="ZD424" s="7"/>
      <c r="ZE424" s="7"/>
      <c r="ZF424" s="7"/>
      <c r="ZG424" s="7"/>
      <c r="ZH424" s="7"/>
      <c r="ZI424" s="7"/>
      <c r="ZJ424" s="7"/>
      <c r="ZK424" s="7"/>
      <c r="ZL424" s="7"/>
      <c r="ZM424" s="7"/>
      <c r="ZN424" s="7"/>
      <c r="ZO424" s="7"/>
      <c r="ZP424" s="7"/>
      <c r="ZQ424" s="7"/>
      <c r="ZR424" s="7"/>
      <c r="ZS424" s="7"/>
      <c r="ZT424" s="7"/>
      <c r="ZU424" s="7"/>
      <c r="ZV424" s="7"/>
      <c r="ZW424" s="7"/>
      <c r="ZX424" s="7"/>
      <c r="ZY424" s="7"/>
      <c r="ZZ424" s="7"/>
      <c r="AAA424" s="7"/>
      <c r="AAB424" s="7"/>
      <c r="AAC424" s="7"/>
      <c r="AAD424" s="7"/>
      <c r="AAE424" s="7"/>
      <c r="AAF424" s="7"/>
      <c r="AAG424" s="7"/>
      <c r="AAH424" s="7"/>
      <c r="AAI424" s="7"/>
      <c r="AAJ424" s="7"/>
      <c r="AAK424" s="7"/>
      <c r="AAL424" s="7"/>
      <c r="AAM424" s="7"/>
      <c r="AAN424" s="7"/>
      <c r="AAO424" s="7"/>
      <c r="AAP424" s="7"/>
      <c r="AAQ424" s="7"/>
      <c r="AAR424" s="7"/>
      <c r="AAS424" s="7"/>
      <c r="AAT424" s="7"/>
      <c r="AAU424" s="7"/>
      <c r="AAV424" s="7"/>
      <c r="AAW424" s="7"/>
      <c r="AAX424" s="7"/>
      <c r="AAY424" s="7"/>
      <c r="AAZ424" s="7"/>
      <c r="ABA424" s="7"/>
      <c r="ABB424" s="7"/>
      <c r="ABC424" s="7"/>
      <c r="ABD424" s="7"/>
      <c r="ABE424" s="7"/>
      <c r="ABF424" s="7"/>
      <c r="ABG424" s="7"/>
      <c r="ABH424" s="7"/>
      <c r="ABI424" s="7"/>
      <c r="ABJ424" s="7"/>
      <c r="ABK424" s="7"/>
      <c r="ABL424" s="7"/>
      <c r="ABM424" s="7"/>
      <c r="ABN424" s="7"/>
      <c r="ABO424" s="7"/>
      <c r="ABP424" s="7"/>
      <c r="ABQ424" s="7"/>
      <c r="ABR424" s="7"/>
      <c r="ABS424" s="7"/>
      <c r="ABT424" s="7"/>
      <c r="ABU424" s="7"/>
      <c r="ABV424" s="7"/>
      <c r="ABW424" s="7"/>
      <c r="ABX424" s="7"/>
      <c r="ABY424" s="7"/>
      <c r="ABZ424" s="7"/>
      <c r="ACA424" s="7"/>
      <c r="ACB424" s="7"/>
      <c r="ACC424" s="7"/>
      <c r="ACD424" s="7"/>
      <c r="ACE424" s="7"/>
      <c r="ACF424" s="7"/>
      <c r="ACG424" s="7"/>
      <c r="ACH424" s="7"/>
      <c r="ACI424" s="7"/>
      <c r="ACJ424" s="7"/>
      <c r="ACK424" s="7"/>
      <c r="ACL424" s="7"/>
      <c r="ACM424" s="7"/>
      <c r="ACN424" s="7"/>
      <c r="ACO424" s="7"/>
      <c r="ACP424" s="7"/>
      <c r="ACQ424" s="7"/>
      <c r="ACR424" s="7"/>
      <c r="ACS424" s="7"/>
      <c r="ACT424" s="7"/>
      <c r="ACU424" s="7"/>
      <c r="ACV424" s="7"/>
      <c r="ACW424" s="7"/>
      <c r="ACX424" s="7"/>
      <c r="ACY424" s="7"/>
      <c r="ACZ424" s="7"/>
      <c r="ADA424" s="7"/>
      <c r="ADB424" s="7"/>
      <c r="ADC424" s="7"/>
      <c r="ADD424" s="7"/>
      <c r="ADE424" s="7"/>
      <c r="ADF424" s="7"/>
      <c r="ADG424" s="7"/>
      <c r="ADH424" s="7"/>
      <c r="ADI424" s="7"/>
      <c r="ADJ424" s="7"/>
      <c r="ADK424" s="7"/>
      <c r="ADL424" s="7"/>
      <c r="ADM424" s="7"/>
      <c r="ADN424" s="7"/>
      <c r="ADO424" s="7"/>
      <c r="ADP424" s="7"/>
      <c r="ADQ424" s="7"/>
      <c r="ADR424" s="7"/>
      <c r="ADS424" s="7"/>
      <c r="ADT424" s="7"/>
      <c r="ADU424" s="7"/>
      <c r="ADV424" s="7"/>
      <c r="ADW424" s="7"/>
      <c r="ADX424" s="7"/>
      <c r="ADY424" s="7"/>
      <c r="ADZ424" s="7"/>
      <c r="AEA424" s="7"/>
      <c r="AEB424" s="7"/>
      <c r="AEC424" s="7"/>
      <c r="AED424" s="7"/>
      <c r="AEE424" s="7"/>
      <c r="AEF424" s="7"/>
      <c r="AEG424" s="7"/>
      <c r="AEH424" s="7"/>
      <c r="AEI424" s="7"/>
      <c r="AEJ424" s="7"/>
      <c r="AEK424" s="7"/>
      <c r="AEL424" s="7"/>
      <c r="AEM424" s="7"/>
      <c r="AEN424" s="7"/>
      <c r="AEO424" s="7"/>
      <c r="AEP424" s="7"/>
      <c r="AEQ424" s="7"/>
      <c r="AER424" s="7"/>
      <c r="AES424" s="7"/>
      <c r="AET424" s="7"/>
      <c r="AEU424" s="7"/>
      <c r="AEV424" s="7"/>
      <c r="AEW424" s="7"/>
      <c r="AEX424" s="7"/>
      <c r="AEY424" s="7"/>
      <c r="AEZ424" s="7"/>
      <c r="AFA424" s="7"/>
      <c r="AFB424" s="7"/>
      <c r="AFC424" s="7"/>
      <c r="AFD424" s="7"/>
      <c r="AFE424" s="7"/>
      <c r="AFF424" s="7"/>
      <c r="AFG424" s="7"/>
      <c r="AFH424" s="7"/>
      <c r="AFI424" s="7"/>
      <c r="AFJ424" s="7"/>
      <c r="AFK424" s="7"/>
      <c r="AFL424" s="7"/>
      <c r="AFM424" s="7"/>
      <c r="AFN424" s="7"/>
      <c r="AFO424" s="7"/>
      <c r="AFP424" s="7"/>
      <c r="AFQ424" s="7"/>
      <c r="AFR424" s="7"/>
      <c r="AFS424" s="7"/>
      <c r="AFT424" s="7"/>
      <c r="AFU424" s="7"/>
      <c r="AFV424" s="7"/>
      <c r="AFW424" s="7"/>
      <c r="AFX424" s="7"/>
      <c r="AFY424" s="7"/>
      <c r="AFZ424" s="7"/>
      <c r="AGA424" s="7"/>
      <c r="AGB424" s="7"/>
      <c r="AGC424" s="7"/>
      <c r="AGD424" s="7"/>
      <c r="AGE424" s="7"/>
      <c r="AGF424" s="7"/>
      <c r="AGG424" s="7"/>
      <c r="AGH424" s="7"/>
      <c r="AGI424" s="7"/>
      <c r="AGJ424" s="7"/>
      <c r="AGK424" s="7"/>
      <c r="AGL424" s="7"/>
      <c r="AGM424" s="7"/>
      <c r="AGN424" s="7"/>
      <c r="AGO424" s="7"/>
      <c r="AGP424" s="7"/>
      <c r="AGQ424" s="7"/>
      <c r="AGR424" s="7"/>
      <c r="AGS424" s="7"/>
      <c r="AGT424" s="7"/>
      <c r="AGU424" s="7"/>
      <c r="AGV424" s="7"/>
      <c r="AGW424" s="7"/>
      <c r="AGX424" s="7"/>
      <c r="AGY424" s="7"/>
      <c r="AGZ424" s="7"/>
      <c r="AHA424" s="7"/>
      <c r="AHB424" s="7"/>
      <c r="AHC424" s="7"/>
      <c r="AHD424" s="7"/>
      <c r="AHE424" s="7"/>
      <c r="AHF424" s="7"/>
      <c r="AHG424" s="7"/>
      <c r="AHH424" s="7"/>
      <c r="AHI424" s="7"/>
      <c r="AHJ424" s="7"/>
      <c r="AHK424" s="7"/>
      <c r="AHL424" s="7"/>
      <c r="AHM424" s="7"/>
      <c r="AHN424" s="7"/>
      <c r="AHO424" s="7"/>
      <c r="AHP424" s="7"/>
      <c r="AHQ424" s="7"/>
      <c r="AHR424" s="7"/>
      <c r="AHS424" s="7"/>
      <c r="AHT424" s="7"/>
      <c r="AHU424" s="7"/>
      <c r="AHV424" s="7"/>
      <c r="AHW424" s="7"/>
      <c r="AHX424" s="7"/>
      <c r="AHY424" s="7"/>
      <c r="AHZ424" s="7"/>
      <c r="AIA424" s="7"/>
      <c r="AIB424" s="7"/>
      <c r="AIC424" s="7"/>
      <c r="AID424" s="7"/>
      <c r="AIE424" s="7"/>
      <c r="AIF424" s="7"/>
      <c r="AIG424" s="7"/>
      <c r="AIH424" s="7"/>
      <c r="AII424" s="7"/>
      <c r="AIJ424" s="7"/>
      <c r="AIK424" s="7"/>
      <c r="AIL424" s="7"/>
      <c r="AIM424" s="7"/>
      <c r="AIN424" s="7"/>
      <c r="AIO424" s="7"/>
      <c r="AIP424" s="7"/>
      <c r="AIQ424" s="7"/>
      <c r="AIR424" s="7"/>
      <c r="AIS424" s="7"/>
      <c r="AIT424" s="7"/>
      <c r="AIU424" s="7"/>
      <c r="AIV424" s="7"/>
      <c r="AIW424" s="7"/>
      <c r="AIX424" s="7"/>
      <c r="AIY424" s="7"/>
      <c r="AIZ424" s="7"/>
      <c r="AJA424" s="7"/>
      <c r="AJB424" s="7"/>
      <c r="AJC424" s="7"/>
      <c r="AJD424" s="7"/>
      <c r="AJE424" s="7"/>
      <c r="AJF424" s="7"/>
      <c r="AJG424" s="7"/>
      <c r="AJH424" s="7"/>
      <c r="AJI424" s="7"/>
      <c r="AJJ424" s="7"/>
      <c r="AJK424" s="7"/>
      <c r="AJL424" s="7"/>
      <c r="AJM424" s="7"/>
      <c r="AJN424" s="7"/>
      <c r="AJO424" s="7"/>
      <c r="AJP424" s="7"/>
      <c r="AJQ424" s="7"/>
      <c r="AJR424" s="7"/>
      <c r="AJS424" s="7"/>
      <c r="AJT424" s="7"/>
      <c r="AJU424" s="7"/>
      <c r="AJV424" s="7"/>
      <c r="AJW424" s="7"/>
      <c r="AJX424" s="7"/>
      <c r="AJY424" s="7"/>
      <c r="AJZ424" s="7"/>
      <c r="AKA424" s="7"/>
      <c r="AKB424" s="7"/>
      <c r="AKC424" s="7"/>
      <c r="AKD424" s="7"/>
      <c r="AKE424" s="7"/>
      <c r="AKF424" s="7"/>
      <c r="AKG424" s="7"/>
      <c r="AKH424" s="7"/>
      <c r="AKI424" s="7"/>
      <c r="AKJ424" s="7"/>
      <c r="AKK424" s="7"/>
      <c r="AKL424" s="7"/>
      <c r="AKM424" s="7"/>
      <c r="AKN424" s="7"/>
      <c r="AKO424" s="7"/>
      <c r="AKP424" s="7"/>
      <c r="AKQ424" s="7"/>
      <c r="AKR424" s="7"/>
      <c r="AKS424" s="7"/>
      <c r="AKT424" s="7"/>
      <c r="AKU424" s="7"/>
      <c r="AKV424" s="7"/>
      <c r="AKW424" s="7"/>
      <c r="AKX424" s="7"/>
      <c r="AKY424" s="7"/>
      <c r="AKZ424" s="7"/>
      <c r="ALA424" s="7"/>
      <c r="ALB424" s="7"/>
      <c r="ALC424" s="7"/>
      <c r="ALD424" s="7"/>
      <c r="ALE424" s="7"/>
      <c r="ALF424" s="7"/>
      <c r="ALG424" s="7"/>
      <c r="ALH424" s="7"/>
      <c r="ALI424" s="7"/>
      <c r="ALJ424" s="7"/>
      <c r="ALK424" s="7"/>
    </row>
    <row r="425" spans="1:999" s="26" customFormat="1" ht="17.25" customHeight="1">
      <c r="A425" s="81"/>
      <c r="B425" s="86" t="d">
        <v>2025-10-31</v>
      </c>
      <c r="C425" s="87" t="s">
        <v>1632</v>
      </c>
      <c r="D425" s="87" t="s">
        <v>43</v>
      </c>
      <c r="E425" s="87" t="s">
        <v>84</v>
      </c>
      <c r="F425" s="88" t="s">
        <v>1633</v>
      </c>
      <c r="G425" s="89" t="s">
        <v>1634</v>
      </c>
      <c r="H425" s="89">
        <v>65</v>
      </c>
      <c r="I425" s="89" t="s">
        <v>1635</v>
      </c>
      <c r="J425" s="87" t="s">
        <v>1636</v>
      </c>
      <c r="K425" s="36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  <c r="CJ425" s="14"/>
      <c r="CK425" s="14"/>
      <c r="CL425" s="14"/>
      <c r="CM425" s="14"/>
      <c r="CN425" s="14"/>
      <c r="CO425" s="14"/>
      <c r="CP425" s="14"/>
      <c r="CQ425" s="14"/>
      <c r="CR425" s="14"/>
      <c r="CS425" s="14"/>
      <c r="CT425" s="14"/>
      <c r="CU425" s="14"/>
      <c r="CV425" s="14"/>
      <c r="CW425" s="14"/>
      <c r="CX425" s="14"/>
      <c r="CY425" s="14"/>
      <c r="CZ425" s="14"/>
      <c r="DA425" s="14"/>
      <c r="DB425" s="14"/>
      <c r="DC425" s="14"/>
      <c r="DD425" s="14"/>
      <c r="DE425" s="14"/>
      <c r="DF425" s="14"/>
      <c r="DG425" s="14"/>
      <c r="DH425" s="14"/>
      <c r="DI425" s="14"/>
      <c r="DJ425" s="14"/>
      <c r="DK425" s="14"/>
      <c r="DL425" s="14"/>
      <c r="DM425" s="14"/>
      <c r="DN425" s="14"/>
      <c r="DO425" s="14"/>
      <c r="DP425" s="14"/>
      <c r="DQ425" s="14"/>
      <c r="DR425" s="14"/>
      <c r="DS425" s="14"/>
      <c r="DT425" s="14"/>
      <c r="DU425" s="14"/>
      <c r="DV425" s="14"/>
      <c r="DW425" s="14"/>
      <c r="DX425" s="14"/>
      <c r="DY425" s="14"/>
      <c r="DZ425" s="14"/>
      <c r="EA425" s="14"/>
      <c r="EB425" s="14"/>
      <c r="EC425" s="14"/>
      <c r="ED425" s="14"/>
      <c r="EE425" s="14"/>
      <c r="EF425" s="14"/>
      <c r="EG425" s="14"/>
      <c r="EH425" s="14"/>
      <c r="EI425" s="14"/>
      <c r="EJ425" s="14"/>
      <c r="EK425" s="14"/>
      <c r="EL425" s="14"/>
      <c r="EM425" s="14"/>
      <c r="EN425" s="14"/>
      <c r="EO425" s="14"/>
      <c r="EP425" s="14"/>
      <c r="EQ425" s="14"/>
      <c r="ER425" s="14"/>
      <c r="ES425" s="14"/>
      <c r="ET425" s="14"/>
      <c r="EU425" s="14"/>
      <c r="EV425" s="14"/>
      <c r="EW425" s="14"/>
      <c r="EX425" s="14"/>
      <c r="EY425" s="14"/>
      <c r="EZ425" s="14"/>
      <c r="FA425" s="14"/>
      <c r="FB425" s="14"/>
      <c r="FC425" s="14"/>
      <c r="FD425" s="14"/>
      <c r="FE425" s="14"/>
      <c r="FF425" s="14"/>
      <c r="FG425" s="14"/>
      <c r="FH425" s="14"/>
      <c r="FI425" s="14"/>
      <c r="FJ425" s="14"/>
      <c r="FK425" s="14"/>
      <c r="FL425" s="14"/>
      <c r="FM425" s="14"/>
      <c r="FN425" s="14"/>
      <c r="FO425" s="14"/>
      <c r="FP425" s="14"/>
      <c r="FQ425" s="14"/>
      <c r="FR425" s="14"/>
      <c r="FS425" s="14"/>
      <c r="FT425" s="14"/>
      <c r="FU425" s="14"/>
      <c r="FV425" s="14"/>
      <c r="FW425" s="14"/>
      <c r="FX425" s="14"/>
      <c r="FY425" s="14"/>
      <c r="FZ425" s="14"/>
      <c r="GA425" s="14"/>
      <c r="GB425" s="14"/>
      <c r="GC425" s="14"/>
      <c r="GD425" s="14"/>
      <c r="GE425" s="14"/>
      <c r="GF425" s="14"/>
      <c r="GG425" s="14"/>
      <c r="GH425" s="14"/>
      <c r="GI425" s="14"/>
      <c r="GJ425" s="14"/>
      <c r="GK425" s="14"/>
      <c r="GL425" s="14"/>
      <c r="GM425" s="14"/>
      <c r="GN425" s="14"/>
      <c r="GO425" s="14"/>
      <c r="GP425" s="14"/>
      <c r="GQ425" s="14"/>
      <c r="GR425" s="14"/>
      <c r="GS425" s="14"/>
      <c r="GT425" s="14"/>
      <c r="GU425" s="14"/>
      <c r="GV425" s="14"/>
      <c r="GW425" s="14"/>
      <c r="GX425" s="14"/>
      <c r="GY425" s="14"/>
      <c r="GZ425" s="14"/>
      <c r="HA425" s="14"/>
      <c r="HB425" s="14"/>
      <c r="HC425" s="14"/>
      <c r="HD425" s="14"/>
      <c r="HE425" s="14"/>
      <c r="HF425" s="14"/>
      <c r="HG425" s="14"/>
      <c r="HH425" s="14"/>
      <c r="HI425" s="14"/>
      <c r="HJ425" s="14"/>
      <c r="HK425" s="14"/>
      <c r="HL425" s="14"/>
      <c r="HM425" s="14"/>
      <c r="HN425" s="14"/>
      <c r="HO425" s="14"/>
      <c r="HP425" s="14"/>
      <c r="HQ425" s="14"/>
      <c r="HR425" s="14"/>
      <c r="HS425" s="14"/>
      <c r="HT425" s="14"/>
      <c r="HU425" s="14"/>
      <c r="HV425" s="14"/>
      <c r="HW425" s="14"/>
      <c r="HX425" s="25"/>
      <c r="HY425" s="25"/>
      <c r="HZ425" s="25"/>
      <c r="IA425" s="25"/>
      <c r="IB425" s="25"/>
      <c r="IC425" s="25"/>
      <c r="ID425" s="25"/>
      <c r="IE425" s="25"/>
      <c r="IF425" s="25"/>
      <c r="IG425" s="25"/>
      <c r="IH425" s="25"/>
      <c r="II425" s="25"/>
      <c r="IJ425" s="25"/>
      <c r="IK425" s="25"/>
      <c r="IL425" s="25"/>
      <c r="IM425" s="25"/>
      <c r="IN425" s="25"/>
      <c r="IO425" s="25"/>
      <c r="IP425" s="25"/>
      <c r="IQ425" s="25"/>
      <c r="IR425" s="25"/>
      <c r="IS425" s="25"/>
      <c r="IT425" s="25"/>
      <c r="IU425" s="25"/>
      <c r="IV425" s="25"/>
      <c r="IW425" s="25"/>
      <c r="IX425" s="25"/>
      <c r="IY425" s="25"/>
      <c r="IZ425" s="25"/>
      <c r="JA425" s="25"/>
      <c r="JB425" s="25"/>
      <c r="JC425" s="25"/>
      <c r="JD425" s="25"/>
      <c r="JE425" s="25"/>
      <c r="JF425" s="25"/>
      <c r="JG425" s="25"/>
      <c r="JH425" s="25"/>
      <c r="JI425" s="25"/>
      <c r="JJ425" s="25"/>
      <c r="JK425" s="25"/>
      <c r="JL425" s="25"/>
      <c r="JM425" s="25"/>
      <c r="JN425" s="25"/>
      <c r="JO425" s="25"/>
      <c r="JP425" s="25"/>
      <c r="JQ425" s="25"/>
      <c r="JR425" s="25"/>
      <c r="JS425" s="25"/>
      <c r="JT425" s="25"/>
      <c r="JU425" s="25"/>
      <c r="JV425" s="25"/>
      <c r="JW425" s="25"/>
      <c r="JX425" s="25"/>
      <c r="JY425" s="25"/>
      <c r="JZ425" s="25"/>
      <c r="KA425" s="25"/>
      <c r="KB425" s="25"/>
      <c r="KC425" s="25"/>
      <c r="KD425" s="25"/>
      <c r="KE425" s="25"/>
      <c r="KF425" s="25"/>
      <c r="KG425" s="25"/>
      <c r="KH425" s="25"/>
      <c r="KI425" s="25"/>
      <c r="KJ425" s="25"/>
      <c r="KK425" s="25"/>
      <c r="KL425" s="25"/>
      <c r="KM425" s="25"/>
      <c r="KN425" s="25"/>
      <c r="KO425" s="25"/>
      <c r="KP425" s="25"/>
      <c r="KQ425" s="25"/>
      <c r="KR425" s="25"/>
      <c r="KS425" s="25"/>
      <c r="KT425" s="25"/>
      <c r="KU425" s="25"/>
      <c r="KV425" s="25"/>
      <c r="KW425" s="25"/>
      <c r="KX425" s="25"/>
      <c r="KY425" s="25"/>
      <c r="KZ425" s="25"/>
      <c r="LA425" s="25"/>
      <c r="LB425" s="25"/>
      <c r="LC425" s="25"/>
      <c r="LD425" s="25"/>
      <c r="LE425" s="25"/>
      <c r="LF425" s="25"/>
      <c r="LG425" s="25"/>
      <c r="LH425" s="25"/>
      <c r="LI425" s="25"/>
      <c r="LJ425" s="25"/>
      <c r="LK425" s="25"/>
      <c r="LL425" s="25"/>
      <c r="LM425" s="25"/>
      <c r="LN425" s="25"/>
      <c r="LO425" s="25"/>
      <c r="LP425" s="25"/>
      <c r="LQ425" s="25"/>
      <c r="LR425" s="25"/>
      <c r="LS425" s="25"/>
      <c r="LT425" s="25"/>
      <c r="LU425" s="25"/>
      <c r="LV425" s="25"/>
      <c r="LW425" s="25"/>
      <c r="LX425" s="25"/>
      <c r="LY425" s="25"/>
      <c r="LZ425" s="25"/>
      <c r="MA425" s="25"/>
      <c r="MB425" s="25"/>
      <c r="MC425" s="25"/>
      <c r="MD425" s="25"/>
      <c r="ME425" s="25"/>
      <c r="MF425" s="25"/>
      <c r="MG425" s="25"/>
      <c r="MH425" s="25"/>
      <c r="MI425" s="25"/>
      <c r="MJ425" s="25"/>
      <c r="MK425" s="25"/>
      <c r="ML425" s="25"/>
      <c r="MM425" s="25"/>
      <c r="MN425" s="25"/>
      <c r="MO425" s="25"/>
      <c r="MP425" s="25"/>
      <c r="MQ425" s="25"/>
      <c r="MR425" s="25"/>
      <c r="MS425" s="25"/>
      <c r="MT425" s="25"/>
      <c r="MU425" s="25"/>
      <c r="MV425" s="25"/>
      <c r="MW425" s="25"/>
      <c r="MX425" s="25"/>
      <c r="MY425" s="25"/>
      <c r="MZ425" s="25"/>
      <c r="NA425" s="25"/>
      <c r="NB425" s="25"/>
      <c r="NC425" s="25"/>
      <c r="ND425" s="25"/>
      <c r="NE425" s="25"/>
      <c r="NF425" s="25"/>
      <c r="NG425" s="25"/>
      <c r="NH425" s="25"/>
      <c r="NI425" s="25"/>
      <c r="NJ425" s="25"/>
      <c r="NK425" s="25"/>
      <c r="NL425" s="25"/>
      <c r="NM425" s="25"/>
      <c r="NN425" s="25"/>
      <c r="NO425" s="25"/>
      <c r="NP425" s="25"/>
      <c r="NQ425" s="25"/>
      <c r="NR425" s="25"/>
      <c r="NS425" s="25"/>
      <c r="NT425" s="25"/>
      <c r="NU425" s="25"/>
      <c r="NV425" s="25"/>
      <c r="NW425" s="25"/>
      <c r="NX425" s="25"/>
      <c r="NY425" s="25"/>
      <c r="NZ425" s="25"/>
      <c r="OA425" s="25"/>
      <c r="OB425" s="25"/>
      <c r="OC425" s="25"/>
      <c r="OD425" s="25"/>
      <c r="OE425" s="25"/>
      <c r="OF425" s="25"/>
      <c r="OG425" s="25"/>
      <c r="OH425" s="25"/>
      <c r="OI425" s="25"/>
      <c r="OJ425" s="25"/>
      <c r="OK425" s="25"/>
      <c r="OL425" s="25"/>
      <c r="OM425" s="25"/>
      <c r="ON425" s="25"/>
      <c r="OO425" s="25"/>
      <c r="OP425" s="25"/>
      <c r="OQ425" s="25"/>
      <c r="OR425" s="25"/>
      <c r="OS425" s="25"/>
      <c r="OT425" s="25"/>
      <c r="OU425" s="25"/>
      <c r="OV425" s="25"/>
      <c r="OW425" s="25"/>
      <c r="OX425" s="25"/>
      <c r="OY425" s="25"/>
      <c r="OZ425" s="25"/>
      <c r="PA425" s="25"/>
      <c r="PB425" s="25"/>
      <c r="PC425" s="25"/>
      <c r="PD425" s="25"/>
      <c r="PE425" s="25"/>
      <c r="PF425" s="25"/>
      <c r="PG425" s="25"/>
      <c r="PH425" s="25"/>
      <c r="PI425" s="25"/>
      <c r="PJ425" s="25"/>
      <c r="PK425" s="25"/>
      <c r="PL425" s="25"/>
      <c r="PM425" s="25"/>
      <c r="PN425" s="25"/>
      <c r="PO425" s="25"/>
      <c r="PP425" s="25"/>
      <c r="PQ425" s="25"/>
      <c r="PR425" s="25"/>
      <c r="PS425" s="25"/>
      <c r="PT425" s="25"/>
      <c r="PU425" s="25"/>
      <c r="PV425" s="25"/>
      <c r="PW425" s="25"/>
      <c r="PX425" s="25"/>
      <c r="PY425" s="25"/>
      <c r="PZ425" s="25"/>
      <c r="QA425" s="25"/>
      <c r="QB425" s="25"/>
      <c r="QC425" s="25"/>
      <c r="QD425" s="25"/>
      <c r="QE425" s="25"/>
      <c r="QF425" s="25"/>
      <c r="QG425" s="25"/>
      <c r="QH425" s="25"/>
      <c r="QI425" s="25"/>
      <c r="QJ425" s="25"/>
      <c r="QK425" s="25"/>
      <c r="QL425" s="25"/>
      <c r="QM425" s="25"/>
      <c r="QN425" s="25"/>
      <c r="QO425" s="25"/>
      <c r="QP425" s="25"/>
      <c r="QQ425" s="25"/>
      <c r="QR425" s="25"/>
      <c r="QS425" s="25"/>
      <c r="QT425" s="25"/>
      <c r="QU425" s="25"/>
      <c r="QV425" s="25"/>
      <c r="QW425" s="25"/>
      <c r="QX425" s="25"/>
      <c r="QY425" s="25"/>
      <c r="QZ425" s="25"/>
      <c r="RA425" s="25"/>
      <c r="RB425" s="25"/>
      <c r="RC425" s="25"/>
      <c r="RD425" s="25"/>
      <c r="RE425" s="25"/>
      <c r="RF425" s="25"/>
      <c r="RG425" s="25"/>
      <c r="RH425" s="25"/>
      <c r="RI425" s="25"/>
      <c r="RJ425" s="25"/>
      <c r="RK425" s="25"/>
      <c r="RL425" s="25"/>
      <c r="RM425" s="25"/>
      <c r="RN425" s="25"/>
      <c r="RO425" s="25"/>
      <c r="RP425" s="25"/>
      <c r="RQ425" s="25"/>
      <c r="RR425" s="25"/>
      <c r="RS425" s="25"/>
      <c r="RT425" s="25"/>
      <c r="RU425" s="25"/>
      <c r="RV425" s="25"/>
      <c r="RW425" s="25"/>
      <c r="RX425" s="25"/>
      <c r="RY425" s="25"/>
      <c r="RZ425" s="25"/>
      <c r="SA425" s="25"/>
      <c r="SB425" s="25"/>
      <c r="SC425" s="25"/>
      <c r="SD425" s="25"/>
      <c r="SE425" s="25"/>
      <c r="SF425" s="25"/>
      <c r="SG425" s="25"/>
      <c r="SH425" s="25"/>
      <c r="SI425" s="25"/>
      <c r="SJ425" s="25"/>
      <c r="SK425" s="25"/>
      <c r="SL425" s="25"/>
      <c r="SM425" s="25"/>
      <c r="SN425" s="25"/>
      <c r="SO425" s="25"/>
      <c r="SP425" s="25"/>
      <c r="SQ425" s="25"/>
      <c r="SR425" s="25"/>
      <c r="SS425" s="25"/>
      <c r="ST425" s="25"/>
      <c r="SU425" s="25"/>
      <c r="SV425" s="25"/>
      <c r="SW425" s="25"/>
      <c r="SX425" s="25"/>
      <c r="SY425" s="25"/>
      <c r="SZ425" s="25"/>
      <c r="TA425" s="25"/>
      <c r="TB425" s="25"/>
      <c r="TC425" s="25"/>
      <c r="TD425" s="25"/>
      <c r="TE425" s="25"/>
      <c r="TF425" s="25"/>
      <c r="TG425" s="25"/>
      <c r="TH425" s="25"/>
      <c r="TI425" s="25"/>
      <c r="TJ425" s="25"/>
      <c r="TK425" s="25"/>
      <c r="TL425" s="25"/>
      <c r="TM425" s="25"/>
      <c r="TN425" s="25"/>
      <c r="TO425" s="25"/>
      <c r="TP425" s="25"/>
      <c r="TQ425" s="25"/>
      <c r="TR425" s="25"/>
      <c r="TS425" s="25"/>
      <c r="TT425" s="25"/>
      <c r="TU425" s="25"/>
      <c r="TV425" s="25"/>
      <c r="TW425" s="25"/>
      <c r="TX425" s="25"/>
      <c r="TY425" s="25"/>
      <c r="TZ425" s="25"/>
      <c r="UA425" s="25"/>
      <c r="UB425" s="25"/>
      <c r="UC425" s="25"/>
      <c r="UD425" s="25"/>
      <c r="UE425" s="25"/>
      <c r="UF425" s="25"/>
      <c r="UG425" s="25"/>
      <c r="UH425" s="25"/>
      <c r="UI425" s="25"/>
      <c r="UJ425" s="25"/>
      <c r="UK425" s="25"/>
      <c r="UL425" s="25"/>
      <c r="UM425" s="25"/>
      <c r="UN425" s="25"/>
      <c r="UO425" s="25"/>
      <c r="UP425" s="25"/>
      <c r="UQ425" s="25"/>
      <c r="UR425" s="25"/>
      <c r="US425" s="25"/>
      <c r="UT425" s="25"/>
      <c r="UU425" s="25"/>
      <c r="UV425" s="25"/>
      <c r="UW425" s="25"/>
      <c r="UX425" s="25"/>
      <c r="UY425" s="25"/>
      <c r="UZ425" s="25"/>
      <c r="VA425" s="25"/>
      <c r="VB425" s="25"/>
      <c r="VC425" s="25"/>
      <c r="VD425" s="25"/>
      <c r="VE425" s="25"/>
      <c r="VF425" s="25"/>
      <c r="VG425" s="25"/>
      <c r="VH425" s="25"/>
      <c r="VI425" s="25"/>
      <c r="VJ425" s="25"/>
      <c r="VK425" s="25"/>
      <c r="VL425" s="25"/>
      <c r="VM425" s="25"/>
      <c r="VN425" s="25"/>
      <c r="VO425" s="25"/>
      <c r="VP425" s="25"/>
      <c r="VQ425" s="25"/>
      <c r="VR425" s="25"/>
      <c r="VS425" s="25"/>
      <c r="VT425" s="25"/>
      <c r="VU425" s="25"/>
      <c r="VV425" s="25"/>
      <c r="VW425" s="25"/>
      <c r="VX425" s="25"/>
      <c r="VY425" s="25"/>
      <c r="VZ425" s="25"/>
      <c r="WA425" s="25"/>
      <c r="WB425" s="25"/>
      <c r="WC425" s="25"/>
      <c r="WD425" s="25"/>
      <c r="WE425" s="25"/>
      <c r="WF425" s="25"/>
      <c r="WG425" s="25"/>
      <c r="WH425" s="25"/>
      <c r="WI425" s="25"/>
      <c r="WJ425" s="25"/>
      <c r="WK425" s="25"/>
      <c r="WL425" s="25"/>
      <c r="WM425" s="25"/>
      <c r="WN425" s="25"/>
      <c r="WO425" s="25"/>
      <c r="WP425" s="25"/>
      <c r="WQ425" s="25"/>
      <c r="WR425" s="25"/>
      <c r="WS425" s="25"/>
      <c r="WT425" s="25"/>
      <c r="WU425" s="25"/>
      <c r="WV425" s="25"/>
      <c r="WW425" s="25"/>
      <c r="WX425" s="25"/>
      <c r="WY425" s="25"/>
      <c r="WZ425" s="25"/>
      <c r="XA425" s="25"/>
      <c r="XB425" s="25"/>
      <c r="XC425" s="25"/>
      <c r="XD425" s="25"/>
      <c r="XE425" s="25"/>
      <c r="XF425" s="25"/>
      <c r="XG425" s="25"/>
      <c r="XH425" s="25"/>
      <c r="XI425" s="25"/>
      <c r="XJ425" s="25"/>
      <c r="XK425" s="25"/>
      <c r="XL425" s="25"/>
      <c r="XM425" s="25"/>
      <c r="XN425" s="25"/>
      <c r="XO425" s="25"/>
      <c r="XP425" s="25"/>
      <c r="XQ425" s="25"/>
      <c r="XR425" s="25"/>
      <c r="XS425" s="25"/>
      <c r="XT425" s="25"/>
      <c r="XU425" s="25"/>
      <c r="XV425" s="25"/>
      <c r="XW425" s="25"/>
      <c r="XX425" s="25"/>
      <c r="XY425" s="25"/>
      <c r="XZ425" s="25"/>
      <c r="YA425" s="25"/>
      <c r="YB425" s="25"/>
      <c r="YC425" s="25"/>
      <c r="YD425" s="25"/>
      <c r="YE425" s="25"/>
      <c r="YF425" s="25"/>
      <c r="YG425" s="25"/>
      <c r="YH425" s="25"/>
      <c r="YI425" s="25"/>
      <c r="YJ425" s="25"/>
      <c r="YK425" s="25"/>
      <c r="YL425" s="25"/>
      <c r="YM425" s="25"/>
      <c r="YN425" s="25"/>
      <c r="YO425" s="25"/>
      <c r="YP425" s="25"/>
      <c r="YQ425" s="25"/>
      <c r="YR425" s="25"/>
      <c r="YS425" s="25"/>
      <c r="YT425" s="25"/>
      <c r="YU425" s="25"/>
      <c r="YV425" s="25"/>
      <c r="YW425" s="25"/>
      <c r="YX425" s="25"/>
      <c r="YY425" s="25"/>
      <c r="YZ425" s="25"/>
      <c r="ZA425" s="25"/>
      <c r="ZB425" s="25"/>
      <c r="ZC425" s="25"/>
      <c r="ZD425" s="25"/>
      <c r="ZE425" s="25"/>
      <c r="ZF425" s="25"/>
      <c r="ZG425" s="25"/>
      <c r="ZH425" s="25"/>
      <c r="ZI425" s="25"/>
      <c r="ZJ425" s="25"/>
      <c r="ZK425" s="25"/>
      <c r="ZL425" s="25"/>
      <c r="ZM425" s="25"/>
      <c r="ZN425" s="25"/>
      <c r="ZO425" s="25"/>
      <c r="ZP425" s="25"/>
      <c r="ZQ425" s="25"/>
      <c r="ZR425" s="25"/>
      <c r="ZS425" s="25"/>
      <c r="ZT425" s="25"/>
      <c r="ZU425" s="25"/>
      <c r="ZV425" s="25"/>
      <c r="ZW425" s="25"/>
      <c r="ZX425" s="25"/>
      <c r="ZY425" s="25"/>
      <c r="ZZ425" s="25"/>
      <c r="AAA425" s="25"/>
      <c r="AAB425" s="25"/>
      <c r="AAC425" s="25"/>
      <c r="AAD425" s="25"/>
      <c r="AAE425" s="25"/>
      <c r="AAF425" s="25"/>
      <c r="AAG425" s="25"/>
      <c r="AAH425" s="25"/>
      <c r="AAI425" s="25"/>
      <c r="AAJ425" s="25"/>
      <c r="AAK425" s="25"/>
      <c r="AAL425" s="25"/>
      <c r="AAM425" s="25"/>
      <c r="AAN425" s="25"/>
      <c r="AAO425" s="25"/>
      <c r="AAP425" s="25"/>
      <c r="AAQ425" s="25"/>
      <c r="AAR425" s="25"/>
      <c r="AAS425" s="25"/>
      <c r="AAT425" s="25"/>
      <c r="AAU425" s="25"/>
      <c r="AAV425" s="25"/>
      <c r="AAW425" s="25"/>
      <c r="AAX425" s="25"/>
      <c r="AAY425" s="25"/>
      <c r="AAZ425" s="25"/>
      <c r="ABA425" s="25"/>
      <c r="ABB425" s="25"/>
      <c r="ABC425" s="25"/>
      <c r="ABD425" s="25"/>
      <c r="ABE425" s="25"/>
      <c r="ABF425" s="25"/>
      <c r="ABG425" s="25"/>
      <c r="ABH425" s="25"/>
      <c r="ABI425" s="25"/>
      <c r="ABJ425" s="25"/>
      <c r="ABK425" s="25"/>
      <c r="ABL425" s="25"/>
      <c r="ABM425" s="25"/>
      <c r="ABN425" s="25"/>
      <c r="ABO425" s="25"/>
      <c r="ABP425" s="25"/>
      <c r="ABQ425" s="25"/>
      <c r="ABR425" s="25"/>
      <c r="ABS425" s="25"/>
      <c r="ABT425" s="25"/>
      <c r="ABU425" s="25"/>
      <c r="ABV425" s="25"/>
      <c r="ABW425" s="25"/>
      <c r="ABX425" s="25"/>
      <c r="ABY425" s="25"/>
      <c r="ABZ425" s="25"/>
      <c r="ACA425" s="25"/>
      <c r="ACB425" s="25"/>
      <c r="ACC425" s="25"/>
      <c r="ACD425" s="25"/>
      <c r="ACE425" s="25"/>
      <c r="ACF425" s="25"/>
      <c r="ACG425" s="25"/>
      <c r="ACH425" s="25"/>
      <c r="ACI425" s="25"/>
      <c r="ACJ425" s="25"/>
      <c r="ACK425" s="25"/>
      <c r="ACL425" s="25"/>
      <c r="ACM425" s="25"/>
      <c r="ACN425" s="25"/>
      <c r="ACO425" s="25"/>
      <c r="ACP425" s="25"/>
      <c r="ACQ425" s="25"/>
      <c r="ACR425" s="25"/>
      <c r="ACS425" s="25"/>
      <c r="ACT425" s="25"/>
      <c r="ACU425" s="25"/>
      <c r="ACV425" s="25"/>
      <c r="ACW425" s="25"/>
      <c r="ACX425" s="25"/>
      <c r="ACY425" s="25"/>
      <c r="ACZ425" s="25"/>
      <c r="ADA425" s="25"/>
      <c r="ADB425" s="25"/>
      <c r="ADC425" s="25"/>
      <c r="ADD425" s="25"/>
      <c r="ADE425" s="25"/>
      <c r="ADF425" s="25"/>
      <c r="ADG425" s="25"/>
      <c r="ADH425" s="25"/>
      <c r="ADI425" s="25"/>
      <c r="ADJ425" s="25"/>
      <c r="ADK425" s="25"/>
      <c r="ADL425" s="25"/>
      <c r="ADM425" s="25"/>
      <c r="ADN425" s="25"/>
      <c r="ADO425" s="25"/>
      <c r="ADP425" s="25"/>
      <c r="ADQ425" s="25"/>
      <c r="ADR425" s="25"/>
      <c r="ADS425" s="25"/>
      <c r="ADT425" s="25"/>
      <c r="ADU425" s="25"/>
      <c r="ADV425" s="25"/>
      <c r="ADW425" s="25"/>
      <c r="ADX425" s="25"/>
      <c r="ADY425" s="25"/>
      <c r="ADZ425" s="25"/>
      <c r="AEA425" s="25"/>
      <c r="AEB425" s="25"/>
      <c r="AEC425" s="25"/>
      <c r="AED425" s="25"/>
      <c r="AEE425" s="25"/>
      <c r="AEF425" s="25"/>
      <c r="AEG425" s="25"/>
      <c r="AEH425" s="25"/>
      <c r="AEI425" s="25"/>
      <c r="AEJ425" s="25"/>
      <c r="AEK425" s="25"/>
      <c r="AEL425" s="25"/>
      <c r="AEM425" s="25"/>
      <c r="AEN425" s="25"/>
      <c r="AEO425" s="25"/>
      <c r="AEP425" s="25"/>
      <c r="AEQ425" s="25"/>
      <c r="AER425" s="25"/>
      <c r="AES425" s="25"/>
      <c r="AET425" s="25"/>
      <c r="AEU425" s="25"/>
      <c r="AEV425" s="25"/>
      <c r="AEW425" s="25"/>
      <c r="AEX425" s="25"/>
      <c r="AEY425" s="25"/>
      <c r="AEZ425" s="25"/>
      <c r="AFA425" s="25"/>
      <c r="AFB425" s="25"/>
      <c r="AFC425" s="25"/>
      <c r="AFD425" s="25"/>
      <c r="AFE425" s="25"/>
      <c r="AFF425" s="25"/>
      <c r="AFG425" s="25"/>
      <c r="AFH425" s="25"/>
      <c r="AFI425" s="25"/>
      <c r="AFJ425" s="25"/>
      <c r="AFK425" s="25"/>
      <c r="AFL425" s="25"/>
      <c r="AFM425" s="25"/>
      <c r="AFN425" s="25"/>
      <c r="AFO425" s="25"/>
      <c r="AFP425" s="25"/>
      <c r="AFQ425" s="25"/>
      <c r="AFR425" s="25"/>
      <c r="AFS425" s="25"/>
      <c r="AFT425" s="25"/>
      <c r="AFU425" s="25"/>
      <c r="AFV425" s="25"/>
      <c r="AFW425" s="25"/>
      <c r="AFX425" s="25"/>
      <c r="AFY425" s="25"/>
      <c r="AFZ425" s="25"/>
      <c r="AGA425" s="25"/>
      <c r="AGB425" s="25"/>
      <c r="AGC425" s="25"/>
      <c r="AGD425" s="25"/>
      <c r="AGE425" s="25"/>
      <c r="AGF425" s="25"/>
      <c r="AGG425" s="25"/>
      <c r="AGH425" s="25"/>
      <c r="AGI425" s="25"/>
      <c r="AGJ425" s="25"/>
      <c r="AGK425" s="25"/>
      <c r="AGL425" s="25"/>
      <c r="AGM425" s="25"/>
      <c r="AGN425" s="25"/>
      <c r="AGO425" s="25"/>
      <c r="AGP425" s="25"/>
      <c r="AGQ425" s="25"/>
      <c r="AGR425" s="25"/>
      <c r="AGS425" s="25"/>
      <c r="AGT425" s="25"/>
      <c r="AGU425" s="25"/>
      <c r="AGV425" s="25"/>
      <c r="AGW425" s="25"/>
      <c r="AGX425" s="25"/>
      <c r="AGY425" s="25"/>
      <c r="AGZ425" s="25"/>
      <c r="AHA425" s="25"/>
      <c r="AHB425" s="25"/>
      <c r="AHC425" s="25"/>
      <c r="AHD425" s="25"/>
      <c r="AHE425" s="25"/>
      <c r="AHF425" s="25"/>
      <c r="AHG425" s="25"/>
      <c r="AHH425" s="25"/>
      <c r="AHI425" s="25"/>
      <c r="AHJ425" s="25"/>
      <c r="AHK425" s="25"/>
      <c r="AHL425" s="25"/>
      <c r="AHM425" s="25"/>
      <c r="AHN425" s="25"/>
      <c r="AHO425" s="25"/>
      <c r="AHP425" s="25"/>
      <c r="AHQ425" s="25"/>
      <c r="AHR425" s="25"/>
      <c r="AHS425" s="25"/>
      <c r="AHT425" s="25"/>
      <c r="AHU425" s="25"/>
      <c r="AHV425" s="25"/>
      <c r="AHW425" s="25"/>
      <c r="AHX425" s="25"/>
      <c r="AHY425" s="25"/>
      <c r="AHZ425" s="25"/>
      <c r="AIA425" s="25"/>
      <c r="AIB425" s="25"/>
      <c r="AIC425" s="25"/>
      <c r="AID425" s="25"/>
      <c r="AIE425" s="25"/>
      <c r="AIF425" s="25"/>
      <c r="AIG425" s="25"/>
      <c r="AIH425" s="25"/>
      <c r="AII425" s="25"/>
      <c r="AIJ425" s="25"/>
      <c r="AIK425" s="25"/>
      <c r="AIL425" s="25"/>
      <c r="AIM425" s="25"/>
      <c r="AIN425" s="25"/>
      <c r="AIO425" s="25"/>
      <c r="AIP425" s="25"/>
      <c r="AIQ425" s="25"/>
      <c r="AIR425" s="25"/>
      <c r="AIS425" s="25"/>
      <c r="AIT425" s="25"/>
      <c r="AIU425" s="25"/>
      <c r="AIV425" s="25"/>
      <c r="AIW425" s="25"/>
      <c r="AIX425" s="25"/>
      <c r="AIY425" s="25"/>
      <c r="AIZ425" s="25"/>
      <c r="AJA425" s="25"/>
      <c r="AJB425" s="25"/>
      <c r="AJC425" s="25"/>
      <c r="AJD425" s="25"/>
      <c r="AJE425" s="25"/>
      <c r="AJF425" s="25"/>
      <c r="AJG425" s="25"/>
      <c r="AJH425" s="25"/>
      <c r="AJI425" s="25"/>
      <c r="AJJ425" s="25"/>
      <c r="AJK425" s="25"/>
      <c r="AJL425" s="25"/>
      <c r="AJM425" s="25"/>
      <c r="AJN425" s="25"/>
      <c r="AJO425" s="25"/>
      <c r="AJP425" s="25"/>
      <c r="AJQ425" s="25"/>
      <c r="AJR425" s="25"/>
      <c r="AJS425" s="25"/>
      <c r="AJT425" s="25"/>
      <c r="AJU425" s="25"/>
      <c r="AJV425" s="25"/>
      <c r="AJW425" s="25"/>
      <c r="AJX425" s="25"/>
      <c r="AJY425" s="25"/>
      <c r="AJZ425" s="25"/>
      <c r="AKA425" s="25"/>
      <c r="AKB425" s="25"/>
      <c r="AKC425" s="25"/>
      <c r="AKD425" s="25"/>
      <c r="AKE425" s="25"/>
      <c r="AKF425" s="25"/>
      <c r="AKG425" s="25"/>
      <c r="AKH425" s="25"/>
      <c r="AKI425" s="25"/>
      <c r="AKJ425" s="25"/>
      <c r="AKK425" s="25"/>
      <c r="AKL425" s="25"/>
      <c r="AKM425" s="25"/>
      <c r="AKN425" s="25"/>
      <c r="AKO425" s="25"/>
      <c r="AKP425" s="25"/>
      <c r="AKQ425" s="25"/>
      <c r="AKR425" s="25"/>
      <c r="AKS425" s="25"/>
      <c r="AKT425" s="25"/>
      <c r="AKU425" s="25"/>
      <c r="AKV425" s="25"/>
      <c r="AKW425" s="25"/>
      <c r="AKX425" s="25"/>
      <c r="AKY425" s="25"/>
      <c r="AKZ425" s="25"/>
      <c r="ALA425" s="25"/>
      <c r="ALB425" s="25"/>
      <c r="ALC425" s="25"/>
      <c r="ALD425" s="25"/>
      <c r="ALE425" s="25"/>
      <c r="ALF425" s="25"/>
      <c r="ALG425" s="25"/>
      <c r="ALH425" s="25"/>
      <c r="ALI425" s="25"/>
      <c r="ALJ425" s="25"/>
      <c r="ALK425" s="25"/>
    </row>
    <row r="426" spans="1:999" s="26" customFormat="1" ht="17.25" customHeight="1">
      <c r="A426" s="81"/>
      <c r="B426" s="86" t="d">
        <v>2025-10-31</v>
      </c>
      <c r="C426" s="87" t="s">
        <v>1717</v>
      </c>
      <c r="D426" s="87" t="s">
        <v>15</v>
      </c>
      <c r="E426" s="87" t="s">
        <v>1718</v>
      </c>
      <c r="F426" s="88" t="s">
        <v>1719</v>
      </c>
      <c r="G426" s="89" t="s">
        <v>1720</v>
      </c>
      <c r="H426" s="89">
        <v>70</v>
      </c>
      <c r="I426" s="89" t="s">
        <v>1721</v>
      </c>
      <c r="J426" s="87" t="s">
        <v>1722</v>
      </c>
      <c r="K426" s="36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  <c r="AW426" s="14"/>
      <c r="AX426" s="14"/>
      <c r="AY426" s="14"/>
      <c r="AZ426" s="14"/>
      <c r="BA426" s="14"/>
      <c r="BB426" s="14"/>
      <c r="BC426" s="14"/>
      <c r="BD426" s="14"/>
      <c r="BE426" s="14"/>
      <c r="BF426" s="14"/>
      <c r="BG426" s="14"/>
      <c r="BH426" s="14"/>
      <c r="BI426" s="14"/>
      <c r="BJ426" s="14"/>
      <c r="BK426" s="14"/>
      <c r="BL426" s="14"/>
      <c r="BM426" s="14"/>
      <c r="BN426" s="14"/>
      <c r="BO426" s="14"/>
      <c r="BP426" s="14"/>
      <c r="BQ426" s="14"/>
      <c r="BR426" s="14"/>
      <c r="BS426" s="14"/>
      <c r="BT426" s="14"/>
      <c r="BU426" s="14"/>
      <c r="BV426" s="14"/>
      <c r="BW426" s="14"/>
      <c r="BX426" s="14"/>
      <c r="BY426" s="14"/>
      <c r="BZ426" s="14"/>
      <c r="CA426" s="14"/>
      <c r="CB426" s="14"/>
      <c r="CC426" s="14"/>
      <c r="CD426" s="14"/>
      <c r="CE426" s="14"/>
      <c r="CF426" s="14"/>
      <c r="CG426" s="14"/>
      <c r="CH426" s="14"/>
      <c r="CI426" s="14"/>
      <c r="CJ426" s="14"/>
      <c r="CK426" s="14"/>
      <c r="CL426" s="14"/>
      <c r="CM426" s="14"/>
      <c r="CN426" s="14"/>
      <c r="CO426" s="14"/>
      <c r="CP426" s="14"/>
      <c r="CQ426" s="14"/>
      <c r="CR426" s="14"/>
      <c r="CS426" s="14"/>
      <c r="CT426" s="14"/>
      <c r="CU426" s="14"/>
      <c r="CV426" s="14"/>
      <c r="CW426" s="14"/>
      <c r="CX426" s="14"/>
      <c r="CY426" s="14"/>
      <c r="CZ426" s="14"/>
      <c r="DA426" s="14"/>
      <c r="DB426" s="14"/>
      <c r="DC426" s="14"/>
      <c r="DD426" s="14"/>
      <c r="DE426" s="14"/>
      <c r="DF426" s="14"/>
      <c r="DG426" s="14"/>
      <c r="DH426" s="14"/>
      <c r="DI426" s="14"/>
      <c r="DJ426" s="14"/>
      <c r="DK426" s="14"/>
      <c r="DL426" s="14"/>
      <c r="DM426" s="14"/>
      <c r="DN426" s="14"/>
      <c r="DO426" s="14"/>
      <c r="DP426" s="14"/>
      <c r="DQ426" s="14"/>
      <c r="DR426" s="14"/>
      <c r="DS426" s="14"/>
      <c r="DT426" s="14"/>
      <c r="DU426" s="14"/>
      <c r="DV426" s="14"/>
      <c r="DW426" s="14"/>
      <c r="DX426" s="14"/>
      <c r="DY426" s="14"/>
      <c r="DZ426" s="14"/>
      <c r="EA426" s="14"/>
      <c r="EB426" s="14"/>
      <c r="EC426" s="14"/>
      <c r="ED426" s="14"/>
      <c r="EE426" s="14"/>
      <c r="EF426" s="14"/>
      <c r="EG426" s="14"/>
      <c r="EH426" s="14"/>
      <c r="EI426" s="14"/>
      <c r="EJ426" s="14"/>
      <c r="EK426" s="14"/>
      <c r="EL426" s="14"/>
      <c r="EM426" s="14"/>
      <c r="EN426" s="14"/>
      <c r="EO426" s="14"/>
      <c r="EP426" s="14"/>
      <c r="EQ426" s="14"/>
      <c r="ER426" s="14"/>
      <c r="ES426" s="14"/>
      <c r="ET426" s="14"/>
      <c r="EU426" s="14"/>
      <c r="EV426" s="14"/>
      <c r="EW426" s="14"/>
      <c r="EX426" s="14"/>
      <c r="EY426" s="14"/>
      <c r="EZ426" s="14"/>
      <c r="FA426" s="14"/>
      <c r="FB426" s="14"/>
      <c r="FC426" s="14"/>
      <c r="FD426" s="14"/>
      <c r="FE426" s="14"/>
      <c r="FF426" s="14"/>
      <c r="FG426" s="14"/>
      <c r="FH426" s="14"/>
      <c r="FI426" s="14"/>
      <c r="FJ426" s="14"/>
      <c r="FK426" s="14"/>
      <c r="FL426" s="14"/>
      <c r="FM426" s="14"/>
      <c r="FN426" s="14"/>
      <c r="FO426" s="14"/>
      <c r="FP426" s="14"/>
      <c r="FQ426" s="14"/>
      <c r="FR426" s="14"/>
      <c r="FS426" s="14"/>
      <c r="FT426" s="14"/>
      <c r="FU426" s="14"/>
      <c r="FV426" s="14"/>
      <c r="FW426" s="14"/>
      <c r="FX426" s="14"/>
      <c r="FY426" s="14"/>
      <c r="FZ426" s="14"/>
      <c r="GA426" s="14"/>
      <c r="GB426" s="14"/>
      <c r="GC426" s="14"/>
      <c r="GD426" s="14"/>
      <c r="GE426" s="14"/>
      <c r="GF426" s="14"/>
      <c r="GG426" s="14"/>
      <c r="GH426" s="14"/>
      <c r="GI426" s="14"/>
      <c r="GJ426" s="14"/>
      <c r="GK426" s="14"/>
      <c r="GL426" s="14"/>
      <c r="GM426" s="14"/>
      <c r="GN426" s="14"/>
      <c r="GO426" s="14"/>
      <c r="GP426" s="14"/>
      <c r="GQ426" s="14"/>
      <c r="GR426" s="14"/>
      <c r="GS426" s="14"/>
      <c r="GT426" s="14"/>
      <c r="GU426" s="14"/>
      <c r="GV426" s="14"/>
      <c r="GW426" s="14"/>
      <c r="GX426" s="14"/>
      <c r="GY426" s="14"/>
      <c r="GZ426" s="14"/>
      <c r="HA426" s="14"/>
      <c r="HB426" s="14"/>
      <c r="HC426" s="14"/>
      <c r="HD426" s="14"/>
      <c r="HE426" s="14"/>
      <c r="HF426" s="14"/>
      <c r="HG426" s="14"/>
      <c r="HH426" s="14"/>
      <c r="HI426" s="14"/>
      <c r="HJ426" s="14"/>
      <c r="HK426" s="14"/>
      <c r="HL426" s="14"/>
      <c r="HM426" s="14"/>
      <c r="HN426" s="14"/>
      <c r="HO426" s="14"/>
      <c r="HP426" s="14"/>
      <c r="HQ426" s="14"/>
      <c r="HR426" s="14"/>
      <c r="HS426" s="14"/>
      <c r="HT426" s="14"/>
      <c r="HU426" s="14"/>
      <c r="HV426" s="14"/>
      <c r="HW426" s="14"/>
      <c r="HX426" s="25"/>
      <c r="HY426" s="25"/>
      <c r="HZ426" s="25"/>
      <c r="IA426" s="25"/>
      <c r="IB426" s="25"/>
      <c r="IC426" s="25"/>
      <c r="ID426" s="25"/>
      <c r="IE426" s="25"/>
      <c r="IF426" s="25"/>
      <c r="IG426" s="25"/>
      <c r="IH426" s="25"/>
      <c r="II426" s="25"/>
      <c r="IJ426" s="25"/>
      <c r="IK426" s="25"/>
      <c r="IL426" s="25"/>
      <c r="IM426" s="25"/>
      <c r="IN426" s="25"/>
      <c r="IO426" s="25"/>
      <c r="IP426" s="25"/>
      <c r="IQ426" s="25"/>
      <c r="IR426" s="25"/>
      <c r="IS426" s="25"/>
      <c r="IT426" s="25"/>
      <c r="IU426" s="25"/>
      <c r="IV426" s="25"/>
      <c r="IW426" s="25"/>
      <c r="IX426" s="25"/>
      <c r="IY426" s="25"/>
      <c r="IZ426" s="25"/>
      <c r="JA426" s="25"/>
      <c r="JB426" s="25"/>
      <c r="JC426" s="25"/>
      <c r="JD426" s="25"/>
      <c r="JE426" s="25"/>
      <c r="JF426" s="25"/>
      <c r="JG426" s="25"/>
      <c r="JH426" s="25"/>
      <c r="JI426" s="25"/>
      <c r="JJ426" s="25"/>
      <c r="JK426" s="25"/>
      <c r="JL426" s="25"/>
      <c r="JM426" s="25"/>
      <c r="JN426" s="25"/>
      <c r="JO426" s="25"/>
      <c r="JP426" s="25"/>
      <c r="JQ426" s="25"/>
      <c r="JR426" s="25"/>
      <c r="JS426" s="25"/>
      <c r="JT426" s="25"/>
      <c r="JU426" s="25"/>
      <c r="JV426" s="25"/>
      <c r="JW426" s="25"/>
      <c r="JX426" s="25"/>
      <c r="JY426" s="25"/>
      <c r="JZ426" s="25"/>
      <c r="KA426" s="25"/>
      <c r="KB426" s="25"/>
      <c r="KC426" s="25"/>
      <c r="KD426" s="25"/>
      <c r="KE426" s="25"/>
      <c r="KF426" s="25"/>
      <c r="KG426" s="25"/>
      <c r="KH426" s="25"/>
      <c r="KI426" s="25"/>
      <c r="KJ426" s="25"/>
      <c r="KK426" s="25"/>
      <c r="KL426" s="25"/>
      <c r="KM426" s="25"/>
      <c r="KN426" s="25"/>
      <c r="KO426" s="25"/>
      <c r="KP426" s="25"/>
      <c r="KQ426" s="25"/>
      <c r="KR426" s="25"/>
      <c r="KS426" s="25"/>
      <c r="KT426" s="25"/>
      <c r="KU426" s="25"/>
      <c r="KV426" s="25"/>
      <c r="KW426" s="25"/>
      <c r="KX426" s="25"/>
      <c r="KY426" s="25"/>
      <c r="KZ426" s="25"/>
      <c r="LA426" s="25"/>
      <c r="LB426" s="25"/>
      <c r="LC426" s="25"/>
      <c r="LD426" s="25"/>
      <c r="LE426" s="25"/>
      <c r="LF426" s="25"/>
      <c r="LG426" s="25"/>
      <c r="LH426" s="25"/>
      <c r="LI426" s="25"/>
      <c r="LJ426" s="25"/>
      <c r="LK426" s="25"/>
      <c r="LL426" s="25"/>
      <c r="LM426" s="25"/>
      <c r="LN426" s="25"/>
      <c r="LO426" s="25"/>
      <c r="LP426" s="25"/>
      <c r="LQ426" s="25"/>
      <c r="LR426" s="25"/>
      <c r="LS426" s="25"/>
      <c r="LT426" s="25"/>
      <c r="LU426" s="25"/>
      <c r="LV426" s="25"/>
      <c r="LW426" s="25"/>
      <c r="LX426" s="25"/>
      <c r="LY426" s="25"/>
      <c r="LZ426" s="25"/>
      <c r="MA426" s="25"/>
      <c r="MB426" s="25"/>
      <c r="MC426" s="25"/>
      <c r="MD426" s="25"/>
      <c r="ME426" s="25"/>
      <c r="MF426" s="25"/>
      <c r="MG426" s="25"/>
      <c r="MH426" s="25"/>
      <c r="MI426" s="25"/>
      <c r="MJ426" s="25"/>
      <c r="MK426" s="25"/>
      <c r="ML426" s="25"/>
      <c r="MM426" s="25"/>
      <c r="MN426" s="25"/>
      <c r="MO426" s="25"/>
      <c r="MP426" s="25"/>
      <c r="MQ426" s="25"/>
      <c r="MR426" s="25"/>
      <c r="MS426" s="25"/>
      <c r="MT426" s="25"/>
      <c r="MU426" s="25"/>
      <c r="MV426" s="25"/>
      <c r="MW426" s="25"/>
      <c r="MX426" s="25"/>
      <c r="MY426" s="25"/>
      <c r="MZ426" s="25"/>
      <c r="NA426" s="25"/>
      <c r="NB426" s="25"/>
      <c r="NC426" s="25"/>
      <c r="ND426" s="25"/>
      <c r="NE426" s="25"/>
      <c r="NF426" s="25"/>
      <c r="NG426" s="25"/>
      <c r="NH426" s="25"/>
      <c r="NI426" s="25"/>
      <c r="NJ426" s="25"/>
      <c r="NK426" s="25"/>
      <c r="NL426" s="25"/>
      <c r="NM426" s="25"/>
      <c r="NN426" s="25"/>
      <c r="NO426" s="25"/>
      <c r="NP426" s="25"/>
      <c r="NQ426" s="25"/>
      <c r="NR426" s="25"/>
      <c r="NS426" s="25"/>
      <c r="NT426" s="25"/>
      <c r="NU426" s="25"/>
      <c r="NV426" s="25"/>
      <c r="NW426" s="25"/>
      <c r="NX426" s="25"/>
      <c r="NY426" s="25"/>
      <c r="NZ426" s="25"/>
      <c r="OA426" s="25"/>
      <c r="OB426" s="25"/>
      <c r="OC426" s="25"/>
      <c r="OD426" s="25"/>
      <c r="OE426" s="25"/>
      <c r="OF426" s="25"/>
      <c r="OG426" s="25"/>
      <c r="OH426" s="25"/>
      <c r="OI426" s="25"/>
      <c r="OJ426" s="25"/>
      <c r="OK426" s="25"/>
      <c r="OL426" s="25"/>
      <c r="OM426" s="25"/>
      <c r="ON426" s="25"/>
      <c r="OO426" s="25"/>
      <c r="OP426" s="25"/>
      <c r="OQ426" s="25"/>
      <c r="OR426" s="25"/>
      <c r="OS426" s="25"/>
      <c r="OT426" s="25"/>
      <c r="OU426" s="25"/>
      <c r="OV426" s="25"/>
      <c r="OW426" s="25"/>
      <c r="OX426" s="25"/>
      <c r="OY426" s="25"/>
      <c r="OZ426" s="25"/>
      <c r="PA426" s="25"/>
      <c r="PB426" s="25"/>
      <c r="PC426" s="25"/>
      <c r="PD426" s="25"/>
      <c r="PE426" s="25"/>
      <c r="PF426" s="25"/>
      <c r="PG426" s="25"/>
      <c r="PH426" s="25"/>
      <c r="PI426" s="25"/>
      <c r="PJ426" s="25"/>
      <c r="PK426" s="25"/>
      <c r="PL426" s="25"/>
      <c r="PM426" s="25"/>
      <c r="PN426" s="25"/>
      <c r="PO426" s="25"/>
      <c r="PP426" s="25"/>
      <c r="PQ426" s="25"/>
      <c r="PR426" s="25"/>
      <c r="PS426" s="25"/>
      <c r="PT426" s="25"/>
      <c r="PU426" s="25"/>
      <c r="PV426" s="25"/>
      <c r="PW426" s="25"/>
      <c r="PX426" s="25"/>
      <c r="PY426" s="25"/>
      <c r="PZ426" s="25"/>
      <c r="QA426" s="25"/>
      <c r="QB426" s="25"/>
      <c r="QC426" s="25"/>
      <c r="QD426" s="25"/>
      <c r="QE426" s="25"/>
      <c r="QF426" s="25"/>
      <c r="QG426" s="25"/>
      <c r="QH426" s="25"/>
      <c r="QI426" s="25"/>
      <c r="QJ426" s="25"/>
      <c r="QK426" s="25"/>
      <c r="QL426" s="25"/>
      <c r="QM426" s="25"/>
      <c r="QN426" s="25"/>
      <c r="QO426" s="25"/>
      <c r="QP426" s="25"/>
      <c r="QQ426" s="25"/>
      <c r="QR426" s="25"/>
      <c r="QS426" s="25"/>
      <c r="QT426" s="25"/>
      <c r="QU426" s="25"/>
      <c r="QV426" s="25"/>
      <c r="QW426" s="25"/>
      <c r="QX426" s="25"/>
      <c r="QY426" s="25"/>
      <c r="QZ426" s="25"/>
      <c r="RA426" s="25"/>
      <c r="RB426" s="25"/>
      <c r="RC426" s="25"/>
      <c r="RD426" s="25"/>
      <c r="RE426" s="25"/>
      <c r="RF426" s="25"/>
      <c r="RG426" s="25"/>
      <c r="RH426" s="25"/>
      <c r="RI426" s="25"/>
      <c r="RJ426" s="25"/>
      <c r="RK426" s="25"/>
      <c r="RL426" s="25"/>
      <c r="RM426" s="25"/>
      <c r="RN426" s="25"/>
      <c r="RO426" s="25"/>
      <c r="RP426" s="25"/>
      <c r="RQ426" s="25"/>
      <c r="RR426" s="25"/>
      <c r="RS426" s="25"/>
      <c r="RT426" s="25"/>
      <c r="RU426" s="25"/>
      <c r="RV426" s="25"/>
      <c r="RW426" s="25"/>
      <c r="RX426" s="25"/>
      <c r="RY426" s="25"/>
      <c r="RZ426" s="25"/>
      <c r="SA426" s="25"/>
      <c r="SB426" s="25"/>
      <c r="SC426" s="25"/>
      <c r="SD426" s="25"/>
      <c r="SE426" s="25"/>
      <c r="SF426" s="25"/>
      <c r="SG426" s="25"/>
      <c r="SH426" s="25"/>
      <c r="SI426" s="25"/>
      <c r="SJ426" s="25"/>
      <c r="SK426" s="25"/>
      <c r="SL426" s="25"/>
      <c r="SM426" s="25"/>
      <c r="SN426" s="25"/>
      <c r="SO426" s="25"/>
      <c r="SP426" s="25"/>
      <c r="SQ426" s="25"/>
      <c r="SR426" s="25"/>
      <c r="SS426" s="25"/>
      <c r="ST426" s="25"/>
      <c r="SU426" s="25"/>
      <c r="SV426" s="25"/>
      <c r="SW426" s="25"/>
      <c r="SX426" s="25"/>
      <c r="SY426" s="25"/>
      <c r="SZ426" s="25"/>
      <c r="TA426" s="25"/>
      <c r="TB426" s="25"/>
      <c r="TC426" s="25"/>
      <c r="TD426" s="25"/>
      <c r="TE426" s="25"/>
      <c r="TF426" s="25"/>
      <c r="TG426" s="25"/>
      <c r="TH426" s="25"/>
      <c r="TI426" s="25"/>
      <c r="TJ426" s="25"/>
      <c r="TK426" s="25"/>
      <c r="TL426" s="25"/>
      <c r="TM426" s="25"/>
      <c r="TN426" s="25"/>
      <c r="TO426" s="25"/>
      <c r="TP426" s="25"/>
      <c r="TQ426" s="25"/>
      <c r="TR426" s="25"/>
      <c r="TS426" s="25"/>
      <c r="TT426" s="25"/>
      <c r="TU426" s="25"/>
      <c r="TV426" s="25"/>
      <c r="TW426" s="25"/>
      <c r="TX426" s="25"/>
      <c r="TY426" s="25"/>
      <c r="TZ426" s="25"/>
      <c r="UA426" s="25"/>
      <c r="UB426" s="25"/>
      <c r="UC426" s="25"/>
      <c r="UD426" s="25"/>
      <c r="UE426" s="25"/>
      <c r="UF426" s="25"/>
      <c r="UG426" s="25"/>
      <c r="UH426" s="25"/>
      <c r="UI426" s="25"/>
      <c r="UJ426" s="25"/>
      <c r="UK426" s="25"/>
      <c r="UL426" s="25"/>
      <c r="UM426" s="25"/>
      <c r="UN426" s="25"/>
      <c r="UO426" s="25"/>
      <c r="UP426" s="25"/>
      <c r="UQ426" s="25"/>
      <c r="UR426" s="25"/>
      <c r="US426" s="25"/>
      <c r="UT426" s="25"/>
      <c r="UU426" s="25"/>
      <c r="UV426" s="25"/>
      <c r="UW426" s="25"/>
      <c r="UX426" s="25"/>
      <c r="UY426" s="25"/>
      <c r="UZ426" s="25"/>
      <c r="VA426" s="25"/>
      <c r="VB426" s="25"/>
      <c r="VC426" s="25"/>
      <c r="VD426" s="25"/>
      <c r="VE426" s="25"/>
      <c r="VF426" s="25"/>
      <c r="VG426" s="25"/>
      <c r="VH426" s="25"/>
      <c r="VI426" s="25"/>
      <c r="VJ426" s="25"/>
      <c r="VK426" s="25"/>
      <c r="VL426" s="25"/>
      <c r="VM426" s="25"/>
      <c r="VN426" s="25"/>
      <c r="VO426" s="25"/>
      <c r="VP426" s="25"/>
      <c r="VQ426" s="25"/>
      <c r="VR426" s="25"/>
      <c r="VS426" s="25"/>
      <c r="VT426" s="25"/>
      <c r="VU426" s="25"/>
      <c r="VV426" s="25"/>
      <c r="VW426" s="25"/>
      <c r="VX426" s="25"/>
      <c r="VY426" s="25"/>
      <c r="VZ426" s="25"/>
      <c r="WA426" s="25"/>
      <c r="WB426" s="25"/>
      <c r="WC426" s="25"/>
      <c r="WD426" s="25"/>
      <c r="WE426" s="25"/>
      <c r="WF426" s="25"/>
      <c r="WG426" s="25"/>
      <c r="WH426" s="25"/>
      <c r="WI426" s="25"/>
      <c r="WJ426" s="25"/>
      <c r="WK426" s="25"/>
      <c r="WL426" s="25"/>
      <c r="WM426" s="25"/>
      <c r="WN426" s="25"/>
      <c r="WO426" s="25"/>
      <c r="WP426" s="25"/>
      <c r="WQ426" s="25"/>
      <c r="WR426" s="25"/>
      <c r="WS426" s="25"/>
      <c r="WT426" s="25"/>
      <c r="WU426" s="25"/>
      <c r="WV426" s="25"/>
      <c r="WW426" s="25"/>
      <c r="WX426" s="25"/>
      <c r="WY426" s="25"/>
      <c r="WZ426" s="25"/>
      <c r="XA426" s="25"/>
      <c r="XB426" s="25"/>
      <c r="XC426" s="25"/>
      <c r="XD426" s="25"/>
      <c r="XE426" s="25"/>
      <c r="XF426" s="25"/>
      <c r="XG426" s="25"/>
      <c r="XH426" s="25"/>
      <c r="XI426" s="25"/>
      <c r="XJ426" s="25"/>
      <c r="XK426" s="25"/>
      <c r="XL426" s="25"/>
      <c r="XM426" s="25"/>
      <c r="XN426" s="25"/>
      <c r="XO426" s="25"/>
      <c r="XP426" s="25"/>
      <c r="XQ426" s="25"/>
      <c r="XR426" s="25"/>
      <c r="XS426" s="25"/>
      <c r="XT426" s="25"/>
      <c r="XU426" s="25"/>
      <c r="XV426" s="25"/>
      <c r="XW426" s="25"/>
      <c r="XX426" s="25"/>
      <c r="XY426" s="25"/>
      <c r="XZ426" s="25"/>
      <c r="YA426" s="25"/>
      <c r="YB426" s="25"/>
      <c r="YC426" s="25"/>
      <c r="YD426" s="25"/>
      <c r="YE426" s="25"/>
      <c r="YF426" s="25"/>
      <c r="YG426" s="25"/>
      <c r="YH426" s="25"/>
      <c r="YI426" s="25"/>
      <c r="YJ426" s="25"/>
      <c r="YK426" s="25"/>
      <c r="YL426" s="25"/>
      <c r="YM426" s="25"/>
      <c r="YN426" s="25"/>
      <c r="YO426" s="25"/>
      <c r="YP426" s="25"/>
      <c r="YQ426" s="25"/>
      <c r="YR426" s="25"/>
      <c r="YS426" s="25"/>
      <c r="YT426" s="25"/>
      <c r="YU426" s="25"/>
      <c r="YV426" s="25"/>
      <c r="YW426" s="25"/>
      <c r="YX426" s="25"/>
      <c r="YY426" s="25"/>
      <c r="YZ426" s="25"/>
      <c r="ZA426" s="25"/>
      <c r="ZB426" s="25"/>
      <c r="ZC426" s="25"/>
      <c r="ZD426" s="25"/>
      <c r="ZE426" s="25"/>
      <c r="ZF426" s="25"/>
      <c r="ZG426" s="25"/>
      <c r="ZH426" s="25"/>
      <c r="ZI426" s="25"/>
      <c r="ZJ426" s="25"/>
      <c r="ZK426" s="25"/>
      <c r="ZL426" s="25"/>
      <c r="ZM426" s="25"/>
      <c r="ZN426" s="25"/>
      <c r="ZO426" s="25"/>
      <c r="ZP426" s="25"/>
      <c r="ZQ426" s="25"/>
      <c r="ZR426" s="25"/>
      <c r="ZS426" s="25"/>
      <c r="ZT426" s="25"/>
      <c r="ZU426" s="25"/>
      <c r="ZV426" s="25"/>
      <c r="ZW426" s="25"/>
      <c r="ZX426" s="25"/>
      <c r="ZY426" s="25"/>
      <c r="ZZ426" s="25"/>
      <c r="AAA426" s="25"/>
      <c r="AAB426" s="25"/>
      <c r="AAC426" s="25"/>
      <c r="AAD426" s="25"/>
      <c r="AAE426" s="25"/>
      <c r="AAF426" s="25"/>
      <c r="AAG426" s="25"/>
      <c r="AAH426" s="25"/>
      <c r="AAI426" s="25"/>
      <c r="AAJ426" s="25"/>
      <c r="AAK426" s="25"/>
      <c r="AAL426" s="25"/>
      <c r="AAM426" s="25"/>
      <c r="AAN426" s="25"/>
      <c r="AAO426" s="25"/>
      <c r="AAP426" s="25"/>
      <c r="AAQ426" s="25"/>
      <c r="AAR426" s="25"/>
      <c r="AAS426" s="25"/>
      <c r="AAT426" s="25"/>
      <c r="AAU426" s="25"/>
      <c r="AAV426" s="25"/>
      <c r="AAW426" s="25"/>
      <c r="AAX426" s="25"/>
      <c r="AAY426" s="25"/>
      <c r="AAZ426" s="25"/>
      <c r="ABA426" s="25"/>
      <c r="ABB426" s="25"/>
      <c r="ABC426" s="25"/>
      <c r="ABD426" s="25"/>
      <c r="ABE426" s="25"/>
      <c r="ABF426" s="25"/>
      <c r="ABG426" s="25"/>
      <c r="ABH426" s="25"/>
      <c r="ABI426" s="25"/>
      <c r="ABJ426" s="25"/>
      <c r="ABK426" s="25"/>
      <c r="ABL426" s="25"/>
      <c r="ABM426" s="25"/>
      <c r="ABN426" s="25"/>
      <c r="ABO426" s="25"/>
      <c r="ABP426" s="25"/>
      <c r="ABQ426" s="25"/>
      <c r="ABR426" s="25"/>
      <c r="ABS426" s="25"/>
      <c r="ABT426" s="25"/>
      <c r="ABU426" s="25"/>
      <c r="ABV426" s="25"/>
      <c r="ABW426" s="25"/>
      <c r="ABX426" s="25"/>
      <c r="ABY426" s="25"/>
      <c r="ABZ426" s="25"/>
      <c r="ACA426" s="25"/>
      <c r="ACB426" s="25"/>
      <c r="ACC426" s="25"/>
      <c r="ACD426" s="25"/>
      <c r="ACE426" s="25"/>
      <c r="ACF426" s="25"/>
      <c r="ACG426" s="25"/>
      <c r="ACH426" s="25"/>
      <c r="ACI426" s="25"/>
      <c r="ACJ426" s="25"/>
      <c r="ACK426" s="25"/>
      <c r="ACL426" s="25"/>
      <c r="ACM426" s="25"/>
      <c r="ACN426" s="25"/>
      <c r="ACO426" s="25"/>
      <c r="ACP426" s="25"/>
      <c r="ACQ426" s="25"/>
      <c r="ACR426" s="25"/>
      <c r="ACS426" s="25"/>
      <c r="ACT426" s="25"/>
      <c r="ACU426" s="25"/>
      <c r="ACV426" s="25"/>
      <c r="ACW426" s="25"/>
      <c r="ACX426" s="25"/>
      <c r="ACY426" s="25"/>
      <c r="ACZ426" s="25"/>
      <c r="ADA426" s="25"/>
      <c r="ADB426" s="25"/>
      <c r="ADC426" s="25"/>
      <c r="ADD426" s="25"/>
      <c r="ADE426" s="25"/>
      <c r="ADF426" s="25"/>
      <c r="ADG426" s="25"/>
      <c r="ADH426" s="25"/>
      <c r="ADI426" s="25"/>
      <c r="ADJ426" s="25"/>
      <c r="ADK426" s="25"/>
      <c r="ADL426" s="25"/>
      <c r="ADM426" s="25"/>
      <c r="ADN426" s="25"/>
      <c r="ADO426" s="25"/>
      <c r="ADP426" s="25"/>
      <c r="ADQ426" s="25"/>
      <c r="ADR426" s="25"/>
      <c r="ADS426" s="25"/>
      <c r="ADT426" s="25"/>
      <c r="ADU426" s="25"/>
      <c r="ADV426" s="25"/>
      <c r="ADW426" s="25"/>
      <c r="ADX426" s="25"/>
      <c r="ADY426" s="25"/>
      <c r="ADZ426" s="25"/>
      <c r="AEA426" s="25"/>
      <c r="AEB426" s="25"/>
      <c r="AEC426" s="25"/>
      <c r="AED426" s="25"/>
      <c r="AEE426" s="25"/>
      <c r="AEF426" s="25"/>
      <c r="AEG426" s="25"/>
      <c r="AEH426" s="25"/>
      <c r="AEI426" s="25"/>
      <c r="AEJ426" s="25"/>
      <c r="AEK426" s="25"/>
      <c r="AEL426" s="25"/>
      <c r="AEM426" s="25"/>
      <c r="AEN426" s="25"/>
      <c r="AEO426" s="25"/>
      <c r="AEP426" s="25"/>
      <c r="AEQ426" s="25"/>
      <c r="AER426" s="25"/>
      <c r="AES426" s="25"/>
      <c r="AET426" s="25"/>
      <c r="AEU426" s="25"/>
      <c r="AEV426" s="25"/>
      <c r="AEW426" s="25"/>
      <c r="AEX426" s="25"/>
      <c r="AEY426" s="25"/>
      <c r="AEZ426" s="25"/>
      <c r="AFA426" s="25"/>
      <c r="AFB426" s="25"/>
      <c r="AFC426" s="25"/>
      <c r="AFD426" s="25"/>
      <c r="AFE426" s="25"/>
      <c r="AFF426" s="25"/>
      <c r="AFG426" s="25"/>
      <c r="AFH426" s="25"/>
      <c r="AFI426" s="25"/>
      <c r="AFJ426" s="25"/>
      <c r="AFK426" s="25"/>
      <c r="AFL426" s="25"/>
      <c r="AFM426" s="25"/>
      <c r="AFN426" s="25"/>
      <c r="AFO426" s="25"/>
      <c r="AFP426" s="25"/>
      <c r="AFQ426" s="25"/>
      <c r="AFR426" s="25"/>
      <c r="AFS426" s="25"/>
      <c r="AFT426" s="25"/>
      <c r="AFU426" s="25"/>
      <c r="AFV426" s="25"/>
      <c r="AFW426" s="25"/>
      <c r="AFX426" s="25"/>
      <c r="AFY426" s="25"/>
      <c r="AFZ426" s="25"/>
      <c r="AGA426" s="25"/>
      <c r="AGB426" s="25"/>
      <c r="AGC426" s="25"/>
      <c r="AGD426" s="25"/>
      <c r="AGE426" s="25"/>
      <c r="AGF426" s="25"/>
      <c r="AGG426" s="25"/>
      <c r="AGH426" s="25"/>
      <c r="AGI426" s="25"/>
      <c r="AGJ426" s="25"/>
      <c r="AGK426" s="25"/>
      <c r="AGL426" s="25"/>
      <c r="AGM426" s="25"/>
      <c r="AGN426" s="25"/>
      <c r="AGO426" s="25"/>
      <c r="AGP426" s="25"/>
      <c r="AGQ426" s="25"/>
      <c r="AGR426" s="25"/>
      <c r="AGS426" s="25"/>
      <c r="AGT426" s="25"/>
      <c r="AGU426" s="25"/>
      <c r="AGV426" s="25"/>
      <c r="AGW426" s="25"/>
      <c r="AGX426" s="25"/>
      <c r="AGY426" s="25"/>
      <c r="AGZ426" s="25"/>
      <c r="AHA426" s="25"/>
      <c r="AHB426" s="25"/>
      <c r="AHC426" s="25"/>
      <c r="AHD426" s="25"/>
      <c r="AHE426" s="25"/>
      <c r="AHF426" s="25"/>
      <c r="AHG426" s="25"/>
      <c r="AHH426" s="25"/>
      <c r="AHI426" s="25"/>
      <c r="AHJ426" s="25"/>
      <c r="AHK426" s="25"/>
      <c r="AHL426" s="25"/>
      <c r="AHM426" s="25"/>
      <c r="AHN426" s="25"/>
      <c r="AHO426" s="25"/>
      <c r="AHP426" s="25"/>
      <c r="AHQ426" s="25"/>
      <c r="AHR426" s="25"/>
      <c r="AHS426" s="25"/>
      <c r="AHT426" s="25"/>
      <c r="AHU426" s="25"/>
      <c r="AHV426" s="25"/>
      <c r="AHW426" s="25"/>
      <c r="AHX426" s="25"/>
      <c r="AHY426" s="25"/>
      <c r="AHZ426" s="25"/>
      <c r="AIA426" s="25"/>
      <c r="AIB426" s="25"/>
      <c r="AIC426" s="25"/>
      <c r="AID426" s="25"/>
      <c r="AIE426" s="25"/>
      <c r="AIF426" s="25"/>
      <c r="AIG426" s="25"/>
      <c r="AIH426" s="25"/>
      <c r="AII426" s="25"/>
      <c r="AIJ426" s="25"/>
      <c r="AIK426" s="25"/>
      <c r="AIL426" s="25"/>
      <c r="AIM426" s="25"/>
      <c r="AIN426" s="25"/>
      <c r="AIO426" s="25"/>
      <c r="AIP426" s="25"/>
      <c r="AIQ426" s="25"/>
      <c r="AIR426" s="25"/>
      <c r="AIS426" s="25"/>
      <c r="AIT426" s="25"/>
      <c r="AIU426" s="25"/>
      <c r="AIV426" s="25"/>
      <c r="AIW426" s="25"/>
      <c r="AIX426" s="25"/>
      <c r="AIY426" s="25"/>
      <c r="AIZ426" s="25"/>
      <c r="AJA426" s="25"/>
      <c r="AJB426" s="25"/>
      <c r="AJC426" s="25"/>
      <c r="AJD426" s="25"/>
      <c r="AJE426" s="25"/>
      <c r="AJF426" s="25"/>
      <c r="AJG426" s="25"/>
      <c r="AJH426" s="25"/>
      <c r="AJI426" s="25"/>
      <c r="AJJ426" s="25"/>
      <c r="AJK426" s="25"/>
      <c r="AJL426" s="25"/>
      <c r="AJM426" s="25"/>
      <c r="AJN426" s="25"/>
      <c r="AJO426" s="25"/>
      <c r="AJP426" s="25"/>
      <c r="AJQ426" s="25"/>
      <c r="AJR426" s="25"/>
      <c r="AJS426" s="25"/>
      <c r="AJT426" s="25"/>
      <c r="AJU426" s="25"/>
      <c r="AJV426" s="25"/>
      <c r="AJW426" s="25"/>
      <c r="AJX426" s="25"/>
      <c r="AJY426" s="25"/>
      <c r="AJZ426" s="25"/>
      <c r="AKA426" s="25"/>
      <c r="AKB426" s="25"/>
      <c r="AKC426" s="25"/>
      <c r="AKD426" s="25"/>
      <c r="AKE426" s="25"/>
      <c r="AKF426" s="25"/>
      <c r="AKG426" s="25"/>
      <c r="AKH426" s="25"/>
      <c r="AKI426" s="25"/>
      <c r="AKJ426" s="25"/>
      <c r="AKK426" s="25"/>
      <c r="AKL426" s="25"/>
      <c r="AKM426" s="25"/>
      <c r="AKN426" s="25"/>
      <c r="AKO426" s="25"/>
      <c r="AKP426" s="25"/>
      <c r="AKQ426" s="25"/>
      <c r="AKR426" s="25"/>
      <c r="AKS426" s="25"/>
      <c r="AKT426" s="25"/>
      <c r="AKU426" s="25"/>
      <c r="AKV426" s="25"/>
      <c r="AKW426" s="25"/>
      <c r="AKX426" s="25"/>
      <c r="AKY426" s="25"/>
      <c r="AKZ426" s="25"/>
      <c r="ALA426" s="25"/>
      <c r="ALB426" s="25"/>
      <c r="ALC426" s="25"/>
      <c r="ALD426" s="25"/>
      <c r="ALE426" s="25"/>
      <c r="ALF426" s="25"/>
      <c r="ALG426" s="25"/>
      <c r="ALH426" s="25"/>
      <c r="ALI426" s="25"/>
      <c r="ALJ426" s="25"/>
      <c r="ALK426" s="25"/>
    </row>
    <row r="427" spans="1:999" s="26" customFormat="1" ht="17.25" customHeight="1">
      <c r="A427" s="90"/>
      <c r="B427" s="141" t="d">
        <v>2025-10-31</v>
      </c>
      <c r="C427" s="142" t="s">
        <v>315</v>
      </c>
      <c r="D427" s="142" t="s">
        <v>15</v>
      </c>
      <c r="E427" s="142" t="s">
        <v>33</v>
      </c>
      <c r="F427" s="143" t="s">
        <v>316</v>
      </c>
      <c r="G427" s="144" t="s">
        <v>317</v>
      </c>
      <c r="H427" s="145">
        <v>75</v>
      </c>
      <c r="I427" s="144" t="s">
        <v>318</v>
      </c>
      <c r="J427" s="142" t="s">
        <v>108</v>
      </c>
      <c r="K427" s="34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  <c r="BH427" s="12"/>
      <c r="BI427" s="12"/>
      <c r="BJ427" s="12"/>
      <c r="BK427" s="12"/>
      <c r="BL427" s="12"/>
      <c r="BM427" s="12"/>
      <c r="BN427" s="12"/>
      <c r="BO427" s="12"/>
      <c r="BP427" s="12"/>
      <c r="BQ427" s="12"/>
      <c r="BR427" s="12"/>
      <c r="BS427" s="12"/>
      <c r="BT427" s="12"/>
      <c r="BU427" s="12"/>
      <c r="BV427" s="12"/>
      <c r="BW427" s="12"/>
      <c r="BX427" s="12"/>
      <c r="BY427" s="12"/>
      <c r="BZ427" s="12"/>
      <c r="CA427" s="12"/>
      <c r="CB427" s="12"/>
      <c r="CC427" s="12"/>
      <c r="CD427" s="12"/>
      <c r="CE427" s="12"/>
      <c r="CF427" s="12"/>
      <c r="CG427" s="12"/>
      <c r="CH427" s="12"/>
      <c r="CI427" s="12"/>
      <c r="CJ427" s="12"/>
      <c r="CK427" s="12"/>
      <c r="CL427" s="12"/>
      <c r="CM427" s="12"/>
      <c r="CN427" s="12"/>
      <c r="CO427" s="12"/>
      <c r="CP427" s="12"/>
      <c r="CQ427" s="12"/>
      <c r="CR427" s="12"/>
      <c r="CS427" s="12"/>
      <c r="CT427" s="12"/>
      <c r="CU427" s="12"/>
      <c r="CV427" s="12"/>
      <c r="CW427" s="12"/>
      <c r="CX427" s="12"/>
      <c r="CY427" s="12"/>
      <c r="CZ427" s="12"/>
      <c r="DA427" s="12"/>
      <c r="DB427" s="12"/>
      <c r="DC427" s="12"/>
      <c r="DD427" s="12"/>
      <c r="DE427" s="12"/>
      <c r="DF427" s="12"/>
      <c r="DG427" s="12"/>
      <c r="DH427" s="12"/>
      <c r="DI427" s="12"/>
      <c r="DJ427" s="12"/>
      <c r="DK427" s="12"/>
      <c r="DL427" s="12"/>
      <c r="DM427" s="12"/>
      <c r="DN427" s="12"/>
      <c r="DO427" s="12"/>
      <c r="DP427" s="12"/>
      <c r="DQ427" s="12"/>
      <c r="DR427" s="12"/>
      <c r="DS427" s="12"/>
      <c r="DT427" s="12"/>
      <c r="DU427" s="12"/>
      <c r="DV427" s="12"/>
      <c r="DW427" s="12"/>
      <c r="DX427" s="12"/>
      <c r="DY427" s="12"/>
      <c r="DZ427" s="12"/>
      <c r="EA427" s="12"/>
      <c r="EB427" s="12"/>
      <c r="EC427" s="12"/>
      <c r="ED427" s="12"/>
      <c r="EE427" s="12"/>
      <c r="EF427" s="12"/>
      <c r="EG427" s="12"/>
      <c r="EH427" s="12"/>
      <c r="EI427" s="12"/>
      <c r="EJ427" s="12"/>
      <c r="EK427" s="12"/>
      <c r="EL427" s="12"/>
      <c r="EM427" s="12"/>
      <c r="EN427" s="12"/>
      <c r="EO427" s="12"/>
      <c r="EP427" s="12"/>
      <c r="EQ427" s="12"/>
      <c r="ER427" s="12"/>
      <c r="ES427" s="12"/>
      <c r="ET427" s="12"/>
      <c r="EU427" s="12"/>
      <c r="EV427" s="12"/>
      <c r="EW427" s="12"/>
      <c r="EX427" s="12"/>
      <c r="EY427" s="12"/>
      <c r="EZ427" s="12"/>
      <c r="FA427" s="12"/>
      <c r="FB427" s="12"/>
      <c r="FC427" s="12"/>
      <c r="FD427" s="12"/>
      <c r="FE427" s="12"/>
      <c r="FF427" s="12"/>
      <c r="FG427" s="12"/>
      <c r="FH427" s="12"/>
      <c r="FI427" s="12"/>
      <c r="FJ427" s="12"/>
      <c r="FK427" s="12"/>
      <c r="FL427" s="12"/>
      <c r="FM427" s="12"/>
      <c r="FN427" s="12"/>
      <c r="FO427" s="12"/>
      <c r="FP427" s="12"/>
      <c r="FQ427" s="12"/>
      <c r="FR427" s="12"/>
      <c r="FS427" s="12"/>
      <c r="FT427" s="12"/>
      <c r="FU427" s="12"/>
      <c r="FV427" s="12"/>
      <c r="FW427" s="12"/>
      <c r="FX427" s="12"/>
      <c r="FY427" s="12"/>
      <c r="FZ427" s="12"/>
      <c r="GA427" s="12"/>
      <c r="GB427" s="12"/>
      <c r="GC427" s="12"/>
      <c r="GD427" s="12"/>
      <c r="GE427" s="12"/>
      <c r="GF427" s="12"/>
      <c r="GG427" s="12"/>
      <c r="GH427" s="12"/>
      <c r="GI427" s="12"/>
      <c r="GJ427" s="12"/>
      <c r="GK427" s="12"/>
      <c r="GL427" s="12"/>
      <c r="GM427" s="12"/>
      <c r="GN427" s="12"/>
      <c r="GO427" s="12"/>
      <c r="GP427" s="12"/>
      <c r="GQ427" s="12"/>
      <c r="GR427" s="12"/>
      <c r="GS427" s="12"/>
      <c r="GT427" s="12"/>
      <c r="GU427" s="12"/>
      <c r="GV427" s="12"/>
      <c r="GW427" s="12"/>
      <c r="GX427" s="12"/>
      <c r="GY427" s="12"/>
      <c r="GZ427" s="12"/>
      <c r="HA427" s="12"/>
      <c r="HB427" s="12"/>
      <c r="HC427" s="12"/>
      <c r="HD427" s="12"/>
      <c r="HE427" s="12"/>
      <c r="HF427" s="12"/>
      <c r="HG427" s="12"/>
      <c r="HH427" s="12"/>
      <c r="HI427" s="12"/>
      <c r="HJ427" s="12"/>
      <c r="HK427" s="12"/>
      <c r="HL427" s="12"/>
      <c r="HM427" s="12"/>
      <c r="HN427" s="12"/>
      <c r="HO427" s="12"/>
      <c r="HP427" s="12"/>
      <c r="HQ427" s="12"/>
      <c r="HR427" s="12"/>
      <c r="HS427" s="12"/>
      <c r="HT427" s="12"/>
      <c r="HU427" s="12"/>
      <c r="HV427" s="12"/>
      <c r="HW427" s="12"/>
      <c r="HX427" s="7"/>
      <c r="HY427" s="7"/>
      <c r="HZ427" s="7"/>
      <c r="IA427" s="7"/>
      <c r="IB427" s="7"/>
      <c r="IC427" s="7"/>
      <c r="ID427" s="7"/>
      <c r="IE427" s="7"/>
      <c r="IF427" s="7"/>
      <c r="IG427" s="7"/>
      <c r="IH427" s="7"/>
      <c r="II427" s="7"/>
      <c r="IJ427" s="7"/>
      <c r="IK427" s="7"/>
      <c r="IL427" s="7"/>
      <c r="IM427" s="7"/>
      <c r="IN427" s="7"/>
      <c r="IO427" s="7"/>
      <c r="IP427" s="7"/>
      <c r="IQ427" s="7"/>
      <c r="IR427" s="7"/>
      <c r="IS427" s="7"/>
      <c r="IT427" s="7"/>
      <c r="IU427" s="7"/>
      <c r="IV427" s="7"/>
      <c r="IW427" s="7"/>
      <c r="IX427" s="7"/>
      <c r="IY427" s="7"/>
      <c r="IZ427" s="7"/>
      <c r="JA427" s="7"/>
      <c r="JB427" s="7"/>
      <c r="JC427" s="7"/>
      <c r="JD427" s="7"/>
      <c r="JE427" s="7"/>
      <c r="JF427" s="7"/>
      <c r="JG427" s="7"/>
      <c r="JH427" s="7"/>
      <c r="JI427" s="7"/>
      <c r="JJ427" s="7"/>
      <c r="JK427" s="7"/>
      <c r="JL427" s="7"/>
      <c r="JM427" s="7"/>
      <c r="JN427" s="7"/>
      <c r="JO427" s="7"/>
      <c r="JP427" s="7"/>
      <c r="JQ427" s="7"/>
      <c r="JR427" s="7"/>
      <c r="JS427" s="7"/>
      <c r="JT427" s="7"/>
      <c r="JU427" s="7"/>
      <c r="JV427" s="7"/>
      <c r="JW427" s="7"/>
      <c r="JX427" s="7"/>
      <c r="JY427" s="7"/>
      <c r="JZ427" s="7"/>
      <c r="KA427" s="7"/>
      <c r="KB427" s="7"/>
      <c r="KC427" s="7"/>
      <c r="KD427" s="7"/>
      <c r="KE427" s="7"/>
      <c r="KF427" s="7"/>
      <c r="KG427" s="7"/>
      <c r="KH427" s="7"/>
      <c r="KI427" s="7"/>
      <c r="KJ427" s="7"/>
      <c r="KK427" s="7"/>
      <c r="KL427" s="7"/>
      <c r="KM427" s="7"/>
      <c r="KN427" s="7"/>
      <c r="KO427" s="7"/>
      <c r="KP427" s="7"/>
      <c r="KQ427" s="7"/>
      <c r="KR427" s="7"/>
      <c r="KS427" s="7"/>
      <c r="KT427" s="7"/>
      <c r="KU427" s="7"/>
      <c r="KV427" s="7"/>
      <c r="KW427" s="7"/>
      <c r="KX427" s="7"/>
      <c r="KY427" s="7"/>
      <c r="KZ427" s="7"/>
      <c r="LA427" s="7"/>
      <c r="LB427" s="7"/>
      <c r="LC427" s="7"/>
      <c r="LD427" s="7"/>
      <c r="LE427" s="7"/>
      <c r="LF427" s="7"/>
      <c r="LG427" s="7"/>
      <c r="LH427" s="7"/>
      <c r="LI427" s="7"/>
      <c r="LJ427" s="7"/>
      <c r="LK427" s="7"/>
      <c r="LL427" s="7"/>
      <c r="LM427" s="7"/>
      <c r="LN427" s="7"/>
      <c r="LO427" s="7"/>
      <c r="LP427" s="7"/>
      <c r="LQ427" s="7"/>
      <c r="LR427" s="7"/>
      <c r="LS427" s="7"/>
      <c r="LT427" s="7"/>
      <c r="LU427" s="7"/>
      <c r="LV427" s="7"/>
      <c r="LW427" s="7"/>
      <c r="LX427" s="7"/>
      <c r="LY427" s="7"/>
      <c r="LZ427" s="7"/>
      <c r="MA427" s="7"/>
      <c r="MB427" s="7"/>
      <c r="MC427" s="7"/>
      <c r="MD427" s="7"/>
      <c r="ME427" s="7"/>
      <c r="MF427" s="7"/>
      <c r="MG427" s="7"/>
      <c r="MH427" s="7"/>
      <c r="MI427" s="7"/>
      <c r="MJ427" s="7"/>
      <c r="MK427" s="7"/>
      <c r="ML427" s="7"/>
      <c r="MM427" s="7"/>
      <c r="MN427" s="7"/>
      <c r="MO427" s="7"/>
      <c r="MP427" s="7"/>
      <c r="MQ427" s="7"/>
      <c r="MR427" s="7"/>
      <c r="MS427" s="7"/>
      <c r="MT427" s="7"/>
      <c r="MU427" s="7"/>
      <c r="MV427" s="7"/>
      <c r="MW427" s="7"/>
      <c r="MX427" s="7"/>
      <c r="MY427" s="7"/>
      <c r="MZ427" s="7"/>
      <c r="NA427" s="7"/>
      <c r="NB427" s="7"/>
      <c r="NC427" s="7"/>
      <c r="ND427" s="7"/>
      <c r="NE427" s="7"/>
      <c r="NF427" s="7"/>
      <c r="NG427" s="7"/>
      <c r="NH427" s="7"/>
      <c r="NI427" s="7"/>
      <c r="NJ427" s="7"/>
      <c r="NK427" s="7"/>
      <c r="NL427" s="7"/>
      <c r="NM427" s="7"/>
      <c r="NN427" s="7"/>
      <c r="NO427" s="7"/>
      <c r="NP427" s="7"/>
      <c r="NQ427" s="7"/>
      <c r="NR427" s="7"/>
      <c r="NS427" s="7"/>
      <c r="NT427" s="7"/>
      <c r="NU427" s="7"/>
      <c r="NV427" s="7"/>
      <c r="NW427" s="7"/>
      <c r="NX427" s="7"/>
      <c r="NY427" s="7"/>
      <c r="NZ427" s="7"/>
      <c r="OA427" s="7"/>
      <c r="OB427" s="7"/>
      <c r="OC427" s="7"/>
      <c r="OD427" s="7"/>
      <c r="OE427" s="7"/>
      <c r="OF427" s="7"/>
      <c r="OG427" s="7"/>
      <c r="OH427" s="7"/>
      <c r="OI427" s="7"/>
      <c r="OJ427" s="7"/>
      <c r="OK427" s="7"/>
      <c r="OL427" s="7"/>
      <c r="OM427" s="7"/>
      <c r="ON427" s="7"/>
      <c r="OO427" s="7"/>
      <c r="OP427" s="7"/>
      <c r="OQ427" s="7"/>
      <c r="OR427" s="7"/>
      <c r="OS427" s="7"/>
      <c r="OT427" s="7"/>
      <c r="OU427" s="7"/>
      <c r="OV427" s="7"/>
      <c r="OW427" s="7"/>
      <c r="OX427" s="7"/>
      <c r="OY427" s="7"/>
      <c r="OZ427" s="7"/>
      <c r="PA427" s="7"/>
      <c r="PB427" s="7"/>
      <c r="PC427" s="7"/>
      <c r="PD427" s="7"/>
      <c r="PE427" s="7"/>
      <c r="PF427" s="7"/>
      <c r="PG427" s="7"/>
      <c r="PH427" s="7"/>
      <c r="PI427" s="7"/>
      <c r="PJ427" s="7"/>
      <c r="PK427" s="7"/>
      <c r="PL427" s="7"/>
      <c r="PM427" s="7"/>
      <c r="PN427" s="7"/>
      <c r="PO427" s="7"/>
      <c r="PP427" s="7"/>
      <c r="PQ427" s="7"/>
      <c r="PR427" s="7"/>
      <c r="PS427" s="7"/>
      <c r="PT427" s="7"/>
      <c r="PU427" s="7"/>
      <c r="PV427" s="7"/>
      <c r="PW427" s="7"/>
      <c r="PX427" s="7"/>
      <c r="PY427" s="7"/>
      <c r="PZ427" s="7"/>
      <c r="QA427" s="7"/>
      <c r="QB427" s="7"/>
      <c r="QC427" s="7"/>
      <c r="QD427" s="7"/>
      <c r="QE427" s="7"/>
      <c r="QF427" s="7"/>
      <c r="QG427" s="7"/>
      <c r="QH427" s="7"/>
      <c r="QI427" s="7"/>
      <c r="QJ427" s="7"/>
      <c r="QK427" s="7"/>
      <c r="QL427" s="7"/>
      <c r="QM427" s="7"/>
      <c r="QN427" s="7"/>
      <c r="QO427" s="7"/>
      <c r="QP427" s="7"/>
      <c r="QQ427" s="7"/>
      <c r="QR427" s="7"/>
      <c r="QS427" s="7"/>
      <c r="QT427" s="7"/>
      <c r="QU427" s="7"/>
      <c r="QV427" s="7"/>
      <c r="QW427" s="7"/>
      <c r="QX427" s="7"/>
      <c r="QY427" s="7"/>
      <c r="QZ427" s="7"/>
      <c r="RA427" s="7"/>
      <c r="RB427" s="7"/>
      <c r="RC427" s="7"/>
      <c r="RD427" s="7"/>
      <c r="RE427" s="7"/>
      <c r="RF427" s="7"/>
      <c r="RG427" s="7"/>
      <c r="RH427" s="7"/>
      <c r="RI427" s="7"/>
      <c r="RJ427" s="7"/>
      <c r="RK427" s="7"/>
      <c r="RL427" s="7"/>
      <c r="RM427" s="7"/>
      <c r="RN427" s="7"/>
      <c r="RO427" s="7"/>
      <c r="RP427" s="7"/>
      <c r="RQ427" s="7"/>
      <c r="RR427" s="7"/>
      <c r="RS427" s="7"/>
      <c r="RT427" s="7"/>
      <c r="RU427" s="7"/>
      <c r="RV427" s="7"/>
      <c r="RW427" s="7"/>
      <c r="RX427" s="7"/>
      <c r="RY427" s="7"/>
      <c r="RZ427" s="7"/>
      <c r="SA427" s="7"/>
      <c r="SB427" s="7"/>
      <c r="SC427" s="7"/>
      <c r="SD427" s="7"/>
      <c r="SE427" s="7"/>
      <c r="SF427" s="7"/>
      <c r="SG427" s="7"/>
      <c r="SH427" s="7"/>
      <c r="SI427" s="7"/>
      <c r="SJ427" s="7"/>
      <c r="SK427" s="7"/>
      <c r="SL427" s="7"/>
      <c r="SM427" s="7"/>
      <c r="SN427" s="7"/>
      <c r="SO427" s="7"/>
      <c r="SP427" s="7"/>
      <c r="SQ427" s="7"/>
      <c r="SR427" s="7"/>
      <c r="SS427" s="7"/>
      <c r="ST427" s="7"/>
      <c r="SU427" s="7"/>
      <c r="SV427" s="7"/>
      <c r="SW427" s="7"/>
      <c r="SX427" s="7"/>
      <c r="SY427" s="7"/>
      <c r="SZ427" s="7"/>
      <c r="TA427" s="7"/>
      <c r="TB427" s="7"/>
      <c r="TC427" s="7"/>
      <c r="TD427" s="7"/>
      <c r="TE427" s="7"/>
      <c r="TF427" s="7"/>
      <c r="TG427" s="7"/>
      <c r="TH427" s="7"/>
      <c r="TI427" s="7"/>
      <c r="TJ427" s="7"/>
      <c r="TK427" s="7"/>
      <c r="TL427" s="7"/>
      <c r="TM427" s="7"/>
      <c r="TN427" s="7"/>
      <c r="TO427" s="7"/>
      <c r="TP427" s="7"/>
      <c r="TQ427" s="7"/>
      <c r="TR427" s="7"/>
      <c r="TS427" s="7"/>
      <c r="TT427" s="7"/>
      <c r="TU427" s="7"/>
      <c r="TV427" s="7"/>
      <c r="TW427" s="7"/>
      <c r="TX427" s="7"/>
      <c r="TY427" s="7"/>
      <c r="TZ427" s="7"/>
      <c r="UA427" s="7"/>
      <c r="UB427" s="7"/>
      <c r="UC427" s="7"/>
      <c r="UD427" s="7"/>
      <c r="UE427" s="7"/>
      <c r="UF427" s="7"/>
      <c r="UG427" s="7"/>
      <c r="UH427" s="7"/>
      <c r="UI427" s="7"/>
      <c r="UJ427" s="7"/>
      <c r="UK427" s="7"/>
      <c r="UL427" s="7"/>
      <c r="UM427" s="7"/>
      <c r="UN427" s="7"/>
      <c r="UO427" s="7"/>
      <c r="UP427" s="7"/>
      <c r="UQ427" s="7"/>
      <c r="UR427" s="7"/>
      <c r="US427" s="7"/>
      <c r="UT427" s="7"/>
      <c r="UU427" s="7"/>
      <c r="UV427" s="7"/>
      <c r="UW427" s="7"/>
      <c r="UX427" s="7"/>
      <c r="UY427" s="7"/>
      <c r="UZ427" s="7"/>
      <c r="VA427" s="7"/>
      <c r="VB427" s="7"/>
      <c r="VC427" s="7"/>
      <c r="VD427" s="7"/>
      <c r="VE427" s="7"/>
      <c r="VF427" s="7"/>
      <c r="VG427" s="7"/>
      <c r="VH427" s="7"/>
      <c r="VI427" s="7"/>
      <c r="VJ427" s="7"/>
      <c r="VK427" s="7"/>
      <c r="VL427" s="7"/>
      <c r="VM427" s="7"/>
      <c r="VN427" s="7"/>
      <c r="VO427" s="7"/>
      <c r="VP427" s="7"/>
      <c r="VQ427" s="7"/>
      <c r="VR427" s="7"/>
      <c r="VS427" s="7"/>
      <c r="VT427" s="7"/>
      <c r="VU427" s="7"/>
      <c r="VV427" s="7"/>
      <c r="VW427" s="7"/>
      <c r="VX427" s="7"/>
      <c r="VY427" s="7"/>
      <c r="VZ427" s="7"/>
      <c r="WA427" s="7"/>
      <c r="WB427" s="7"/>
      <c r="WC427" s="7"/>
      <c r="WD427" s="7"/>
      <c r="WE427" s="7"/>
      <c r="WF427" s="7"/>
      <c r="WG427" s="7"/>
      <c r="WH427" s="7"/>
      <c r="WI427" s="7"/>
      <c r="WJ427" s="7"/>
      <c r="WK427" s="7"/>
      <c r="WL427" s="7"/>
      <c r="WM427" s="7"/>
      <c r="WN427" s="7"/>
      <c r="WO427" s="7"/>
      <c r="WP427" s="7"/>
      <c r="WQ427" s="7"/>
      <c r="WR427" s="7"/>
      <c r="WS427" s="7"/>
      <c r="WT427" s="7"/>
      <c r="WU427" s="7"/>
      <c r="WV427" s="7"/>
      <c r="WW427" s="7"/>
      <c r="WX427" s="7"/>
      <c r="WY427" s="7"/>
      <c r="WZ427" s="7"/>
      <c r="XA427" s="7"/>
      <c r="XB427" s="7"/>
      <c r="XC427" s="7"/>
      <c r="XD427" s="7"/>
      <c r="XE427" s="7"/>
      <c r="XF427" s="7"/>
      <c r="XG427" s="7"/>
      <c r="XH427" s="7"/>
      <c r="XI427" s="7"/>
      <c r="XJ427" s="7"/>
      <c r="XK427" s="7"/>
      <c r="XL427" s="7"/>
      <c r="XM427" s="7"/>
      <c r="XN427" s="7"/>
      <c r="XO427" s="7"/>
      <c r="XP427" s="7"/>
      <c r="XQ427" s="7"/>
      <c r="XR427" s="7"/>
      <c r="XS427" s="7"/>
      <c r="XT427" s="7"/>
      <c r="XU427" s="7"/>
      <c r="XV427" s="7"/>
      <c r="XW427" s="7"/>
      <c r="XX427" s="7"/>
      <c r="XY427" s="7"/>
      <c r="XZ427" s="7"/>
      <c r="YA427" s="7"/>
      <c r="YB427" s="7"/>
      <c r="YC427" s="7"/>
      <c r="YD427" s="7"/>
      <c r="YE427" s="7"/>
      <c r="YF427" s="7"/>
      <c r="YG427" s="7"/>
      <c r="YH427" s="7"/>
      <c r="YI427" s="7"/>
      <c r="YJ427" s="7"/>
      <c r="YK427" s="7"/>
      <c r="YL427" s="7"/>
      <c r="YM427" s="7"/>
      <c r="YN427" s="7"/>
      <c r="YO427" s="7"/>
      <c r="YP427" s="7"/>
      <c r="YQ427" s="7"/>
      <c r="YR427" s="7"/>
      <c r="YS427" s="7"/>
      <c r="YT427" s="7"/>
      <c r="YU427" s="7"/>
      <c r="YV427" s="7"/>
      <c r="YW427" s="7"/>
      <c r="YX427" s="7"/>
      <c r="YY427" s="7"/>
      <c r="YZ427" s="7"/>
      <c r="ZA427" s="7"/>
      <c r="ZB427" s="7"/>
      <c r="ZC427" s="7"/>
      <c r="ZD427" s="7"/>
      <c r="ZE427" s="7"/>
      <c r="ZF427" s="7"/>
      <c r="ZG427" s="7"/>
      <c r="ZH427" s="7"/>
      <c r="ZI427" s="7"/>
      <c r="ZJ427" s="7"/>
      <c r="ZK427" s="7"/>
      <c r="ZL427" s="7"/>
      <c r="ZM427" s="7"/>
      <c r="ZN427" s="7"/>
      <c r="ZO427" s="7"/>
      <c r="ZP427" s="7"/>
      <c r="ZQ427" s="7"/>
      <c r="ZR427" s="7"/>
      <c r="ZS427" s="7"/>
      <c r="ZT427" s="7"/>
      <c r="ZU427" s="7"/>
      <c r="ZV427" s="7"/>
      <c r="ZW427" s="7"/>
      <c r="ZX427" s="7"/>
      <c r="ZY427" s="7"/>
      <c r="ZZ427" s="7"/>
      <c r="AAA427" s="7"/>
      <c r="AAB427" s="7"/>
      <c r="AAC427" s="7"/>
      <c r="AAD427" s="7"/>
      <c r="AAE427" s="7"/>
      <c r="AAF427" s="7"/>
      <c r="AAG427" s="7"/>
      <c r="AAH427" s="7"/>
      <c r="AAI427" s="7"/>
      <c r="AAJ427" s="7"/>
      <c r="AAK427" s="7"/>
      <c r="AAL427" s="7"/>
      <c r="AAM427" s="7"/>
      <c r="AAN427" s="7"/>
      <c r="AAO427" s="7"/>
      <c r="AAP427" s="7"/>
      <c r="AAQ427" s="7"/>
      <c r="AAR427" s="7"/>
      <c r="AAS427" s="7"/>
      <c r="AAT427" s="7"/>
      <c r="AAU427" s="7"/>
      <c r="AAV427" s="7"/>
      <c r="AAW427" s="7"/>
      <c r="AAX427" s="7"/>
      <c r="AAY427" s="7"/>
      <c r="AAZ427" s="7"/>
      <c r="ABA427" s="7"/>
      <c r="ABB427" s="7"/>
      <c r="ABC427" s="7"/>
      <c r="ABD427" s="7"/>
      <c r="ABE427" s="7"/>
      <c r="ABF427" s="7"/>
      <c r="ABG427" s="7"/>
      <c r="ABH427" s="7"/>
      <c r="ABI427" s="7"/>
      <c r="ABJ427" s="7"/>
      <c r="ABK427" s="7"/>
      <c r="ABL427" s="7"/>
      <c r="ABM427" s="7"/>
      <c r="ABN427" s="7"/>
      <c r="ABO427" s="7"/>
      <c r="ABP427" s="7"/>
      <c r="ABQ427" s="7"/>
      <c r="ABR427" s="7"/>
      <c r="ABS427" s="7"/>
      <c r="ABT427" s="7"/>
      <c r="ABU427" s="7"/>
      <c r="ABV427" s="7"/>
      <c r="ABW427" s="7"/>
      <c r="ABX427" s="7"/>
      <c r="ABY427" s="7"/>
      <c r="ABZ427" s="7"/>
      <c r="ACA427" s="7"/>
      <c r="ACB427" s="7"/>
      <c r="ACC427" s="7"/>
      <c r="ACD427" s="7"/>
      <c r="ACE427" s="7"/>
      <c r="ACF427" s="7"/>
      <c r="ACG427" s="7"/>
      <c r="ACH427" s="7"/>
      <c r="ACI427" s="7"/>
      <c r="ACJ427" s="7"/>
      <c r="ACK427" s="7"/>
      <c r="ACL427" s="7"/>
      <c r="ACM427" s="7"/>
      <c r="ACN427" s="7"/>
      <c r="ACO427" s="7"/>
      <c r="ACP427" s="7"/>
      <c r="ACQ427" s="7"/>
      <c r="ACR427" s="7"/>
      <c r="ACS427" s="7"/>
      <c r="ACT427" s="7"/>
      <c r="ACU427" s="7"/>
      <c r="ACV427" s="7"/>
      <c r="ACW427" s="7"/>
      <c r="ACX427" s="7"/>
      <c r="ACY427" s="7"/>
      <c r="ACZ427" s="7"/>
      <c r="ADA427" s="7"/>
      <c r="ADB427" s="7"/>
      <c r="ADC427" s="7"/>
      <c r="ADD427" s="7"/>
      <c r="ADE427" s="7"/>
      <c r="ADF427" s="7"/>
      <c r="ADG427" s="7"/>
      <c r="ADH427" s="7"/>
      <c r="ADI427" s="7"/>
      <c r="ADJ427" s="7"/>
      <c r="ADK427" s="7"/>
      <c r="ADL427" s="7"/>
      <c r="ADM427" s="7"/>
      <c r="ADN427" s="7"/>
      <c r="ADO427" s="7"/>
      <c r="ADP427" s="7"/>
      <c r="ADQ427" s="7"/>
      <c r="ADR427" s="7"/>
      <c r="ADS427" s="7"/>
      <c r="ADT427" s="7"/>
      <c r="ADU427" s="7"/>
      <c r="ADV427" s="7"/>
      <c r="ADW427" s="7"/>
      <c r="ADX427" s="7"/>
      <c r="ADY427" s="7"/>
      <c r="ADZ427" s="7"/>
      <c r="AEA427" s="7"/>
      <c r="AEB427" s="7"/>
      <c r="AEC427" s="7"/>
      <c r="AED427" s="7"/>
      <c r="AEE427" s="7"/>
      <c r="AEF427" s="7"/>
      <c r="AEG427" s="7"/>
      <c r="AEH427" s="7"/>
      <c r="AEI427" s="7"/>
      <c r="AEJ427" s="7"/>
      <c r="AEK427" s="7"/>
      <c r="AEL427" s="7"/>
      <c r="AEM427" s="7"/>
      <c r="AEN427" s="7"/>
      <c r="AEO427" s="7"/>
      <c r="AEP427" s="7"/>
      <c r="AEQ427" s="7"/>
      <c r="AER427" s="7"/>
      <c r="AES427" s="7"/>
      <c r="AET427" s="7"/>
      <c r="AEU427" s="7"/>
      <c r="AEV427" s="7"/>
      <c r="AEW427" s="7"/>
      <c r="AEX427" s="7"/>
      <c r="AEY427" s="7"/>
      <c r="AEZ427" s="7"/>
      <c r="AFA427" s="7"/>
      <c r="AFB427" s="7"/>
      <c r="AFC427" s="7"/>
      <c r="AFD427" s="7"/>
      <c r="AFE427" s="7"/>
      <c r="AFF427" s="7"/>
      <c r="AFG427" s="7"/>
      <c r="AFH427" s="7"/>
      <c r="AFI427" s="7"/>
      <c r="AFJ427" s="7"/>
      <c r="AFK427" s="7"/>
      <c r="AFL427" s="7"/>
      <c r="AFM427" s="7"/>
      <c r="AFN427" s="7"/>
      <c r="AFO427" s="7"/>
      <c r="AFP427" s="7"/>
      <c r="AFQ427" s="7"/>
      <c r="AFR427" s="7"/>
      <c r="AFS427" s="7"/>
      <c r="AFT427" s="7"/>
      <c r="AFU427" s="7"/>
      <c r="AFV427" s="7"/>
      <c r="AFW427" s="7"/>
      <c r="AFX427" s="7"/>
      <c r="AFY427" s="7"/>
      <c r="AFZ427" s="7"/>
      <c r="AGA427" s="7"/>
      <c r="AGB427" s="7"/>
      <c r="AGC427" s="7"/>
      <c r="AGD427" s="7"/>
      <c r="AGE427" s="7"/>
      <c r="AGF427" s="7"/>
      <c r="AGG427" s="7"/>
      <c r="AGH427" s="7"/>
      <c r="AGI427" s="7"/>
      <c r="AGJ427" s="7"/>
      <c r="AGK427" s="7"/>
      <c r="AGL427" s="7"/>
      <c r="AGM427" s="7"/>
      <c r="AGN427" s="7"/>
      <c r="AGO427" s="7"/>
      <c r="AGP427" s="7"/>
      <c r="AGQ427" s="7"/>
      <c r="AGR427" s="7"/>
      <c r="AGS427" s="7"/>
      <c r="AGT427" s="7"/>
      <c r="AGU427" s="7"/>
      <c r="AGV427" s="7"/>
      <c r="AGW427" s="7"/>
      <c r="AGX427" s="7"/>
      <c r="AGY427" s="7"/>
      <c r="AGZ427" s="7"/>
      <c r="AHA427" s="7"/>
      <c r="AHB427" s="7"/>
      <c r="AHC427" s="7"/>
      <c r="AHD427" s="7"/>
      <c r="AHE427" s="7"/>
      <c r="AHF427" s="7"/>
      <c r="AHG427" s="7"/>
      <c r="AHH427" s="7"/>
      <c r="AHI427" s="7"/>
      <c r="AHJ427" s="7"/>
      <c r="AHK427" s="7"/>
      <c r="AHL427" s="7"/>
      <c r="AHM427" s="7"/>
      <c r="AHN427" s="7"/>
      <c r="AHO427" s="7"/>
      <c r="AHP427" s="7"/>
      <c r="AHQ427" s="7"/>
      <c r="AHR427" s="7"/>
      <c r="AHS427" s="7"/>
      <c r="AHT427" s="7"/>
      <c r="AHU427" s="7"/>
      <c r="AHV427" s="7"/>
      <c r="AHW427" s="7"/>
      <c r="AHX427" s="7"/>
      <c r="AHY427" s="7"/>
      <c r="AHZ427" s="7"/>
      <c r="AIA427" s="7"/>
      <c r="AIB427" s="7"/>
      <c r="AIC427" s="7"/>
      <c r="AID427" s="7"/>
      <c r="AIE427" s="7"/>
      <c r="AIF427" s="7"/>
      <c r="AIG427" s="7"/>
      <c r="AIH427" s="7"/>
      <c r="AII427" s="7"/>
      <c r="AIJ427" s="7"/>
      <c r="AIK427" s="7"/>
      <c r="AIL427" s="7"/>
      <c r="AIM427" s="7"/>
      <c r="AIN427" s="7"/>
      <c r="AIO427" s="7"/>
      <c r="AIP427" s="7"/>
      <c r="AIQ427" s="7"/>
      <c r="AIR427" s="7"/>
      <c r="AIS427" s="7"/>
      <c r="AIT427" s="7"/>
      <c r="AIU427" s="7"/>
      <c r="AIV427" s="7"/>
      <c r="AIW427" s="7"/>
      <c r="AIX427" s="7"/>
      <c r="AIY427" s="7"/>
      <c r="AIZ427" s="7"/>
      <c r="AJA427" s="7"/>
      <c r="AJB427" s="7"/>
      <c r="AJC427" s="7"/>
      <c r="AJD427" s="7"/>
      <c r="AJE427" s="7"/>
      <c r="AJF427" s="7"/>
      <c r="AJG427" s="7"/>
      <c r="AJH427" s="7"/>
      <c r="AJI427" s="7"/>
      <c r="AJJ427" s="7"/>
      <c r="AJK427" s="7"/>
      <c r="AJL427" s="7"/>
      <c r="AJM427" s="7"/>
      <c r="AJN427" s="7"/>
      <c r="AJO427" s="7"/>
      <c r="AJP427" s="7"/>
      <c r="AJQ427" s="7"/>
      <c r="AJR427" s="7"/>
      <c r="AJS427" s="7"/>
      <c r="AJT427" s="7"/>
      <c r="AJU427" s="7"/>
      <c r="AJV427" s="7"/>
      <c r="AJW427" s="7"/>
      <c r="AJX427" s="7"/>
      <c r="AJY427" s="7"/>
      <c r="AJZ427" s="7"/>
      <c r="AKA427" s="7"/>
      <c r="AKB427" s="7"/>
      <c r="AKC427" s="7"/>
      <c r="AKD427" s="7"/>
      <c r="AKE427" s="7"/>
      <c r="AKF427" s="7"/>
      <c r="AKG427" s="7"/>
      <c r="AKH427" s="7"/>
      <c r="AKI427" s="7"/>
      <c r="AKJ427" s="7"/>
      <c r="AKK427" s="7"/>
      <c r="AKL427" s="7"/>
      <c r="AKM427" s="7"/>
      <c r="AKN427" s="7"/>
      <c r="AKO427" s="7"/>
      <c r="AKP427" s="7"/>
      <c r="AKQ427" s="7"/>
      <c r="AKR427" s="7"/>
      <c r="AKS427" s="7"/>
      <c r="AKT427" s="7"/>
      <c r="AKU427" s="7"/>
      <c r="AKV427" s="7"/>
      <c r="AKW427" s="7"/>
      <c r="AKX427" s="7"/>
      <c r="AKY427" s="7"/>
      <c r="AKZ427" s="7"/>
      <c r="ALA427" s="7"/>
      <c r="ALB427" s="7"/>
      <c r="ALC427" s="7"/>
      <c r="ALD427" s="7"/>
      <c r="ALE427" s="7"/>
      <c r="ALF427" s="7"/>
      <c r="ALG427" s="7"/>
      <c r="ALH427" s="7"/>
      <c r="ALI427" s="7"/>
      <c r="ALJ427" s="7"/>
      <c r="ALK427" s="7"/>
    </row>
    <row r="428" spans="1:999" s="26" customFormat="1" ht="17.25" customHeight="1">
      <c r="A428" s="90"/>
      <c r="B428" s="135" t="d">
        <v>2025-10-31</v>
      </c>
      <c r="C428" s="136" t="s">
        <v>240</v>
      </c>
      <c r="D428" s="136" t="s">
        <v>244</v>
      </c>
      <c r="E428" s="136" t="s">
        <v>241</v>
      </c>
      <c r="F428" s="139" t="s">
        <v>242</v>
      </c>
      <c r="G428" s="138" t="s">
        <v>245</v>
      </c>
      <c r="H428" s="140">
        <v>112</v>
      </c>
      <c r="I428" s="138" t="s">
        <v>246</v>
      </c>
      <c r="J428" s="136" t="s">
        <v>243</v>
      </c>
      <c r="K428" s="35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  <c r="HX428" s="14"/>
      <c r="HY428" s="14"/>
      <c r="HZ428" s="14"/>
      <c r="IA428" s="14"/>
      <c r="IB428" s="14"/>
      <c r="IC428" s="14"/>
      <c r="ID428" s="14"/>
      <c r="IE428" s="14"/>
      <c r="IF428" s="14"/>
      <c r="IG428" s="14"/>
      <c r="IH428" s="14"/>
      <c r="II428" s="14"/>
      <c r="IJ428" s="14"/>
      <c r="IK428" s="14"/>
      <c r="IL428" s="14"/>
      <c r="IM428" s="14"/>
      <c r="IN428" s="14"/>
      <c r="IO428" s="14"/>
      <c r="IP428" s="14"/>
      <c r="IQ428" s="14"/>
      <c r="IR428" s="14"/>
      <c r="IS428" s="14"/>
      <c r="IT428" s="14"/>
      <c r="IU428" s="14"/>
      <c r="IV428" s="14"/>
      <c r="IW428" s="14"/>
      <c r="IX428" s="14"/>
      <c r="IY428" s="14"/>
      <c r="IZ428" s="14"/>
      <c r="JA428" s="14"/>
      <c r="JB428" s="14"/>
      <c r="JC428" s="14"/>
      <c r="JD428" s="14"/>
      <c r="JE428" s="14"/>
      <c r="JF428" s="14"/>
      <c r="JG428" s="14"/>
      <c r="JH428" s="14"/>
      <c r="JI428" s="14"/>
      <c r="JJ428" s="14"/>
      <c r="JK428" s="14"/>
      <c r="JL428" s="14"/>
      <c r="JM428" s="14"/>
      <c r="JN428" s="14"/>
      <c r="JO428" s="14"/>
      <c r="JP428" s="14"/>
      <c r="JQ428" s="14"/>
      <c r="JR428" s="14"/>
      <c r="JS428" s="14"/>
      <c r="JT428" s="14"/>
      <c r="JU428" s="14"/>
      <c r="JV428" s="14"/>
      <c r="JW428" s="14"/>
      <c r="JX428" s="14"/>
      <c r="JY428" s="14"/>
      <c r="JZ428" s="14"/>
      <c r="KA428" s="14"/>
      <c r="KB428" s="14"/>
      <c r="KC428" s="14"/>
      <c r="KD428" s="14"/>
      <c r="KE428" s="14"/>
      <c r="KF428" s="14"/>
      <c r="KG428" s="14"/>
      <c r="KH428" s="14"/>
      <c r="KI428" s="14"/>
      <c r="KJ428" s="14"/>
      <c r="KK428" s="14"/>
      <c r="KL428" s="14"/>
      <c r="KM428" s="14"/>
      <c r="KN428" s="14"/>
      <c r="KO428" s="14"/>
      <c r="KP428" s="14"/>
      <c r="KQ428" s="14"/>
      <c r="KR428" s="14"/>
      <c r="KS428" s="14"/>
      <c r="KT428" s="14"/>
      <c r="KU428" s="14"/>
      <c r="KV428" s="14"/>
      <c r="KW428" s="14"/>
      <c r="KX428" s="14"/>
      <c r="KY428" s="14"/>
      <c r="KZ428" s="14"/>
      <c r="LA428" s="14"/>
      <c r="LB428" s="14"/>
      <c r="LC428" s="14"/>
      <c r="LD428" s="14"/>
      <c r="LE428" s="14"/>
      <c r="LF428" s="14"/>
      <c r="LG428" s="14"/>
      <c r="LH428" s="14"/>
      <c r="LI428" s="14"/>
      <c r="LJ428" s="14"/>
      <c r="LK428" s="14"/>
      <c r="LL428" s="14"/>
      <c r="LM428" s="14"/>
      <c r="LN428" s="14"/>
      <c r="LO428" s="14"/>
      <c r="LP428" s="14"/>
      <c r="LQ428" s="14"/>
      <c r="LR428" s="14"/>
      <c r="LS428" s="14"/>
      <c r="LT428" s="14"/>
      <c r="LU428" s="14"/>
      <c r="LV428" s="14"/>
      <c r="LW428" s="14"/>
      <c r="LX428" s="14"/>
      <c r="LY428" s="14"/>
      <c r="LZ428" s="14"/>
      <c r="MA428" s="14"/>
      <c r="MB428" s="14"/>
      <c r="MC428" s="14"/>
      <c r="MD428" s="14"/>
      <c r="ME428" s="14"/>
      <c r="MF428" s="14"/>
      <c r="MG428" s="14"/>
      <c r="MH428" s="14"/>
      <c r="MI428" s="14"/>
      <c r="MJ428" s="14"/>
      <c r="MK428" s="14"/>
      <c r="ML428" s="14"/>
      <c r="MM428" s="14"/>
      <c r="MN428" s="14"/>
      <c r="MO428" s="14"/>
      <c r="MP428" s="14"/>
      <c r="MQ428" s="14"/>
      <c r="MR428" s="14"/>
      <c r="MS428" s="14"/>
      <c r="MT428" s="14"/>
      <c r="MU428" s="14"/>
      <c r="MV428" s="14"/>
      <c r="MW428" s="14"/>
      <c r="MX428" s="14"/>
      <c r="MY428" s="14"/>
      <c r="MZ428" s="14"/>
      <c r="NA428" s="14"/>
      <c r="NB428" s="14"/>
      <c r="NC428" s="14"/>
      <c r="ND428" s="14"/>
      <c r="NE428" s="14"/>
      <c r="NF428" s="14"/>
      <c r="NG428" s="14"/>
      <c r="NH428" s="14"/>
      <c r="NI428" s="14"/>
      <c r="NJ428" s="14"/>
      <c r="NK428" s="14"/>
      <c r="NL428" s="14"/>
      <c r="NM428" s="14"/>
      <c r="NN428" s="14"/>
      <c r="NO428" s="14"/>
      <c r="NP428" s="14"/>
      <c r="NQ428" s="14"/>
      <c r="NR428" s="14"/>
      <c r="NS428" s="14"/>
      <c r="NT428" s="14"/>
      <c r="NU428" s="14"/>
      <c r="NV428" s="14"/>
      <c r="NW428" s="14"/>
      <c r="NX428" s="14"/>
      <c r="NY428" s="14"/>
      <c r="NZ428" s="14"/>
      <c r="OA428" s="14"/>
      <c r="OB428" s="14"/>
      <c r="OC428" s="14"/>
      <c r="OD428" s="14"/>
      <c r="OE428" s="14"/>
      <c r="OF428" s="14"/>
      <c r="OG428" s="14"/>
      <c r="OH428" s="14"/>
      <c r="OI428" s="14"/>
      <c r="OJ428" s="14"/>
      <c r="OK428" s="14"/>
      <c r="OL428" s="14"/>
      <c r="OM428" s="14"/>
      <c r="ON428" s="14"/>
      <c r="OO428" s="14"/>
      <c r="OP428" s="14"/>
      <c r="OQ428" s="14"/>
      <c r="OR428" s="14"/>
      <c r="OS428" s="14"/>
      <c r="OT428" s="14"/>
      <c r="OU428" s="14"/>
      <c r="OV428" s="14"/>
      <c r="OW428" s="14"/>
      <c r="OX428" s="14"/>
      <c r="OY428" s="14"/>
      <c r="OZ428" s="14"/>
      <c r="PA428" s="14"/>
      <c r="PB428" s="14"/>
      <c r="PC428" s="14"/>
      <c r="PD428" s="14"/>
      <c r="PE428" s="14"/>
      <c r="PF428" s="14"/>
      <c r="PG428" s="14"/>
      <c r="PH428" s="14"/>
      <c r="PI428" s="14"/>
      <c r="PJ428" s="14"/>
      <c r="PK428" s="14"/>
      <c r="PL428" s="14"/>
      <c r="PM428" s="14"/>
      <c r="PN428" s="14"/>
      <c r="PO428" s="14"/>
      <c r="PP428" s="14"/>
      <c r="PQ428" s="14"/>
      <c r="PR428" s="14"/>
      <c r="PS428" s="14"/>
      <c r="PT428" s="14"/>
      <c r="PU428" s="14"/>
      <c r="PV428" s="14"/>
      <c r="PW428" s="14"/>
      <c r="PX428" s="14"/>
      <c r="PY428" s="14"/>
      <c r="PZ428" s="14"/>
      <c r="QA428" s="14"/>
      <c r="QB428" s="14"/>
      <c r="QC428" s="14"/>
      <c r="QD428" s="14"/>
      <c r="QE428" s="14"/>
      <c r="QF428" s="14"/>
      <c r="QG428" s="14"/>
      <c r="QH428" s="14"/>
      <c r="QI428" s="14"/>
      <c r="QJ428" s="14"/>
      <c r="QK428" s="14"/>
      <c r="QL428" s="14"/>
      <c r="QM428" s="14"/>
      <c r="QN428" s="14"/>
      <c r="QO428" s="14"/>
      <c r="QP428" s="14"/>
      <c r="QQ428" s="14"/>
      <c r="QR428" s="14"/>
      <c r="QS428" s="14"/>
      <c r="QT428" s="14"/>
      <c r="QU428" s="14"/>
      <c r="QV428" s="14"/>
      <c r="QW428" s="14"/>
      <c r="QX428" s="14"/>
      <c r="QY428" s="14"/>
      <c r="QZ428" s="14"/>
      <c r="RA428" s="14"/>
      <c r="RB428" s="14"/>
      <c r="RC428" s="14"/>
      <c r="RD428" s="14"/>
      <c r="RE428" s="14"/>
      <c r="RF428" s="14"/>
      <c r="RG428" s="14"/>
      <c r="RH428" s="14"/>
      <c r="RI428" s="14"/>
      <c r="RJ428" s="14"/>
      <c r="RK428" s="14"/>
      <c r="RL428" s="14"/>
      <c r="RM428" s="14"/>
      <c r="RN428" s="14"/>
      <c r="RO428" s="14"/>
      <c r="RP428" s="14"/>
      <c r="RQ428" s="14"/>
      <c r="RR428" s="14"/>
      <c r="RS428" s="14"/>
      <c r="RT428" s="14"/>
      <c r="RU428" s="14"/>
      <c r="RV428" s="14"/>
      <c r="RW428" s="14"/>
      <c r="RX428" s="14"/>
      <c r="RY428" s="14"/>
      <c r="RZ428" s="14"/>
      <c r="SA428" s="14"/>
      <c r="SB428" s="14"/>
      <c r="SC428" s="14"/>
      <c r="SD428" s="14"/>
      <c r="SE428" s="14"/>
      <c r="SF428" s="14"/>
      <c r="SG428" s="14"/>
      <c r="SH428" s="14"/>
      <c r="SI428" s="14"/>
      <c r="SJ428" s="14"/>
      <c r="SK428" s="14"/>
      <c r="SL428" s="14"/>
      <c r="SM428" s="14"/>
      <c r="SN428" s="14"/>
      <c r="SO428" s="14"/>
      <c r="SP428" s="14"/>
      <c r="SQ428" s="14"/>
      <c r="SR428" s="14"/>
      <c r="SS428" s="14"/>
      <c r="ST428" s="14"/>
      <c r="SU428" s="14"/>
      <c r="SV428" s="14"/>
      <c r="SW428" s="14"/>
      <c r="SX428" s="14"/>
      <c r="SY428" s="14"/>
      <c r="SZ428" s="14"/>
      <c r="TA428" s="14"/>
      <c r="TB428" s="14"/>
      <c r="TC428" s="14"/>
      <c r="TD428" s="14"/>
      <c r="TE428" s="14"/>
      <c r="TF428" s="14"/>
      <c r="TG428" s="14"/>
      <c r="TH428" s="14"/>
      <c r="TI428" s="14"/>
      <c r="TJ428" s="14"/>
      <c r="TK428" s="14"/>
      <c r="TL428" s="14"/>
      <c r="TM428" s="14"/>
      <c r="TN428" s="14"/>
      <c r="TO428" s="14"/>
      <c r="TP428" s="14"/>
      <c r="TQ428" s="14"/>
      <c r="TR428" s="14"/>
      <c r="TS428" s="14"/>
      <c r="TT428" s="14"/>
      <c r="TU428" s="14"/>
      <c r="TV428" s="14"/>
      <c r="TW428" s="14"/>
      <c r="TX428" s="14"/>
      <c r="TY428" s="14"/>
      <c r="TZ428" s="14"/>
      <c r="UA428" s="14"/>
      <c r="UB428" s="14"/>
      <c r="UC428" s="14"/>
      <c r="UD428" s="14"/>
      <c r="UE428" s="14"/>
      <c r="UF428" s="14"/>
      <c r="UG428" s="14"/>
      <c r="UH428" s="14"/>
      <c r="UI428" s="14"/>
      <c r="UJ428" s="14"/>
      <c r="UK428" s="14"/>
      <c r="UL428" s="14"/>
      <c r="UM428" s="14"/>
      <c r="UN428" s="14"/>
      <c r="UO428" s="14"/>
      <c r="UP428" s="14"/>
      <c r="UQ428" s="14"/>
      <c r="UR428" s="14"/>
      <c r="US428" s="14"/>
      <c r="UT428" s="14"/>
      <c r="UU428" s="14"/>
      <c r="UV428" s="14"/>
      <c r="UW428" s="14"/>
      <c r="UX428" s="14"/>
      <c r="UY428" s="14"/>
      <c r="UZ428" s="14"/>
      <c r="VA428" s="14"/>
      <c r="VB428" s="14"/>
      <c r="VC428" s="14"/>
      <c r="VD428" s="14"/>
      <c r="VE428" s="14"/>
      <c r="VF428" s="14"/>
      <c r="VG428" s="14"/>
      <c r="VH428" s="14"/>
      <c r="VI428" s="14"/>
      <c r="VJ428" s="14"/>
      <c r="VK428" s="14"/>
      <c r="VL428" s="14"/>
      <c r="VM428" s="14"/>
      <c r="VN428" s="14"/>
      <c r="VO428" s="14"/>
      <c r="VP428" s="14"/>
      <c r="VQ428" s="14"/>
      <c r="VR428" s="14"/>
      <c r="VS428" s="14"/>
      <c r="VT428" s="14"/>
      <c r="VU428" s="14"/>
      <c r="VV428" s="14"/>
      <c r="VW428" s="14"/>
      <c r="VX428" s="14"/>
      <c r="VY428" s="14"/>
      <c r="VZ428" s="14"/>
      <c r="WA428" s="14"/>
      <c r="WB428" s="14"/>
      <c r="WC428" s="14"/>
      <c r="WD428" s="14"/>
      <c r="WE428" s="14"/>
      <c r="WF428" s="14"/>
      <c r="WG428" s="14"/>
      <c r="WH428" s="14"/>
      <c r="WI428" s="14"/>
      <c r="WJ428" s="14"/>
      <c r="WK428" s="14"/>
      <c r="WL428" s="14"/>
      <c r="WM428" s="14"/>
      <c r="WN428" s="14"/>
      <c r="WO428" s="14"/>
      <c r="WP428" s="14"/>
      <c r="WQ428" s="14"/>
      <c r="WR428" s="14"/>
      <c r="WS428" s="14"/>
      <c r="WT428" s="14"/>
      <c r="WU428" s="14"/>
      <c r="WV428" s="14"/>
      <c r="WW428" s="14"/>
      <c r="WX428" s="14"/>
      <c r="WY428" s="14"/>
      <c r="WZ428" s="14"/>
      <c r="XA428" s="14"/>
      <c r="XB428" s="14"/>
      <c r="XC428" s="14"/>
      <c r="XD428" s="14"/>
      <c r="XE428" s="14"/>
      <c r="XF428" s="14"/>
      <c r="XG428" s="14"/>
      <c r="XH428" s="14"/>
      <c r="XI428" s="14"/>
      <c r="XJ428" s="14"/>
      <c r="XK428" s="14"/>
      <c r="XL428" s="14"/>
      <c r="XM428" s="14"/>
      <c r="XN428" s="14"/>
      <c r="XO428" s="14"/>
      <c r="XP428" s="14"/>
      <c r="XQ428" s="14"/>
      <c r="XR428" s="14"/>
      <c r="XS428" s="14"/>
      <c r="XT428" s="14"/>
      <c r="XU428" s="14"/>
      <c r="XV428" s="14"/>
      <c r="XW428" s="14"/>
      <c r="XX428" s="14"/>
      <c r="XY428" s="14"/>
      <c r="XZ428" s="14"/>
      <c r="YA428" s="14"/>
      <c r="YB428" s="14"/>
      <c r="YC428" s="14"/>
      <c r="YD428" s="14"/>
      <c r="YE428" s="14"/>
      <c r="YF428" s="14"/>
      <c r="YG428" s="14"/>
      <c r="YH428" s="14"/>
      <c r="YI428" s="14"/>
      <c r="YJ428" s="14"/>
      <c r="YK428" s="14"/>
      <c r="YL428" s="14"/>
      <c r="YM428" s="14"/>
      <c r="YN428" s="14"/>
      <c r="YO428" s="14"/>
      <c r="YP428" s="14"/>
      <c r="YQ428" s="14"/>
      <c r="YR428" s="14"/>
      <c r="YS428" s="14"/>
      <c r="YT428" s="14"/>
      <c r="YU428" s="14"/>
      <c r="YV428" s="14"/>
      <c r="YW428" s="14"/>
      <c r="YX428" s="14"/>
      <c r="YY428" s="14"/>
      <c r="YZ428" s="14"/>
      <c r="ZA428" s="14"/>
      <c r="ZB428" s="14"/>
      <c r="ZC428" s="14"/>
      <c r="ZD428" s="14"/>
      <c r="ZE428" s="14"/>
      <c r="ZF428" s="14"/>
      <c r="ZG428" s="14"/>
      <c r="ZH428" s="14"/>
      <c r="ZI428" s="14"/>
      <c r="ZJ428" s="14"/>
      <c r="ZK428" s="14"/>
      <c r="ZL428" s="14"/>
      <c r="ZM428" s="14"/>
      <c r="ZN428" s="14"/>
      <c r="ZO428" s="14"/>
      <c r="ZP428" s="14"/>
      <c r="ZQ428" s="14"/>
      <c r="ZR428" s="14"/>
      <c r="ZS428" s="14"/>
      <c r="ZT428" s="14"/>
      <c r="ZU428" s="14"/>
      <c r="ZV428" s="14"/>
      <c r="ZW428" s="14"/>
      <c r="ZX428" s="14"/>
      <c r="ZY428" s="14"/>
      <c r="ZZ428" s="14"/>
      <c r="AAA428" s="14"/>
      <c r="AAB428" s="14"/>
      <c r="AAC428" s="14"/>
      <c r="AAD428" s="14"/>
      <c r="AAE428" s="14"/>
      <c r="AAF428" s="14"/>
      <c r="AAG428" s="14"/>
      <c r="AAH428" s="14"/>
      <c r="AAI428" s="14"/>
      <c r="AAJ428" s="14"/>
      <c r="AAK428" s="14"/>
      <c r="AAL428" s="14"/>
      <c r="AAM428" s="14"/>
      <c r="AAN428" s="14"/>
      <c r="AAO428" s="14"/>
      <c r="AAP428" s="14"/>
      <c r="AAQ428" s="14"/>
      <c r="AAR428" s="14"/>
      <c r="AAS428" s="14"/>
      <c r="AAT428" s="14"/>
      <c r="AAU428" s="14"/>
      <c r="AAV428" s="14"/>
      <c r="AAW428" s="14"/>
      <c r="AAX428" s="14"/>
      <c r="AAY428" s="14"/>
      <c r="AAZ428" s="14"/>
      <c r="ABA428" s="14"/>
      <c r="ABB428" s="14"/>
      <c r="ABC428" s="14"/>
      <c r="ABD428" s="14"/>
      <c r="ABE428" s="14"/>
      <c r="ABF428" s="14"/>
      <c r="ABG428" s="14"/>
      <c r="ABH428" s="14"/>
      <c r="ABI428" s="14"/>
      <c r="ABJ428" s="14"/>
      <c r="ABK428" s="14"/>
      <c r="ABL428" s="14"/>
      <c r="ABM428" s="14"/>
      <c r="ABN428" s="14"/>
      <c r="ABO428" s="14"/>
      <c r="ABP428" s="14"/>
      <c r="ABQ428" s="14"/>
      <c r="ABR428" s="14"/>
      <c r="ABS428" s="14"/>
      <c r="ABT428" s="14"/>
      <c r="ABU428" s="14"/>
      <c r="ABV428" s="14"/>
      <c r="ABW428" s="14"/>
      <c r="ABX428" s="14"/>
      <c r="ABY428" s="14"/>
      <c r="ABZ428" s="14"/>
      <c r="ACA428" s="14"/>
      <c r="ACB428" s="14"/>
      <c r="ACC428" s="14"/>
      <c r="ACD428" s="14"/>
      <c r="ACE428" s="14"/>
      <c r="ACF428" s="14"/>
      <c r="ACG428" s="14"/>
      <c r="ACH428" s="14"/>
      <c r="ACI428" s="14"/>
      <c r="ACJ428" s="14"/>
      <c r="ACK428" s="14"/>
      <c r="ACL428" s="14"/>
      <c r="ACM428" s="14"/>
      <c r="ACN428" s="14"/>
      <c r="ACO428" s="14"/>
      <c r="ACP428" s="14"/>
      <c r="ACQ428" s="14"/>
      <c r="ACR428" s="14"/>
      <c r="ACS428" s="14"/>
      <c r="ACT428" s="14"/>
      <c r="ACU428" s="14"/>
      <c r="ACV428" s="14"/>
      <c r="ACW428" s="14"/>
      <c r="ACX428" s="14"/>
      <c r="ACY428" s="14"/>
      <c r="ACZ428" s="14"/>
      <c r="ADA428" s="14"/>
      <c r="ADB428" s="14"/>
      <c r="ADC428" s="14"/>
      <c r="ADD428" s="14"/>
      <c r="ADE428" s="14"/>
      <c r="ADF428" s="14"/>
      <c r="ADG428" s="14"/>
      <c r="ADH428" s="14"/>
      <c r="ADI428" s="14"/>
      <c r="ADJ428" s="14"/>
      <c r="ADK428" s="14"/>
      <c r="ADL428" s="14"/>
      <c r="ADM428" s="14"/>
      <c r="ADN428" s="14"/>
      <c r="ADO428" s="14"/>
      <c r="ADP428" s="14"/>
      <c r="ADQ428" s="14"/>
      <c r="ADR428" s="14"/>
      <c r="ADS428" s="14"/>
      <c r="ADT428" s="14"/>
      <c r="ADU428" s="14"/>
      <c r="ADV428" s="14"/>
      <c r="ADW428" s="14"/>
      <c r="ADX428" s="14"/>
      <c r="ADY428" s="14"/>
      <c r="ADZ428" s="14"/>
      <c r="AEA428" s="14"/>
      <c r="AEB428" s="14"/>
      <c r="AEC428" s="14"/>
      <c r="AED428" s="14"/>
      <c r="AEE428" s="14"/>
      <c r="AEF428" s="14"/>
      <c r="AEG428" s="14"/>
      <c r="AEH428" s="14"/>
      <c r="AEI428" s="14"/>
      <c r="AEJ428" s="14"/>
      <c r="AEK428" s="14"/>
      <c r="AEL428" s="14"/>
      <c r="AEM428" s="14"/>
      <c r="AEN428" s="14"/>
      <c r="AEO428" s="14"/>
      <c r="AEP428" s="14"/>
      <c r="AEQ428" s="14"/>
      <c r="AER428" s="14"/>
      <c r="AES428" s="14"/>
      <c r="AET428" s="14"/>
      <c r="AEU428" s="14"/>
      <c r="AEV428" s="14"/>
      <c r="AEW428" s="14"/>
      <c r="AEX428" s="14"/>
      <c r="AEY428" s="14"/>
      <c r="AEZ428" s="14"/>
      <c r="AFA428" s="14"/>
      <c r="AFB428" s="14"/>
      <c r="AFC428" s="14"/>
      <c r="AFD428" s="14"/>
      <c r="AFE428" s="14"/>
      <c r="AFF428" s="14"/>
      <c r="AFG428" s="14"/>
      <c r="AFH428" s="14"/>
      <c r="AFI428" s="14"/>
      <c r="AFJ428" s="14"/>
      <c r="AFK428" s="14"/>
      <c r="AFL428" s="14"/>
      <c r="AFM428" s="14"/>
      <c r="AFN428" s="14"/>
      <c r="AFO428" s="14"/>
      <c r="AFP428" s="14"/>
      <c r="AFQ428" s="14"/>
      <c r="AFR428" s="14"/>
      <c r="AFS428" s="14"/>
      <c r="AFT428" s="14"/>
      <c r="AFU428" s="14"/>
      <c r="AFV428" s="14"/>
      <c r="AFW428" s="14"/>
      <c r="AFX428" s="14"/>
      <c r="AFY428" s="14"/>
      <c r="AFZ428" s="14"/>
      <c r="AGA428" s="14"/>
      <c r="AGB428" s="14"/>
      <c r="AGC428" s="14"/>
      <c r="AGD428" s="14"/>
      <c r="AGE428" s="14"/>
      <c r="AGF428" s="14"/>
      <c r="AGG428" s="14"/>
      <c r="AGH428" s="14"/>
      <c r="AGI428" s="14"/>
      <c r="AGJ428" s="14"/>
      <c r="AGK428" s="14"/>
      <c r="AGL428" s="14"/>
      <c r="AGM428" s="14"/>
      <c r="AGN428" s="14"/>
      <c r="AGO428" s="14"/>
      <c r="AGP428" s="14"/>
      <c r="AGQ428" s="14"/>
      <c r="AGR428" s="14"/>
      <c r="AGS428" s="14"/>
      <c r="AGT428" s="14"/>
      <c r="AGU428" s="14"/>
      <c r="AGV428" s="14"/>
      <c r="AGW428" s="14"/>
      <c r="AGX428" s="14"/>
      <c r="AGY428" s="14"/>
      <c r="AGZ428" s="14"/>
      <c r="AHA428" s="14"/>
      <c r="AHB428" s="14"/>
      <c r="AHC428" s="14"/>
      <c r="AHD428" s="14"/>
      <c r="AHE428" s="14"/>
      <c r="AHF428" s="14"/>
      <c r="AHG428" s="14"/>
      <c r="AHH428" s="14"/>
      <c r="AHI428" s="14"/>
      <c r="AHJ428" s="14"/>
      <c r="AHK428" s="14"/>
      <c r="AHL428" s="14"/>
      <c r="AHM428" s="14"/>
      <c r="AHN428" s="14"/>
      <c r="AHO428" s="14"/>
      <c r="AHP428" s="14"/>
      <c r="AHQ428" s="14"/>
      <c r="AHR428" s="14"/>
      <c r="AHS428" s="14"/>
      <c r="AHT428" s="14"/>
      <c r="AHU428" s="14"/>
      <c r="AHV428" s="14"/>
      <c r="AHW428" s="14"/>
      <c r="AHX428" s="14"/>
      <c r="AHY428" s="14"/>
      <c r="AHZ428" s="14"/>
      <c r="AIA428" s="14"/>
      <c r="AIB428" s="14"/>
      <c r="AIC428" s="14"/>
      <c r="AID428" s="14"/>
      <c r="AIE428" s="14"/>
      <c r="AIF428" s="14"/>
      <c r="AIG428" s="14"/>
      <c r="AIH428" s="14"/>
      <c r="AII428" s="14"/>
      <c r="AIJ428" s="14"/>
      <c r="AIK428" s="14"/>
      <c r="AIL428" s="14"/>
      <c r="AIM428" s="14"/>
      <c r="AIN428" s="14"/>
      <c r="AIO428" s="14"/>
      <c r="AIP428" s="14"/>
      <c r="AIQ428" s="14"/>
      <c r="AIR428" s="14"/>
      <c r="AIS428" s="14"/>
      <c r="AIT428" s="14"/>
      <c r="AIU428" s="14"/>
      <c r="AIV428" s="14"/>
      <c r="AIW428" s="14"/>
      <c r="AIX428" s="14"/>
      <c r="AIY428" s="14"/>
      <c r="AIZ428" s="14"/>
      <c r="AJA428" s="14"/>
      <c r="AJB428" s="14"/>
      <c r="AJC428" s="14"/>
      <c r="AJD428" s="14"/>
      <c r="AJE428" s="14"/>
      <c r="AJF428" s="14"/>
      <c r="AJG428" s="14"/>
      <c r="AJH428" s="14"/>
      <c r="AJI428" s="14"/>
      <c r="AJJ428" s="14"/>
      <c r="AJK428" s="14"/>
      <c r="AJL428" s="14"/>
      <c r="AJM428" s="14"/>
      <c r="AJN428" s="14"/>
      <c r="AJO428" s="14"/>
      <c r="AJP428" s="14"/>
      <c r="AJQ428" s="14"/>
      <c r="AJR428" s="14"/>
      <c r="AJS428" s="14"/>
      <c r="AJT428" s="14"/>
      <c r="AJU428" s="14"/>
      <c r="AJV428" s="14"/>
      <c r="AJW428" s="14"/>
      <c r="AJX428" s="14"/>
      <c r="AJY428" s="14"/>
      <c r="AJZ428" s="14"/>
      <c r="AKA428" s="14"/>
      <c r="AKB428" s="14"/>
      <c r="AKC428" s="14"/>
      <c r="AKD428" s="14"/>
      <c r="AKE428" s="14"/>
      <c r="AKF428" s="14"/>
      <c r="AKG428" s="14"/>
      <c r="AKH428" s="14"/>
      <c r="AKI428" s="14"/>
      <c r="AKJ428" s="14"/>
      <c r="AKK428" s="14"/>
      <c r="AKL428" s="14"/>
      <c r="AKM428" s="14"/>
      <c r="AKN428" s="14"/>
      <c r="AKO428" s="14"/>
      <c r="AKP428" s="14"/>
      <c r="AKQ428" s="14"/>
      <c r="AKR428" s="14"/>
      <c r="AKS428" s="14"/>
      <c r="AKT428" s="14"/>
      <c r="AKU428" s="14"/>
      <c r="AKV428" s="14"/>
      <c r="AKW428" s="14"/>
      <c r="AKX428" s="14"/>
      <c r="AKY428" s="14"/>
      <c r="AKZ428" s="14"/>
      <c r="ALA428" s="14"/>
      <c r="ALB428" s="14"/>
      <c r="ALC428" s="14"/>
      <c r="ALD428" s="14"/>
      <c r="ALE428" s="14"/>
      <c r="ALF428" s="14"/>
      <c r="ALG428" s="14"/>
      <c r="ALH428" s="14"/>
      <c r="ALI428" s="14"/>
      <c r="ALJ428" s="14"/>
      <c r="ALK428" s="14"/>
    </row>
    <row r="429" spans="1:999" s="26" customFormat="1" ht="17.25" customHeight="1">
      <c r="A429" s="81"/>
      <c r="B429" s="86" t="d">
        <v>2025-10-31</v>
      </c>
      <c r="C429" s="87" t="s">
        <v>703</v>
      </c>
      <c r="D429" s="87" t="s">
        <v>18</v>
      </c>
      <c r="E429" s="87" t="s">
        <v>19</v>
      </c>
      <c r="F429" s="88" t="s">
        <v>704</v>
      </c>
      <c r="G429" s="89" t="s">
        <v>705</v>
      </c>
      <c r="H429" s="89">
        <v>61</v>
      </c>
      <c r="I429" s="89" t="s">
        <v>706</v>
      </c>
      <c r="J429" s="87" t="s">
        <v>109</v>
      </c>
      <c r="K429" s="35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</row>
    <row r="430" spans="1:999" s="26" customFormat="1" ht="17.25" customHeight="1">
      <c r="A430" s="81"/>
      <c r="B430" s="86" t="d">
        <v>2025-10-31</v>
      </c>
      <c r="C430" s="87" t="s">
        <v>703</v>
      </c>
      <c r="D430" s="87" t="s">
        <v>15</v>
      </c>
      <c r="E430" s="87" t="s">
        <v>19</v>
      </c>
      <c r="F430" s="88" t="s">
        <v>704</v>
      </c>
      <c r="G430" s="89" t="s">
        <v>716</v>
      </c>
      <c r="H430" s="89">
        <v>72</v>
      </c>
      <c r="I430" s="89" t="s">
        <v>717</v>
      </c>
      <c r="J430" s="87" t="s">
        <v>109</v>
      </c>
      <c r="K430" s="35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  <c r="FX430" s="7"/>
      <c r="FY430" s="7"/>
      <c r="FZ430" s="7"/>
      <c r="GA430" s="7"/>
      <c r="GB430" s="7"/>
      <c r="GC430" s="7"/>
      <c r="GD430" s="7"/>
      <c r="GE430" s="7"/>
      <c r="GF430" s="7"/>
      <c r="GG430" s="7"/>
      <c r="GH430" s="7"/>
      <c r="GI430" s="7"/>
      <c r="GJ430" s="7"/>
      <c r="GK430" s="7"/>
      <c r="GL430" s="7"/>
      <c r="GM430" s="7"/>
      <c r="GN430" s="7"/>
      <c r="GO430" s="7"/>
      <c r="GP430" s="7"/>
      <c r="GQ430" s="7"/>
      <c r="GR430" s="7"/>
      <c r="GS430" s="7"/>
      <c r="GT430" s="7"/>
      <c r="GU430" s="7"/>
      <c r="GV430" s="7"/>
      <c r="GW430" s="7"/>
      <c r="GX430" s="7"/>
      <c r="GY430" s="7"/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7"/>
      <c r="HK430" s="7"/>
      <c r="HL430" s="7"/>
      <c r="HM430" s="7"/>
      <c r="HN430" s="7"/>
      <c r="HO430" s="7"/>
      <c r="HP430" s="7"/>
      <c r="HQ430" s="7"/>
      <c r="HR430" s="7"/>
      <c r="HS430" s="7"/>
      <c r="HT430" s="7"/>
      <c r="HU430" s="7"/>
      <c r="HV430" s="7"/>
      <c r="HW430" s="7"/>
    </row>
    <row r="431" spans="1:999" s="26" customFormat="1" ht="17.25" customHeight="1">
      <c r="A431" s="81"/>
      <c r="B431" s="86" t="d">
        <v>2025-10-31</v>
      </c>
      <c r="C431" s="87" t="s">
        <v>720</v>
      </c>
      <c r="D431" s="87" t="s">
        <v>15</v>
      </c>
      <c r="E431" s="87" t="s">
        <v>19</v>
      </c>
      <c r="F431" s="88" t="s">
        <v>704</v>
      </c>
      <c r="G431" s="89" t="s">
        <v>721</v>
      </c>
      <c r="H431" s="89">
        <v>74</v>
      </c>
      <c r="I431" s="89" t="s">
        <v>722</v>
      </c>
      <c r="J431" s="87" t="s">
        <v>109</v>
      </c>
      <c r="K431" s="35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  <c r="HT431" s="7"/>
      <c r="HU431" s="7"/>
      <c r="HV431" s="7"/>
      <c r="HW431" s="7"/>
    </row>
    <row r="432" spans="1:999" s="26" customFormat="1" ht="17.25" customHeight="1">
      <c r="A432" s="81"/>
      <c r="B432" s="86" t="d">
        <v>2025-10-31</v>
      </c>
      <c r="C432" s="87" t="s">
        <v>593</v>
      </c>
      <c r="D432" s="87" t="s">
        <v>18</v>
      </c>
      <c r="E432" s="87" t="s">
        <v>23</v>
      </c>
      <c r="F432" s="88" t="s">
        <v>594</v>
      </c>
      <c r="G432" s="89" t="s">
        <v>595</v>
      </c>
      <c r="H432" s="89">
        <v>51</v>
      </c>
      <c r="I432" s="89" t="s">
        <v>596</v>
      </c>
      <c r="J432" s="87" t="s">
        <v>138</v>
      </c>
      <c r="K432" s="35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  <c r="FE432" s="7"/>
      <c r="FF432" s="7"/>
      <c r="FG432" s="7"/>
      <c r="FH432" s="7"/>
      <c r="FI432" s="7"/>
      <c r="FJ432" s="7"/>
      <c r="FK432" s="7"/>
      <c r="FL432" s="7"/>
      <c r="FM432" s="7"/>
      <c r="FN432" s="7"/>
      <c r="FO432" s="7"/>
      <c r="FP432" s="7"/>
      <c r="FQ432" s="7"/>
      <c r="FR432" s="7"/>
      <c r="FS432" s="7"/>
      <c r="FT432" s="7"/>
      <c r="FU432" s="7"/>
      <c r="FV432" s="7"/>
      <c r="FW432" s="7"/>
      <c r="FX432" s="7"/>
      <c r="FY432" s="7"/>
      <c r="FZ432" s="7"/>
      <c r="GA432" s="7"/>
      <c r="GB432" s="7"/>
      <c r="GC432" s="7"/>
      <c r="GD432" s="7"/>
      <c r="GE432" s="7"/>
      <c r="GF432" s="7"/>
      <c r="GG432" s="7"/>
      <c r="GH432" s="7"/>
      <c r="GI432" s="7"/>
      <c r="GJ432" s="7"/>
      <c r="GK432" s="7"/>
      <c r="GL432" s="7"/>
      <c r="GM432" s="7"/>
      <c r="GN432" s="7"/>
      <c r="GO432" s="7"/>
      <c r="GP432" s="7"/>
      <c r="GQ432" s="7"/>
      <c r="GR432" s="7"/>
      <c r="GS432" s="7"/>
      <c r="GT432" s="7"/>
      <c r="GU432" s="7"/>
      <c r="GV432" s="7"/>
      <c r="GW432" s="7"/>
      <c r="GX432" s="7"/>
      <c r="GY432" s="7"/>
      <c r="GZ432" s="7"/>
      <c r="HA432" s="7"/>
      <c r="HB432" s="7"/>
      <c r="HC432" s="7"/>
      <c r="HD432" s="7"/>
      <c r="HE432" s="7"/>
      <c r="HF432" s="7"/>
      <c r="HG432" s="7"/>
      <c r="HH432" s="7"/>
      <c r="HI432" s="7"/>
      <c r="HJ432" s="7"/>
      <c r="HK432" s="7"/>
      <c r="HL432" s="7"/>
      <c r="HM432" s="7"/>
      <c r="HN432" s="7"/>
      <c r="HO432" s="7"/>
      <c r="HP432" s="7"/>
      <c r="HQ432" s="7"/>
      <c r="HR432" s="7"/>
      <c r="HS432" s="7"/>
      <c r="HT432" s="7"/>
      <c r="HU432" s="7"/>
      <c r="HV432" s="7"/>
      <c r="HW432" s="7"/>
    </row>
    <row r="433" spans="1:999" s="26" customFormat="1" ht="17.25" customHeight="1">
      <c r="A433" s="81"/>
      <c r="B433" s="86" t="d">
        <v>2025-10-31</v>
      </c>
      <c r="C433" s="87" t="s">
        <v>593</v>
      </c>
      <c r="D433" s="87" t="s">
        <v>15</v>
      </c>
      <c r="E433" s="87" t="s">
        <v>23</v>
      </c>
      <c r="F433" s="88" t="s">
        <v>594</v>
      </c>
      <c r="G433" s="89" t="s">
        <v>619</v>
      </c>
      <c r="H433" s="89">
        <v>72</v>
      </c>
      <c r="I433" s="89" t="s">
        <v>620</v>
      </c>
      <c r="J433" s="87" t="s">
        <v>138</v>
      </c>
      <c r="K433" s="35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  <c r="HT433" s="7"/>
      <c r="HU433" s="7"/>
      <c r="HV433" s="7"/>
      <c r="HW433" s="7"/>
    </row>
    <row r="434" spans="1:999" s="26" customFormat="1" ht="17.25" customHeight="1">
      <c r="A434" s="81"/>
      <c r="B434" s="91" t="d">
        <v>2025-10-31</v>
      </c>
      <c r="C434" s="92" t="s">
        <v>882</v>
      </c>
      <c r="D434" s="92" t="s">
        <v>15</v>
      </c>
      <c r="E434" s="92" t="s">
        <v>883</v>
      </c>
      <c r="F434" s="103" t="s">
        <v>884</v>
      </c>
      <c r="G434" s="94" t="s">
        <v>885</v>
      </c>
      <c r="H434" s="94">
        <v>81</v>
      </c>
      <c r="I434" s="94" t="s">
        <v>886</v>
      </c>
      <c r="J434" s="92" t="s">
        <v>887</v>
      </c>
      <c r="K434" s="35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  <c r="HT434" s="7"/>
      <c r="HU434" s="7"/>
      <c r="HV434" s="7"/>
      <c r="HW434" s="7"/>
    </row>
    <row r="435" spans="1:999" s="26" customFormat="1" ht="17.25" customHeight="1">
      <c r="A435" s="90"/>
      <c r="B435" s="141" t="d">
        <v>2025-10-31</v>
      </c>
      <c r="C435" s="142" t="s">
        <v>323</v>
      </c>
      <c r="D435" s="142" t="s">
        <v>15</v>
      </c>
      <c r="E435" s="142" t="s">
        <v>19</v>
      </c>
      <c r="F435" s="143" t="s">
        <v>152</v>
      </c>
      <c r="G435" s="144" t="s">
        <v>324</v>
      </c>
      <c r="H435" s="145">
        <v>74</v>
      </c>
      <c r="I435" s="144" t="s">
        <v>325</v>
      </c>
      <c r="J435" s="142" t="s">
        <v>326</v>
      </c>
      <c r="K435" s="34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2"/>
      <c r="BL435" s="12"/>
      <c r="BM435" s="12"/>
      <c r="BN435" s="12"/>
      <c r="BO435" s="12"/>
      <c r="BP435" s="12"/>
      <c r="BQ435" s="12"/>
      <c r="BR435" s="12"/>
      <c r="BS435" s="12"/>
      <c r="BT435" s="12"/>
      <c r="BU435" s="12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2"/>
      <c r="CH435" s="12"/>
      <c r="CI435" s="12"/>
      <c r="CJ435" s="12"/>
      <c r="CK435" s="12"/>
      <c r="CL435" s="12"/>
      <c r="CM435" s="12"/>
      <c r="CN435" s="12"/>
      <c r="CO435" s="12"/>
      <c r="CP435" s="12"/>
      <c r="CQ435" s="12"/>
      <c r="CR435" s="12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2"/>
      <c r="DH435" s="12"/>
      <c r="DI435" s="12"/>
      <c r="DJ435" s="12"/>
      <c r="DK435" s="12"/>
      <c r="DL435" s="12"/>
      <c r="DM435" s="12"/>
      <c r="DN435" s="12"/>
      <c r="DO435" s="12"/>
      <c r="DP435" s="12"/>
      <c r="DQ435" s="12"/>
      <c r="DR435" s="12"/>
      <c r="DS435" s="12"/>
      <c r="DT435" s="12"/>
      <c r="DU435" s="12"/>
      <c r="DV435" s="12"/>
      <c r="DW435" s="12"/>
      <c r="DX435" s="12"/>
      <c r="DY435" s="12"/>
      <c r="DZ435" s="12"/>
      <c r="EA435" s="12"/>
      <c r="EB435" s="12"/>
      <c r="EC435" s="12"/>
      <c r="ED435" s="12"/>
      <c r="EE435" s="12"/>
      <c r="EF435" s="12"/>
      <c r="EG435" s="12"/>
      <c r="EH435" s="12"/>
      <c r="EI435" s="12"/>
      <c r="EJ435" s="12"/>
      <c r="EK435" s="12"/>
      <c r="EL435" s="12"/>
      <c r="EM435" s="12"/>
      <c r="EN435" s="12"/>
      <c r="EO435" s="12"/>
      <c r="EP435" s="12"/>
      <c r="EQ435" s="12"/>
      <c r="ER435" s="12"/>
      <c r="ES435" s="12"/>
      <c r="ET435" s="12"/>
      <c r="EU435" s="12"/>
      <c r="EV435" s="12"/>
      <c r="EW435" s="12"/>
      <c r="EX435" s="12"/>
      <c r="EY435" s="12"/>
      <c r="EZ435" s="12"/>
      <c r="FA435" s="12"/>
      <c r="FB435" s="12"/>
      <c r="FC435" s="12"/>
      <c r="FD435" s="12"/>
      <c r="FE435" s="12"/>
      <c r="FF435" s="12"/>
      <c r="FG435" s="12"/>
      <c r="FH435" s="12"/>
      <c r="FI435" s="12"/>
      <c r="FJ435" s="12"/>
      <c r="FK435" s="12"/>
      <c r="FL435" s="12"/>
      <c r="FM435" s="12"/>
      <c r="FN435" s="12"/>
      <c r="FO435" s="12"/>
      <c r="FP435" s="12"/>
      <c r="FQ435" s="12"/>
      <c r="FR435" s="12"/>
      <c r="FS435" s="12"/>
      <c r="FT435" s="12"/>
      <c r="FU435" s="12"/>
      <c r="FV435" s="12"/>
      <c r="FW435" s="12"/>
      <c r="FX435" s="12"/>
      <c r="FY435" s="12"/>
      <c r="FZ435" s="12"/>
      <c r="GA435" s="12"/>
      <c r="GB435" s="12"/>
      <c r="GC435" s="12"/>
      <c r="GD435" s="12"/>
      <c r="GE435" s="12"/>
      <c r="GF435" s="12"/>
      <c r="GG435" s="12"/>
      <c r="GH435" s="12"/>
      <c r="GI435" s="12"/>
      <c r="GJ435" s="12"/>
      <c r="GK435" s="12"/>
      <c r="GL435" s="12"/>
      <c r="GM435" s="12"/>
      <c r="GN435" s="12"/>
      <c r="GO435" s="12"/>
      <c r="GP435" s="12"/>
      <c r="GQ435" s="12"/>
      <c r="GR435" s="12"/>
      <c r="GS435" s="12"/>
      <c r="GT435" s="12"/>
      <c r="GU435" s="12"/>
      <c r="GV435" s="12"/>
      <c r="GW435" s="12"/>
      <c r="GX435" s="12"/>
      <c r="GY435" s="12"/>
      <c r="GZ435" s="12"/>
      <c r="HA435" s="12"/>
      <c r="HB435" s="12"/>
      <c r="HC435" s="12"/>
      <c r="HD435" s="12"/>
      <c r="HE435" s="12"/>
      <c r="HF435" s="12"/>
      <c r="HG435" s="12"/>
      <c r="HH435" s="12"/>
      <c r="HI435" s="12"/>
      <c r="HJ435" s="12"/>
      <c r="HK435" s="12"/>
      <c r="HL435" s="12"/>
      <c r="HM435" s="12"/>
      <c r="HN435" s="12"/>
      <c r="HO435" s="12"/>
      <c r="HP435" s="12"/>
      <c r="HQ435" s="12"/>
      <c r="HR435" s="12"/>
      <c r="HS435" s="12"/>
      <c r="HT435" s="12"/>
      <c r="HU435" s="12"/>
      <c r="HV435" s="12"/>
      <c r="HW435" s="12"/>
      <c r="HX435" s="12"/>
      <c r="HY435" s="12"/>
      <c r="HZ435" s="12"/>
      <c r="IA435" s="12"/>
      <c r="IB435" s="12"/>
      <c r="IC435" s="12"/>
      <c r="ID435" s="12"/>
      <c r="IE435" s="12"/>
      <c r="IF435" s="12"/>
      <c r="IG435" s="12"/>
      <c r="IH435" s="12"/>
      <c r="II435" s="12"/>
      <c r="IJ435" s="12"/>
      <c r="IK435" s="12"/>
      <c r="IL435" s="12"/>
      <c r="IM435" s="12"/>
      <c r="IN435" s="12"/>
      <c r="IO435" s="12"/>
      <c r="IP435" s="12"/>
      <c r="IQ435" s="12"/>
      <c r="IR435" s="12"/>
      <c r="IS435" s="12"/>
      <c r="IT435" s="12"/>
      <c r="IU435" s="12"/>
      <c r="IV435" s="12"/>
      <c r="IW435" s="12"/>
      <c r="IX435" s="12"/>
      <c r="IY435" s="12"/>
      <c r="IZ435" s="12"/>
      <c r="JA435" s="12"/>
      <c r="JB435" s="12"/>
      <c r="JC435" s="12"/>
      <c r="JD435" s="12"/>
      <c r="JE435" s="12"/>
      <c r="JF435" s="12"/>
      <c r="JG435" s="12"/>
      <c r="JH435" s="12"/>
      <c r="JI435" s="12"/>
      <c r="JJ435" s="12"/>
      <c r="JK435" s="12"/>
      <c r="JL435" s="12"/>
      <c r="JM435" s="12"/>
      <c r="JN435" s="12"/>
      <c r="JO435" s="12"/>
      <c r="JP435" s="12"/>
      <c r="JQ435" s="12"/>
      <c r="JR435" s="12"/>
      <c r="JS435" s="12"/>
      <c r="JT435" s="12"/>
      <c r="JU435" s="12"/>
      <c r="JV435" s="12"/>
      <c r="JW435" s="12"/>
      <c r="JX435" s="12"/>
      <c r="JY435" s="12"/>
      <c r="JZ435" s="12"/>
      <c r="KA435" s="12"/>
      <c r="KB435" s="12"/>
      <c r="KC435" s="12"/>
      <c r="KD435" s="12"/>
      <c r="KE435" s="12"/>
      <c r="KF435" s="12"/>
      <c r="KG435" s="12"/>
      <c r="KH435" s="12"/>
      <c r="KI435" s="12"/>
      <c r="KJ435" s="12"/>
      <c r="KK435" s="12"/>
      <c r="KL435" s="12"/>
      <c r="KM435" s="12"/>
      <c r="KN435" s="12"/>
      <c r="KO435" s="12"/>
      <c r="KP435" s="12"/>
      <c r="KQ435" s="12"/>
      <c r="KR435" s="12"/>
      <c r="KS435" s="12"/>
      <c r="KT435" s="12"/>
      <c r="KU435" s="12"/>
      <c r="KV435" s="12"/>
      <c r="KW435" s="12"/>
      <c r="KX435" s="12"/>
      <c r="KY435" s="12"/>
      <c r="KZ435" s="12"/>
      <c r="LA435" s="12"/>
      <c r="LB435" s="12"/>
      <c r="LC435" s="12"/>
      <c r="LD435" s="12"/>
      <c r="LE435" s="12"/>
      <c r="LF435" s="12"/>
      <c r="LG435" s="12"/>
      <c r="LH435" s="12"/>
      <c r="LI435" s="12"/>
      <c r="LJ435" s="12"/>
      <c r="LK435" s="12"/>
      <c r="LL435" s="12"/>
      <c r="LM435" s="12"/>
      <c r="LN435" s="12"/>
      <c r="LO435" s="12"/>
      <c r="LP435" s="12"/>
      <c r="LQ435" s="12"/>
      <c r="LR435" s="12"/>
      <c r="LS435" s="12"/>
      <c r="LT435" s="12"/>
      <c r="LU435" s="12"/>
      <c r="LV435" s="12"/>
      <c r="LW435" s="12"/>
      <c r="LX435" s="12"/>
      <c r="LY435" s="12"/>
      <c r="LZ435" s="12"/>
      <c r="MA435" s="12"/>
      <c r="MB435" s="12"/>
      <c r="MC435" s="12"/>
      <c r="MD435" s="12"/>
      <c r="ME435" s="12"/>
      <c r="MF435" s="12"/>
      <c r="MG435" s="12"/>
      <c r="MH435" s="12"/>
      <c r="MI435" s="12"/>
      <c r="MJ435" s="12"/>
      <c r="MK435" s="12"/>
      <c r="ML435" s="12"/>
      <c r="MM435" s="12"/>
      <c r="MN435" s="12"/>
      <c r="MO435" s="12"/>
      <c r="MP435" s="12"/>
      <c r="MQ435" s="12"/>
      <c r="MR435" s="12"/>
      <c r="MS435" s="12"/>
      <c r="MT435" s="12"/>
      <c r="MU435" s="12"/>
      <c r="MV435" s="12"/>
      <c r="MW435" s="12"/>
      <c r="MX435" s="12"/>
      <c r="MY435" s="12"/>
      <c r="MZ435" s="12"/>
      <c r="NA435" s="12"/>
      <c r="NB435" s="12"/>
      <c r="NC435" s="12"/>
      <c r="ND435" s="12"/>
      <c r="NE435" s="12"/>
      <c r="NF435" s="12"/>
      <c r="NG435" s="12"/>
      <c r="NH435" s="12"/>
      <c r="NI435" s="12"/>
      <c r="NJ435" s="12"/>
      <c r="NK435" s="12"/>
      <c r="NL435" s="12"/>
      <c r="NM435" s="12"/>
      <c r="NN435" s="12"/>
      <c r="NO435" s="12"/>
      <c r="NP435" s="12"/>
      <c r="NQ435" s="12"/>
      <c r="NR435" s="12"/>
      <c r="NS435" s="12"/>
      <c r="NT435" s="12"/>
      <c r="NU435" s="12"/>
      <c r="NV435" s="12"/>
      <c r="NW435" s="12"/>
      <c r="NX435" s="12"/>
      <c r="NY435" s="12"/>
      <c r="NZ435" s="12"/>
      <c r="OA435" s="12"/>
      <c r="OB435" s="12"/>
      <c r="OC435" s="12"/>
      <c r="OD435" s="12"/>
      <c r="OE435" s="12"/>
      <c r="OF435" s="12"/>
      <c r="OG435" s="12"/>
      <c r="OH435" s="12"/>
      <c r="OI435" s="12"/>
      <c r="OJ435" s="12"/>
      <c r="OK435" s="12"/>
      <c r="OL435" s="12"/>
      <c r="OM435" s="12"/>
      <c r="ON435" s="12"/>
      <c r="OO435" s="12"/>
      <c r="OP435" s="12"/>
      <c r="OQ435" s="12"/>
      <c r="OR435" s="12"/>
      <c r="OS435" s="12"/>
      <c r="OT435" s="12"/>
      <c r="OU435" s="12"/>
      <c r="OV435" s="12"/>
      <c r="OW435" s="12"/>
      <c r="OX435" s="12"/>
      <c r="OY435" s="12"/>
      <c r="OZ435" s="12"/>
      <c r="PA435" s="12"/>
      <c r="PB435" s="12"/>
      <c r="PC435" s="12"/>
      <c r="PD435" s="12"/>
      <c r="PE435" s="12"/>
      <c r="PF435" s="12"/>
      <c r="PG435" s="12"/>
      <c r="PH435" s="12"/>
      <c r="PI435" s="12"/>
      <c r="PJ435" s="12"/>
      <c r="PK435" s="12"/>
      <c r="PL435" s="12"/>
      <c r="PM435" s="12"/>
      <c r="PN435" s="12"/>
      <c r="PO435" s="12"/>
      <c r="PP435" s="12"/>
      <c r="PQ435" s="12"/>
      <c r="PR435" s="12"/>
      <c r="PS435" s="12"/>
      <c r="PT435" s="12"/>
      <c r="PU435" s="12"/>
      <c r="PV435" s="12"/>
      <c r="PW435" s="12"/>
      <c r="PX435" s="12"/>
      <c r="PY435" s="12"/>
      <c r="PZ435" s="12"/>
      <c r="QA435" s="12"/>
      <c r="QB435" s="12"/>
      <c r="QC435" s="12"/>
      <c r="QD435" s="12"/>
      <c r="QE435" s="12"/>
      <c r="QF435" s="12"/>
      <c r="QG435" s="12"/>
      <c r="QH435" s="12"/>
      <c r="QI435" s="12"/>
      <c r="QJ435" s="12"/>
      <c r="QK435" s="12"/>
      <c r="QL435" s="12"/>
      <c r="QM435" s="12"/>
      <c r="QN435" s="12"/>
      <c r="QO435" s="12"/>
      <c r="QP435" s="12"/>
      <c r="QQ435" s="12"/>
      <c r="QR435" s="12"/>
      <c r="QS435" s="12"/>
      <c r="QT435" s="12"/>
      <c r="QU435" s="12"/>
      <c r="QV435" s="12"/>
      <c r="QW435" s="12"/>
      <c r="QX435" s="12"/>
      <c r="QY435" s="12"/>
      <c r="QZ435" s="12"/>
      <c r="RA435" s="12"/>
      <c r="RB435" s="12"/>
      <c r="RC435" s="12"/>
      <c r="RD435" s="12"/>
      <c r="RE435" s="12"/>
      <c r="RF435" s="12"/>
      <c r="RG435" s="12"/>
      <c r="RH435" s="12"/>
      <c r="RI435" s="12"/>
      <c r="RJ435" s="12"/>
      <c r="RK435" s="12"/>
      <c r="RL435" s="12"/>
      <c r="RM435" s="12"/>
      <c r="RN435" s="12"/>
      <c r="RO435" s="12"/>
      <c r="RP435" s="12"/>
      <c r="RQ435" s="12"/>
      <c r="RR435" s="12"/>
      <c r="RS435" s="12"/>
      <c r="RT435" s="12"/>
      <c r="RU435" s="12"/>
      <c r="RV435" s="12"/>
      <c r="RW435" s="12"/>
      <c r="RX435" s="12"/>
      <c r="RY435" s="12"/>
      <c r="RZ435" s="12"/>
      <c r="SA435" s="12"/>
      <c r="SB435" s="12"/>
      <c r="SC435" s="12"/>
      <c r="SD435" s="12"/>
      <c r="SE435" s="12"/>
      <c r="SF435" s="12"/>
      <c r="SG435" s="12"/>
      <c r="SH435" s="12"/>
      <c r="SI435" s="12"/>
      <c r="SJ435" s="12"/>
      <c r="SK435" s="12"/>
      <c r="SL435" s="12"/>
      <c r="SM435" s="12"/>
      <c r="SN435" s="12"/>
      <c r="SO435" s="12"/>
      <c r="SP435" s="12"/>
      <c r="SQ435" s="12"/>
      <c r="SR435" s="12"/>
      <c r="SS435" s="12"/>
      <c r="ST435" s="12"/>
      <c r="SU435" s="12"/>
      <c r="SV435" s="12"/>
      <c r="SW435" s="12"/>
      <c r="SX435" s="12"/>
      <c r="SY435" s="12"/>
      <c r="SZ435" s="12"/>
      <c r="TA435" s="12"/>
      <c r="TB435" s="12"/>
      <c r="TC435" s="12"/>
      <c r="TD435" s="12"/>
      <c r="TE435" s="12"/>
      <c r="TF435" s="12"/>
      <c r="TG435" s="12"/>
      <c r="TH435" s="12"/>
      <c r="TI435" s="12"/>
      <c r="TJ435" s="12"/>
      <c r="TK435" s="12"/>
      <c r="TL435" s="12"/>
      <c r="TM435" s="12"/>
      <c r="TN435" s="12"/>
      <c r="TO435" s="12"/>
      <c r="TP435" s="12"/>
      <c r="TQ435" s="12"/>
      <c r="TR435" s="12"/>
      <c r="TS435" s="12"/>
      <c r="TT435" s="12"/>
      <c r="TU435" s="12"/>
      <c r="TV435" s="12"/>
      <c r="TW435" s="12"/>
      <c r="TX435" s="12"/>
      <c r="TY435" s="12"/>
      <c r="TZ435" s="12"/>
      <c r="UA435" s="12"/>
      <c r="UB435" s="12"/>
      <c r="UC435" s="12"/>
      <c r="UD435" s="12"/>
      <c r="UE435" s="12"/>
      <c r="UF435" s="12"/>
      <c r="UG435" s="12"/>
      <c r="UH435" s="12"/>
      <c r="UI435" s="12"/>
      <c r="UJ435" s="12"/>
      <c r="UK435" s="12"/>
      <c r="UL435" s="12"/>
      <c r="UM435" s="12"/>
      <c r="UN435" s="12"/>
      <c r="UO435" s="12"/>
      <c r="UP435" s="12"/>
      <c r="UQ435" s="12"/>
      <c r="UR435" s="12"/>
      <c r="US435" s="12"/>
      <c r="UT435" s="12"/>
      <c r="UU435" s="12"/>
      <c r="UV435" s="12"/>
      <c r="UW435" s="12"/>
      <c r="UX435" s="12"/>
      <c r="UY435" s="12"/>
      <c r="UZ435" s="12"/>
      <c r="VA435" s="12"/>
      <c r="VB435" s="12"/>
      <c r="VC435" s="12"/>
      <c r="VD435" s="12"/>
      <c r="VE435" s="12"/>
      <c r="VF435" s="12"/>
      <c r="VG435" s="12"/>
      <c r="VH435" s="12"/>
      <c r="VI435" s="12"/>
      <c r="VJ435" s="12"/>
      <c r="VK435" s="12"/>
      <c r="VL435" s="12"/>
      <c r="VM435" s="12"/>
      <c r="VN435" s="12"/>
      <c r="VO435" s="12"/>
      <c r="VP435" s="12"/>
      <c r="VQ435" s="12"/>
      <c r="VR435" s="12"/>
      <c r="VS435" s="12"/>
      <c r="VT435" s="12"/>
      <c r="VU435" s="12"/>
      <c r="VV435" s="12"/>
      <c r="VW435" s="12"/>
      <c r="VX435" s="12"/>
      <c r="VY435" s="12"/>
      <c r="VZ435" s="12"/>
      <c r="WA435" s="12"/>
      <c r="WB435" s="12"/>
      <c r="WC435" s="12"/>
      <c r="WD435" s="12"/>
      <c r="WE435" s="12"/>
      <c r="WF435" s="12"/>
      <c r="WG435" s="12"/>
      <c r="WH435" s="12"/>
      <c r="WI435" s="12"/>
      <c r="WJ435" s="12"/>
      <c r="WK435" s="12"/>
      <c r="WL435" s="12"/>
      <c r="WM435" s="12"/>
      <c r="WN435" s="12"/>
      <c r="WO435" s="12"/>
      <c r="WP435" s="12"/>
      <c r="WQ435" s="12"/>
      <c r="WR435" s="12"/>
      <c r="WS435" s="12"/>
      <c r="WT435" s="12"/>
      <c r="WU435" s="12"/>
      <c r="WV435" s="12"/>
      <c r="WW435" s="12"/>
      <c r="WX435" s="12"/>
      <c r="WY435" s="12"/>
      <c r="WZ435" s="12"/>
      <c r="XA435" s="12"/>
      <c r="XB435" s="12"/>
      <c r="XC435" s="12"/>
      <c r="XD435" s="12"/>
      <c r="XE435" s="12"/>
      <c r="XF435" s="12"/>
      <c r="XG435" s="12"/>
      <c r="XH435" s="12"/>
      <c r="XI435" s="12"/>
      <c r="XJ435" s="12"/>
      <c r="XK435" s="12"/>
      <c r="XL435" s="12"/>
      <c r="XM435" s="12"/>
      <c r="XN435" s="12"/>
      <c r="XO435" s="12"/>
      <c r="XP435" s="12"/>
      <c r="XQ435" s="12"/>
      <c r="XR435" s="12"/>
      <c r="XS435" s="12"/>
      <c r="XT435" s="12"/>
      <c r="XU435" s="12"/>
      <c r="XV435" s="12"/>
      <c r="XW435" s="12"/>
      <c r="XX435" s="12"/>
      <c r="XY435" s="12"/>
      <c r="XZ435" s="12"/>
      <c r="YA435" s="12"/>
      <c r="YB435" s="12"/>
      <c r="YC435" s="12"/>
      <c r="YD435" s="12"/>
      <c r="YE435" s="12"/>
      <c r="YF435" s="12"/>
      <c r="YG435" s="12"/>
      <c r="YH435" s="12"/>
      <c r="YI435" s="12"/>
      <c r="YJ435" s="12"/>
      <c r="YK435" s="12"/>
      <c r="YL435" s="12"/>
      <c r="YM435" s="12"/>
      <c r="YN435" s="12"/>
      <c r="YO435" s="12"/>
      <c r="YP435" s="12"/>
      <c r="YQ435" s="12"/>
      <c r="YR435" s="12"/>
      <c r="YS435" s="12"/>
      <c r="YT435" s="12"/>
      <c r="YU435" s="12"/>
      <c r="YV435" s="12"/>
      <c r="YW435" s="12"/>
      <c r="YX435" s="12"/>
      <c r="YY435" s="12"/>
      <c r="YZ435" s="12"/>
      <c r="ZA435" s="12"/>
      <c r="ZB435" s="12"/>
      <c r="ZC435" s="12"/>
      <c r="ZD435" s="12"/>
      <c r="ZE435" s="12"/>
      <c r="ZF435" s="12"/>
      <c r="ZG435" s="12"/>
      <c r="ZH435" s="12"/>
      <c r="ZI435" s="12"/>
      <c r="ZJ435" s="12"/>
      <c r="ZK435" s="12"/>
      <c r="ZL435" s="12"/>
      <c r="ZM435" s="12"/>
      <c r="ZN435" s="12"/>
      <c r="ZO435" s="12"/>
      <c r="ZP435" s="12"/>
      <c r="ZQ435" s="12"/>
      <c r="ZR435" s="12"/>
      <c r="ZS435" s="12"/>
      <c r="ZT435" s="12"/>
      <c r="ZU435" s="12"/>
      <c r="ZV435" s="12"/>
      <c r="ZW435" s="12"/>
      <c r="ZX435" s="12"/>
      <c r="ZY435" s="12"/>
      <c r="ZZ435" s="12"/>
      <c r="AAA435" s="12"/>
      <c r="AAB435" s="12"/>
      <c r="AAC435" s="12"/>
      <c r="AAD435" s="12"/>
      <c r="AAE435" s="12"/>
      <c r="AAF435" s="12"/>
      <c r="AAG435" s="12"/>
      <c r="AAH435" s="12"/>
      <c r="AAI435" s="12"/>
      <c r="AAJ435" s="12"/>
      <c r="AAK435" s="12"/>
      <c r="AAL435" s="12"/>
      <c r="AAM435" s="12"/>
      <c r="AAN435" s="12"/>
      <c r="AAO435" s="12"/>
      <c r="AAP435" s="12"/>
      <c r="AAQ435" s="12"/>
      <c r="AAR435" s="12"/>
      <c r="AAS435" s="12"/>
      <c r="AAT435" s="12"/>
      <c r="AAU435" s="12"/>
      <c r="AAV435" s="12"/>
      <c r="AAW435" s="12"/>
      <c r="AAX435" s="12"/>
      <c r="AAY435" s="12"/>
      <c r="AAZ435" s="12"/>
      <c r="ABA435" s="12"/>
      <c r="ABB435" s="12"/>
      <c r="ABC435" s="12"/>
      <c r="ABD435" s="12"/>
      <c r="ABE435" s="12"/>
      <c r="ABF435" s="12"/>
      <c r="ABG435" s="12"/>
      <c r="ABH435" s="12"/>
      <c r="ABI435" s="12"/>
      <c r="ABJ435" s="12"/>
      <c r="ABK435" s="12"/>
      <c r="ABL435" s="12"/>
      <c r="ABM435" s="12"/>
      <c r="ABN435" s="12"/>
      <c r="ABO435" s="12"/>
      <c r="ABP435" s="12"/>
      <c r="ABQ435" s="12"/>
      <c r="ABR435" s="12"/>
      <c r="ABS435" s="12"/>
      <c r="ABT435" s="12"/>
      <c r="ABU435" s="12"/>
      <c r="ABV435" s="12"/>
      <c r="ABW435" s="12"/>
      <c r="ABX435" s="12"/>
      <c r="ABY435" s="12"/>
      <c r="ABZ435" s="12"/>
      <c r="ACA435" s="12"/>
      <c r="ACB435" s="12"/>
      <c r="ACC435" s="12"/>
      <c r="ACD435" s="12"/>
      <c r="ACE435" s="12"/>
      <c r="ACF435" s="12"/>
      <c r="ACG435" s="12"/>
      <c r="ACH435" s="12"/>
      <c r="ACI435" s="12"/>
      <c r="ACJ435" s="12"/>
      <c r="ACK435" s="12"/>
      <c r="ACL435" s="12"/>
      <c r="ACM435" s="12"/>
      <c r="ACN435" s="12"/>
      <c r="ACO435" s="12"/>
      <c r="ACP435" s="12"/>
      <c r="ACQ435" s="12"/>
      <c r="ACR435" s="12"/>
      <c r="ACS435" s="12"/>
      <c r="ACT435" s="12"/>
      <c r="ACU435" s="12"/>
      <c r="ACV435" s="12"/>
      <c r="ACW435" s="12"/>
      <c r="ACX435" s="12"/>
      <c r="ACY435" s="12"/>
      <c r="ACZ435" s="12"/>
      <c r="ADA435" s="12"/>
      <c r="ADB435" s="12"/>
      <c r="ADC435" s="12"/>
      <c r="ADD435" s="12"/>
      <c r="ADE435" s="12"/>
      <c r="ADF435" s="12"/>
      <c r="ADG435" s="12"/>
      <c r="ADH435" s="12"/>
      <c r="ADI435" s="12"/>
      <c r="ADJ435" s="12"/>
      <c r="ADK435" s="12"/>
      <c r="ADL435" s="12"/>
      <c r="ADM435" s="12"/>
      <c r="ADN435" s="12"/>
      <c r="ADO435" s="12"/>
      <c r="ADP435" s="12"/>
      <c r="ADQ435" s="12"/>
      <c r="ADR435" s="12"/>
      <c r="ADS435" s="12"/>
      <c r="ADT435" s="12"/>
      <c r="ADU435" s="12"/>
      <c r="ADV435" s="12"/>
      <c r="ADW435" s="12"/>
      <c r="ADX435" s="12"/>
      <c r="ADY435" s="12"/>
      <c r="ADZ435" s="12"/>
      <c r="AEA435" s="12"/>
      <c r="AEB435" s="12"/>
      <c r="AEC435" s="12"/>
      <c r="AED435" s="12"/>
      <c r="AEE435" s="12"/>
      <c r="AEF435" s="12"/>
      <c r="AEG435" s="12"/>
      <c r="AEH435" s="12"/>
      <c r="AEI435" s="12"/>
      <c r="AEJ435" s="12"/>
      <c r="AEK435" s="12"/>
      <c r="AEL435" s="12"/>
      <c r="AEM435" s="12"/>
      <c r="AEN435" s="12"/>
      <c r="AEO435" s="12"/>
      <c r="AEP435" s="12"/>
      <c r="AEQ435" s="12"/>
      <c r="AER435" s="12"/>
      <c r="AES435" s="12"/>
      <c r="AET435" s="12"/>
      <c r="AEU435" s="12"/>
      <c r="AEV435" s="12"/>
      <c r="AEW435" s="12"/>
      <c r="AEX435" s="12"/>
      <c r="AEY435" s="12"/>
      <c r="AEZ435" s="12"/>
      <c r="AFA435" s="12"/>
      <c r="AFB435" s="12"/>
      <c r="AFC435" s="12"/>
      <c r="AFD435" s="12"/>
      <c r="AFE435" s="12"/>
      <c r="AFF435" s="12"/>
      <c r="AFG435" s="12"/>
      <c r="AFH435" s="12"/>
      <c r="AFI435" s="12"/>
      <c r="AFJ435" s="12"/>
      <c r="AFK435" s="12"/>
      <c r="AFL435" s="12"/>
      <c r="AFM435" s="12"/>
      <c r="AFN435" s="12"/>
      <c r="AFO435" s="12"/>
      <c r="AFP435" s="12"/>
      <c r="AFQ435" s="12"/>
      <c r="AFR435" s="12"/>
      <c r="AFS435" s="12"/>
      <c r="AFT435" s="12"/>
      <c r="AFU435" s="12"/>
      <c r="AFV435" s="12"/>
      <c r="AFW435" s="12"/>
      <c r="AFX435" s="12"/>
      <c r="AFY435" s="12"/>
      <c r="AFZ435" s="12"/>
      <c r="AGA435" s="12"/>
      <c r="AGB435" s="12"/>
      <c r="AGC435" s="12"/>
      <c r="AGD435" s="12"/>
      <c r="AGE435" s="12"/>
      <c r="AGF435" s="12"/>
      <c r="AGG435" s="12"/>
      <c r="AGH435" s="12"/>
      <c r="AGI435" s="12"/>
      <c r="AGJ435" s="12"/>
      <c r="AGK435" s="12"/>
      <c r="AGL435" s="12"/>
      <c r="AGM435" s="12"/>
      <c r="AGN435" s="12"/>
      <c r="AGO435" s="12"/>
      <c r="AGP435" s="12"/>
      <c r="AGQ435" s="12"/>
      <c r="AGR435" s="12"/>
      <c r="AGS435" s="12"/>
      <c r="AGT435" s="12"/>
      <c r="AGU435" s="12"/>
      <c r="AGV435" s="12"/>
      <c r="AGW435" s="12"/>
      <c r="AGX435" s="12"/>
      <c r="AGY435" s="12"/>
      <c r="AGZ435" s="12"/>
      <c r="AHA435" s="12"/>
      <c r="AHB435" s="12"/>
      <c r="AHC435" s="12"/>
      <c r="AHD435" s="12"/>
      <c r="AHE435" s="12"/>
      <c r="AHF435" s="12"/>
      <c r="AHG435" s="12"/>
      <c r="AHH435" s="12"/>
      <c r="AHI435" s="12"/>
      <c r="AHJ435" s="12"/>
      <c r="AHK435" s="12"/>
      <c r="AHL435" s="12"/>
      <c r="AHM435" s="12"/>
      <c r="AHN435" s="12"/>
      <c r="AHO435" s="12"/>
      <c r="AHP435" s="12"/>
      <c r="AHQ435" s="12"/>
      <c r="AHR435" s="12"/>
      <c r="AHS435" s="12"/>
      <c r="AHT435" s="12"/>
      <c r="AHU435" s="12"/>
      <c r="AHV435" s="12"/>
      <c r="AHW435" s="12"/>
      <c r="AHX435" s="12"/>
      <c r="AHY435" s="12"/>
      <c r="AHZ435" s="12"/>
      <c r="AIA435" s="12"/>
      <c r="AIB435" s="12"/>
      <c r="AIC435" s="12"/>
      <c r="AID435" s="12"/>
      <c r="AIE435" s="12"/>
      <c r="AIF435" s="12"/>
      <c r="AIG435" s="12"/>
      <c r="AIH435" s="12"/>
      <c r="AII435" s="12"/>
      <c r="AIJ435" s="12"/>
      <c r="AIK435" s="12"/>
      <c r="AIL435" s="12"/>
      <c r="AIM435" s="12"/>
      <c r="AIN435" s="12"/>
      <c r="AIO435" s="12"/>
      <c r="AIP435" s="12"/>
      <c r="AIQ435" s="12"/>
      <c r="AIR435" s="12"/>
      <c r="AIS435" s="12"/>
      <c r="AIT435" s="12"/>
      <c r="AIU435" s="12"/>
      <c r="AIV435" s="12"/>
      <c r="AIW435" s="12"/>
      <c r="AIX435" s="12"/>
      <c r="AIY435" s="12"/>
      <c r="AIZ435" s="12"/>
      <c r="AJA435" s="12"/>
      <c r="AJB435" s="12"/>
      <c r="AJC435" s="12"/>
      <c r="AJD435" s="12"/>
      <c r="AJE435" s="12"/>
      <c r="AJF435" s="12"/>
      <c r="AJG435" s="12"/>
      <c r="AJH435" s="12"/>
      <c r="AJI435" s="12"/>
      <c r="AJJ435" s="12"/>
      <c r="AJK435" s="12"/>
      <c r="AJL435" s="12"/>
      <c r="AJM435" s="12"/>
      <c r="AJN435" s="12"/>
      <c r="AJO435" s="12"/>
      <c r="AJP435" s="12"/>
      <c r="AJQ435" s="12"/>
      <c r="AJR435" s="12"/>
      <c r="AJS435" s="12"/>
      <c r="AJT435" s="12"/>
      <c r="AJU435" s="12"/>
      <c r="AJV435" s="12"/>
      <c r="AJW435" s="12"/>
      <c r="AJX435" s="12"/>
      <c r="AJY435" s="12"/>
      <c r="AJZ435" s="12"/>
      <c r="AKA435" s="12"/>
      <c r="AKB435" s="12"/>
      <c r="AKC435" s="12"/>
      <c r="AKD435" s="12"/>
      <c r="AKE435" s="12"/>
      <c r="AKF435" s="12"/>
      <c r="AKG435" s="12"/>
      <c r="AKH435" s="12"/>
      <c r="AKI435" s="12"/>
      <c r="AKJ435" s="12"/>
      <c r="AKK435" s="12"/>
      <c r="AKL435" s="12"/>
      <c r="AKM435" s="12"/>
      <c r="AKN435" s="12"/>
      <c r="AKO435" s="12"/>
      <c r="AKP435" s="12"/>
      <c r="AKQ435" s="12"/>
      <c r="AKR435" s="12"/>
      <c r="AKS435" s="12"/>
      <c r="AKT435" s="12"/>
      <c r="AKU435" s="12"/>
      <c r="AKV435" s="12"/>
      <c r="AKW435" s="12"/>
      <c r="AKX435" s="12"/>
      <c r="AKY435" s="12"/>
      <c r="AKZ435" s="12"/>
      <c r="ALA435" s="12"/>
      <c r="ALB435" s="12"/>
      <c r="ALC435" s="12"/>
      <c r="ALD435" s="12"/>
      <c r="ALE435" s="12"/>
      <c r="ALF435" s="12"/>
      <c r="ALG435" s="12"/>
      <c r="ALH435" s="12"/>
      <c r="ALI435" s="12"/>
      <c r="ALJ435" s="12"/>
      <c r="ALK435" s="12"/>
    </row>
    <row r="436" spans="1:999" s="26" customFormat="1" ht="17.25" customHeight="1">
      <c r="A436" s="90"/>
      <c r="B436" s="135" t="d">
        <v>2025-10-31</v>
      </c>
      <c r="C436" s="136" t="s">
        <v>151</v>
      </c>
      <c r="D436" s="136" t="s">
        <v>24</v>
      </c>
      <c r="E436" s="136" t="s">
        <v>19</v>
      </c>
      <c r="F436" s="139" t="s">
        <v>152</v>
      </c>
      <c r="G436" s="138" t="s">
        <v>153</v>
      </c>
      <c r="H436" s="140">
        <v>87</v>
      </c>
      <c r="I436" s="138" t="s">
        <v>154</v>
      </c>
      <c r="J436" s="136" t="s">
        <v>103</v>
      </c>
      <c r="K436" s="35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  <c r="HX436" s="7"/>
      <c r="HY436" s="7"/>
      <c r="HZ436" s="7"/>
      <c r="IA436" s="7"/>
      <c r="IB436" s="7"/>
      <c r="IC436" s="7"/>
      <c r="ID436" s="7"/>
      <c r="IE436" s="7"/>
      <c r="IF436" s="7"/>
      <c r="IG436" s="7"/>
      <c r="IH436" s="7"/>
      <c r="II436" s="7"/>
      <c r="IJ436" s="7"/>
      <c r="IK436" s="7"/>
      <c r="IL436" s="7"/>
      <c r="IM436" s="7"/>
      <c r="IN436" s="7"/>
      <c r="IO436" s="7"/>
      <c r="IP436" s="7"/>
      <c r="IQ436" s="7"/>
      <c r="IR436" s="7"/>
      <c r="IS436" s="7"/>
      <c r="IT436" s="7"/>
      <c r="IU436" s="7"/>
      <c r="IV436" s="7"/>
      <c r="IW436" s="7"/>
      <c r="IX436" s="7"/>
      <c r="IY436" s="7"/>
      <c r="IZ436" s="7"/>
      <c r="JA436" s="7"/>
      <c r="JB436" s="7"/>
      <c r="JC436" s="7"/>
      <c r="JD436" s="7"/>
      <c r="JE436" s="7"/>
      <c r="JF436" s="7"/>
      <c r="JG436" s="7"/>
      <c r="JH436" s="7"/>
      <c r="JI436" s="7"/>
      <c r="JJ436" s="7"/>
      <c r="JK436" s="7"/>
      <c r="JL436" s="7"/>
      <c r="JM436" s="7"/>
      <c r="JN436" s="7"/>
      <c r="JO436" s="7"/>
      <c r="JP436" s="7"/>
      <c r="JQ436" s="7"/>
      <c r="JR436" s="7"/>
      <c r="JS436" s="7"/>
      <c r="JT436" s="7"/>
      <c r="JU436" s="7"/>
      <c r="JV436" s="7"/>
      <c r="JW436" s="7"/>
      <c r="JX436" s="7"/>
      <c r="JY436" s="7"/>
      <c r="JZ436" s="7"/>
      <c r="KA436" s="7"/>
      <c r="KB436" s="7"/>
      <c r="KC436" s="7"/>
      <c r="KD436" s="7"/>
      <c r="KE436" s="7"/>
      <c r="KF436" s="7"/>
      <c r="KG436" s="7"/>
      <c r="KH436" s="7"/>
      <c r="KI436" s="7"/>
      <c r="KJ436" s="7"/>
      <c r="KK436" s="7"/>
      <c r="KL436" s="7"/>
      <c r="KM436" s="7"/>
      <c r="KN436" s="7"/>
      <c r="KO436" s="7"/>
      <c r="KP436" s="7"/>
      <c r="KQ436" s="7"/>
      <c r="KR436" s="7"/>
      <c r="KS436" s="7"/>
      <c r="KT436" s="7"/>
      <c r="KU436" s="7"/>
      <c r="KV436" s="7"/>
      <c r="KW436" s="7"/>
      <c r="KX436" s="7"/>
      <c r="KY436" s="7"/>
      <c r="KZ436" s="7"/>
      <c r="LA436" s="7"/>
      <c r="LB436" s="7"/>
      <c r="LC436" s="7"/>
      <c r="LD436" s="7"/>
      <c r="LE436" s="7"/>
      <c r="LF436" s="7"/>
      <c r="LG436" s="7"/>
      <c r="LH436" s="7"/>
      <c r="LI436" s="7"/>
      <c r="LJ436" s="7"/>
      <c r="LK436" s="7"/>
      <c r="LL436" s="7"/>
      <c r="LM436" s="7"/>
      <c r="LN436" s="7"/>
      <c r="LO436" s="7"/>
      <c r="LP436" s="7"/>
      <c r="LQ436" s="7"/>
      <c r="LR436" s="7"/>
      <c r="LS436" s="7"/>
      <c r="LT436" s="7"/>
      <c r="LU436" s="7"/>
      <c r="LV436" s="7"/>
      <c r="LW436" s="7"/>
      <c r="LX436" s="7"/>
      <c r="LY436" s="7"/>
      <c r="LZ436" s="7"/>
      <c r="MA436" s="7"/>
      <c r="MB436" s="7"/>
      <c r="MC436" s="7"/>
      <c r="MD436" s="7"/>
      <c r="ME436" s="7"/>
      <c r="MF436" s="7"/>
      <c r="MG436" s="7"/>
      <c r="MH436" s="7"/>
      <c r="MI436" s="7"/>
      <c r="MJ436" s="7"/>
      <c r="MK436" s="7"/>
      <c r="ML436" s="7"/>
      <c r="MM436" s="7"/>
      <c r="MN436" s="7"/>
      <c r="MO436" s="7"/>
      <c r="MP436" s="7"/>
      <c r="MQ436" s="7"/>
      <c r="MR436" s="7"/>
      <c r="MS436" s="7"/>
      <c r="MT436" s="7"/>
      <c r="MU436" s="7"/>
      <c r="MV436" s="7"/>
      <c r="MW436" s="7"/>
      <c r="MX436" s="7"/>
      <c r="MY436" s="7"/>
      <c r="MZ436" s="7"/>
      <c r="NA436" s="7"/>
      <c r="NB436" s="7"/>
      <c r="NC436" s="7"/>
      <c r="ND436" s="7"/>
      <c r="NE436" s="7"/>
      <c r="NF436" s="7"/>
      <c r="NG436" s="7"/>
      <c r="NH436" s="7"/>
      <c r="NI436" s="7"/>
      <c r="NJ436" s="7"/>
      <c r="NK436" s="7"/>
      <c r="NL436" s="7"/>
      <c r="NM436" s="7"/>
      <c r="NN436" s="7"/>
      <c r="NO436" s="7"/>
      <c r="NP436" s="7"/>
      <c r="NQ436" s="7"/>
      <c r="NR436" s="7"/>
      <c r="NS436" s="7"/>
      <c r="NT436" s="7"/>
      <c r="NU436" s="7"/>
      <c r="NV436" s="7"/>
      <c r="NW436" s="7"/>
      <c r="NX436" s="7"/>
      <c r="NY436" s="7"/>
      <c r="NZ436" s="7"/>
      <c r="OA436" s="7"/>
      <c r="OB436" s="7"/>
      <c r="OC436" s="7"/>
      <c r="OD436" s="7"/>
      <c r="OE436" s="7"/>
      <c r="OF436" s="7"/>
      <c r="OG436" s="7"/>
      <c r="OH436" s="7"/>
      <c r="OI436" s="7"/>
      <c r="OJ436" s="7"/>
      <c r="OK436" s="7"/>
      <c r="OL436" s="7"/>
      <c r="OM436" s="7"/>
      <c r="ON436" s="7"/>
      <c r="OO436" s="7"/>
      <c r="OP436" s="7"/>
      <c r="OQ436" s="7"/>
      <c r="OR436" s="7"/>
      <c r="OS436" s="7"/>
      <c r="OT436" s="7"/>
      <c r="OU436" s="7"/>
      <c r="OV436" s="7"/>
      <c r="OW436" s="7"/>
      <c r="OX436" s="7"/>
      <c r="OY436" s="7"/>
      <c r="OZ436" s="7"/>
      <c r="PA436" s="7"/>
      <c r="PB436" s="7"/>
      <c r="PC436" s="7"/>
      <c r="PD436" s="7"/>
      <c r="PE436" s="7"/>
      <c r="PF436" s="7"/>
      <c r="PG436" s="7"/>
      <c r="PH436" s="7"/>
      <c r="PI436" s="7"/>
      <c r="PJ436" s="7"/>
      <c r="PK436" s="7"/>
      <c r="PL436" s="7"/>
      <c r="PM436" s="7"/>
      <c r="PN436" s="7"/>
      <c r="PO436" s="7"/>
      <c r="PP436" s="7"/>
      <c r="PQ436" s="7"/>
      <c r="PR436" s="7"/>
      <c r="PS436" s="7"/>
      <c r="PT436" s="7"/>
      <c r="PU436" s="7"/>
      <c r="PV436" s="7"/>
      <c r="PW436" s="7"/>
      <c r="PX436" s="7"/>
      <c r="PY436" s="7"/>
      <c r="PZ436" s="7"/>
      <c r="QA436" s="7"/>
      <c r="QB436" s="7"/>
      <c r="QC436" s="7"/>
      <c r="QD436" s="7"/>
      <c r="QE436" s="7"/>
      <c r="QF436" s="7"/>
      <c r="QG436" s="7"/>
      <c r="QH436" s="7"/>
      <c r="QI436" s="7"/>
      <c r="QJ436" s="7"/>
      <c r="QK436" s="7"/>
      <c r="QL436" s="7"/>
      <c r="QM436" s="7"/>
      <c r="QN436" s="7"/>
      <c r="QO436" s="7"/>
      <c r="QP436" s="7"/>
      <c r="QQ436" s="7"/>
      <c r="QR436" s="7"/>
      <c r="QS436" s="7"/>
      <c r="QT436" s="7"/>
      <c r="QU436" s="7"/>
      <c r="QV436" s="7"/>
      <c r="QW436" s="7"/>
      <c r="QX436" s="7"/>
      <c r="QY436" s="7"/>
      <c r="QZ436" s="7"/>
      <c r="RA436" s="7"/>
      <c r="RB436" s="7"/>
      <c r="RC436" s="7"/>
      <c r="RD436" s="7"/>
      <c r="RE436" s="7"/>
      <c r="RF436" s="7"/>
      <c r="RG436" s="7"/>
      <c r="RH436" s="7"/>
      <c r="RI436" s="7"/>
      <c r="RJ436" s="7"/>
      <c r="RK436" s="7"/>
      <c r="RL436" s="7"/>
      <c r="RM436" s="7"/>
      <c r="RN436" s="7"/>
      <c r="RO436" s="7"/>
      <c r="RP436" s="7"/>
      <c r="RQ436" s="7"/>
      <c r="RR436" s="7"/>
      <c r="RS436" s="7"/>
      <c r="RT436" s="7"/>
      <c r="RU436" s="7"/>
      <c r="RV436" s="7"/>
      <c r="RW436" s="7"/>
      <c r="RX436" s="7"/>
      <c r="RY436" s="7"/>
      <c r="RZ436" s="7"/>
      <c r="SA436" s="7"/>
      <c r="SB436" s="7"/>
      <c r="SC436" s="7"/>
      <c r="SD436" s="7"/>
      <c r="SE436" s="7"/>
      <c r="SF436" s="7"/>
      <c r="SG436" s="7"/>
      <c r="SH436" s="7"/>
      <c r="SI436" s="7"/>
      <c r="SJ436" s="7"/>
      <c r="SK436" s="7"/>
      <c r="SL436" s="7"/>
      <c r="SM436" s="7"/>
      <c r="SN436" s="7"/>
      <c r="SO436" s="7"/>
      <c r="SP436" s="7"/>
      <c r="SQ436" s="7"/>
      <c r="SR436" s="7"/>
      <c r="SS436" s="7"/>
      <c r="ST436" s="7"/>
      <c r="SU436" s="7"/>
      <c r="SV436" s="7"/>
      <c r="SW436" s="7"/>
      <c r="SX436" s="7"/>
      <c r="SY436" s="7"/>
      <c r="SZ436" s="7"/>
      <c r="TA436" s="7"/>
      <c r="TB436" s="7"/>
      <c r="TC436" s="7"/>
      <c r="TD436" s="7"/>
      <c r="TE436" s="7"/>
      <c r="TF436" s="7"/>
      <c r="TG436" s="7"/>
      <c r="TH436" s="7"/>
      <c r="TI436" s="7"/>
      <c r="TJ436" s="7"/>
      <c r="TK436" s="7"/>
      <c r="TL436" s="7"/>
      <c r="TM436" s="7"/>
      <c r="TN436" s="7"/>
      <c r="TO436" s="7"/>
      <c r="TP436" s="7"/>
      <c r="TQ436" s="7"/>
      <c r="TR436" s="7"/>
      <c r="TS436" s="7"/>
      <c r="TT436" s="7"/>
      <c r="TU436" s="7"/>
      <c r="TV436" s="7"/>
      <c r="TW436" s="7"/>
      <c r="TX436" s="7"/>
      <c r="TY436" s="7"/>
      <c r="TZ436" s="7"/>
      <c r="UA436" s="7"/>
      <c r="UB436" s="7"/>
      <c r="UC436" s="7"/>
      <c r="UD436" s="7"/>
      <c r="UE436" s="7"/>
      <c r="UF436" s="7"/>
      <c r="UG436" s="7"/>
      <c r="UH436" s="7"/>
      <c r="UI436" s="7"/>
      <c r="UJ436" s="7"/>
      <c r="UK436" s="7"/>
      <c r="UL436" s="7"/>
      <c r="UM436" s="7"/>
      <c r="UN436" s="7"/>
      <c r="UO436" s="7"/>
      <c r="UP436" s="7"/>
      <c r="UQ436" s="7"/>
      <c r="UR436" s="7"/>
      <c r="US436" s="7"/>
      <c r="UT436" s="7"/>
      <c r="UU436" s="7"/>
      <c r="UV436" s="7"/>
      <c r="UW436" s="7"/>
      <c r="UX436" s="7"/>
      <c r="UY436" s="7"/>
      <c r="UZ436" s="7"/>
      <c r="VA436" s="7"/>
      <c r="VB436" s="7"/>
      <c r="VC436" s="7"/>
      <c r="VD436" s="7"/>
      <c r="VE436" s="7"/>
      <c r="VF436" s="7"/>
      <c r="VG436" s="7"/>
      <c r="VH436" s="7"/>
      <c r="VI436" s="7"/>
      <c r="VJ436" s="7"/>
      <c r="VK436" s="7"/>
      <c r="VL436" s="7"/>
      <c r="VM436" s="7"/>
      <c r="VN436" s="7"/>
      <c r="VO436" s="7"/>
      <c r="VP436" s="7"/>
      <c r="VQ436" s="7"/>
      <c r="VR436" s="7"/>
      <c r="VS436" s="7"/>
      <c r="VT436" s="7"/>
      <c r="VU436" s="7"/>
      <c r="VV436" s="7"/>
      <c r="VW436" s="7"/>
      <c r="VX436" s="7"/>
      <c r="VY436" s="7"/>
      <c r="VZ436" s="7"/>
      <c r="WA436" s="7"/>
      <c r="WB436" s="7"/>
      <c r="WC436" s="7"/>
      <c r="WD436" s="7"/>
      <c r="WE436" s="7"/>
      <c r="WF436" s="7"/>
      <c r="WG436" s="7"/>
      <c r="WH436" s="7"/>
      <c r="WI436" s="7"/>
      <c r="WJ436" s="7"/>
      <c r="WK436" s="7"/>
      <c r="WL436" s="7"/>
      <c r="WM436" s="7"/>
      <c r="WN436" s="7"/>
      <c r="WO436" s="7"/>
      <c r="WP436" s="7"/>
      <c r="WQ436" s="7"/>
      <c r="WR436" s="7"/>
      <c r="WS436" s="7"/>
      <c r="WT436" s="7"/>
      <c r="WU436" s="7"/>
      <c r="WV436" s="7"/>
      <c r="WW436" s="7"/>
      <c r="WX436" s="7"/>
      <c r="WY436" s="7"/>
      <c r="WZ436" s="7"/>
      <c r="XA436" s="7"/>
      <c r="XB436" s="7"/>
      <c r="XC436" s="7"/>
      <c r="XD436" s="7"/>
      <c r="XE436" s="7"/>
      <c r="XF436" s="7"/>
      <c r="XG436" s="7"/>
      <c r="XH436" s="7"/>
      <c r="XI436" s="7"/>
      <c r="XJ436" s="7"/>
      <c r="XK436" s="7"/>
      <c r="XL436" s="7"/>
      <c r="XM436" s="7"/>
      <c r="XN436" s="7"/>
      <c r="XO436" s="7"/>
      <c r="XP436" s="7"/>
      <c r="XQ436" s="7"/>
      <c r="XR436" s="7"/>
      <c r="XS436" s="7"/>
      <c r="XT436" s="7"/>
      <c r="XU436" s="7"/>
      <c r="XV436" s="7"/>
      <c r="XW436" s="7"/>
      <c r="XX436" s="7"/>
      <c r="XY436" s="7"/>
      <c r="XZ436" s="7"/>
      <c r="YA436" s="7"/>
      <c r="YB436" s="7"/>
      <c r="YC436" s="7"/>
      <c r="YD436" s="7"/>
      <c r="YE436" s="7"/>
      <c r="YF436" s="7"/>
      <c r="YG436" s="7"/>
      <c r="YH436" s="7"/>
      <c r="YI436" s="7"/>
      <c r="YJ436" s="7"/>
      <c r="YK436" s="7"/>
      <c r="YL436" s="7"/>
      <c r="YM436" s="7"/>
      <c r="YN436" s="7"/>
      <c r="YO436" s="7"/>
      <c r="YP436" s="7"/>
      <c r="YQ436" s="7"/>
      <c r="YR436" s="7"/>
      <c r="YS436" s="7"/>
      <c r="YT436" s="7"/>
      <c r="YU436" s="7"/>
      <c r="YV436" s="7"/>
      <c r="YW436" s="7"/>
      <c r="YX436" s="7"/>
      <c r="YY436" s="7"/>
      <c r="YZ436" s="7"/>
      <c r="ZA436" s="7"/>
      <c r="ZB436" s="7"/>
      <c r="ZC436" s="7"/>
      <c r="ZD436" s="7"/>
      <c r="ZE436" s="7"/>
      <c r="ZF436" s="7"/>
      <c r="ZG436" s="7"/>
      <c r="ZH436" s="7"/>
      <c r="ZI436" s="7"/>
      <c r="ZJ436" s="7"/>
      <c r="ZK436" s="7"/>
      <c r="ZL436" s="7"/>
      <c r="ZM436" s="7"/>
      <c r="ZN436" s="7"/>
      <c r="ZO436" s="7"/>
      <c r="ZP436" s="7"/>
      <c r="ZQ436" s="7"/>
      <c r="ZR436" s="7"/>
      <c r="ZS436" s="7"/>
      <c r="ZT436" s="7"/>
      <c r="ZU436" s="7"/>
      <c r="ZV436" s="7"/>
      <c r="ZW436" s="7"/>
      <c r="ZX436" s="7"/>
      <c r="ZY436" s="7"/>
      <c r="ZZ436" s="7"/>
      <c r="AAA436" s="7"/>
      <c r="AAB436" s="7"/>
      <c r="AAC436" s="7"/>
      <c r="AAD436" s="7"/>
      <c r="AAE436" s="7"/>
      <c r="AAF436" s="7"/>
      <c r="AAG436" s="7"/>
      <c r="AAH436" s="7"/>
      <c r="AAI436" s="7"/>
      <c r="AAJ436" s="7"/>
      <c r="AAK436" s="7"/>
      <c r="AAL436" s="7"/>
      <c r="AAM436" s="7"/>
      <c r="AAN436" s="7"/>
      <c r="AAO436" s="7"/>
      <c r="AAP436" s="7"/>
      <c r="AAQ436" s="7"/>
      <c r="AAR436" s="7"/>
      <c r="AAS436" s="7"/>
      <c r="AAT436" s="7"/>
      <c r="AAU436" s="7"/>
      <c r="AAV436" s="7"/>
      <c r="AAW436" s="7"/>
      <c r="AAX436" s="7"/>
      <c r="AAY436" s="7"/>
      <c r="AAZ436" s="7"/>
      <c r="ABA436" s="7"/>
      <c r="ABB436" s="7"/>
      <c r="ABC436" s="7"/>
      <c r="ABD436" s="7"/>
      <c r="ABE436" s="7"/>
      <c r="ABF436" s="7"/>
      <c r="ABG436" s="7"/>
      <c r="ABH436" s="7"/>
      <c r="ABI436" s="7"/>
      <c r="ABJ436" s="7"/>
      <c r="ABK436" s="7"/>
      <c r="ABL436" s="7"/>
      <c r="ABM436" s="7"/>
      <c r="ABN436" s="7"/>
      <c r="ABO436" s="7"/>
      <c r="ABP436" s="7"/>
      <c r="ABQ436" s="7"/>
      <c r="ABR436" s="7"/>
      <c r="ABS436" s="7"/>
      <c r="ABT436" s="7"/>
      <c r="ABU436" s="7"/>
      <c r="ABV436" s="7"/>
      <c r="ABW436" s="7"/>
      <c r="ABX436" s="7"/>
      <c r="ABY436" s="7"/>
      <c r="ABZ436" s="7"/>
      <c r="ACA436" s="7"/>
      <c r="ACB436" s="7"/>
      <c r="ACC436" s="7"/>
      <c r="ACD436" s="7"/>
      <c r="ACE436" s="7"/>
      <c r="ACF436" s="7"/>
      <c r="ACG436" s="7"/>
      <c r="ACH436" s="7"/>
      <c r="ACI436" s="7"/>
      <c r="ACJ436" s="7"/>
      <c r="ACK436" s="7"/>
      <c r="ACL436" s="7"/>
      <c r="ACM436" s="7"/>
      <c r="ACN436" s="7"/>
      <c r="ACO436" s="7"/>
      <c r="ACP436" s="7"/>
      <c r="ACQ436" s="7"/>
      <c r="ACR436" s="7"/>
      <c r="ACS436" s="7"/>
      <c r="ACT436" s="7"/>
      <c r="ACU436" s="7"/>
      <c r="ACV436" s="7"/>
      <c r="ACW436" s="7"/>
      <c r="ACX436" s="7"/>
      <c r="ACY436" s="7"/>
      <c r="ACZ436" s="7"/>
      <c r="ADA436" s="7"/>
      <c r="ADB436" s="7"/>
      <c r="ADC436" s="7"/>
      <c r="ADD436" s="7"/>
      <c r="ADE436" s="7"/>
      <c r="ADF436" s="7"/>
      <c r="ADG436" s="7"/>
      <c r="ADH436" s="7"/>
      <c r="ADI436" s="7"/>
      <c r="ADJ436" s="7"/>
      <c r="ADK436" s="7"/>
      <c r="ADL436" s="7"/>
      <c r="ADM436" s="7"/>
      <c r="ADN436" s="7"/>
      <c r="ADO436" s="7"/>
      <c r="ADP436" s="7"/>
      <c r="ADQ436" s="7"/>
      <c r="ADR436" s="7"/>
      <c r="ADS436" s="7"/>
      <c r="ADT436" s="7"/>
      <c r="ADU436" s="7"/>
      <c r="ADV436" s="7"/>
      <c r="ADW436" s="7"/>
      <c r="ADX436" s="7"/>
      <c r="ADY436" s="7"/>
      <c r="ADZ436" s="7"/>
      <c r="AEA436" s="7"/>
      <c r="AEB436" s="7"/>
      <c r="AEC436" s="7"/>
      <c r="AED436" s="7"/>
      <c r="AEE436" s="7"/>
      <c r="AEF436" s="7"/>
      <c r="AEG436" s="7"/>
      <c r="AEH436" s="7"/>
      <c r="AEI436" s="7"/>
      <c r="AEJ436" s="7"/>
      <c r="AEK436" s="7"/>
      <c r="AEL436" s="7"/>
      <c r="AEM436" s="7"/>
      <c r="AEN436" s="7"/>
      <c r="AEO436" s="7"/>
      <c r="AEP436" s="7"/>
      <c r="AEQ436" s="7"/>
      <c r="AER436" s="7"/>
      <c r="AES436" s="7"/>
      <c r="AET436" s="7"/>
      <c r="AEU436" s="7"/>
      <c r="AEV436" s="7"/>
      <c r="AEW436" s="7"/>
      <c r="AEX436" s="7"/>
      <c r="AEY436" s="7"/>
      <c r="AEZ436" s="7"/>
      <c r="AFA436" s="7"/>
      <c r="AFB436" s="7"/>
      <c r="AFC436" s="7"/>
      <c r="AFD436" s="7"/>
      <c r="AFE436" s="7"/>
      <c r="AFF436" s="7"/>
      <c r="AFG436" s="7"/>
      <c r="AFH436" s="7"/>
      <c r="AFI436" s="7"/>
      <c r="AFJ436" s="7"/>
      <c r="AFK436" s="7"/>
      <c r="AFL436" s="7"/>
      <c r="AFM436" s="7"/>
      <c r="AFN436" s="7"/>
      <c r="AFO436" s="7"/>
      <c r="AFP436" s="7"/>
      <c r="AFQ436" s="7"/>
      <c r="AFR436" s="7"/>
      <c r="AFS436" s="7"/>
      <c r="AFT436" s="7"/>
      <c r="AFU436" s="7"/>
      <c r="AFV436" s="7"/>
      <c r="AFW436" s="7"/>
      <c r="AFX436" s="7"/>
      <c r="AFY436" s="7"/>
      <c r="AFZ436" s="7"/>
      <c r="AGA436" s="7"/>
      <c r="AGB436" s="7"/>
      <c r="AGC436" s="7"/>
      <c r="AGD436" s="7"/>
      <c r="AGE436" s="7"/>
      <c r="AGF436" s="7"/>
      <c r="AGG436" s="7"/>
      <c r="AGH436" s="7"/>
      <c r="AGI436" s="7"/>
      <c r="AGJ436" s="7"/>
      <c r="AGK436" s="7"/>
      <c r="AGL436" s="7"/>
      <c r="AGM436" s="7"/>
      <c r="AGN436" s="7"/>
      <c r="AGO436" s="7"/>
      <c r="AGP436" s="7"/>
      <c r="AGQ436" s="7"/>
      <c r="AGR436" s="7"/>
      <c r="AGS436" s="7"/>
      <c r="AGT436" s="7"/>
      <c r="AGU436" s="7"/>
      <c r="AGV436" s="7"/>
      <c r="AGW436" s="7"/>
      <c r="AGX436" s="7"/>
      <c r="AGY436" s="7"/>
      <c r="AGZ436" s="7"/>
      <c r="AHA436" s="7"/>
      <c r="AHB436" s="7"/>
      <c r="AHC436" s="7"/>
      <c r="AHD436" s="7"/>
      <c r="AHE436" s="7"/>
      <c r="AHF436" s="7"/>
      <c r="AHG436" s="7"/>
      <c r="AHH436" s="7"/>
      <c r="AHI436" s="7"/>
      <c r="AHJ436" s="7"/>
      <c r="AHK436" s="7"/>
      <c r="AHL436" s="7"/>
      <c r="AHM436" s="7"/>
      <c r="AHN436" s="7"/>
      <c r="AHO436" s="7"/>
      <c r="AHP436" s="7"/>
      <c r="AHQ436" s="7"/>
      <c r="AHR436" s="7"/>
      <c r="AHS436" s="7"/>
      <c r="AHT436" s="7"/>
      <c r="AHU436" s="7"/>
      <c r="AHV436" s="7"/>
      <c r="AHW436" s="7"/>
      <c r="AHX436" s="7"/>
      <c r="AHY436" s="7"/>
      <c r="AHZ436" s="7"/>
      <c r="AIA436" s="7"/>
      <c r="AIB436" s="7"/>
      <c r="AIC436" s="7"/>
      <c r="AID436" s="7"/>
      <c r="AIE436" s="7"/>
      <c r="AIF436" s="7"/>
      <c r="AIG436" s="7"/>
      <c r="AIH436" s="7"/>
      <c r="AII436" s="7"/>
      <c r="AIJ436" s="7"/>
      <c r="AIK436" s="7"/>
      <c r="AIL436" s="7"/>
      <c r="AIM436" s="7"/>
      <c r="AIN436" s="7"/>
      <c r="AIO436" s="7"/>
      <c r="AIP436" s="7"/>
      <c r="AIQ436" s="7"/>
      <c r="AIR436" s="7"/>
      <c r="AIS436" s="7"/>
      <c r="AIT436" s="7"/>
      <c r="AIU436" s="7"/>
      <c r="AIV436" s="7"/>
      <c r="AIW436" s="7"/>
      <c r="AIX436" s="7"/>
      <c r="AIY436" s="7"/>
      <c r="AIZ436" s="7"/>
      <c r="AJA436" s="7"/>
      <c r="AJB436" s="7"/>
      <c r="AJC436" s="7"/>
      <c r="AJD436" s="7"/>
      <c r="AJE436" s="7"/>
      <c r="AJF436" s="7"/>
      <c r="AJG436" s="7"/>
      <c r="AJH436" s="7"/>
      <c r="AJI436" s="7"/>
      <c r="AJJ436" s="7"/>
      <c r="AJK436" s="7"/>
      <c r="AJL436" s="7"/>
      <c r="AJM436" s="7"/>
      <c r="AJN436" s="7"/>
      <c r="AJO436" s="7"/>
      <c r="AJP436" s="7"/>
      <c r="AJQ436" s="7"/>
      <c r="AJR436" s="7"/>
      <c r="AJS436" s="7"/>
      <c r="AJT436" s="7"/>
      <c r="AJU436" s="7"/>
      <c r="AJV436" s="7"/>
      <c r="AJW436" s="7"/>
      <c r="AJX436" s="7"/>
      <c r="AJY436" s="7"/>
      <c r="AJZ436" s="7"/>
      <c r="AKA436" s="7"/>
      <c r="AKB436" s="7"/>
      <c r="AKC436" s="7"/>
      <c r="AKD436" s="7"/>
      <c r="AKE436" s="7"/>
      <c r="AKF436" s="7"/>
      <c r="AKG436" s="7"/>
      <c r="AKH436" s="7"/>
      <c r="AKI436" s="7"/>
      <c r="AKJ436" s="7"/>
      <c r="AKK436" s="7"/>
      <c r="AKL436" s="7"/>
      <c r="AKM436" s="7"/>
      <c r="AKN436" s="7"/>
      <c r="AKO436" s="7"/>
      <c r="AKP436" s="7"/>
      <c r="AKQ436" s="7"/>
      <c r="AKR436" s="7"/>
      <c r="AKS436" s="7"/>
      <c r="AKT436" s="7"/>
      <c r="AKU436" s="7"/>
      <c r="AKV436" s="7"/>
      <c r="AKW436" s="7"/>
      <c r="AKX436" s="7"/>
      <c r="AKY436" s="7"/>
      <c r="AKZ436" s="7"/>
      <c r="ALA436" s="7"/>
      <c r="ALB436" s="7"/>
      <c r="ALC436" s="7"/>
      <c r="ALD436" s="7"/>
      <c r="ALE436" s="7"/>
      <c r="ALF436" s="7"/>
      <c r="ALG436" s="7"/>
      <c r="ALH436" s="7"/>
      <c r="ALI436" s="7"/>
      <c r="ALJ436" s="7"/>
      <c r="ALK436" s="7"/>
    </row>
    <row r="437" spans="1:999" s="26" customFormat="1" ht="17.25" customHeight="1">
      <c r="A437" s="81"/>
      <c r="B437" s="91" t="d">
        <v>2025-10-31</v>
      </c>
      <c r="C437" s="92" t="s">
        <v>1207</v>
      </c>
      <c r="D437" s="92" t="s">
        <v>18</v>
      </c>
      <c r="E437" s="92" t="s">
        <v>28</v>
      </c>
      <c r="F437" s="103" t="s">
        <v>1208</v>
      </c>
      <c r="G437" s="94" t="s">
        <v>1209</v>
      </c>
      <c r="H437" s="94">
        <v>51</v>
      </c>
      <c r="I437" s="94" t="s">
        <v>1210</v>
      </c>
      <c r="J437" s="92" t="s">
        <v>67</v>
      </c>
      <c r="K437" s="35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7"/>
      <c r="GN437" s="7"/>
      <c r="GO437" s="7"/>
      <c r="GP437" s="7"/>
      <c r="GQ437" s="7"/>
      <c r="GR437" s="7"/>
      <c r="GS437" s="7"/>
      <c r="GT437" s="7"/>
      <c r="GU437" s="7"/>
      <c r="GV437" s="7"/>
      <c r="GW437" s="7"/>
      <c r="GX437" s="7"/>
      <c r="GY437" s="7"/>
      <c r="GZ437" s="7"/>
      <c r="HA437" s="7"/>
      <c r="HB437" s="7"/>
      <c r="HC437" s="7"/>
      <c r="HD437" s="7"/>
      <c r="HE437" s="7"/>
      <c r="HF437" s="7"/>
      <c r="HG437" s="7"/>
      <c r="HH437" s="7"/>
      <c r="HI437" s="7"/>
      <c r="HJ437" s="7"/>
      <c r="HK437" s="7"/>
      <c r="HL437" s="7"/>
      <c r="HM437" s="7"/>
      <c r="HN437" s="7"/>
      <c r="HO437" s="7"/>
      <c r="HP437" s="7"/>
      <c r="HQ437" s="7"/>
      <c r="HR437" s="7"/>
      <c r="HS437" s="7"/>
      <c r="HT437" s="7"/>
      <c r="HU437" s="7"/>
      <c r="HV437" s="7"/>
      <c r="HW437" s="7"/>
    </row>
    <row r="438" spans="1:999" s="26" customFormat="1" ht="17.25" customHeight="1">
      <c r="A438" s="81"/>
      <c r="B438" s="91" t="d">
        <v>2025-10-31</v>
      </c>
      <c r="C438" s="92" t="s">
        <v>1255</v>
      </c>
      <c r="D438" s="92" t="s">
        <v>15</v>
      </c>
      <c r="E438" s="92" t="s">
        <v>28</v>
      </c>
      <c r="F438" s="103" t="s">
        <v>1208</v>
      </c>
      <c r="G438" s="94" t="s">
        <v>1256</v>
      </c>
      <c r="H438" s="94">
        <v>74</v>
      </c>
      <c r="I438" s="94" t="s">
        <v>1257</v>
      </c>
      <c r="J438" s="92" t="s">
        <v>67</v>
      </c>
      <c r="K438" s="35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</row>
    <row r="439" spans="1:999" s="26" customFormat="1" ht="17.25" customHeight="1">
      <c r="A439" s="71"/>
      <c r="B439" s="131" t="d">
        <v>2025-10-31</v>
      </c>
      <c r="C439" s="132" t="s">
        <v>1117</v>
      </c>
      <c r="D439" s="132" t="s">
        <v>15</v>
      </c>
      <c r="E439" s="132" t="s">
        <v>57</v>
      </c>
      <c r="F439" s="133" t="s">
        <v>1118</v>
      </c>
      <c r="G439" s="134" t="s">
        <v>1119</v>
      </c>
      <c r="H439" s="134" t="s">
        <v>1002</v>
      </c>
      <c r="I439" s="134" t="s">
        <v>1120</v>
      </c>
      <c r="J439" s="132" t="s">
        <v>1121</v>
      </c>
      <c r="K439" s="34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2"/>
      <c r="BL439" s="12"/>
      <c r="BM439" s="12"/>
      <c r="BN439" s="12"/>
      <c r="BO439" s="12"/>
      <c r="BP439" s="12"/>
      <c r="BQ439" s="12"/>
      <c r="BR439" s="12"/>
      <c r="BS439" s="12"/>
      <c r="BT439" s="12"/>
      <c r="BU439" s="12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2"/>
      <c r="CH439" s="12"/>
      <c r="CI439" s="12"/>
      <c r="CJ439" s="12"/>
      <c r="CK439" s="12"/>
      <c r="CL439" s="12"/>
      <c r="CM439" s="12"/>
      <c r="CN439" s="12"/>
      <c r="CO439" s="12"/>
      <c r="CP439" s="12"/>
      <c r="CQ439" s="12"/>
      <c r="CR439" s="12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2"/>
      <c r="DH439" s="12"/>
      <c r="DI439" s="12"/>
      <c r="DJ439" s="12"/>
      <c r="DK439" s="12"/>
      <c r="DL439" s="12"/>
      <c r="DM439" s="12"/>
      <c r="DN439" s="12"/>
      <c r="DO439" s="12"/>
      <c r="DP439" s="12"/>
      <c r="DQ439" s="12"/>
      <c r="DR439" s="12"/>
      <c r="DS439" s="12"/>
      <c r="DT439" s="12"/>
      <c r="DU439" s="12"/>
      <c r="DV439" s="12"/>
      <c r="DW439" s="12"/>
      <c r="DX439" s="12"/>
      <c r="DY439" s="12"/>
      <c r="DZ439" s="12"/>
      <c r="EA439" s="12"/>
      <c r="EB439" s="12"/>
      <c r="EC439" s="12"/>
      <c r="ED439" s="12"/>
      <c r="EE439" s="12"/>
      <c r="EF439" s="12"/>
      <c r="EG439" s="12"/>
      <c r="EH439" s="12"/>
      <c r="EI439" s="12"/>
      <c r="EJ439" s="12"/>
      <c r="EK439" s="12"/>
      <c r="EL439" s="12"/>
      <c r="EM439" s="12"/>
      <c r="EN439" s="12"/>
      <c r="EO439" s="12"/>
      <c r="EP439" s="12"/>
      <c r="EQ439" s="12"/>
      <c r="ER439" s="12"/>
      <c r="ES439" s="12"/>
      <c r="ET439" s="12"/>
      <c r="EU439" s="12"/>
      <c r="EV439" s="12"/>
      <c r="EW439" s="12"/>
      <c r="EX439" s="12"/>
      <c r="EY439" s="12"/>
      <c r="EZ439" s="12"/>
      <c r="FA439" s="12"/>
      <c r="FB439" s="12"/>
      <c r="FC439" s="12"/>
      <c r="FD439" s="12"/>
      <c r="FE439" s="12"/>
      <c r="FF439" s="12"/>
      <c r="FG439" s="12"/>
      <c r="FH439" s="12"/>
      <c r="FI439" s="12"/>
      <c r="FJ439" s="12"/>
      <c r="FK439" s="12"/>
      <c r="FL439" s="12"/>
      <c r="FM439" s="12"/>
      <c r="FN439" s="12"/>
      <c r="FO439" s="12"/>
      <c r="FP439" s="12"/>
      <c r="FQ439" s="12"/>
      <c r="FR439" s="12"/>
      <c r="FS439" s="12"/>
      <c r="FT439" s="12"/>
      <c r="FU439" s="12"/>
      <c r="FV439" s="12"/>
      <c r="FW439" s="12"/>
      <c r="FX439" s="12"/>
      <c r="FY439" s="12"/>
      <c r="FZ439" s="12"/>
      <c r="GA439" s="12"/>
      <c r="GB439" s="12"/>
      <c r="GC439" s="12"/>
      <c r="GD439" s="12"/>
      <c r="GE439" s="12"/>
      <c r="GF439" s="12"/>
      <c r="GG439" s="12"/>
      <c r="GH439" s="12"/>
      <c r="GI439" s="12"/>
      <c r="GJ439" s="12"/>
      <c r="GK439" s="12"/>
      <c r="GL439" s="12"/>
      <c r="GM439" s="12"/>
      <c r="GN439" s="12"/>
      <c r="GO439" s="12"/>
      <c r="GP439" s="12"/>
      <c r="GQ439" s="12"/>
      <c r="GR439" s="12"/>
      <c r="GS439" s="12"/>
      <c r="GT439" s="12"/>
      <c r="GU439" s="12"/>
      <c r="GV439" s="12"/>
      <c r="GW439" s="12"/>
      <c r="GX439" s="12"/>
      <c r="GY439" s="12"/>
      <c r="GZ439" s="12"/>
      <c r="HA439" s="12"/>
      <c r="HB439" s="12"/>
      <c r="HC439" s="12"/>
      <c r="HD439" s="12"/>
      <c r="HE439" s="12"/>
      <c r="HF439" s="12"/>
      <c r="HG439" s="12"/>
      <c r="HH439" s="12"/>
      <c r="HI439" s="12"/>
      <c r="HJ439" s="12"/>
      <c r="HK439" s="12"/>
      <c r="HL439" s="12"/>
      <c r="HM439" s="12"/>
      <c r="HN439" s="12"/>
      <c r="HO439" s="12"/>
      <c r="HP439" s="12"/>
      <c r="HQ439" s="12"/>
      <c r="HR439" s="12"/>
      <c r="HS439" s="12"/>
      <c r="HT439" s="12"/>
      <c r="HU439" s="12"/>
      <c r="HV439" s="12"/>
      <c r="HW439" s="12"/>
    </row>
    <row r="440" spans="1:999" s="26" customFormat="1" ht="17.25" customHeight="1">
      <c r="A440" s="71"/>
      <c r="B440" s="118" t="d">
        <v>2025-10-31</v>
      </c>
      <c r="C440" s="119" t="s">
        <v>3201</v>
      </c>
      <c r="D440" s="119" t="s">
        <v>18</v>
      </c>
      <c r="E440" s="119" t="s">
        <v>23</v>
      </c>
      <c r="F440" s="120" t="s">
        <v>3202</v>
      </c>
      <c r="G440" s="121" t="s">
        <v>3203</v>
      </c>
      <c r="H440" s="121">
        <v>51</v>
      </c>
      <c r="I440" s="121" t="s">
        <v>3204</v>
      </c>
      <c r="J440" s="119" t="s">
        <v>3205</v>
      </c>
      <c r="K440" s="35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  <c r="FE440" s="7"/>
      <c r="FF440" s="7"/>
      <c r="FG440" s="7"/>
      <c r="FH440" s="7"/>
      <c r="FI440" s="7"/>
      <c r="FJ440" s="7"/>
      <c r="FK440" s="7"/>
      <c r="FL440" s="7"/>
      <c r="FM440" s="7"/>
      <c r="FN440" s="7"/>
      <c r="FO440" s="7"/>
      <c r="FP440" s="7"/>
      <c r="FQ440" s="7"/>
      <c r="FR440" s="7"/>
      <c r="FS440" s="7"/>
      <c r="FT440" s="7"/>
      <c r="FU440" s="7"/>
      <c r="FV440" s="7"/>
      <c r="FW440" s="7"/>
      <c r="FX440" s="7"/>
      <c r="FY440" s="7"/>
      <c r="FZ440" s="7"/>
      <c r="GA440" s="7"/>
      <c r="GB440" s="7"/>
      <c r="GC440" s="7"/>
      <c r="GD440" s="7"/>
      <c r="GE440" s="7"/>
      <c r="GF440" s="7"/>
      <c r="GG440" s="7"/>
      <c r="GH440" s="7"/>
      <c r="GI440" s="7"/>
      <c r="GJ440" s="7"/>
      <c r="GK440" s="7"/>
      <c r="GL440" s="7"/>
      <c r="GM440" s="7"/>
      <c r="GN440" s="7"/>
      <c r="GO440" s="7"/>
      <c r="GP440" s="7"/>
      <c r="GQ440" s="7"/>
      <c r="GR440" s="7"/>
      <c r="GS440" s="7"/>
      <c r="GT440" s="7"/>
      <c r="GU440" s="7"/>
      <c r="GV440" s="7"/>
      <c r="GW440" s="7"/>
      <c r="GX440" s="7"/>
      <c r="GY440" s="7"/>
      <c r="GZ440" s="7"/>
      <c r="HA440" s="7"/>
      <c r="HB440" s="7"/>
      <c r="HC440" s="7"/>
      <c r="HD440" s="7"/>
      <c r="HE440" s="7"/>
      <c r="HF440" s="7"/>
      <c r="HG440" s="7"/>
      <c r="HH440" s="7"/>
      <c r="HI440" s="7"/>
      <c r="HJ440" s="7"/>
      <c r="HK440" s="7"/>
      <c r="HL440" s="7"/>
      <c r="HM440" s="7"/>
      <c r="HN440" s="7"/>
      <c r="HO440" s="7"/>
      <c r="HP440" s="7"/>
      <c r="HQ440" s="7"/>
      <c r="HR440" s="7"/>
      <c r="HS440" s="7"/>
      <c r="HT440" s="7"/>
      <c r="HU440" s="7"/>
      <c r="HV440" s="7"/>
      <c r="HW440" s="7"/>
    </row>
    <row r="441" spans="1:999" s="26" customFormat="1" ht="17.25" customHeight="1">
      <c r="A441" s="130"/>
      <c r="B441" s="118" t="d">
        <v>2025-10-31</v>
      </c>
      <c r="C441" s="119" t="s">
        <v>3201</v>
      </c>
      <c r="D441" s="119" t="s">
        <v>15</v>
      </c>
      <c r="E441" s="119" t="s">
        <v>23</v>
      </c>
      <c r="F441" s="120" t="s">
        <v>3202</v>
      </c>
      <c r="G441" s="121" t="s">
        <v>3253</v>
      </c>
      <c r="H441" s="121">
        <v>65</v>
      </c>
      <c r="I441" s="121" t="s">
        <v>3254</v>
      </c>
      <c r="J441" s="119" t="s">
        <v>3205</v>
      </c>
      <c r="K441" s="33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  <c r="II441" s="4"/>
      <c r="IJ441" s="4"/>
      <c r="IK441" s="4"/>
      <c r="IL441" s="4"/>
      <c r="IM441" s="4"/>
      <c r="IN441" s="4"/>
      <c r="IO441" s="4"/>
      <c r="IP441" s="4"/>
      <c r="IQ441" s="4"/>
      <c r="IR441" s="4"/>
      <c r="IS441" s="4"/>
      <c r="IT441" s="4"/>
      <c r="IU441" s="4"/>
      <c r="IV441" s="4"/>
      <c r="IW441" s="4"/>
      <c r="IX441" s="4"/>
      <c r="IY441" s="4"/>
      <c r="IZ441" s="4"/>
      <c r="JA441" s="4"/>
      <c r="JB441" s="4"/>
      <c r="JC441" s="4"/>
      <c r="JD441" s="4"/>
      <c r="JE441" s="4"/>
      <c r="JF441" s="4"/>
      <c r="JG441" s="4"/>
      <c r="JH441" s="4"/>
      <c r="JI441" s="4"/>
      <c r="JJ441" s="4"/>
      <c r="JK441" s="4"/>
      <c r="JL441" s="4"/>
      <c r="JM441" s="4"/>
      <c r="JN441" s="4"/>
      <c r="JO441" s="4"/>
      <c r="JP441" s="4"/>
      <c r="JQ441" s="4"/>
      <c r="JR441" s="4"/>
      <c r="JS441" s="4"/>
      <c r="JT441" s="4"/>
      <c r="JU441" s="4"/>
      <c r="JV441" s="4"/>
      <c r="JW441" s="4"/>
      <c r="JX441" s="4"/>
      <c r="JY441" s="4"/>
      <c r="JZ441" s="4"/>
      <c r="KA441" s="4"/>
      <c r="KB441" s="4"/>
      <c r="KC441" s="4"/>
      <c r="KD441" s="4"/>
      <c r="KE441" s="4"/>
      <c r="KF441" s="4"/>
      <c r="KG441" s="4"/>
      <c r="KH441" s="4"/>
      <c r="KI441" s="4"/>
      <c r="KJ441" s="4"/>
      <c r="KK441" s="4"/>
      <c r="KL441" s="4"/>
      <c r="KM441" s="4"/>
      <c r="KN441" s="4"/>
      <c r="KO441" s="4"/>
      <c r="KP441" s="4"/>
      <c r="KQ441" s="4"/>
      <c r="KR441" s="4"/>
      <c r="KS441" s="4"/>
      <c r="KT441" s="4"/>
      <c r="KU441" s="4"/>
      <c r="KV441" s="4"/>
      <c r="KW441" s="4"/>
      <c r="KX441" s="4"/>
      <c r="KY441" s="4"/>
      <c r="KZ441" s="4"/>
      <c r="LA441" s="4"/>
      <c r="LB441" s="4"/>
      <c r="LC441" s="4"/>
      <c r="LD441" s="4"/>
      <c r="LE441" s="4"/>
      <c r="LF441" s="4"/>
      <c r="LG441" s="4"/>
      <c r="LH441" s="4"/>
      <c r="LI441" s="4"/>
      <c r="LJ441" s="4"/>
      <c r="LK441" s="4"/>
      <c r="LL441" s="4"/>
      <c r="LM441" s="4"/>
      <c r="LN441" s="4"/>
      <c r="LO441" s="4"/>
      <c r="LP441" s="4"/>
      <c r="LQ441" s="4"/>
      <c r="LR441" s="4"/>
      <c r="LS441" s="4"/>
      <c r="LT441" s="4"/>
      <c r="LU441" s="4"/>
      <c r="LV441" s="4"/>
      <c r="LW441" s="4"/>
      <c r="LX441" s="4"/>
      <c r="LY441" s="4"/>
      <c r="LZ441" s="4"/>
      <c r="MA441" s="4"/>
      <c r="MB441" s="4"/>
      <c r="MC441" s="4"/>
      <c r="MD441" s="4"/>
      <c r="ME441" s="4"/>
      <c r="MF441" s="4"/>
      <c r="MG441" s="4"/>
      <c r="MH441" s="4"/>
      <c r="MI441" s="4"/>
      <c r="MJ441" s="4"/>
      <c r="MK441" s="4"/>
      <c r="ML441" s="4"/>
      <c r="MM441" s="4"/>
      <c r="MN441" s="4"/>
      <c r="MO441" s="4"/>
      <c r="MP441" s="4"/>
      <c r="MQ441" s="4"/>
      <c r="MR441" s="4"/>
      <c r="MS441" s="4"/>
      <c r="MT441" s="4"/>
      <c r="MU441" s="4"/>
      <c r="MV441" s="4"/>
      <c r="MW441" s="4"/>
      <c r="MX441" s="4"/>
      <c r="MY441" s="4"/>
      <c r="MZ441" s="4"/>
      <c r="NA441" s="4"/>
      <c r="NB441" s="4"/>
      <c r="NC441" s="4"/>
      <c r="ND441" s="4"/>
      <c r="NE441" s="4"/>
      <c r="NF441" s="4"/>
      <c r="NG441" s="4"/>
      <c r="NH441" s="4"/>
      <c r="NI441" s="4"/>
      <c r="NJ441" s="4"/>
      <c r="NK441" s="4"/>
      <c r="NL441" s="4"/>
      <c r="NM441" s="4"/>
      <c r="NN441" s="4"/>
      <c r="NO441" s="4"/>
      <c r="NP441" s="4"/>
      <c r="NQ441" s="4"/>
      <c r="NR441" s="4"/>
      <c r="NS441" s="4"/>
      <c r="NT441" s="4"/>
      <c r="NU441" s="4"/>
      <c r="NV441" s="4"/>
      <c r="NW441" s="4"/>
      <c r="NX441" s="4"/>
      <c r="NY441" s="4"/>
      <c r="NZ441" s="4"/>
      <c r="OA441" s="4"/>
      <c r="OB441" s="4"/>
      <c r="OC441" s="4"/>
      <c r="OD441" s="4"/>
      <c r="OE441" s="4"/>
      <c r="OF441" s="4"/>
      <c r="OG441" s="4"/>
      <c r="OH441" s="4"/>
      <c r="OI441" s="4"/>
      <c r="OJ441" s="4"/>
      <c r="OK441" s="4"/>
      <c r="OL441" s="4"/>
      <c r="OM441" s="4"/>
      <c r="ON441" s="4"/>
      <c r="OO441" s="4"/>
      <c r="OP441" s="4"/>
      <c r="OQ441" s="4"/>
      <c r="OR441" s="4"/>
      <c r="OS441" s="4"/>
      <c r="OT441" s="4"/>
      <c r="OU441" s="4"/>
      <c r="OV441" s="4"/>
      <c r="OW441" s="4"/>
      <c r="OX441" s="4"/>
      <c r="OY441" s="4"/>
      <c r="OZ441" s="4"/>
      <c r="PA441" s="4"/>
      <c r="PB441" s="4"/>
      <c r="PC441" s="4"/>
      <c r="PD441" s="4"/>
      <c r="PE441" s="4"/>
      <c r="PF441" s="4"/>
      <c r="PG441" s="4"/>
      <c r="PH441" s="4"/>
      <c r="PI441" s="4"/>
      <c r="PJ441" s="4"/>
      <c r="PK441" s="4"/>
      <c r="PL441" s="4"/>
      <c r="PM441" s="4"/>
      <c r="PN441" s="4"/>
      <c r="PO441" s="4"/>
      <c r="PP441" s="4"/>
      <c r="PQ441" s="4"/>
      <c r="PR441" s="4"/>
      <c r="PS441" s="4"/>
      <c r="PT441" s="4"/>
      <c r="PU441" s="4"/>
      <c r="PV441" s="4"/>
      <c r="PW441" s="4"/>
      <c r="PX441" s="4"/>
      <c r="PY441" s="4"/>
      <c r="PZ441" s="4"/>
      <c r="QA441" s="4"/>
      <c r="QB441" s="4"/>
      <c r="QC441" s="4"/>
      <c r="QD441" s="4"/>
      <c r="QE441" s="4"/>
      <c r="QF441" s="4"/>
      <c r="QG441" s="4"/>
      <c r="QH441" s="4"/>
      <c r="QI441" s="4"/>
      <c r="QJ441" s="4"/>
      <c r="QK441" s="4"/>
      <c r="QL441" s="4"/>
      <c r="QM441" s="4"/>
      <c r="QN441" s="4"/>
      <c r="QO441" s="4"/>
      <c r="QP441" s="4"/>
      <c r="QQ441" s="4"/>
      <c r="QR441" s="4"/>
      <c r="QS441" s="4"/>
      <c r="QT441" s="4"/>
      <c r="QU441" s="4"/>
      <c r="QV441" s="4"/>
      <c r="QW441" s="4"/>
      <c r="QX441" s="4"/>
      <c r="QY441" s="4"/>
      <c r="QZ441" s="4"/>
      <c r="RA441" s="4"/>
      <c r="RB441" s="4"/>
      <c r="RC441" s="4"/>
      <c r="RD441" s="4"/>
      <c r="RE441" s="4"/>
      <c r="RF441" s="4"/>
      <c r="RG441" s="4"/>
      <c r="RH441" s="4"/>
      <c r="RI441" s="4"/>
      <c r="RJ441" s="4"/>
      <c r="RK441" s="4"/>
      <c r="RL441" s="4"/>
      <c r="RM441" s="4"/>
      <c r="RN441" s="4"/>
      <c r="RO441" s="4"/>
      <c r="RP441" s="4"/>
      <c r="RQ441" s="4"/>
      <c r="RR441" s="4"/>
      <c r="RS441" s="4"/>
      <c r="RT441" s="4"/>
      <c r="RU441" s="4"/>
      <c r="RV441" s="4"/>
      <c r="RW441" s="4"/>
      <c r="RX441" s="4"/>
      <c r="RY441" s="4"/>
      <c r="RZ441" s="4"/>
      <c r="SA441" s="4"/>
      <c r="SB441" s="4"/>
      <c r="SC441" s="4"/>
      <c r="SD441" s="4"/>
      <c r="SE441" s="4"/>
      <c r="SF441" s="4"/>
      <c r="SG441" s="4"/>
      <c r="SH441" s="4"/>
      <c r="SI441" s="4"/>
      <c r="SJ441" s="4"/>
      <c r="SK441" s="4"/>
      <c r="SL441" s="4"/>
      <c r="SM441" s="4"/>
      <c r="SN441" s="4"/>
      <c r="SO441" s="4"/>
      <c r="SP441" s="4"/>
      <c r="SQ441" s="4"/>
      <c r="SR441" s="4"/>
      <c r="SS441" s="4"/>
      <c r="ST441" s="4"/>
      <c r="SU441" s="4"/>
      <c r="SV441" s="4"/>
      <c r="SW441" s="4"/>
      <c r="SX441" s="4"/>
      <c r="SY441" s="4"/>
      <c r="SZ441" s="4"/>
      <c r="TA441" s="4"/>
      <c r="TB441" s="4"/>
      <c r="TC441" s="4"/>
      <c r="TD441" s="4"/>
      <c r="TE441" s="4"/>
      <c r="TF441" s="4"/>
      <c r="TG441" s="4"/>
      <c r="TH441" s="4"/>
      <c r="TI441" s="4"/>
      <c r="TJ441" s="4"/>
      <c r="TK441" s="4"/>
      <c r="TL441" s="4"/>
      <c r="TM441" s="4"/>
      <c r="TN441" s="4"/>
      <c r="TO441" s="4"/>
      <c r="TP441" s="4"/>
      <c r="TQ441" s="4"/>
      <c r="TR441" s="4"/>
      <c r="TS441" s="4"/>
      <c r="TT441" s="4"/>
      <c r="TU441" s="4"/>
      <c r="TV441" s="4"/>
      <c r="TW441" s="4"/>
      <c r="TX441" s="4"/>
      <c r="TY441" s="4"/>
      <c r="TZ441" s="4"/>
      <c r="UA441" s="4"/>
      <c r="UB441" s="4"/>
      <c r="UC441" s="4"/>
      <c r="UD441" s="4"/>
      <c r="UE441" s="4"/>
      <c r="UF441" s="4"/>
      <c r="UG441" s="4"/>
      <c r="UH441" s="4"/>
      <c r="UI441" s="4"/>
      <c r="UJ441" s="4"/>
      <c r="UK441" s="4"/>
      <c r="UL441" s="4"/>
      <c r="UM441" s="4"/>
      <c r="UN441" s="4"/>
      <c r="UO441" s="4"/>
      <c r="UP441" s="4"/>
      <c r="UQ441" s="4"/>
      <c r="UR441" s="4"/>
      <c r="US441" s="4"/>
      <c r="UT441" s="4"/>
      <c r="UU441" s="4"/>
      <c r="UV441" s="4"/>
      <c r="UW441" s="4"/>
      <c r="UX441" s="4"/>
      <c r="UY441" s="4"/>
      <c r="UZ441" s="4"/>
      <c r="VA441" s="4"/>
      <c r="VB441" s="4"/>
      <c r="VC441" s="4"/>
      <c r="VD441" s="4"/>
      <c r="VE441" s="4"/>
      <c r="VF441" s="4"/>
      <c r="VG441" s="4"/>
      <c r="VH441" s="4"/>
      <c r="VI441" s="4"/>
      <c r="VJ441" s="4"/>
      <c r="VK441" s="4"/>
      <c r="VL441" s="4"/>
      <c r="VM441" s="4"/>
      <c r="VN441" s="4"/>
      <c r="VO441" s="4"/>
      <c r="VP441" s="4"/>
      <c r="VQ441" s="4"/>
      <c r="VR441" s="4"/>
      <c r="VS441" s="4"/>
      <c r="VT441" s="4"/>
      <c r="VU441" s="4"/>
      <c r="VV441" s="4"/>
      <c r="VW441" s="4"/>
      <c r="VX441" s="4"/>
      <c r="VY441" s="4"/>
      <c r="VZ441" s="4"/>
      <c r="WA441" s="4"/>
      <c r="WB441" s="4"/>
      <c r="WC441" s="4"/>
      <c r="WD441" s="4"/>
      <c r="WE441" s="4"/>
      <c r="WF441" s="4"/>
      <c r="WG441" s="4"/>
      <c r="WH441" s="4"/>
      <c r="WI441" s="4"/>
      <c r="WJ441" s="4"/>
      <c r="WK441" s="4"/>
      <c r="WL441" s="4"/>
      <c r="WM441" s="4"/>
      <c r="WN441" s="4"/>
      <c r="WO441" s="4"/>
      <c r="WP441" s="4"/>
      <c r="WQ441" s="4"/>
      <c r="WR441" s="4"/>
      <c r="WS441" s="4"/>
      <c r="WT441" s="4"/>
      <c r="WU441" s="4"/>
      <c r="WV441" s="4"/>
      <c r="WW441" s="4"/>
      <c r="WX441" s="4"/>
      <c r="WY441" s="4"/>
      <c r="WZ441" s="4"/>
      <c r="XA441" s="4"/>
      <c r="XB441" s="4"/>
      <c r="XC441" s="4"/>
      <c r="XD441" s="4"/>
      <c r="XE441" s="4"/>
      <c r="XF441" s="4"/>
      <c r="XG441" s="4"/>
      <c r="XH441" s="4"/>
      <c r="XI441" s="4"/>
      <c r="XJ441" s="4"/>
      <c r="XK441" s="4"/>
      <c r="XL441" s="4"/>
      <c r="XM441" s="4"/>
      <c r="XN441" s="4"/>
      <c r="XO441" s="4"/>
      <c r="XP441" s="4"/>
      <c r="XQ441" s="4"/>
      <c r="XR441" s="4"/>
      <c r="XS441" s="4"/>
      <c r="XT441" s="4"/>
      <c r="XU441" s="4"/>
      <c r="XV441" s="4"/>
      <c r="XW441" s="4"/>
      <c r="XX441" s="4"/>
      <c r="XY441" s="4"/>
      <c r="XZ441" s="4"/>
      <c r="YA441" s="4"/>
      <c r="YB441" s="4"/>
      <c r="YC441" s="4"/>
      <c r="YD441" s="4"/>
      <c r="YE441" s="4"/>
      <c r="YF441" s="4"/>
      <c r="YG441" s="4"/>
      <c r="YH441" s="4"/>
      <c r="YI441" s="4"/>
      <c r="YJ441" s="4"/>
      <c r="YK441" s="4"/>
      <c r="YL441" s="4"/>
      <c r="YM441" s="4"/>
      <c r="YN441" s="4"/>
      <c r="YO441" s="4"/>
      <c r="YP441" s="4"/>
      <c r="YQ441" s="4"/>
      <c r="YR441" s="4"/>
      <c r="YS441" s="4"/>
      <c r="YT441" s="4"/>
      <c r="YU441" s="4"/>
      <c r="YV441" s="4"/>
      <c r="YW441" s="4"/>
      <c r="YX441" s="4"/>
      <c r="YY441" s="4"/>
      <c r="YZ441" s="4"/>
      <c r="ZA441" s="4"/>
      <c r="ZB441" s="4"/>
      <c r="ZC441" s="4"/>
      <c r="ZD441" s="4"/>
      <c r="ZE441" s="4"/>
      <c r="ZF441" s="4"/>
      <c r="ZG441" s="4"/>
      <c r="ZH441" s="4"/>
      <c r="ZI441" s="4"/>
      <c r="ZJ441" s="4"/>
      <c r="ZK441" s="4"/>
      <c r="ZL441" s="4"/>
      <c r="ZM441" s="4"/>
      <c r="ZN441" s="4"/>
      <c r="ZO441" s="4"/>
      <c r="ZP441" s="4"/>
      <c r="ZQ441" s="4"/>
      <c r="ZR441" s="4"/>
      <c r="ZS441" s="4"/>
      <c r="ZT441" s="4"/>
      <c r="ZU441" s="4"/>
      <c r="ZV441" s="4"/>
      <c r="ZW441" s="4"/>
      <c r="ZX441" s="4"/>
      <c r="ZY441" s="4"/>
      <c r="ZZ441" s="4"/>
      <c r="AAA441" s="4"/>
      <c r="AAB441" s="4"/>
      <c r="AAC441" s="4"/>
      <c r="AAD441" s="4"/>
      <c r="AAE441" s="4"/>
      <c r="AAF441" s="4"/>
      <c r="AAG441" s="4"/>
      <c r="AAH441" s="4"/>
      <c r="AAI441" s="4"/>
      <c r="AAJ441" s="4"/>
      <c r="AAK441" s="4"/>
      <c r="AAL441" s="4"/>
      <c r="AAM441" s="4"/>
      <c r="AAN441" s="4"/>
      <c r="AAO441" s="4"/>
      <c r="AAP441" s="4"/>
      <c r="AAQ441" s="4"/>
      <c r="AAR441" s="4"/>
      <c r="AAS441" s="4"/>
      <c r="AAT441" s="4"/>
      <c r="AAU441" s="4"/>
      <c r="AAV441" s="4"/>
      <c r="AAW441" s="4"/>
      <c r="AAX441" s="4"/>
      <c r="AAY441" s="4"/>
      <c r="AAZ441" s="4"/>
      <c r="ABA441" s="4"/>
      <c r="ABB441" s="4"/>
      <c r="ABC441" s="4"/>
      <c r="ABD441" s="4"/>
      <c r="ABE441" s="4"/>
      <c r="ABF441" s="4"/>
      <c r="ABG441" s="4"/>
      <c r="ABH441" s="4"/>
      <c r="ABI441" s="4"/>
      <c r="ABJ441" s="4"/>
      <c r="ABK441" s="4"/>
      <c r="ABL441" s="4"/>
      <c r="ABM441" s="4"/>
      <c r="ABN441" s="4"/>
      <c r="ABO441" s="4"/>
      <c r="ABP441" s="4"/>
      <c r="ABQ441" s="4"/>
      <c r="ABR441" s="4"/>
      <c r="ABS441" s="4"/>
      <c r="ABT441" s="4"/>
      <c r="ABU441" s="4"/>
      <c r="ABV441" s="4"/>
      <c r="ABW441" s="4"/>
      <c r="ABX441" s="4"/>
      <c r="ABY441" s="4"/>
      <c r="ABZ441" s="4"/>
      <c r="ACA441" s="4"/>
      <c r="ACB441" s="4"/>
      <c r="ACC441" s="4"/>
      <c r="ACD441" s="4"/>
      <c r="ACE441" s="4"/>
      <c r="ACF441" s="4"/>
      <c r="ACG441" s="4"/>
      <c r="ACH441" s="4"/>
      <c r="ACI441" s="4"/>
      <c r="ACJ441" s="4"/>
      <c r="ACK441" s="4"/>
      <c r="ACL441" s="4"/>
      <c r="ACM441" s="4"/>
      <c r="ACN441" s="4"/>
      <c r="ACO441" s="4"/>
      <c r="ACP441" s="4"/>
      <c r="ACQ441" s="4"/>
      <c r="ACR441" s="4"/>
      <c r="ACS441" s="4"/>
      <c r="ACT441" s="4"/>
      <c r="ACU441" s="4"/>
      <c r="ACV441" s="4"/>
      <c r="ACW441" s="4"/>
      <c r="ACX441" s="4"/>
      <c r="ACY441" s="4"/>
      <c r="ACZ441" s="4"/>
      <c r="ADA441" s="4"/>
      <c r="ADB441" s="4"/>
      <c r="ADC441" s="4"/>
      <c r="ADD441" s="4"/>
      <c r="ADE441" s="4"/>
      <c r="ADF441" s="4"/>
      <c r="ADG441" s="4"/>
      <c r="ADH441" s="4"/>
      <c r="ADI441" s="4"/>
      <c r="ADJ441" s="4"/>
      <c r="ADK441" s="4"/>
      <c r="ADL441" s="4"/>
      <c r="ADM441" s="4"/>
      <c r="ADN441" s="4"/>
      <c r="ADO441" s="4"/>
      <c r="ADP441" s="4"/>
      <c r="ADQ441" s="4"/>
      <c r="ADR441" s="4"/>
      <c r="ADS441" s="4"/>
      <c r="ADT441" s="4"/>
      <c r="ADU441" s="4"/>
      <c r="ADV441" s="4"/>
      <c r="ADW441" s="4"/>
      <c r="ADX441" s="4"/>
      <c r="ADY441" s="4"/>
      <c r="ADZ441" s="4"/>
      <c r="AEA441" s="4"/>
      <c r="AEB441" s="4"/>
      <c r="AEC441" s="4"/>
      <c r="AED441" s="4"/>
      <c r="AEE441" s="4"/>
      <c r="AEF441" s="4"/>
      <c r="AEG441" s="4"/>
      <c r="AEH441" s="4"/>
      <c r="AEI441" s="4"/>
      <c r="AEJ441" s="4"/>
      <c r="AEK441" s="4"/>
      <c r="AEL441" s="4"/>
      <c r="AEM441" s="4"/>
      <c r="AEN441" s="4"/>
      <c r="AEO441" s="4"/>
      <c r="AEP441" s="4"/>
      <c r="AEQ441" s="4"/>
      <c r="AER441" s="4"/>
      <c r="AES441" s="4"/>
      <c r="AET441" s="4"/>
      <c r="AEU441" s="4"/>
      <c r="AEV441" s="4"/>
      <c r="AEW441" s="4"/>
      <c r="AEX441" s="4"/>
      <c r="AEY441" s="4"/>
      <c r="AEZ441" s="4"/>
      <c r="AFA441" s="4"/>
      <c r="AFB441" s="4"/>
      <c r="AFC441" s="4"/>
      <c r="AFD441" s="4"/>
      <c r="AFE441" s="4"/>
      <c r="AFF441" s="4"/>
      <c r="AFG441" s="4"/>
      <c r="AFH441" s="4"/>
      <c r="AFI441" s="4"/>
      <c r="AFJ441" s="4"/>
      <c r="AFK441" s="4"/>
      <c r="AFL441" s="4"/>
      <c r="AFM441" s="4"/>
      <c r="AFN441" s="4"/>
      <c r="AFO441" s="4"/>
      <c r="AFP441" s="4"/>
      <c r="AFQ441" s="4"/>
      <c r="AFR441" s="4"/>
      <c r="AFS441" s="4"/>
      <c r="AFT441" s="4"/>
      <c r="AFU441" s="4"/>
      <c r="AFV441" s="4"/>
      <c r="AFW441" s="4"/>
      <c r="AFX441" s="4"/>
      <c r="AFY441" s="4"/>
      <c r="AFZ441" s="4"/>
      <c r="AGA441" s="4"/>
      <c r="AGB441" s="4"/>
      <c r="AGC441" s="4"/>
      <c r="AGD441" s="4"/>
      <c r="AGE441" s="4"/>
      <c r="AGF441" s="4"/>
      <c r="AGG441" s="4"/>
      <c r="AGH441" s="4"/>
      <c r="AGI441" s="4"/>
      <c r="AGJ441" s="4"/>
      <c r="AGK441" s="4"/>
      <c r="AGL441" s="4"/>
      <c r="AGM441" s="4"/>
      <c r="AGN441" s="4"/>
      <c r="AGO441" s="4"/>
      <c r="AGP441" s="4"/>
      <c r="AGQ441" s="4"/>
      <c r="AGR441" s="4"/>
      <c r="AGS441" s="4"/>
      <c r="AGT441" s="4"/>
      <c r="AGU441" s="4"/>
      <c r="AGV441" s="4"/>
      <c r="AGW441" s="4"/>
      <c r="AGX441" s="4"/>
      <c r="AGY441" s="4"/>
      <c r="AGZ441" s="4"/>
      <c r="AHA441" s="4"/>
      <c r="AHB441" s="4"/>
      <c r="AHC441" s="4"/>
      <c r="AHD441" s="4"/>
      <c r="AHE441" s="4"/>
      <c r="AHF441" s="4"/>
      <c r="AHG441" s="4"/>
      <c r="AHH441" s="4"/>
      <c r="AHI441" s="4"/>
      <c r="AHJ441" s="4"/>
      <c r="AHK441" s="4"/>
      <c r="AHL441" s="4"/>
      <c r="AHM441" s="4"/>
      <c r="AHN441" s="4"/>
      <c r="AHO441" s="4"/>
      <c r="AHP441" s="4"/>
      <c r="AHQ441" s="4"/>
      <c r="AHR441" s="4"/>
      <c r="AHS441" s="4"/>
      <c r="AHT441" s="4"/>
      <c r="AHU441" s="4"/>
      <c r="AHV441" s="4"/>
      <c r="AHW441" s="4"/>
      <c r="AHX441" s="4"/>
      <c r="AHY441" s="4"/>
      <c r="AHZ441" s="4"/>
      <c r="AIA441" s="4"/>
      <c r="AIB441" s="4"/>
      <c r="AIC441" s="4"/>
      <c r="AID441" s="4"/>
      <c r="AIE441" s="4"/>
      <c r="AIF441" s="4"/>
      <c r="AIG441" s="4"/>
      <c r="AIH441" s="4"/>
      <c r="AII441" s="4"/>
      <c r="AIJ441" s="4"/>
      <c r="AIK441" s="4"/>
      <c r="AIL441" s="4"/>
      <c r="AIM441" s="4"/>
      <c r="AIN441" s="4"/>
      <c r="AIO441" s="4"/>
      <c r="AIP441" s="4"/>
      <c r="AIQ441" s="4"/>
      <c r="AIR441" s="4"/>
      <c r="AIS441" s="4"/>
      <c r="AIT441" s="4"/>
      <c r="AIU441" s="4"/>
      <c r="AIV441" s="4"/>
      <c r="AIW441" s="4"/>
      <c r="AIX441" s="4"/>
      <c r="AIY441" s="4"/>
      <c r="AIZ441" s="4"/>
      <c r="AJA441" s="4"/>
      <c r="AJB441" s="4"/>
      <c r="AJC441" s="4"/>
      <c r="AJD441" s="4"/>
      <c r="AJE441" s="4"/>
      <c r="AJF441" s="4"/>
      <c r="AJG441" s="4"/>
      <c r="AJH441" s="4"/>
      <c r="AJI441" s="4"/>
      <c r="AJJ441" s="4"/>
      <c r="AJK441" s="4"/>
      <c r="AJL441" s="4"/>
      <c r="AJM441" s="4"/>
      <c r="AJN441" s="4"/>
      <c r="AJO441" s="4"/>
      <c r="AJP441" s="4"/>
      <c r="AJQ441" s="4"/>
      <c r="AJR441" s="4"/>
      <c r="AJS441" s="4"/>
      <c r="AJT441" s="4"/>
      <c r="AJU441" s="4"/>
      <c r="AJV441" s="4"/>
      <c r="AJW441" s="4"/>
      <c r="AJX441" s="4"/>
      <c r="AJY441" s="4"/>
      <c r="AJZ441" s="4"/>
      <c r="AKA441" s="4"/>
      <c r="AKB441" s="4"/>
      <c r="AKC441" s="4"/>
      <c r="AKD441" s="4"/>
      <c r="AKE441" s="4"/>
      <c r="AKF441" s="4"/>
      <c r="AKG441" s="4"/>
      <c r="AKH441" s="4"/>
      <c r="AKI441" s="4"/>
      <c r="AKJ441" s="4"/>
      <c r="AKK441" s="4"/>
      <c r="AKL441" s="4"/>
      <c r="AKM441" s="4"/>
      <c r="AKN441" s="4"/>
      <c r="AKO441" s="4"/>
      <c r="AKP441" s="4"/>
      <c r="AKQ441" s="4"/>
      <c r="AKR441" s="4"/>
      <c r="AKS441" s="4"/>
      <c r="AKT441" s="4"/>
      <c r="AKU441" s="4"/>
      <c r="AKV441" s="4"/>
      <c r="AKW441" s="4"/>
      <c r="AKX441" s="4"/>
      <c r="AKY441" s="4"/>
      <c r="AKZ441" s="4"/>
      <c r="ALA441" s="4"/>
      <c r="ALB441" s="4"/>
      <c r="ALC441" s="4"/>
      <c r="ALD441" s="4"/>
      <c r="ALE441" s="4"/>
      <c r="ALF441" s="4"/>
      <c r="ALG441" s="4"/>
      <c r="ALH441" s="4"/>
      <c r="ALI441" s="4"/>
      <c r="ALJ441" s="4"/>
      <c r="ALK441" s="4"/>
    </row>
    <row r="442" spans="1:999" ht="17.25" customHeight="1">
      <c r="A442" s="130"/>
      <c r="B442" s="159"/>
      <c r="C442" s="160"/>
      <c r="D442" s="160"/>
      <c r="E442" s="160"/>
      <c r="F442" s="161"/>
      <c r="G442" s="162"/>
      <c r="H442" s="162"/>
      <c r="I442" s="162"/>
      <c r="J442" s="160"/>
      <c r="K442" s="33"/>
    </row>
    <row r="443" spans="1:999" s="26" customFormat="1" ht="17.25" customHeight="1">
      <c r="A443" s="81"/>
      <c r="B443" s="86" t="d">
        <v>2025-11-07</v>
      </c>
      <c r="C443" s="87" t="s">
        <v>1989</v>
      </c>
      <c r="D443" s="87" t="s">
        <v>18</v>
      </c>
      <c r="E443" s="87" t="s">
        <v>536</v>
      </c>
      <c r="F443" s="88" t="s">
        <v>1990</v>
      </c>
      <c r="G443" s="89" t="s">
        <v>1991</v>
      </c>
      <c r="H443" s="89">
        <v>50</v>
      </c>
      <c r="I443" s="89" t="s">
        <v>1992</v>
      </c>
      <c r="J443" s="87" t="s">
        <v>381</v>
      </c>
      <c r="K443" s="35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  <c r="HT443" s="7"/>
      <c r="HU443" s="7"/>
      <c r="HV443" s="7"/>
      <c r="HW443" s="7"/>
    </row>
    <row r="444" spans="1:999" s="26" customFormat="1" ht="17.25" customHeight="1">
      <c r="A444" s="81"/>
      <c r="B444" s="86" t="d">
        <v>2025-11-07</v>
      </c>
      <c r="C444" s="87" t="s">
        <v>1989</v>
      </c>
      <c r="D444" s="87" t="s">
        <v>15</v>
      </c>
      <c r="E444" s="87" t="s">
        <v>536</v>
      </c>
      <c r="F444" s="88" t="s">
        <v>1990</v>
      </c>
      <c r="G444" s="89" t="s">
        <v>2042</v>
      </c>
      <c r="H444" s="89">
        <v>65</v>
      </c>
      <c r="I444" s="89" t="s">
        <v>2043</v>
      </c>
      <c r="J444" s="87" t="s">
        <v>381</v>
      </c>
      <c r="K444" s="35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</row>
    <row r="445" spans="1:999" s="26" customFormat="1" ht="17.25" customHeight="1">
      <c r="A445" s="130"/>
      <c r="B445" s="72" t="d">
        <v>2025-11-07</v>
      </c>
      <c r="C445" s="73" t="s">
        <v>3372</v>
      </c>
      <c r="D445" s="73" t="s">
        <v>15</v>
      </c>
      <c r="E445" s="73" t="s">
        <v>25</v>
      </c>
      <c r="F445" s="74" t="s">
        <v>3373</v>
      </c>
      <c r="G445" s="75" t="s">
        <v>3374</v>
      </c>
      <c r="H445" s="75">
        <v>83</v>
      </c>
      <c r="I445" s="75" t="s">
        <v>3375</v>
      </c>
      <c r="J445" s="73" t="s">
        <v>3376</v>
      </c>
      <c r="K445" s="33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4"/>
      <c r="HY445" s="4"/>
      <c r="HZ445" s="4"/>
      <c r="IA445" s="4"/>
      <c r="IB445" s="4"/>
      <c r="IC445" s="4"/>
      <c r="ID445" s="4"/>
      <c r="IE445" s="4"/>
      <c r="IF445" s="4"/>
      <c r="IG445" s="4"/>
      <c r="IH445" s="4"/>
      <c r="II445" s="4"/>
      <c r="IJ445" s="4"/>
      <c r="IK445" s="4"/>
      <c r="IL445" s="4"/>
      <c r="IM445" s="4"/>
      <c r="IN445" s="4"/>
      <c r="IO445" s="4"/>
      <c r="IP445" s="4"/>
      <c r="IQ445" s="4"/>
      <c r="IR445" s="4"/>
      <c r="IS445" s="4"/>
      <c r="IT445" s="4"/>
      <c r="IU445" s="4"/>
      <c r="IV445" s="4"/>
      <c r="IW445" s="4"/>
      <c r="IX445" s="4"/>
      <c r="IY445" s="4"/>
      <c r="IZ445" s="4"/>
      <c r="JA445" s="4"/>
      <c r="JB445" s="4"/>
      <c r="JC445" s="4"/>
      <c r="JD445" s="4"/>
      <c r="JE445" s="4"/>
      <c r="JF445" s="4"/>
      <c r="JG445" s="4"/>
      <c r="JH445" s="4"/>
      <c r="JI445" s="4"/>
      <c r="JJ445" s="4"/>
      <c r="JK445" s="4"/>
      <c r="JL445" s="4"/>
      <c r="JM445" s="4"/>
      <c r="JN445" s="4"/>
      <c r="JO445" s="4"/>
      <c r="JP445" s="4"/>
      <c r="JQ445" s="4"/>
      <c r="JR445" s="4"/>
      <c r="JS445" s="4"/>
      <c r="JT445" s="4"/>
      <c r="JU445" s="4"/>
      <c r="JV445" s="4"/>
      <c r="JW445" s="4"/>
      <c r="JX445" s="4"/>
      <c r="JY445" s="4"/>
      <c r="JZ445" s="4"/>
      <c r="KA445" s="4"/>
      <c r="KB445" s="4"/>
      <c r="KC445" s="4"/>
      <c r="KD445" s="4"/>
      <c r="KE445" s="4"/>
      <c r="KF445" s="4"/>
      <c r="KG445" s="4"/>
      <c r="KH445" s="4"/>
      <c r="KI445" s="4"/>
      <c r="KJ445" s="4"/>
      <c r="KK445" s="4"/>
      <c r="KL445" s="4"/>
      <c r="KM445" s="4"/>
      <c r="KN445" s="4"/>
      <c r="KO445" s="4"/>
      <c r="KP445" s="4"/>
      <c r="KQ445" s="4"/>
      <c r="KR445" s="4"/>
      <c r="KS445" s="4"/>
      <c r="KT445" s="4"/>
      <c r="KU445" s="4"/>
      <c r="KV445" s="4"/>
      <c r="KW445" s="4"/>
      <c r="KX445" s="4"/>
      <c r="KY445" s="4"/>
      <c r="KZ445" s="4"/>
      <c r="LA445" s="4"/>
      <c r="LB445" s="4"/>
      <c r="LC445" s="4"/>
      <c r="LD445" s="4"/>
      <c r="LE445" s="4"/>
      <c r="LF445" s="4"/>
      <c r="LG445" s="4"/>
      <c r="LH445" s="4"/>
      <c r="LI445" s="4"/>
      <c r="LJ445" s="4"/>
      <c r="LK445" s="4"/>
      <c r="LL445" s="4"/>
      <c r="LM445" s="4"/>
      <c r="LN445" s="4"/>
      <c r="LO445" s="4"/>
      <c r="LP445" s="4"/>
      <c r="LQ445" s="4"/>
      <c r="LR445" s="4"/>
      <c r="LS445" s="4"/>
      <c r="LT445" s="4"/>
      <c r="LU445" s="4"/>
      <c r="LV445" s="4"/>
      <c r="LW445" s="4"/>
      <c r="LX445" s="4"/>
      <c r="LY445" s="4"/>
      <c r="LZ445" s="4"/>
      <c r="MA445" s="4"/>
      <c r="MB445" s="4"/>
      <c r="MC445" s="4"/>
      <c r="MD445" s="4"/>
      <c r="ME445" s="4"/>
      <c r="MF445" s="4"/>
      <c r="MG445" s="4"/>
      <c r="MH445" s="4"/>
      <c r="MI445" s="4"/>
      <c r="MJ445" s="4"/>
      <c r="MK445" s="4"/>
      <c r="ML445" s="4"/>
      <c r="MM445" s="4"/>
      <c r="MN445" s="4"/>
      <c r="MO445" s="4"/>
      <c r="MP445" s="4"/>
      <c r="MQ445" s="4"/>
      <c r="MR445" s="4"/>
      <c r="MS445" s="4"/>
      <c r="MT445" s="4"/>
      <c r="MU445" s="4"/>
      <c r="MV445" s="4"/>
      <c r="MW445" s="4"/>
      <c r="MX445" s="4"/>
      <c r="MY445" s="4"/>
      <c r="MZ445" s="4"/>
      <c r="NA445" s="4"/>
      <c r="NB445" s="4"/>
      <c r="NC445" s="4"/>
      <c r="ND445" s="4"/>
      <c r="NE445" s="4"/>
      <c r="NF445" s="4"/>
      <c r="NG445" s="4"/>
      <c r="NH445" s="4"/>
      <c r="NI445" s="4"/>
      <c r="NJ445" s="4"/>
      <c r="NK445" s="4"/>
      <c r="NL445" s="4"/>
      <c r="NM445" s="4"/>
      <c r="NN445" s="4"/>
      <c r="NO445" s="4"/>
      <c r="NP445" s="4"/>
      <c r="NQ445" s="4"/>
      <c r="NR445" s="4"/>
      <c r="NS445" s="4"/>
      <c r="NT445" s="4"/>
      <c r="NU445" s="4"/>
      <c r="NV445" s="4"/>
      <c r="NW445" s="4"/>
      <c r="NX445" s="4"/>
      <c r="NY445" s="4"/>
      <c r="NZ445" s="4"/>
      <c r="OA445" s="4"/>
      <c r="OB445" s="4"/>
      <c r="OC445" s="4"/>
      <c r="OD445" s="4"/>
      <c r="OE445" s="4"/>
      <c r="OF445" s="4"/>
      <c r="OG445" s="4"/>
      <c r="OH445" s="4"/>
      <c r="OI445" s="4"/>
      <c r="OJ445" s="4"/>
      <c r="OK445" s="4"/>
      <c r="OL445" s="4"/>
      <c r="OM445" s="4"/>
      <c r="ON445" s="4"/>
      <c r="OO445" s="4"/>
      <c r="OP445" s="4"/>
      <c r="OQ445" s="4"/>
      <c r="OR445" s="4"/>
      <c r="OS445" s="4"/>
      <c r="OT445" s="4"/>
      <c r="OU445" s="4"/>
      <c r="OV445" s="4"/>
      <c r="OW445" s="4"/>
      <c r="OX445" s="4"/>
      <c r="OY445" s="4"/>
      <c r="OZ445" s="4"/>
      <c r="PA445" s="4"/>
      <c r="PB445" s="4"/>
      <c r="PC445" s="4"/>
      <c r="PD445" s="4"/>
      <c r="PE445" s="4"/>
      <c r="PF445" s="4"/>
      <c r="PG445" s="4"/>
      <c r="PH445" s="4"/>
      <c r="PI445" s="4"/>
      <c r="PJ445" s="4"/>
      <c r="PK445" s="4"/>
      <c r="PL445" s="4"/>
      <c r="PM445" s="4"/>
      <c r="PN445" s="4"/>
      <c r="PO445" s="4"/>
      <c r="PP445" s="4"/>
      <c r="PQ445" s="4"/>
      <c r="PR445" s="4"/>
      <c r="PS445" s="4"/>
      <c r="PT445" s="4"/>
      <c r="PU445" s="4"/>
      <c r="PV445" s="4"/>
      <c r="PW445" s="4"/>
      <c r="PX445" s="4"/>
      <c r="PY445" s="4"/>
      <c r="PZ445" s="4"/>
      <c r="QA445" s="4"/>
      <c r="QB445" s="4"/>
      <c r="QC445" s="4"/>
      <c r="QD445" s="4"/>
      <c r="QE445" s="4"/>
      <c r="QF445" s="4"/>
      <c r="QG445" s="4"/>
      <c r="QH445" s="4"/>
      <c r="QI445" s="4"/>
      <c r="QJ445" s="4"/>
      <c r="QK445" s="4"/>
      <c r="QL445" s="4"/>
      <c r="QM445" s="4"/>
      <c r="QN445" s="4"/>
      <c r="QO445" s="4"/>
      <c r="QP445" s="4"/>
      <c r="QQ445" s="4"/>
      <c r="QR445" s="4"/>
      <c r="QS445" s="4"/>
      <c r="QT445" s="4"/>
      <c r="QU445" s="4"/>
      <c r="QV445" s="4"/>
      <c r="QW445" s="4"/>
      <c r="QX445" s="4"/>
      <c r="QY445" s="4"/>
      <c r="QZ445" s="4"/>
      <c r="RA445" s="4"/>
      <c r="RB445" s="4"/>
      <c r="RC445" s="4"/>
      <c r="RD445" s="4"/>
      <c r="RE445" s="4"/>
      <c r="RF445" s="4"/>
      <c r="RG445" s="4"/>
      <c r="RH445" s="4"/>
      <c r="RI445" s="4"/>
      <c r="RJ445" s="4"/>
      <c r="RK445" s="4"/>
      <c r="RL445" s="4"/>
      <c r="RM445" s="4"/>
      <c r="RN445" s="4"/>
      <c r="RO445" s="4"/>
      <c r="RP445" s="4"/>
      <c r="RQ445" s="4"/>
      <c r="RR445" s="4"/>
      <c r="RS445" s="4"/>
      <c r="RT445" s="4"/>
      <c r="RU445" s="4"/>
      <c r="RV445" s="4"/>
      <c r="RW445" s="4"/>
      <c r="RX445" s="4"/>
      <c r="RY445" s="4"/>
      <c r="RZ445" s="4"/>
      <c r="SA445" s="4"/>
      <c r="SB445" s="4"/>
      <c r="SC445" s="4"/>
      <c r="SD445" s="4"/>
      <c r="SE445" s="4"/>
      <c r="SF445" s="4"/>
      <c r="SG445" s="4"/>
      <c r="SH445" s="4"/>
      <c r="SI445" s="4"/>
      <c r="SJ445" s="4"/>
      <c r="SK445" s="4"/>
      <c r="SL445" s="4"/>
      <c r="SM445" s="4"/>
      <c r="SN445" s="4"/>
      <c r="SO445" s="4"/>
      <c r="SP445" s="4"/>
      <c r="SQ445" s="4"/>
      <c r="SR445" s="4"/>
      <c r="SS445" s="4"/>
      <c r="ST445" s="4"/>
      <c r="SU445" s="4"/>
      <c r="SV445" s="4"/>
      <c r="SW445" s="4"/>
      <c r="SX445" s="4"/>
      <c r="SY445" s="4"/>
      <c r="SZ445" s="4"/>
      <c r="TA445" s="4"/>
      <c r="TB445" s="4"/>
      <c r="TC445" s="4"/>
      <c r="TD445" s="4"/>
      <c r="TE445" s="4"/>
      <c r="TF445" s="4"/>
      <c r="TG445" s="4"/>
      <c r="TH445" s="4"/>
      <c r="TI445" s="4"/>
      <c r="TJ445" s="4"/>
      <c r="TK445" s="4"/>
      <c r="TL445" s="4"/>
      <c r="TM445" s="4"/>
      <c r="TN445" s="4"/>
      <c r="TO445" s="4"/>
      <c r="TP445" s="4"/>
      <c r="TQ445" s="4"/>
      <c r="TR445" s="4"/>
      <c r="TS445" s="4"/>
      <c r="TT445" s="4"/>
      <c r="TU445" s="4"/>
      <c r="TV445" s="4"/>
      <c r="TW445" s="4"/>
      <c r="TX445" s="4"/>
      <c r="TY445" s="4"/>
      <c r="TZ445" s="4"/>
      <c r="UA445" s="4"/>
      <c r="UB445" s="4"/>
      <c r="UC445" s="4"/>
      <c r="UD445" s="4"/>
      <c r="UE445" s="4"/>
      <c r="UF445" s="4"/>
      <c r="UG445" s="4"/>
      <c r="UH445" s="4"/>
      <c r="UI445" s="4"/>
      <c r="UJ445" s="4"/>
      <c r="UK445" s="4"/>
      <c r="UL445" s="4"/>
      <c r="UM445" s="4"/>
      <c r="UN445" s="4"/>
      <c r="UO445" s="4"/>
      <c r="UP445" s="4"/>
      <c r="UQ445" s="4"/>
      <c r="UR445" s="4"/>
      <c r="US445" s="4"/>
      <c r="UT445" s="4"/>
      <c r="UU445" s="4"/>
      <c r="UV445" s="4"/>
      <c r="UW445" s="4"/>
      <c r="UX445" s="4"/>
      <c r="UY445" s="4"/>
      <c r="UZ445" s="4"/>
      <c r="VA445" s="4"/>
      <c r="VB445" s="4"/>
      <c r="VC445" s="4"/>
      <c r="VD445" s="4"/>
      <c r="VE445" s="4"/>
      <c r="VF445" s="4"/>
      <c r="VG445" s="4"/>
      <c r="VH445" s="4"/>
      <c r="VI445" s="4"/>
      <c r="VJ445" s="4"/>
      <c r="VK445" s="4"/>
      <c r="VL445" s="4"/>
      <c r="VM445" s="4"/>
      <c r="VN445" s="4"/>
      <c r="VO445" s="4"/>
      <c r="VP445" s="4"/>
      <c r="VQ445" s="4"/>
      <c r="VR445" s="4"/>
      <c r="VS445" s="4"/>
      <c r="VT445" s="4"/>
      <c r="VU445" s="4"/>
      <c r="VV445" s="4"/>
      <c r="VW445" s="4"/>
      <c r="VX445" s="4"/>
      <c r="VY445" s="4"/>
      <c r="VZ445" s="4"/>
      <c r="WA445" s="4"/>
      <c r="WB445" s="4"/>
      <c r="WC445" s="4"/>
      <c r="WD445" s="4"/>
      <c r="WE445" s="4"/>
      <c r="WF445" s="4"/>
      <c r="WG445" s="4"/>
      <c r="WH445" s="4"/>
      <c r="WI445" s="4"/>
      <c r="WJ445" s="4"/>
      <c r="WK445" s="4"/>
      <c r="WL445" s="4"/>
      <c r="WM445" s="4"/>
      <c r="WN445" s="4"/>
      <c r="WO445" s="4"/>
      <c r="WP445" s="4"/>
      <c r="WQ445" s="4"/>
      <c r="WR445" s="4"/>
      <c r="WS445" s="4"/>
      <c r="WT445" s="4"/>
      <c r="WU445" s="4"/>
      <c r="WV445" s="4"/>
      <c r="WW445" s="4"/>
      <c r="WX445" s="4"/>
      <c r="WY445" s="4"/>
      <c r="WZ445" s="4"/>
      <c r="XA445" s="4"/>
      <c r="XB445" s="4"/>
      <c r="XC445" s="4"/>
      <c r="XD445" s="4"/>
      <c r="XE445" s="4"/>
      <c r="XF445" s="4"/>
      <c r="XG445" s="4"/>
      <c r="XH445" s="4"/>
      <c r="XI445" s="4"/>
      <c r="XJ445" s="4"/>
      <c r="XK445" s="4"/>
      <c r="XL445" s="4"/>
      <c r="XM445" s="4"/>
      <c r="XN445" s="4"/>
      <c r="XO445" s="4"/>
      <c r="XP445" s="4"/>
      <c r="XQ445" s="4"/>
      <c r="XR445" s="4"/>
      <c r="XS445" s="4"/>
      <c r="XT445" s="4"/>
      <c r="XU445" s="4"/>
      <c r="XV445" s="4"/>
      <c r="XW445" s="4"/>
      <c r="XX445" s="4"/>
      <c r="XY445" s="4"/>
      <c r="XZ445" s="4"/>
      <c r="YA445" s="4"/>
      <c r="YB445" s="4"/>
      <c r="YC445" s="4"/>
      <c r="YD445" s="4"/>
      <c r="YE445" s="4"/>
      <c r="YF445" s="4"/>
      <c r="YG445" s="4"/>
      <c r="YH445" s="4"/>
      <c r="YI445" s="4"/>
      <c r="YJ445" s="4"/>
      <c r="YK445" s="4"/>
      <c r="YL445" s="4"/>
      <c r="YM445" s="4"/>
      <c r="YN445" s="4"/>
      <c r="YO445" s="4"/>
      <c r="YP445" s="4"/>
      <c r="YQ445" s="4"/>
      <c r="YR445" s="4"/>
      <c r="YS445" s="4"/>
      <c r="YT445" s="4"/>
      <c r="YU445" s="4"/>
      <c r="YV445" s="4"/>
      <c r="YW445" s="4"/>
      <c r="YX445" s="4"/>
      <c r="YY445" s="4"/>
      <c r="YZ445" s="4"/>
      <c r="ZA445" s="4"/>
      <c r="ZB445" s="4"/>
      <c r="ZC445" s="4"/>
      <c r="ZD445" s="4"/>
      <c r="ZE445" s="4"/>
      <c r="ZF445" s="4"/>
      <c r="ZG445" s="4"/>
      <c r="ZH445" s="4"/>
      <c r="ZI445" s="4"/>
      <c r="ZJ445" s="4"/>
      <c r="ZK445" s="4"/>
      <c r="ZL445" s="4"/>
      <c r="ZM445" s="4"/>
      <c r="ZN445" s="4"/>
      <c r="ZO445" s="4"/>
      <c r="ZP445" s="4"/>
      <c r="ZQ445" s="4"/>
      <c r="ZR445" s="4"/>
      <c r="ZS445" s="4"/>
      <c r="ZT445" s="4"/>
      <c r="ZU445" s="4"/>
      <c r="ZV445" s="4"/>
      <c r="ZW445" s="4"/>
      <c r="ZX445" s="4"/>
      <c r="ZY445" s="4"/>
      <c r="ZZ445" s="4"/>
      <c r="AAA445" s="4"/>
      <c r="AAB445" s="4"/>
      <c r="AAC445" s="4"/>
      <c r="AAD445" s="4"/>
      <c r="AAE445" s="4"/>
      <c r="AAF445" s="4"/>
      <c r="AAG445" s="4"/>
      <c r="AAH445" s="4"/>
      <c r="AAI445" s="4"/>
      <c r="AAJ445" s="4"/>
      <c r="AAK445" s="4"/>
      <c r="AAL445" s="4"/>
      <c r="AAM445" s="4"/>
      <c r="AAN445" s="4"/>
      <c r="AAO445" s="4"/>
      <c r="AAP445" s="4"/>
      <c r="AAQ445" s="4"/>
      <c r="AAR445" s="4"/>
      <c r="AAS445" s="4"/>
      <c r="AAT445" s="4"/>
      <c r="AAU445" s="4"/>
      <c r="AAV445" s="4"/>
      <c r="AAW445" s="4"/>
      <c r="AAX445" s="4"/>
      <c r="AAY445" s="4"/>
      <c r="AAZ445" s="4"/>
      <c r="ABA445" s="4"/>
      <c r="ABB445" s="4"/>
      <c r="ABC445" s="4"/>
      <c r="ABD445" s="4"/>
      <c r="ABE445" s="4"/>
      <c r="ABF445" s="4"/>
      <c r="ABG445" s="4"/>
      <c r="ABH445" s="4"/>
      <c r="ABI445" s="4"/>
      <c r="ABJ445" s="4"/>
      <c r="ABK445" s="4"/>
      <c r="ABL445" s="4"/>
      <c r="ABM445" s="4"/>
      <c r="ABN445" s="4"/>
      <c r="ABO445" s="4"/>
      <c r="ABP445" s="4"/>
      <c r="ABQ445" s="4"/>
      <c r="ABR445" s="4"/>
      <c r="ABS445" s="4"/>
      <c r="ABT445" s="4"/>
      <c r="ABU445" s="4"/>
      <c r="ABV445" s="4"/>
      <c r="ABW445" s="4"/>
      <c r="ABX445" s="4"/>
      <c r="ABY445" s="4"/>
      <c r="ABZ445" s="4"/>
      <c r="ACA445" s="4"/>
      <c r="ACB445" s="4"/>
      <c r="ACC445" s="4"/>
      <c r="ACD445" s="4"/>
      <c r="ACE445" s="4"/>
      <c r="ACF445" s="4"/>
      <c r="ACG445" s="4"/>
      <c r="ACH445" s="4"/>
      <c r="ACI445" s="4"/>
      <c r="ACJ445" s="4"/>
      <c r="ACK445" s="4"/>
      <c r="ACL445" s="4"/>
      <c r="ACM445" s="4"/>
      <c r="ACN445" s="4"/>
      <c r="ACO445" s="4"/>
      <c r="ACP445" s="4"/>
      <c r="ACQ445" s="4"/>
      <c r="ACR445" s="4"/>
      <c r="ACS445" s="4"/>
      <c r="ACT445" s="4"/>
      <c r="ACU445" s="4"/>
      <c r="ACV445" s="4"/>
      <c r="ACW445" s="4"/>
      <c r="ACX445" s="4"/>
      <c r="ACY445" s="4"/>
      <c r="ACZ445" s="4"/>
      <c r="ADA445" s="4"/>
      <c r="ADB445" s="4"/>
      <c r="ADC445" s="4"/>
      <c r="ADD445" s="4"/>
      <c r="ADE445" s="4"/>
      <c r="ADF445" s="4"/>
      <c r="ADG445" s="4"/>
      <c r="ADH445" s="4"/>
      <c r="ADI445" s="4"/>
      <c r="ADJ445" s="4"/>
      <c r="ADK445" s="4"/>
      <c r="ADL445" s="4"/>
      <c r="ADM445" s="4"/>
      <c r="ADN445" s="4"/>
      <c r="ADO445" s="4"/>
      <c r="ADP445" s="4"/>
      <c r="ADQ445" s="4"/>
      <c r="ADR445" s="4"/>
      <c r="ADS445" s="4"/>
      <c r="ADT445" s="4"/>
      <c r="ADU445" s="4"/>
      <c r="ADV445" s="4"/>
      <c r="ADW445" s="4"/>
      <c r="ADX445" s="4"/>
      <c r="ADY445" s="4"/>
      <c r="ADZ445" s="4"/>
      <c r="AEA445" s="4"/>
      <c r="AEB445" s="4"/>
      <c r="AEC445" s="4"/>
      <c r="AED445" s="4"/>
      <c r="AEE445" s="4"/>
      <c r="AEF445" s="4"/>
      <c r="AEG445" s="4"/>
      <c r="AEH445" s="4"/>
      <c r="AEI445" s="4"/>
      <c r="AEJ445" s="4"/>
      <c r="AEK445" s="4"/>
      <c r="AEL445" s="4"/>
      <c r="AEM445" s="4"/>
      <c r="AEN445" s="4"/>
      <c r="AEO445" s="4"/>
      <c r="AEP445" s="4"/>
      <c r="AEQ445" s="4"/>
      <c r="AER445" s="4"/>
      <c r="AES445" s="4"/>
      <c r="AET445" s="4"/>
      <c r="AEU445" s="4"/>
      <c r="AEV445" s="4"/>
      <c r="AEW445" s="4"/>
      <c r="AEX445" s="4"/>
      <c r="AEY445" s="4"/>
      <c r="AEZ445" s="4"/>
      <c r="AFA445" s="4"/>
      <c r="AFB445" s="4"/>
      <c r="AFC445" s="4"/>
      <c r="AFD445" s="4"/>
      <c r="AFE445" s="4"/>
      <c r="AFF445" s="4"/>
      <c r="AFG445" s="4"/>
      <c r="AFH445" s="4"/>
      <c r="AFI445" s="4"/>
      <c r="AFJ445" s="4"/>
      <c r="AFK445" s="4"/>
      <c r="AFL445" s="4"/>
      <c r="AFM445" s="4"/>
      <c r="AFN445" s="4"/>
      <c r="AFO445" s="4"/>
      <c r="AFP445" s="4"/>
      <c r="AFQ445" s="4"/>
      <c r="AFR445" s="4"/>
      <c r="AFS445" s="4"/>
      <c r="AFT445" s="4"/>
      <c r="AFU445" s="4"/>
      <c r="AFV445" s="4"/>
      <c r="AFW445" s="4"/>
      <c r="AFX445" s="4"/>
      <c r="AFY445" s="4"/>
      <c r="AFZ445" s="4"/>
      <c r="AGA445" s="4"/>
      <c r="AGB445" s="4"/>
      <c r="AGC445" s="4"/>
      <c r="AGD445" s="4"/>
      <c r="AGE445" s="4"/>
      <c r="AGF445" s="4"/>
      <c r="AGG445" s="4"/>
      <c r="AGH445" s="4"/>
      <c r="AGI445" s="4"/>
      <c r="AGJ445" s="4"/>
      <c r="AGK445" s="4"/>
      <c r="AGL445" s="4"/>
      <c r="AGM445" s="4"/>
      <c r="AGN445" s="4"/>
      <c r="AGO445" s="4"/>
      <c r="AGP445" s="4"/>
      <c r="AGQ445" s="4"/>
      <c r="AGR445" s="4"/>
      <c r="AGS445" s="4"/>
      <c r="AGT445" s="4"/>
      <c r="AGU445" s="4"/>
      <c r="AGV445" s="4"/>
      <c r="AGW445" s="4"/>
      <c r="AGX445" s="4"/>
      <c r="AGY445" s="4"/>
      <c r="AGZ445" s="4"/>
      <c r="AHA445" s="4"/>
      <c r="AHB445" s="4"/>
      <c r="AHC445" s="4"/>
      <c r="AHD445" s="4"/>
      <c r="AHE445" s="4"/>
      <c r="AHF445" s="4"/>
      <c r="AHG445" s="4"/>
      <c r="AHH445" s="4"/>
      <c r="AHI445" s="4"/>
      <c r="AHJ445" s="4"/>
      <c r="AHK445" s="4"/>
      <c r="AHL445" s="4"/>
      <c r="AHM445" s="4"/>
      <c r="AHN445" s="4"/>
      <c r="AHO445" s="4"/>
      <c r="AHP445" s="4"/>
      <c r="AHQ445" s="4"/>
      <c r="AHR445" s="4"/>
      <c r="AHS445" s="4"/>
      <c r="AHT445" s="4"/>
      <c r="AHU445" s="4"/>
      <c r="AHV445" s="4"/>
      <c r="AHW445" s="4"/>
      <c r="AHX445" s="4"/>
      <c r="AHY445" s="4"/>
      <c r="AHZ445" s="4"/>
      <c r="AIA445" s="4"/>
      <c r="AIB445" s="4"/>
      <c r="AIC445" s="4"/>
      <c r="AID445" s="4"/>
      <c r="AIE445" s="4"/>
      <c r="AIF445" s="4"/>
      <c r="AIG445" s="4"/>
      <c r="AIH445" s="4"/>
      <c r="AII445" s="4"/>
      <c r="AIJ445" s="4"/>
      <c r="AIK445" s="4"/>
      <c r="AIL445" s="4"/>
      <c r="AIM445" s="4"/>
      <c r="AIN445" s="4"/>
      <c r="AIO445" s="4"/>
      <c r="AIP445" s="4"/>
      <c r="AIQ445" s="4"/>
      <c r="AIR445" s="4"/>
      <c r="AIS445" s="4"/>
      <c r="AIT445" s="4"/>
      <c r="AIU445" s="4"/>
      <c r="AIV445" s="4"/>
      <c r="AIW445" s="4"/>
      <c r="AIX445" s="4"/>
      <c r="AIY445" s="4"/>
      <c r="AIZ445" s="4"/>
      <c r="AJA445" s="4"/>
      <c r="AJB445" s="4"/>
      <c r="AJC445" s="4"/>
      <c r="AJD445" s="4"/>
      <c r="AJE445" s="4"/>
      <c r="AJF445" s="4"/>
      <c r="AJG445" s="4"/>
      <c r="AJH445" s="4"/>
      <c r="AJI445" s="4"/>
      <c r="AJJ445" s="4"/>
      <c r="AJK445" s="4"/>
      <c r="AJL445" s="4"/>
      <c r="AJM445" s="4"/>
      <c r="AJN445" s="4"/>
      <c r="AJO445" s="4"/>
      <c r="AJP445" s="4"/>
      <c r="AJQ445" s="4"/>
      <c r="AJR445" s="4"/>
      <c r="AJS445" s="4"/>
      <c r="AJT445" s="4"/>
      <c r="AJU445" s="4"/>
      <c r="AJV445" s="4"/>
      <c r="AJW445" s="4"/>
      <c r="AJX445" s="4"/>
      <c r="AJY445" s="4"/>
      <c r="AJZ445" s="4"/>
      <c r="AKA445" s="4"/>
      <c r="AKB445" s="4"/>
      <c r="AKC445" s="4"/>
      <c r="AKD445" s="4"/>
      <c r="AKE445" s="4"/>
      <c r="AKF445" s="4"/>
      <c r="AKG445" s="4"/>
      <c r="AKH445" s="4"/>
      <c r="AKI445" s="4"/>
      <c r="AKJ445" s="4"/>
      <c r="AKK445" s="4"/>
      <c r="AKL445" s="4"/>
      <c r="AKM445" s="4"/>
      <c r="AKN445" s="4"/>
      <c r="AKO445" s="4"/>
      <c r="AKP445" s="4"/>
      <c r="AKQ445" s="4"/>
      <c r="AKR445" s="4"/>
      <c r="AKS445" s="4"/>
      <c r="AKT445" s="4"/>
      <c r="AKU445" s="4"/>
      <c r="AKV445" s="4"/>
      <c r="AKW445" s="4"/>
      <c r="AKX445" s="4"/>
      <c r="AKY445" s="4"/>
      <c r="AKZ445" s="4"/>
      <c r="ALA445" s="4"/>
      <c r="ALB445" s="4"/>
      <c r="ALC445" s="4"/>
      <c r="ALD445" s="4"/>
      <c r="ALE445" s="4"/>
      <c r="ALF445" s="4"/>
      <c r="ALG445" s="4"/>
      <c r="ALH445" s="4"/>
      <c r="ALI445" s="4"/>
      <c r="ALJ445" s="4"/>
      <c r="ALK445" s="4"/>
    </row>
    <row r="446" spans="1:999" s="26" customFormat="1" ht="17.25" customHeight="1">
      <c r="A446" s="81"/>
      <c r="B446" s="86" t="d">
        <v>2025-11-07</v>
      </c>
      <c r="C446" s="87" t="s">
        <v>1385</v>
      </c>
      <c r="D446" s="87" t="s">
        <v>15</v>
      </c>
      <c r="E446" s="87" t="s">
        <v>1386</v>
      </c>
      <c r="F446" s="88" t="s">
        <v>1387</v>
      </c>
      <c r="G446" s="89" t="s">
        <v>1388</v>
      </c>
      <c r="H446" s="89">
        <v>63</v>
      </c>
      <c r="I446" s="89" t="s">
        <v>1433</v>
      </c>
      <c r="J446" s="87" t="s">
        <v>1389</v>
      </c>
      <c r="K446" s="35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</row>
    <row r="447" spans="1:999" s="26" customFormat="1" ht="17.25" customHeight="1">
      <c r="A447" s="81"/>
      <c r="B447" s="91" t="d">
        <v>2025-11-07</v>
      </c>
      <c r="C447" s="92" t="s">
        <v>1220</v>
      </c>
      <c r="D447" s="92" t="s">
        <v>18</v>
      </c>
      <c r="E447" s="92" t="s">
        <v>125</v>
      </c>
      <c r="F447" s="103" t="s">
        <v>1216</v>
      </c>
      <c r="G447" s="94" t="s">
        <v>1221</v>
      </c>
      <c r="H447" s="94">
        <v>51</v>
      </c>
      <c r="I447" s="94" t="s">
        <v>1222</v>
      </c>
      <c r="J447" s="92" t="s">
        <v>1219</v>
      </c>
      <c r="K447" s="35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</row>
    <row r="448" spans="1:999" s="26" customFormat="1" ht="17.25" customHeight="1">
      <c r="A448" s="81"/>
      <c r="B448" s="91" t="d">
        <v>2025-11-07</v>
      </c>
      <c r="C448" s="92" t="s">
        <v>1220</v>
      </c>
      <c r="D448" s="92" t="s">
        <v>15</v>
      </c>
      <c r="E448" s="92" t="s">
        <v>125</v>
      </c>
      <c r="F448" s="103" t="s">
        <v>1216</v>
      </c>
      <c r="G448" s="94" t="s">
        <v>1264</v>
      </c>
      <c r="H448" s="94">
        <v>74</v>
      </c>
      <c r="I448" s="94" t="s">
        <v>1265</v>
      </c>
      <c r="J448" s="92" t="s">
        <v>1219</v>
      </c>
      <c r="K448" s="35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  <c r="FX448" s="7"/>
      <c r="FY448" s="7"/>
      <c r="FZ448" s="7"/>
      <c r="GA448" s="7"/>
      <c r="GB448" s="7"/>
      <c r="GC448" s="7"/>
      <c r="GD448" s="7"/>
      <c r="GE448" s="7"/>
      <c r="GF448" s="7"/>
      <c r="GG448" s="7"/>
      <c r="GH448" s="7"/>
      <c r="GI448" s="7"/>
      <c r="GJ448" s="7"/>
      <c r="GK448" s="7"/>
      <c r="GL448" s="7"/>
      <c r="GM448" s="7"/>
      <c r="GN448" s="7"/>
      <c r="GO448" s="7"/>
      <c r="GP448" s="7"/>
      <c r="GQ448" s="7"/>
      <c r="GR448" s="7"/>
      <c r="GS448" s="7"/>
      <c r="GT448" s="7"/>
      <c r="GU448" s="7"/>
      <c r="GV448" s="7"/>
      <c r="GW448" s="7"/>
      <c r="GX448" s="7"/>
      <c r="GY448" s="7"/>
      <c r="GZ448" s="7"/>
      <c r="HA448" s="7"/>
      <c r="HB448" s="7"/>
      <c r="HC448" s="7"/>
      <c r="HD448" s="7"/>
      <c r="HE448" s="7"/>
      <c r="HF448" s="7"/>
      <c r="HG448" s="7"/>
      <c r="HH448" s="7"/>
      <c r="HI448" s="7"/>
      <c r="HJ448" s="7"/>
      <c r="HK448" s="7"/>
      <c r="HL448" s="7"/>
      <c r="HM448" s="7"/>
      <c r="HN448" s="7"/>
      <c r="HO448" s="7"/>
      <c r="HP448" s="7"/>
      <c r="HQ448" s="7"/>
      <c r="HR448" s="7"/>
      <c r="HS448" s="7"/>
      <c r="HT448" s="7"/>
      <c r="HU448" s="7"/>
      <c r="HV448" s="7"/>
      <c r="HW448" s="7"/>
    </row>
    <row r="449" spans="1:999" s="26" customFormat="1" ht="17.25" customHeight="1">
      <c r="A449" s="81"/>
      <c r="B449" s="91" t="d">
        <v>2025-11-07</v>
      </c>
      <c r="C449" s="92" t="s">
        <v>1270</v>
      </c>
      <c r="D449" s="92" t="s">
        <v>15</v>
      </c>
      <c r="E449" s="92" t="s">
        <v>125</v>
      </c>
      <c r="F449" s="103" t="s">
        <v>1216</v>
      </c>
      <c r="G449" s="94" t="s">
        <v>1271</v>
      </c>
      <c r="H449" s="94">
        <v>75</v>
      </c>
      <c r="I449" s="94" t="s">
        <v>1272</v>
      </c>
      <c r="J449" s="92" t="s">
        <v>1219</v>
      </c>
      <c r="K449" s="35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  <c r="FE449" s="7"/>
      <c r="FF449" s="7"/>
      <c r="FG449" s="7"/>
      <c r="FH449" s="7"/>
      <c r="FI449" s="7"/>
      <c r="FJ449" s="7"/>
      <c r="FK449" s="7"/>
      <c r="FL449" s="7"/>
      <c r="FM449" s="7"/>
      <c r="FN449" s="7"/>
      <c r="FO449" s="7"/>
      <c r="FP449" s="7"/>
      <c r="FQ449" s="7"/>
      <c r="FR449" s="7"/>
      <c r="FS449" s="7"/>
      <c r="FT449" s="7"/>
      <c r="FU449" s="7"/>
      <c r="FV449" s="7"/>
      <c r="FW449" s="7"/>
      <c r="FX449" s="7"/>
      <c r="FY449" s="7"/>
      <c r="FZ449" s="7"/>
      <c r="GA449" s="7"/>
      <c r="GB449" s="7"/>
      <c r="GC449" s="7"/>
      <c r="GD449" s="7"/>
      <c r="GE449" s="7"/>
      <c r="GF449" s="7"/>
      <c r="GG449" s="7"/>
      <c r="GH449" s="7"/>
      <c r="GI449" s="7"/>
      <c r="GJ449" s="7"/>
      <c r="GK449" s="7"/>
      <c r="GL449" s="7"/>
      <c r="GM449" s="7"/>
      <c r="GN449" s="7"/>
      <c r="GO449" s="7"/>
      <c r="GP449" s="7"/>
      <c r="GQ449" s="7"/>
      <c r="GR449" s="7"/>
      <c r="GS449" s="7"/>
      <c r="GT449" s="7"/>
      <c r="GU449" s="7"/>
      <c r="GV449" s="7"/>
      <c r="GW449" s="7"/>
      <c r="GX449" s="7"/>
      <c r="GY449" s="7"/>
      <c r="GZ449" s="7"/>
      <c r="HA449" s="7"/>
      <c r="HB449" s="7"/>
      <c r="HC449" s="7"/>
      <c r="HD449" s="7"/>
      <c r="HE449" s="7"/>
      <c r="HF449" s="7"/>
      <c r="HG449" s="7"/>
      <c r="HH449" s="7"/>
      <c r="HI449" s="7"/>
      <c r="HJ449" s="7"/>
      <c r="HK449" s="7"/>
      <c r="HL449" s="7"/>
      <c r="HM449" s="7"/>
      <c r="HN449" s="7"/>
      <c r="HO449" s="7"/>
      <c r="HP449" s="7"/>
      <c r="HQ449" s="7"/>
      <c r="HR449" s="7"/>
      <c r="HS449" s="7"/>
      <c r="HT449" s="7"/>
      <c r="HU449" s="7"/>
      <c r="HV449" s="7"/>
      <c r="HW449" s="7"/>
    </row>
    <row r="450" spans="1:999" s="26" customFormat="1" ht="17.25" customHeight="1">
      <c r="A450" s="81"/>
      <c r="B450" s="86" t="d">
        <v>2025-11-07</v>
      </c>
      <c r="C450" s="87" t="s">
        <v>1273</v>
      </c>
      <c r="D450" s="87" t="s">
        <v>1274</v>
      </c>
      <c r="E450" s="87" t="s">
        <v>125</v>
      </c>
      <c r="F450" s="88" t="s">
        <v>1216</v>
      </c>
      <c r="G450" s="89" t="s">
        <v>1275</v>
      </c>
      <c r="H450" s="89">
        <v>75</v>
      </c>
      <c r="I450" s="89" t="s">
        <v>1276</v>
      </c>
      <c r="J450" s="87" t="s">
        <v>1219</v>
      </c>
      <c r="K450" s="35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</row>
    <row r="451" spans="1:999" s="26" customFormat="1" ht="17.25" customHeight="1">
      <c r="A451" s="81"/>
      <c r="B451" s="86" t="d">
        <v>2025-11-07</v>
      </c>
      <c r="C451" s="87" t="s">
        <v>1215</v>
      </c>
      <c r="D451" s="87" t="s">
        <v>18</v>
      </c>
      <c r="E451" s="87" t="s">
        <v>125</v>
      </c>
      <c r="F451" s="88" t="s">
        <v>1216</v>
      </c>
      <c r="G451" s="89" t="s">
        <v>1217</v>
      </c>
      <c r="H451" s="89">
        <v>51</v>
      </c>
      <c r="I451" s="89" t="s">
        <v>1218</v>
      </c>
      <c r="J451" s="87" t="s">
        <v>1219</v>
      </c>
      <c r="K451" s="35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  <c r="HT451" s="7"/>
      <c r="HU451" s="7"/>
      <c r="HV451" s="7"/>
      <c r="HW451" s="7"/>
    </row>
    <row r="452" spans="1:999" s="26" customFormat="1" ht="17.25" customHeight="1">
      <c r="A452" s="81"/>
      <c r="B452" s="86" t="d">
        <v>2025-11-07</v>
      </c>
      <c r="C452" s="87" t="s">
        <v>1215</v>
      </c>
      <c r="D452" s="87" t="s">
        <v>15</v>
      </c>
      <c r="E452" s="87" t="s">
        <v>125</v>
      </c>
      <c r="F452" s="88" t="s">
        <v>1216</v>
      </c>
      <c r="G452" s="89" t="s">
        <v>1258</v>
      </c>
      <c r="H452" s="89">
        <v>74</v>
      </c>
      <c r="I452" s="89" t="s">
        <v>1259</v>
      </c>
      <c r="J452" s="87" t="s">
        <v>1219</v>
      </c>
      <c r="K452" s="35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  <c r="FX452" s="7"/>
      <c r="FY452" s="7"/>
      <c r="FZ452" s="7"/>
      <c r="GA452" s="7"/>
      <c r="GB452" s="7"/>
      <c r="GC452" s="7"/>
      <c r="GD452" s="7"/>
      <c r="GE452" s="7"/>
      <c r="GF452" s="7"/>
      <c r="GG452" s="7"/>
      <c r="GH452" s="7"/>
      <c r="GI452" s="7"/>
      <c r="GJ452" s="7"/>
      <c r="GK452" s="7"/>
      <c r="GL452" s="7"/>
      <c r="GM452" s="7"/>
      <c r="GN452" s="7"/>
      <c r="GO452" s="7"/>
      <c r="GP452" s="7"/>
      <c r="GQ452" s="7"/>
      <c r="GR452" s="7"/>
      <c r="GS452" s="7"/>
      <c r="GT452" s="7"/>
      <c r="GU452" s="7"/>
      <c r="GV452" s="7"/>
      <c r="GW452" s="7"/>
      <c r="GX452" s="7"/>
      <c r="GY452" s="7"/>
      <c r="GZ452" s="7"/>
      <c r="HA452" s="7"/>
      <c r="HB452" s="7"/>
      <c r="HC452" s="7"/>
      <c r="HD452" s="7"/>
      <c r="HE452" s="7"/>
      <c r="HF452" s="7"/>
      <c r="HG452" s="7"/>
      <c r="HH452" s="7"/>
      <c r="HI452" s="7"/>
      <c r="HJ452" s="7"/>
      <c r="HK452" s="7"/>
      <c r="HL452" s="7"/>
      <c r="HM452" s="7"/>
      <c r="HN452" s="7"/>
      <c r="HO452" s="7"/>
      <c r="HP452" s="7"/>
      <c r="HQ452" s="7"/>
      <c r="HR452" s="7"/>
      <c r="HS452" s="7"/>
      <c r="HT452" s="7"/>
      <c r="HU452" s="7"/>
      <c r="HV452" s="7"/>
      <c r="HW452" s="7"/>
    </row>
    <row r="453" spans="1:999" s="26" customFormat="1" ht="17.25" customHeight="1">
      <c r="A453" s="81"/>
      <c r="B453" s="86" t="d">
        <v>2025-11-07</v>
      </c>
      <c r="C453" s="87" t="s">
        <v>1509</v>
      </c>
      <c r="D453" s="87" t="s">
        <v>18</v>
      </c>
      <c r="E453" s="87" t="s">
        <v>91</v>
      </c>
      <c r="F453" s="88" t="s">
        <v>1510</v>
      </c>
      <c r="G453" s="89" t="s">
        <v>1511</v>
      </c>
      <c r="H453" s="89">
        <v>53</v>
      </c>
      <c r="I453" s="89" t="s">
        <v>1512</v>
      </c>
      <c r="J453" s="87" t="s">
        <v>1503</v>
      </c>
      <c r="K453" s="36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4"/>
      <c r="BI453" s="14"/>
      <c r="BJ453" s="14"/>
      <c r="BK453" s="14"/>
      <c r="BL453" s="14"/>
      <c r="BM453" s="14"/>
      <c r="BN453" s="14"/>
      <c r="BO453" s="14"/>
      <c r="BP453" s="14"/>
      <c r="BQ453" s="14"/>
      <c r="BR453" s="14"/>
      <c r="BS453" s="14"/>
      <c r="BT453" s="14"/>
      <c r="BU453" s="14"/>
      <c r="BV453" s="14"/>
      <c r="BW453" s="14"/>
      <c r="BX453" s="14"/>
      <c r="BY453" s="14"/>
      <c r="BZ453" s="14"/>
      <c r="CA453" s="14"/>
      <c r="CB453" s="14"/>
      <c r="CC453" s="14"/>
      <c r="CD453" s="14"/>
      <c r="CE453" s="14"/>
      <c r="CF453" s="14"/>
      <c r="CG453" s="14"/>
      <c r="CH453" s="14"/>
      <c r="CI453" s="14"/>
      <c r="CJ453" s="14"/>
      <c r="CK453" s="14"/>
      <c r="CL453" s="14"/>
      <c r="CM453" s="14"/>
      <c r="CN453" s="14"/>
      <c r="CO453" s="14"/>
      <c r="CP453" s="14"/>
      <c r="CQ453" s="14"/>
      <c r="CR453" s="14"/>
      <c r="CS453" s="14"/>
      <c r="CT453" s="14"/>
      <c r="CU453" s="14"/>
      <c r="CV453" s="14"/>
      <c r="CW453" s="14"/>
      <c r="CX453" s="14"/>
      <c r="CY453" s="14"/>
      <c r="CZ453" s="14"/>
      <c r="DA453" s="14"/>
      <c r="DB453" s="14"/>
      <c r="DC453" s="14"/>
      <c r="DD453" s="14"/>
      <c r="DE453" s="14"/>
      <c r="DF453" s="14"/>
      <c r="DG453" s="14"/>
      <c r="DH453" s="14"/>
      <c r="DI453" s="14"/>
      <c r="DJ453" s="14"/>
      <c r="DK453" s="14"/>
      <c r="DL453" s="14"/>
      <c r="DM453" s="14"/>
      <c r="DN453" s="14"/>
      <c r="DO453" s="14"/>
      <c r="DP453" s="14"/>
      <c r="DQ453" s="14"/>
      <c r="DR453" s="14"/>
      <c r="DS453" s="14"/>
      <c r="DT453" s="14"/>
      <c r="DU453" s="14"/>
      <c r="DV453" s="14"/>
      <c r="DW453" s="14"/>
      <c r="DX453" s="14"/>
      <c r="DY453" s="14"/>
      <c r="DZ453" s="14"/>
      <c r="EA453" s="14"/>
      <c r="EB453" s="14"/>
      <c r="EC453" s="14"/>
      <c r="ED453" s="14"/>
      <c r="EE453" s="14"/>
      <c r="EF453" s="14"/>
      <c r="EG453" s="14"/>
      <c r="EH453" s="14"/>
      <c r="EI453" s="14"/>
      <c r="EJ453" s="14"/>
      <c r="EK453" s="14"/>
      <c r="EL453" s="14"/>
      <c r="EM453" s="14"/>
      <c r="EN453" s="14"/>
      <c r="EO453" s="14"/>
      <c r="EP453" s="14"/>
      <c r="EQ453" s="14"/>
      <c r="ER453" s="14"/>
      <c r="ES453" s="14"/>
      <c r="ET453" s="14"/>
      <c r="EU453" s="14"/>
      <c r="EV453" s="14"/>
      <c r="EW453" s="14"/>
      <c r="EX453" s="14"/>
      <c r="EY453" s="14"/>
      <c r="EZ453" s="14"/>
      <c r="FA453" s="14"/>
      <c r="FB453" s="14"/>
      <c r="FC453" s="14"/>
      <c r="FD453" s="14"/>
      <c r="FE453" s="14"/>
      <c r="FF453" s="14"/>
      <c r="FG453" s="14"/>
      <c r="FH453" s="14"/>
      <c r="FI453" s="14"/>
      <c r="FJ453" s="14"/>
      <c r="FK453" s="14"/>
      <c r="FL453" s="14"/>
      <c r="FM453" s="14"/>
      <c r="FN453" s="14"/>
      <c r="FO453" s="14"/>
      <c r="FP453" s="14"/>
      <c r="FQ453" s="14"/>
      <c r="FR453" s="14"/>
      <c r="FS453" s="14"/>
      <c r="FT453" s="14"/>
      <c r="FU453" s="14"/>
      <c r="FV453" s="14"/>
      <c r="FW453" s="14"/>
      <c r="FX453" s="14"/>
      <c r="FY453" s="14"/>
      <c r="FZ453" s="14"/>
      <c r="GA453" s="14"/>
      <c r="GB453" s="14"/>
      <c r="GC453" s="14"/>
      <c r="GD453" s="14"/>
      <c r="GE453" s="14"/>
      <c r="GF453" s="14"/>
      <c r="GG453" s="14"/>
      <c r="GH453" s="14"/>
      <c r="GI453" s="14"/>
      <c r="GJ453" s="14"/>
      <c r="GK453" s="14"/>
      <c r="GL453" s="14"/>
      <c r="GM453" s="14"/>
      <c r="GN453" s="14"/>
      <c r="GO453" s="14"/>
      <c r="GP453" s="14"/>
      <c r="GQ453" s="14"/>
      <c r="GR453" s="14"/>
      <c r="GS453" s="14"/>
      <c r="GT453" s="14"/>
      <c r="GU453" s="14"/>
      <c r="GV453" s="14"/>
      <c r="GW453" s="14"/>
      <c r="GX453" s="14"/>
      <c r="GY453" s="14"/>
      <c r="GZ453" s="14"/>
      <c r="HA453" s="14"/>
      <c r="HB453" s="14"/>
      <c r="HC453" s="14"/>
      <c r="HD453" s="14"/>
      <c r="HE453" s="14"/>
      <c r="HF453" s="14"/>
      <c r="HG453" s="14"/>
      <c r="HH453" s="14"/>
      <c r="HI453" s="14"/>
      <c r="HJ453" s="14"/>
      <c r="HK453" s="14"/>
      <c r="HL453" s="14"/>
      <c r="HM453" s="14"/>
      <c r="HN453" s="14"/>
      <c r="HO453" s="14"/>
      <c r="HP453" s="14"/>
      <c r="HQ453" s="14"/>
      <c r="HR453" s="14"/>
      <c r="HS453" s="14"/>
      <c r="HT453" s="14"/>
      <c r="HU453" s="14"/>
      <c r="HV453" s="14"/>
      <c r="HW453" s="14"/>
      <c r="HX453" s="25"/>
      <c r="HY453" s="25"/>
      <c r="HZ453" s="25"/>
      <c r="IA453" s="25"/>
      <c r="IB453" s="25"/>
      <c r="IC453" s="25"/>
      <c r="ID453" s="25"/>
      <c r="IE453" s="25"/>
      <c r="IF453" s="25"/>
      <c r="IG453" s="25"/>
      <c r="IH453" s="25"/>
      <c r="II453" s="25"/>
      <c r="IJ453" s="25"/>
      <c r="IK453" s="25"/>
      <c r="IL453" s="25"/>
      <c r="IM453" s="25"/>
      <c r="IN453" s="25"/>
      <c r="IO453" s="25"/>
      <c r="IP453" s="25"/>
      <c r="IQ453" s="25"/>
      <c r="IR453" s="25"/>
      <c r="IS453" s="25"/>
      <c r="IT453" s="25"/>
      <c r="IU453" s="25"/>
      <c r="IV453" s="25"/>
      <c r="IW453" s="25"/>
      <c r="IX453" s="25"/>
      <c r="IY453" s="25"/>
      <c r="IZ453" s="25"/>
      <c r="JA453" s="25"/>
      <c r="JB453" s="25"/>
      <c r="JC453" s="25"/>
      <c r="JD453" s="25"/>
      <c r="JE453" s="25"/>
      <c r="JF453" s="25"/>
      <c r="JG453" s="25"/>
      <c r="JH453" s="25"/>
      <c r="JI453" s="25"/>
      <c r="JJ453" s="25"/>
      <c r="JK453" s="25"/>
      <c r="JL453" s="25"/>
      <c r="JM453" s="25"/>
      <c r="JN453" s="25"/>
      <c r="JO453" s="25"/>
      <c r="JP453" s="25"/>
      <c r="JQ453" s="25"/>
      <c r="JR453" s="25"/>
      <c r="JS453" s="25"/>
      <c r="JT453" s="25"/>
      <c r="JU453" s="25"/>
      <c r="JV453" s="25"/>
      <c r="JW453" s="25"/>
      <c r="JX453" s="25"/>
      <c r="JY453" s="25"/>
      <c r="JZ453" s="25"/>
      <c r="KA453" s="25"/>
      <c r="KB453" s="25"/>
      <c r="KC453" s="25"/>
      <c r="KD453" s="25"/>
      <c r="KE453" s="25"/>
      <c r="KF453" s="25"/>
      <c r="KG453" s="25"/>
      <c r="KH453" s="25"/>
      <c r="KI453" s="25"/>
      <c r="KJ453" s="25"/>
      <c r="KK453" s="25"/>
      <c r="KL453" s="25"/>
      <c r="KM453" s="25"/>
      <c r="KN453" s="25"/>
      <c r="KO453" s="25"/>
      <c r="KP453" s="25"/>
      <c r="KQ453" s="25"/>
      <c r="KR453" s="25"/>
      <c r="KS453" s="25"/>
      <c r="KT453" s="25"/>
      <c r="KU453" s="25"/>
      <c r="KV453" s="25"/>
      <c r="KW453" s="25"/>
      <c r="KX453" s="25"/>
      <c r="KY453" s="25"/>
      <c r="KZ453" s="25"/>
      <c r="LA453" s="25"/>
      <c r="LB453" s="25"/>
      <c r="LC453" s="25"/>
      <c r="LD453" s="25"/>
      <c r="LE453" s="25"/>
      <c r="LF453" s="25"/>
      <c r="LG453" s="25"/>
      <c r="LH453" s="25"/>
      <c r="LI453" s="25"/>
      <c r="LJ453" s="25"/>
      <c r="LK453" s="25"/>
      <c r="LL453" s="25"/>
      <c r="LM453" s="25"/>
      <c r="LN453" s="25"/>
      <c r="LO453" s="25"/>
      <c r="LP453" s="25"/>
      <c r="LQ453" s="25"/>
      <c r="LR453" s="25"/>
      <c r="LS453" s="25"/>
      <c r="LT453" s="25"/>
      <c r="LU453" s="25"/>
      <c r="LV453" s="25"/>
      <c r="LW453" s="25"/>
      <c r="LX453" s="25"/>
      <c r="LY453" s="25"/>
      <c r="LZ453" s="25"/>
      <c r="MA453" s="25"/>
      <c r="MB453" s="25"/>
      <c r="MC453" s="25"/>
      <c r="MD453" s="25"/>
      <c r="ME453" s="25"/>
      <c r="MF453" s="25"/>
      <c r="MG453" s="25"/>
      <c r="MH453" s="25"/>
      <c r="MI453" s="25"/>
      <c r="MJ453" s="25"/>
      <c r="MK453" s="25"/>
      <c r="ML453" s="25"/>
      <c r="MM453" s="25"/>
      <c r="MN453" s="25"/>
      <c r="MO453" s="25"/>
      <c r="MP453" s="25"/>
      <c r="MQ453" s="25"/>
      <c r="MR453" s="25"/>
      <c r="MS453" s="25"/>
      <c r="MT453" s="25"/>
      <c r="MU453" s="25"/>
      <c r="MV453" s="25"/>
      <c r="MW453" s="25"/>
      <c r="MX453" s="25"/>
      <c r="MY453" s="25"/>
      <c r="MZ453" s="25"/>
      <c r="NA453" s="25"/>
      <c r="NB453" s="25"/>
      <c r="NC453" s="25"/>
      <c r="ND453" s="25"/>
      <c r="NE453" s="25"/>
      <c r="NF453" s="25"/>
      <c r="NG453" s="25"/>
      <c r="NH453" s="25"/>
      <c r="NI453" s="25"/>
      <c r="NJ453" s="25"/>
      <c r="NK453" s="25"/>
      <c r="NL453" s="25"/>
      <c r="NM453" s="25"/>
      <c r="NN453" s="25"/>
      <c r="NO453" s="25"/>
      <c r="NP453" s="25"/>
      <c r="NQ453" s="25"/>
      <c r="NR453" s="25"/>
      <c r="NS453" s="25"/>
      <c r="NT453" s="25"/>
      <c r="NU453" s="25"/>
      <c r="NV453" s="25"/>
      <c r="NW453" s="25"/>
      <c r="NX453" s="25"/>
      <c r="NY453" s="25"/>
      <c r="NZ453" s="25"/>
      <c r="OA453" s="25"/>
      <c r="OB453" s="25"/>
      <c r="OC453" s="25"/>
      <c r="OD453" s="25"/>
      <c r="OE453" s="25"/>
      <c r="OF453" s="25"/>
      <c r="OG453" s="25"/>
      <c r="OH453" s="25"/>
      <c r="OI453" s="25"/>
      <c r="OJ453" s="25"/>
      <c r="OK453" s="25"/>
      <c r="OL453" s="25"/>
      <c r="OM453" s="25"/>
      <c r="ON453" s="25"/>
      <c r="OO453" s="25"/>
      <c r="OP453" s="25"/>
      <c r="OQ453" s="25"/>
      <c r="OR453" s="25"/>
      <c r="OS453" s="25"/>
      <c r="OT453" s="25"/>
      <c r="OU453" s="25"/>
      <c r="OV453" s="25"/>
      <c r="OW453" s="25"/>
      <c r="OX453" s="25"/>
      <c r="OY453" s="25"/>
      <c r="OZ453" s="25"/>
      <c r="PA453" s="25"/>
      <c r="PB453" s="25"/>
      <c r="PC453" s="25"/>
      <c r="PD453" s="25"/>
      <c r="PE453" s="25"/>
      <c r="PF453" s="25"/>
      <c r="PG453" s="25"/>
      <c r="PH453" s="25"/>
      <c r="PI453" s="25"/>
      <c r="PJ453" s="25"/>
      <c r="PK453" s="25"/>
      <c r="PL453" s="25"/>
      <c r="PM453" s="25"/>
      <c r="PN453" s="25"/>
      <c r="PO453" s="25"/>
      <c r="PP453" s="25"/>
      <c r="PQ453" s="25"/>
      <c r="PR453" s="25"/>
      <c r="PS453" s="25"/>
      <c r="PT453" s="25"/>
      <c r="PU453" s="25"/>
      <c r="PV453" s="25"/>
      <c r="PW453" s="25"/>
      <c r="PX453" s="25"/>
      <c r="PY453" s="25"/>
      <c r="PZ453" s="25"/>
      <c r="QA453" s="25"/>
      <c r="QB453" s="25"/>
      <c r="QC453" s="25"/>
      <c r="QD453" s="25"/>
      <c r="QE453" s="25"/>
      <c r="QF453" s="25"/>
      <c r="QG453" s="25"/>
      <c r="QH453" s="25"/>
      <c r="QI453" s="25"/>
      <c r="QJ453" s="25"/>
      <c r="QK453" s="25"/>
      <c r="QL453" s="25"/>
      <c r="QM453" s="25"/>
      <c r="QN453" s="25"/>
      <c r="QO453" s="25"/>
      <c r="QP453" s="25"/>
      <c r="QQ453" s="25"/>
      <c r="QR453" s="25"/>
      <c r="QS453" s="25"/>
      <c r="QT453" s="25"/>
      <c r="QU453" s="25"/>
      <c r="QV453" s="25"/>
      <c r="QW453" s="25"/>
      <c r="QX453" s="25"/>
      <c r="QY453" s="25"/>
      <c r="QZ453" s="25"/>
      <c r="RA453" s="25"/>
      <c r="RB453" s="25"/>
      <c r="RC453" s="25"/>
      <c r="RD453" s="25"/>
      <c r="RE453" s="25"/>
      <c r="RF453" s="25"/>
      <c r="RG453" s="25"/>
      <c r="RH453" s="25"/>
      <c r="RI453" s="25"/>
      <c r="RJ453" s="25"/>
      <c r="RK453" s="25"/>
      <c r="RL453" s="25"/>
      <c r="RM453" s="25"/>
      <c r="RN453" s="25"/>
      <c r="RO453" s="25"/>
      <c r="RP453" s="25"/>
      <c r="RQ453" s="25"/>
      <c r="RR453" s="25"/>
      <c r="RS453" s="25"/>
      <c r="RT453" s="25"/>
      <c r="RU453" s="25"/>
      <c r="RV453" s="25"/>
      <c r="RW453" s="25"/>
      <c r="RX453" s="25"/>
      <c r="RY453" s="25"/>
      <c r="RZ453" s="25"/>
      <c r="SA453" s="25"/>
      <c r="SB453" s="25"/>
      <c r="SC453" s="25"/>
      <c r="SD453" s="25"/>
      <c r="SE453" s="25"/>
      <c r="SF453" s="25"/>
      <c r="SG453" s="25"/>
      <c r="SH453" s="25"/>
      <c r="SI453" s="25"/>
      <c r="SJ453" s="25"/>
      <c r="SK453" s="25"/>
      <c r="SL453" s="25"/>
      <c r="SM453" s="25"/>
      <c r="SN453" s="25"/>
      <c r="SO453" s="25"/>
      <c r="SP453" s="25"/>
      <c r="SQ453" s="25"/>
      <c r="SR453" s="25"/>
      <c r="SS453" s="25"/>
      <c r="ST453" s="25"/>
      <c r="SU453" s="25"/>
      <c r="SV453" s="25"/>
      <c r="SW453" s="25"/>
      <c r="SX453" s="25"/>
      <c r="SY453" s="25"/>
      <c r="SZ453" s="25"/>
      <c r="TA453" s="25"/>
      <c r="TB453" s="25"/>
      <c r="TC453" s="25"/>
      <c r="TD453" s="25"/>
      <c r="TE453" s="25"/>
      <c r="TF453" s="25"/>
      <c r="TG453" s="25"/>
      <c r="TH453" s="25"/>
      <c r="TI453" s="25"/>
      <c r="TJ453" s="25"/>
      <c r="TK453" s="25"/>
      <c r="TL453" s="25"/>
      <c r="TM453" s="25"/>
      <c r="TN453" s="25"/>
      <c r="TO453" s="25"/>
      <c r="TP453" s="25"/>
      <c r="TQ453" s="25"/>
      <c r="TR453" s="25"/>
      <c r="TS453" s="25"/>
      <c r="TT453" s="25"/>
      <c r="TU453" s="25"/>
      <c r="TV453" s="25"/>
      <c r="TW453" s="25"/>
      <c r="TX453" s="25"/>
      <c r="TY453" s="25"/>
      <c r="TZ453" s="25"/>
      <c r="UA453" s="25"/>
      <c r="UB453" s="25"/>
      <c r="UC453" s="25"/>
      <c r="UD453" s="25"/>
      <c r="UE453" s="25"/>
      <c r="UF453" s="25"/>
      <c r="UG453" s="25"/>
      <c r="UH453" s="25"/>
      <c r="UI453" s="25"/>
      <c r="UJ453" s="25"/>
      <c r="UK453" s="25"/>
      <c r="UL453" s="25"/>
      <c r="UM453" s="25"/>
      <c r="UN453" s="25"/>
      <c r="UO453" s="25"/>
      <c r="UP453" s="25"/>
      <c r="UQ453" s="25"/>
      <c r="UR453" s="25"/>
      <c r="US453" s="25"/>
      <c r="UT453" s="25"/>
      <c r="UU453" s="25"/>
      <c r="UV453" s="25"/>
      <c r="UW453" s="25"/>
      <c r="UX453" s="25"/>
      <c r="UY453" s="25"/>
      <c r="UZ453" s="25"/>
      <c r="VA453" s="25"/>
      <c r="VB453" s="25"/>
      <c r="VC453" s="25"/>
      <c r="VD453" s="25"/>
      <c r="VE453" s="25"/>
      <c r="VF453" s="25"/>
      <c r="VG453" s="25"/>
      <c r="VH453" s="25"/>
      <c r="VI453" s="25"/>
      <c r="VJ453" s="25"/>
      <c r="VK453" s="25"/>
      <c r="VL453" s="25"/>
      <c r="VM453" s="25"/>
      <c r="VN453" s="25"/>
      <c r="VO453" s="25"/>
      <c r="VP453" s="25"/>
      <c r="VQ453" s="25"/>
      <c r="VR453" s="25"/>
      <c r="VS453" s="25"/>
      <c r="VT453" s="25"/>
      <c r="VU453" s="25"/>
      <c r="VV453" s="25"/>
      <c r="VW453" s="25"/>
      <c r="VX453" s="25"/>
      <c r="VY453" s="25"/>
      <c r="VZ453" s="25"/>
      <c r="WA453" s="25"/>
      <c r="WB453" s="25"/>
      <c r="WC453" s="25"/>
      <c r="WD453" s="25"/>
      <c r="WE453" s="25"/>
      <c r="WF453" s="25"/>
      <c r="WG453" s="25"/>
      <c r="WH453" s="25"/>
      <c r="WI453" s="25"/>
      <c r="WJ453" s="25"/>
      <c r="WK453" s="25"/>
      <c r="WL453" s="25"/>
      <c r="WM453" s="25"/>
      <c r="WN453" s="25"/>
      <c r="WO453" s="25"/>
      <c r="WP453" s="25"/>
      <c r="WQ453" s="25"/>
      <c r="WR453" s="25"/>
      <c r="WS453" s="25"/>
      <c r="WT453" s="25"/>
      <c r="WU453" s="25"/>
      <c r="WV453" s="25"/>
      <c r="WW453" s="25"/>
      <c r="WX453" s="25"/>
      <c r="WY453" s="25"/>
      <c r="WZ453" s="25"/>
      <c r="XA453" s="25"/>
      <c r="XB453" s="25"/>
      <c r="XC453" s="25"/>
      <c r="XD453" s="25"/>
      <c r="XE453" s="25"/>
      <c r="XF453" s="25"/>
      <c r="XG453" s="25"/>
      <c r="XH453" s="25"/>
      <c r="XI453" s="25"/>
      <c r="XJ453" s="25"/>
      <c r="XK453" s="25"/>
      <c r="XL453" s="25"/>
      <c r="XM453" s="25"/>
      <c r="XN453" s="25"/>
      <c r="XO453" s="25"/>
      <c r="XP453" s="25"/>
      <c r="XQ453" s="25"/>
      <c r="XR453" s="25"/>
      <c r="XS453" s="25"/>
      <c r="XT453" s="25"/>
      <c r="XU453" s="25"/>
      <c r="XV453" s="25"/>
      <c r="XW453" s="25"/>
      <c r="XX453" s="25"/>
      <c r="XY453" s="25"/>
      <c r="XZ453" s="25"/>
      <c r="YA453" s="25"/>
      <c r="YB453" s="25"/>
      <c r="YC453" s="25"/>
      <c r="YD453" s="25"/>
      <c r="YE453" s="25"/>
      <c r="YF453" s="25"/>
      <c r="YG453" s="25"/>
      <c r="YH453" s="25"/>
      <c r="YI453" s="25"/>
      <c r="YJ453" s="25"/>
      <c r="YK453" s="25"/>
      <c r="YL453" s="25"/>
      <c r="YM453" s="25"/>
      <c r="YN453" s="25"/>
      <c r="YO453" s="25"/>
      <c r="YP453" s="25"/>
      <c r="YQ453" s="25"/>
      <c r="YR453" s="25"/>
      <c r="YS453" s="25"/>
      <c r="YT453" s="25"/>
      <c r="YU453" s="25"/>
      <c r="YV453" s="25"/>
      <c r="YW453" s="25"/>
      <c r="YX453" s="25"/>
      <c r="YY453" s="25"/>
      <c r="YZ453" s="25"/>
      <c r="ZA453" s="25"/>
      <c r="ZB453" s="25"/>
      <c r="ZC453" s="25"/>
      <c r="ZD453" s="25"/>
      <c r="ZE453" s="25"/>
      <c r="ZF453" s="25"/>
      <c r="ZG453" s="25"/>
      <c r="ZH453" s="25"/>
      <c r="ZI453" s="25"/>
      <c r="ZJ453" s="25"/>
      <c r="ZK453" s="25"/>
      <c r="ZL453" s="25"/>
      <c r="ZM453" s="25"/>
      <c r="ZN453" s="25"/>
      <c r="ZO453" s="25"/>
      <c r="ZP453" s="25"/>
      <c r="ZQ453" s="25"/>
      <c r="ZR453" s="25"/>
      <c r="ZS453" s="25"/>
      <c r="ZT453" s="25"/>
      <c r="ZU453" s="25"/>
      <c r="ZV453" s="25"/>
      <c r="ZW453" s="25"/>
      <c r="ZX453" s="25"/>
      <c r="ZY453" s="25"/>
      <c r="ZZ453" s="25"/>
      <c r="AAA453" s="25"/>
      <c r="AAB453" s="25"/>
      <c r="AAC453" s="25"/>
      <c r="AAD453" s="25"/>
      <c r="AAE453" s="25"/>
      <c r="AAF453" s="25"/>
      <c r="AAG453" s="25"/>
      <c r="AAH453" s="25"/>
      <c r="AAI453" s="25"/>
      <c r="AAJ453" s="25"/>
      <c r="AAK453" s="25"/>
      <c r="AAL453" s="25"/>
      <c r="AAM453" s="25"/>
      <c r="AAN453" s="25"/>
      <c r="AAO453" s="25"/>
      <c r="AAP453" s="25"/>
      <c r="AAQ453" s="25"/>
      <c r="AAR453" s="25"/>
      <c r="AAS453" s="25"/>
      <c r="AAT453" s="25"/>
      <c r="AAU453" s="25"/>
      <c r="AAV453" s="25"/>
      <c r="AAW453" s="25"/>
      <c r="AAX453" s="25"/>
      <c r="AAY453" s="25"/>
      <c r="AAZ453" s="25"/>
      <c r="ABA453" s="25"/>
      <c r="ABB453" s="25"/>
      <c r="ABC453" s="25"/>
      <c r="ABD453" s="25"/>
      <c r="ABE453" s="25"/>
      <c r="ABF453" s="25"/>
      <c r="ABG453" s="25"/>
      <c r="ABH453" s="25"/>
      <c r="ABI453" s="25"/>
      <c r="ABJ453" s="25"/>
      <c r="ABK453" s="25"/>
      <c r="ABL453" s="25"/>
      <c r="ABM453" s="25"/>
      <c r="ABN453" s="25"/>
      <c r="ABO453" s="25"/>
      <c r="ABP453" s="25"/>
      <c r="ABQ453" s="25"/>
      <c r="ABR453" s="25"/>
      <c r="ABS453" s="25"/>
      <c r="ABT453" s="25"/>
      <c r="ABU453" s="25"/>
      <c r="ABV453" s="25"/>
      <c r="ABW453" s="25"/>
      <c r="ABX453" s="25"/>
      <c r="ABY453" s="25"/>
      <c r="ABZ453" s="25"/>
      <c r="ACA453" s="25"/>
      <c r="ACB453" s="25"/>
      <c r="ACC453" s="25"/>
      <c r="ACD453" s="25"/>
      <c r="ACE453" s="25"/>
      <c r="ACF453" s="25"/>
      <c r="ACG453" s="25"/>
      <c r="ACH453" s="25"/>
      <c r="ACI453" s="25"/>
      <c r="ACJ453" s="25"/>
      <c r="ACK453" s="25"/>
      <c r="ACL453" s="25"/>
      <c r="ACM453" s="25"/>
      <c r="ACN453" s="25"/>
      <c r="ACO453" s="25"/>
      <c r="ACP453" s="25"/>
      <c r="ACQ453" s="25"/>
      <c r="ACR453" s="25"/>
      <c r="ACS453" s="25"/>
      <c r="ACT453" s="25"/>
      <c r="ACU453" s="25"/>
      <c r="ACV453" s="25"/>
      <c r="ACW453" s="25"/>
      <c r="ACX453" s="25"/>
      <c r="ACY453" s="25"/>
      <c r="ACZ453" s="25"/>
      <c r="ADA453" s="25"/>
      <c r="ADB453" s="25"/>
      <c r="ADC453" s="25"/>
      <c r="ADD453" s="25"/>
      <c r="ADE453" s="25"/>
      <c r="ADF453" s="25"/>
      <c r="ADG453" s="25"/>
      <c r="ADH453" s="25"/>
      <c r="ADI453" s="25"/>
      <c r="ADJ453" s="25"/>
      <c r="ADK453" s="25"/>
      <c r="ADL453" s="25"/>
      <c r="ADM453" s="25"/>
      <c r="ADN453" s="25"/>
      <c r="ADO453" s="25"/>
      <c r="ADP453" s="25"/>
      <c r="ADQ453" s="25"/>
      <c r="ADR453" s="25"/>
      <c r="ADS453" s="25"/>
      <c r="ADT453" s="25"/>
      <c r="ADU453" s="25"/>
      <c r="ADV453" s="25"/>
      <c r="ADW453" s="25"/>
      <c r="ADX453" s="25"/>
      <c r="ADY453" s="25"/>
      <c r="ADZ453" s="25"/>
      <c r="AEA453" s="25"/>
      <c r="AEB453" s="25"/>
      <c r="AEC453" s="25"/>
      <c r="AED453" s="25"/>
      <c r="AEE453" s="25"/>
      <c r="AEF453" s="25"/>
      <c r="AEG453" s="25"/>
      <c r="AEH453" s="25"/>
      <c r="AEI453" s="25"/>
      <c r="AEJ453" s="25"/>
      <c r="AEK453" s="25"/>
      <c r="AEL453" s="25"/>
      <c r="AEM453" s="25"/>
      <c r="AEN453" s="25"/>
      <c r="AEO453" s="25"/>
      <c r="AEP453" s="25"/>
      <c r="AEQ453" s="25"/>
      <c r="AER453" s="25"/>
      <c r="AES453" s="25"/>
      <c r="AET453" s="25"/>
      <c r="AEU453" s="25"/>
      <c r="AEV453" s="25"/>
      <c r="AEW453" s="25"/>
      <c r="AEX453" s="25"/>
      <c r="AEY453" s="25"/>
      <c r="AEZ453" s="25"/>
      <c r="AFA453" s="25"/>
      <c r="AFB453" s="25"/>
      <c r="AFC453" s="25"/>
      <c r="AFD453" s="25"/>
      <c r="AFE453" s="25"/>
      <c r="AFF453" s="25"/>
      <c r="AFG453" s="25"/>
      <c r="AFH453" s="25"/>
      <c r="AFI453" s="25"/>
      <c r="AFJ453" s="25"/>
      <c r="AFK453" s="25"/>
      <c r="AFL453" s="25"/>
      <c r="AFM453" s="25"/>
      <c r="AFN453" s="25"/>
      <c r="AFO453" s="25"/>
      <c r="AFP453" s="25"/>
      <c r="AFQ453" s="25"/>
      <c r="AFR453" s="25"/>
      <c r="AFS453" s="25"/>
      <c r="AFT453" s="25"/>
      <c r="AFU453" s="25"/>
      <c r="AFV453" s="25"/>
      <c r="AFW453" s="25"/>
      <c r="AFX453" s="25"/>
      <c r="AFY453" s="25"/>
      <c r="AFZ453" s="25"/>
      <c r="AGA453" s="25"/>
      <c r="AGB453" s="25"/>
      <c r="AGC453" s="25"/>
      <c r="AGD453" s="25"/>
      <c r="AGE453" s="25"/>
      <c r="AGF453" s="25"/>
      <c r="AGG453" s="25"/>
      <c r="AGH453" s="25"/>
      <c r="AGI453" s="25"/>
      <c r="AGJ453" s="25"/>
      <c r="AGK453" s="25"/>
      <c r="AGL453" s="25"/>
      <c r="AGM453" s="25"/>
      <c r="AGN453" s="25"/>
      <c r="AGO453" s="25"/>
      <c r="AGP453" s="25"/>
      <c r="AGQ453" s="25"/>
      <c r="AGR453" s="25"/>
      <c r="AGS453" s="25"/>
      <c r="AGT453" s="25"/>
      <c r="AGU453" s="25"/>
      <c r="AGV453" s="25"/>
      <c r="AGW453" s="25"/>
      <c r="AGX453" s="25"/>
      <c r="AGY453" s="25"/>
      <c r="AGZ453" s="25"/>
      <c r="AHA453" s="25"/>
      <c r="AHB453" s="25"/>
      <c r="AHC453" s="25"/>
      <c r="AHD453" s="25"/>
      <c r="AHE453" s="25"/>
      <c r="AHF453" s="25"/>
      <c r="AHG453" s="25"/>
      <c r="AHH453" s="25"/>
      <c r="AHI453" s="25"/>
      <c r="AHJ453" s="25"/>
      <c r="AHK453" s="25"/>
      <c r="AHL453" s="25"/>
      <c r="AHM453" s="25"/>
      <c r="AHN453" s="25"/>
      <c r="AHO453" s="25"/>
      <c r="AHP453" s="25"/>
      <c r="AHQ453" s="25"/>
      <c r="AHR453" s="25"/>
      <c r="AHS453" s="25"/>
      <c r="AHT453" s="25"/>
      <c r="AHU453" s="25"/>
      <c r="AHV453" s="25"/>
      <c r="AHW453" s="25"/>
      <c r="AHX453" s="25"/>
      <c r="AHY453" s="25"/>
      <c r="AHZ453" s="25"/>
      <c r="AIA453" s="25"/>
      <c r="AIB453" s="25"/>
      <c r="AIC453" s="25"/>
      <c r="AID453" s="25"/>
      <c r="AIE453" s="25"/>
      <c r="AIF453" s="25"/>
      <c r="AIG453" s="25"/>
      <c r="AIH453" s="25"/>
      <c r="AII453" s="25"/>
      <c r="AIJ453" s="25"/>
      <c r="AIK453" s="25"/>
      <c r="AIL453" s="25"/>
      <c r="AIM453" s="25"/>
      <c r="AIN453" s="25"/>
      <c r="AIO453" s="25"/>
      <c r="AIP453" s="25"/>
      <c r="AIQ453" s="25"/>
      <c r="AIR453" s="25"/>
      <c r="AIS453" s="25"/>
      <c r="AIT453" s="25"/>
      <c r="AIU453" s="25"/>
      <c r="AIV453" s="25"/>
      <c r="AIW453" s="25"/>
      <c r="AIX453" s="25"/>
      <c r="AIY453" s="25"/>
      <c r="AIZ453" s="25"/>
      <c r="AJA453" s="25"/>
      <c r="AJB453" s="25"/>
      <c r="AJC453" s="25"/>
      <c r="AJD453" s="25"/>
      <c r="AJE453" s="25"/>
      <c r="AJF453" s="25"/>
      <c r="AJG453" s="25"/>
      <c r="AJH453" s="25"/>
      <c r="AJI453" s="25"/>
      <c r="AJJ453" s="25"/>
      <c r="AJK453" s="25"/>
      <c r="AJL453" s="25"/>
      <c r="AJM453" s="25"/>
      <c r="AJN453" s="25"/>
      <c r="AJO453" s="25"/>
      <c r="AJP453" s="25"/>
      <c r="AJQ453" s="25"/>
      <c r="AJR453" s="25"/>
      <c r="AJS453" s="25"/>
      <c r="AJT453" s="25"/>
      <c r="AJU453" s="25"/>
      <c r="AJV453" s="25"/>
      <c r="AJW453" s="25"/>
      <c r="AJX453" s="25"/>
      <c r="AJY453" s="25"/>
      <c r="AJZ453" s="25"/>
      <c r="AKA453" s="25"/>
      <c r="AKB453" s="25"/>
      <c r="AKC453" s="25"/>
      <c r="AKD453" s="25"/>
      <c r="AKE453" s="25"/>
      <c r="AKF453" s="25"/>
      <c r="AKG453" s="25"/>
      <c r="AKH453" s="25"/>
      <c r="AKI453" s="25"/>
      <c r="AKJ453" s="25"/>
      <c r="AKK453" s="25"/>
      <c r="AKL453" s="25"/>
      <c r="AKM453" s="25"/>
      <c r="AKN453" s="25"/>
      <c r="AKO453" s="25"/>
      <c r="AKP453" s="25"/>
      <c r="AKQ453" s="25"/>
      <c r="AKR453" s="25"/>
      <c r="AKS453" s="25"/>
      <c r="AKT453" s="25"/>
      <c r="AKU453" s="25"/>
      <c r="AKV453" s="25"/>
      <c r="AKW453" s="25"/>
      <c r="AKX453" s="25"/>
      <c r="AKY453" s="25"/>
      <c r="AKZ453" s="25"/>
      <c r="ALA453" s="25"/>
      <c r="ALB453" s="25"/>
      <c r="ALC453" s="25"/>
      <c r="ALD453" s="25"/>
      <c r="ALE453" s="25"/>
      <c r="ALF453" s="25"/>
      <c r="ALG453" s="25"/>
      <c r="ALH453" s="25"/>
      <c r="ALI453" s="25"/>
      <c r="ALJ453" s="25"/>
      <c r="ALK453" s="25"/>
    </row>
    <row r="454" spans="1:999" s="26" customFormat="1" ht="17.25" customHeight="1">
      <c r="A454" s="81"/>
      <c r="B454" s="86" t="d">
        <v>2025-11-07</v>
      </c>
      <c r="C454" s="87" t="s">
        <v>1509</v>
      </c>
      <c r="D454" s="87" t="s">
        <v>15</v>
      </c>
      <c r="E454" s="87" t="s">
        <v>91</v>
      </c>
      <c r="F454" s="88" t="s">
        <v>1510</v>
      </c>
      <c r="G454" s="89" t="s">
        <v>1527</v>
      </c>
      <c r="H454" s="89">
        <v>68</v>
      </c>
      <c r="I454" s="89" t="s">
        <v>1528</v>
      </c>
      <c r="J454" s="87" t="s">
        <v>1503</v>
      </c>
      <c r="K454" s="36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  <c r="AW454" s="14"/>
      <c r="AX454" s="14"/>
      <c r="AY454" s="14"/>
      <c r="AZ454" s="14"/>
      <c r="BA454" s="14"/>
      <c r="BB454" s="14"/>
      <c r="BC454" s="14"/>
      <c r="BD454" s="14"/>
      <c r="BE454" s="14"/>
      <c r="BF454" s="14"/>
      <c r="BG454" s="14"/>
      <c r="BH454" s="14"/>
      <c r="BI454" s="14"/>
      <c r="BJ454" s="14"/>
      <c r="BK454" s="14"/>
      <c r="BL454" s="14"/>
      <c r="BM454" s="14"/>
      <c r="BN454" s="14"/>
      <c r="BO454" s="14"/>
      <c r="BP454" s="14"/>
      <c r="BQ454" s="14"/>
      <c r="BR454" s="14"/>
      <c r="BS454" s="14"/>
      <c r="BT454" s="14"/>
      <c r="BU454" s="14"/>
      <c r="BV454" s="14"/>
      <c r="BW454" s="14"/>
      <c r="BX454" s="14"/>
      <c r="BY454" s="14"/>
      <c r="BZ454" s="14"/>
      <c r="CA454" s="14"/>
      <c r="CB454" s="14"/>
      <c r="CC454" s="14"/>
      <c r="CD454" s="14"/>
      <c r="CE454" s="14"/>
      <c r="CF454" s="14"/>
      <c r="CG454" s="14"/>
      <c r="CH454" s="14"/>
      <c r="CI454" s="14"/>
      <c r="CJ454" s="14"/>
      <c r="CK454" s="14"/>
      <c r="CL454" s="14"/>
      <c r="CM454" s="14"/>
      <c r="CN454" s="14"/>
      <c r="CO454" s="14"/>
      <c r="CP454" s="14"/>
      <c r="CQ454" s="14"/>
      <c r="CR454" s="14"/>
      <c r="CS454" s="14"/>
      <c r="CT454" s="14"/>
      <c r="CU454" s="14"/>
      <c r="CV454" s="14"/>
      <c r="CW454" s="14"/>
      <c r="CX454" s="14"/>
      <c r="CY454" s="14"/>
      <c r="CZ454" s="14"/>
      <c r="DA454" s="14"/>
      <c r="DB454" s="14"/>
      <c r="DC454" s="14"/>
      <c r="DD454" s="14"/>
      <c r="DE454" s="14"/>
      <c r="DF454" s="14"/>
      <c r="DG454" s="14"/>
      <c r="DH454" s="14"/>
      <c r="DI454" s="14"/>
      <c r="DJ454" s="14"/>
      <c r="DK454" s="14"/>
      <c r="DL454" s="14"/>
      <c r="DM454" s="14"/>
      <c r="DN454" s="14"/>
      <c r="DO454" s="14"/>
      <c r="DP454" s="14"/>
      <c r="DQ454" s="14"/>
      <c r="DR454" s="14"/>
      <c r="DS454" s="14"/>
      <c r="DT454" s="14"/>
      <c r="DU454" s="14"/>
      <c r="DV454" s="14"/>
      <c r="DW454" s="14"/>
      <c r="DX454" s="14"/>
      <c r="DY454" s="14"/>
      <c r="DZ454" s="14"/>
      <c r="EA454" s="14"/>
      <c r="EB454" s="14"/>
      <c r="EC454" s="14"/>
      <c r="ED454" s="14"/>
      <c r="EE454" s="14"/>
      <c r="EF454" s="14"/>
      <c r="EG454" s="14"/>
      <c r="EH454" s="14"/>
      <c r="EI454" s="14"/>
      <c r="EJ454" s="14"/>
      <c r="EK454" s="14"/>
      <c r="EL454" s="14"/>
      <c r="EM454" s="14"/>
      <c r="EN454" s="14"/>
      <c r="EO454" s="14"/>
      <c r="EP454" s="14"/>
      <c r="EQ454" s="14"/>
      <c r="ER454" s="14"/>
      <c r="ES454" s="14"/>
      <c r="ET454" s="14"/>
      <c r="EU454" s="14"/>
      <c r="EV454" s="14"/>
      <c r="EW454" s="14"/>
      <c r="EX454" s="14"/>
      <c r="EY454" s="14"/>
      <c r="EZ454" s="14"/>
      <c r="FA454" s="14"/>
      <c r="FB454" s="14"/>
      <c r="FC454" s="14"/>
      <c r="FD454" s="14"/>
      <c r="FE454" s="14"/>
      <c r="FF454" s="14"/>
      <c r="FG454" s="14"/>
      <c r="FH454" s="14"/>
      <c r="FI454" s="14"/>
      <c r="FJ454" s="14"/>
      <c r="FK454" s="14"/>
      <c r="FL454" s="14"/>
      <c r="FM454" s="14"/>
      <c r="FN454" s="14"/>
      <c r="FO454" s="14"/>
      <c r="FP454" s="14"/>
      <c r="FQ454" s="14"/>
      <c r="FR454" s="14"/>
      <c r="FS454" s="14"/>
      <c r="FT454" s="14"/>
      <c r="FU454" s="14"/>
      <c r="FV454" s="14"/>
      <c r="FW454" s="14"/>
      <c r="FX454" s="14"/>
      <c r="FY454" s="14"/>
      <c r="FZ454" s="14"/>
      <c r="GA454" s="14"/>
      <c r="GB454" s="14"/>
      <c r="GC454" s="14"/>
      <c r="GD454" s="14"/>
      <c r="GE454" s="14"/>
      <c r="GF454" s="14"/>
      <c r="GG454" s="14"/>
      <c r="GH454" s="14"/>
      <c r="GI454" s="14"/>
      <c r="GJ454" s="14"/>
      <c r="GK454" s="14"/>
      <c r="GL454" s="14"/>
      <c r="GM454" s="14"/>
      <c r="GN454" s="14"/>
      <c r="GO454" s="14"/>
      <c r="GP454" s="14"/>
      <c r="GQ454" s="14"/>
      <c r="GR454" s="14"/>
      <c r="GS454" s="14"/>
      <c r="GT454" s="14"/>
      <c r="GU454" s="14"/>
      <c r="GV454" s="14"/>
      <c r="GW454" s="14"/>
      <c r="GX454" s="14"/>
      <c r="GY454" s="14"/>
      <c r="GZ454" s="14"/>
      <c r="HA454" s="14"/>
      <c r="HB454" s="14"/>
      <c r="HC454" s="14"/>
      <c r="HD454" s="14"/>
      <c r="HE454" s="14"/>
      <c r="HF454" s="14"/>
      <c r="HG454" s="14"/>
      <c r="HH454" s="14"/>
      <c r="HI454" s="14"/>
      <c r="HJ454" s="14"/>
      <c r="HK454" s="14"/>
      <c r="HL454" s="14"/>
      <c r="HM454" s="14"/>
      <c r="HN454" s="14"/>
      <c r="HO454" s="14"/>
      <c r="HP454" s="14"/>
      <c r="HQ454" s="14"/>
      <c r="HR454" s="14"/>
      <c r="HS454" s="14"/>
      <c r="HT454" s="14"/>
      <c r="HU454" s="14"/>
      <c r="HV454" s="14"/>
      <c r="HW454" s="14"/>
      <c r="HX454" s="25"/>
      <c r="HY454" s="25"/>
      <c r="HZ454" s="25"/>
      <c r="IA454" s="25"/>
      <c r="IB454" s="25"/>
      <c r="IC454" s="25"/>
      <c r="ID454" s="25"/>
      <c r="IE454" s="25"/>
      <c r="IF454" s="25"/>
      <c r="IG454" s="25"/>
      <c r="IH454" s="25"/>
      <c r="II454" s="25"/>
      <c r="IJ454" s="25"/>
      <c r="IK454" s="25"/>
      <c r="IL454" s="25"/>
      <c r="IM454" s="25"/>
      <c r="IN454" s="25"/>
      <c r="IO454" s="25"/>
      <c r="IP454" s="25"/>
      <c r="IQ454" s="25"/>
      <c r="IR454" s="25"/>
      <c r="IS454" s="25"/>
      <c r="IT454" s="25"/>
      <c r="IU454" s="25"/>
      <c r="IV454" s="25"/>
      <c r="IW454" s="25"/>
      <c r="IX454" s="25"/>
      <c r="IY454" s="25"/>
      <c r="IZ454" s="25"/>
      <c r="JA454" s="25"/>
      <c r="JB454" s="25"/>
      <c r="JC454" s="25"/>
      <c r="JD454" s="25"/>
      <c r="JE454" s="25"/>
      <c r="JF454" s="25"/>
      <c r="JG454" s="25"/>
      <c r="JH454" s="25"/>
      <c r="JI454" s="25"/>
      <c r="JJ454" s="25"/>
      <c r="JK454" s="25"/>
      <c r="JL454" s="25"/>
      <c r="JM454" s="25"/>
      <c r="JN454" s="25"/>
      <c r="JO454" s="25"/>
      <c r="JP454" s="25"/>
      <c r="JQ454" s="25"/>
      <c r="JR454" s="25"/>
      <c r="JS454" s="25"/>
      <c r="JT454" s="25"/>
      <c r="JU454" s="25"/>
      <c r="JV454" s="25"/>
      <c r="JW454" s="25"/>
      <c r="JX454" s="25"/>
      <c r="JY454" s="25"/>
      <c r="JZ454" s="25"/>
      <c r="KA454" s="25"/>
      <c r="KB454" s="25"/>
      <c r="KC454" s="25"/>
      <c r="KD454" s="25"/>
      <c r="KE454" s="25"/>
      <c r="KF454" s="25"/>
      <c r="KG454" s="25"/>
      <c r="KH454" s="25"/>
      <c r="KI454" s="25"/>
      <c r="KJ454" s="25"/>
      <c r="KK454" s="25"/>
      <c r="KL454" s="25"/>
      <c r="KM454" s="25"/>
      <c r="KN454" s="25"/>
      <c r="KO454" s="25"/>
      <c r="KP454" s="25"/>
      <c r="KQ454" s="25"/>
      <c r="KR454" s="25"/>
      <c r="KS454" s="25"/>
      <c r="KT454" s="25"/>
      <c r="KU454" s="25"/>
      <c r="KV454" s="25"/>
      <c r="KW454" s="25"/>
      <c r="KX454" s="25"/>
      <c r="KY454" s="25"/>
      <c r="KZ454" s="25"/>
      <c r="LA454" s="25"/>
      <c r="LB454" s="25"/>
      <c r="LC454" s="25"/>
      <c r="LD454" s="25"/>
      <c r="LE454" s="25"/>
      <c r="LF454" s="25"/>
      <c r="LG454" s="25"/>
      <c r="LH454" s="25"/>
      <c r="LI454" s="25"/>
      <c r="LJ454" s="25"/>
      <c r="LK454" s="25"/>
      <c r="LL454" s="25"/>
      <c r="LM454" s="25"/>
      <c r="LN454" s="25"/>
      <c r="LO454" s="25"/>
      <c r="LP454" s="25"/>
      <c r="LQ454" s="25"/>
      <c r="LR454" s="25"/>
      <c r="LS454" s="25"/>
      <c r="LT454" s="25"/>
      <c r="LU454" s="25"/>
      <c r="LV454" s="25"/>
      <c r="LW454" s="25"/>
      <c r="LX454" s="25"/>
      <c r="LY454" s="25"/>
      <c r="LZ454" s="25"/>
      <c r="MA454" s="25"/>
      <c r="MB454" s="25"/>
      <c r="MC454" s="25"/>
      <c r="MD454" s="25"/>
      <c r="ME454" s="25"/>
      <c r="MF454" s="25"/>
      <c r="MG454" s="25"/>
      <c r="MH454" s="25"/>
      <c r="MI454" s="25"/>
      <c r="MJ454" s="25"/>
      <c r="MK454" s="25"/>
      <c r="ML454" s="25"/>
      <c r="MM454" s="25"/>
      <c r="MN454" s="25"/>
      <c r="MO454" s="25"/>
      <c r="MP454" s="25"/>
      <c r="MQ454" s="25"/>
      <c r="MR454" s="25"/>
      <c r="MS454" s="25"/>
      <c r="MT454" s="25"/>
      <c r="MU454" s="25"/>
      <c r="MV454" s="25"/>
      <c r="MW454" s="25"/>
      <c r="MX454" s="25"/>
      <c r="MY454" s="25"/>
      <c r="MZ454" s="25"/>
      <c r="NA454" s="25"/>
      <c r="NB454" s="25"/>
      <c r="NC454" s="25"/>
      <c r="ND454" s="25"/>
      <c r="NE454" s="25"/>
      <c r="NF454" s="25"/>
      <c r="NG454" s="25"/>
      <c r="NH454" s="25"/>
      <c r="NI454" s="25"/>
      <c r="NJ454" s="25"/>
      <c r="NK454" s="25"/>
      <c r="NL454" s="25"/>
      <c r="NM454" s="25"/>
      <c r="NN454" s="25"/>
      <c r="NO454" s="25"/>
      <c r="NP454" s="25"/>
      <c r="NQ454" s="25"/>
      <c r="NR454" s="25"/>
      <c r="NS454" s="25"/>
      <c r="NT454" s="25"/>
      <c r="NU454" s="25"/>
      <c r="NV454" s="25"/>
      <c r="NW454" s="25"/>
      <c r="NX454" s="25"/>
      <c r="NY454" s="25"/>
      <c r="NZ454" s="25"/>
      <c r="OA454" s="25"/>
      <c r="OB454" s="25"/>
      <c r="OC454" s="25"/>
      <c r="OD454" s="25"/>
      <c r="OE454" s="25"/>
      <c r="OF454" s="25"/>
      <c r="OG454" s="25"/>
      <c r="OH454" s="25"/>
      <c r="OI454" s="25"/>
      <c r="OJ454" s="25"/>
      <c r="OK454" s="25"/>
      <c r="OL454" s="25"/>
      <c r="OM454" s="25"/>
      <c r="ON454" s="25"/>
      <c r="OO454" s="25"/>
      <c r="OP454" s="25"/>
      <c r="OQ454" s="25"/>
      <c r="OR454" s="25"/>
      <c r="OS454" s="25"/>
      <c r="OT454" s="25"/>
      <c r="OU454" s="25"/>
      <c r="OV454" s="25"/>
      <c r="OW454" s="25"/>
      <c r="OX454" s="25"/>
      <c r="OY454" s="25"/>
      <c r="OZ454" s="25"/>
      <c r="PA454" s="25"/>
      <c r="PB454" s="25"/>
      <c r="PC454" s="25"/>
      <c r="PD454" s="25"/>
      <c r="PE454" s="25"/>
      <c r="PF454" s="25"/>
      <c r="PG454" s="25"/>
      <c r="PH454" s="25"/>
      <c r="PI454" s="25"/>
      <c r="PJ454" s="25"/>
      <c r="PK454" s="25"/>
      <c r="PL454" s="25"/>
      <c r="PM454" s="25"/>
      <c r="PN454" s="25"/>
      <c r="PO454" s="25"/>
      <c r="PP454" s="25"/>
      <c r="PQ454" s="25"/>
      <c r="PR454" s="25"/>
      <c r="PS454" s="25"/>
      <c r="PT454" s="25"/>
      <c r="PU454" s="25"/>
      <c r="PV454" s="25"/>
      <c r="PW454" s="25"/>
      <c r="PX454" s="25"/>
      <c r="PY454" s="25"/>
      <c r="PZ454" s="25"/>
      <c r="QA454" s="25"/>
      <c r="QB454" s="25"/>
      <c r="QC454" s="25"/>
      <c r="QD454" s="25"/>
      <c r="QE454" s="25"/>
      <c r="QF454" s="25"/>
      <c r="QG454" s="25"/>
      <c r="QH454" s="25"/>
      <c r="QI454" s="25"/>
      <c r="QJ454" s="25"/>
      <c r="QK454" s="25"/>
      <c r="QL454" s="25"/>
      <c r="QM454" s="25"/>
      <c r="QN454" s="25"/>
      <c r="QO454" s="25"/>
      <c r="QP454" s="25"/>
      <c r="QQ454" s="25"/>
      <c r="QR454" s="25"/>
      <c r="QS454" s="25"/>
      <c r="QT454" s="25"/>
      <c r="QU454" s="25"/>
      <c r="QV454" s="25"/>
      <c r="QW454" s="25"/>
      <c r="QX454" s="25"/>
      <c r="QY454" s="25"/>
      <c r="QZ454" s="25"/>
      <c r="RA454" s="25"/>
      <c r="RB454" s="25"/>
      <c r="RC454" s="25"/>
      <c r="RD454" s="25"/>
      <c r="RE454" s="25"/>
      <c r="RF454" s="25"/>
      <c r="RG454" s="25"/>
      <c r="RH454" s="25"/>
      <c r="RI454" s="25"/>
      <c r="RJ454" s="25"/>
      <c r="RK454" s="25"/>
      <c r="RL454" s="25"/>
      <c r="RM454" s="25"/>
      <c r="RN454" s="25"/>
      <c r="RO454" s="25"/>
      <c r="RP454" s="25"/>
      <c r="RQ454" s="25"/>
      <c r="RR454" s="25"/>
      <c r="RS454" s="25"/>
      <c r="RT454" s="25"/>
      <c r="RU454" s="25"/>
      <c r="RV454" s="25"/>
      <c r="RW454" s="25"/>
      <c r="RX454" s="25"/>
      <c r="RY454" s="25"/>
      <c r="RZ454" s="25"/>
      <c r="SA454" s="25"/>
      <c r="SB454" s="25"/>
      <c r="SC454" s="25"/>
      <c r="SD454" s="25"/>
      <c r="SE454" s="25"/>
      <c r="SF454" s="25"/>
      <c r="SG454" s="25"/>
      <c r="SH454" s="25"/>
      <c r="SI454" s="25"/>
      <c r="SJ454" s="25"/>
      <c r="SK454" s="25"/>
      <c r="SL454" s="25"/>
      <c r="SM454" s="25"/>
      <c r="SN454" s="25"/>
      <c r="SO454" s="25"/>
      <c r="SP454" s="25"/>
      <c r="SQ454" s="25"/>
      <c r="SR454" s="25"/>
      <c r="SS454" s="25"/>
      <c r="ST454" s="25"/>
      <c r="SU454" s="25"/>
      <c r="SV454" s="25"/>
      <c r="SW454" s="25"/>
      <c r="SX454" s="25"/>
      <c r="SY454" s="25"/>
      <c r="SZ454" s="25"/>
      <c r="TA454" s="25"/>
      <c r="TB454" s="25"/>
      <c r="TC454" s="25"/>
      <c r="TD454" s="25"/>
      <c r="TE454" s="25"/>
      <c r="TF454" s="25"/>
      <c r="TG454" s="25"/>
      <c r="TH454" s="25"/>
      <c r="TI454" s="25"/>
      <c r="TJ454" s="25"/>
      <c r="TK454" s="25"/>
      <c r="TL454" s="25"/>
      <c r="TM454" s="25"/>
      <c r="TN454" s="25"/>
      <c r="TO454" s="25"/>
      <c r="TP454" s="25"/>
      <c r="TQ454" s="25"/>
      <c r="TR454" s="25"/>
      <c r="TS454" s="25"/>
      <c r="TT454" s="25"/>
      <c r="TU454" s="25"/>
      <c r="TV454" s="25"/>
      <c r="TW454" s="25"/>
      <c r="TX454" s="25"/>
      <c r="TY454" s="25"/>
      <c r="TZ454" s="25"/>
      <c r="UA454" s="25"/>
      <c r="UB454" s="25"/>
      <c r="UC454" s="25"/>
      <c r="UD454" s="25"/>
      <c r="UE454" s="25"/>
      <c r="UF454" s="25"/>
      <c r="UG454" s="25"/>
      <c r="UH454" s="25"/>
      <c r="UI454" s="25"/>
      <c r="UJ454" s="25"/>
      <c r="UK454" s="25"/>
      <c r="UL454" s="25"/>
      <c r="UM454" s="25"/>
      <c r="UN454" s="25"/>
      <c r="UO454" s="25"/>
      <c r="UP454" s="25"/>
      <c r="UQ454" s="25"/>
      <c r="UR454" s="25"/>
      <c r="US454" s="25"/>
      <c r="UT454" s="25"/>
      <c r="UU454" s="25"/>
      <c r="UV454" s="25"/>
      <c r="UW454" s="25"/>
      <c r="UX454" s="25"/>
      <c r="UY454" s="25"/>
      <c r="UZ454" s="25"/>
      <c r="VA454" s="25"/>
      <c r="VB454" s="25"/>
      <c r="VC454" s="25"/>
      <c r="VD454" s="25"/>
      <c r="VE454" s="25"/>
      <c r="VF454" s="25"/>
      <c r="VG454" s="25"/>
      <c r="VH454" s="25"/>
      <c r="VI454" s="25"/>
      <c r="VJ454" s="25"/>
      <c r="VK454" s="25"/>
      <c r="VL454" s="25"/>
      <c r="VM454" s="25"/>
      <c r="VN454" s="25"/>
      <c r="VO454" s="25"/>
      <c r="VP454" s="25"/>
      <c r="VQ454" s="25"/>
      <c r="VR454" s="25"/>
      <c r="VS454" s="25"/>
      <c r="VT454" s="25"/>
      <c r="VU454" s="25"/>
      <c r="VV454" s="25"/>
      <c r="VW454" s="25"/>
      <c r="VX454" s="25"/>
      <c r="VY454" s="25"/>
      <c r="VZ454" s="25"/>
      <c r="WA454" s="25"/>
      <c r="WB454" s="25"/>
      <c r="WC454" s="25"/>
      <c r="WD454" s="25"/>
      <c r="WE454" s="25"/>
      <c r="WF454" s="25"/>
      <c r="WG454" s="25"/>
      <c r="WH454" s="25"/>
      <c r="WI454" s="25"/>
      <c r="WJ454" s="25"/>
      <c r="WK454" s="25"/>
      <c r="WL454" s="25"/>
      <c r="WM454" s="25"/>
      <c r="WN454" s="25"/>
      <c r="WO454" s="25"/>
      <c r="WP454" s="25"/>
      <c r="WQ454" s="25"/>
      <c r="WR454" s="25"/>
      <c r="WS454" s="25"/>
      <c r="WT454" s="25"/>
      <c r="WU454" s="25"/>
      <c r="WV454" s="25"/>
      <c r="WW454" s="25"/>
      <c r="WX454" s="25"/>
      <c r="WY454" s="25"/>
      <c r="WZ454" s="25"/>
      <c r="XA454" s="25"/>
      <c r="XB454" s="25"/>
      <c r="XC454" s="25"/>
      <c r="XD454" s="25"/>
      <c r="XE454" s="25"/>
      <c r="XF454" s="25"/>
      <c r="XG454" s="25"/>
      <c r="XH454" s="25"/>
      <c r="XI454" s="25"/>
      <c r="XJ454" s="25"/>
      <c r="XK454" s="25"/>
      <c r="XL454" s="25"/>
      <c r="XM454" s="25"/>
      <c r="XN454" s="25"/>
      <c r="XO454" s="25"/>
      <c r="XP454" s="25"/>
      <c r="XQ454" s="25"/>
      <c r="XR454" s="25"/>
      <c r="XS454" s="25"/>
      <c r="XT454" s="25"/>
      <c r="XU454" s="25"/>
      <c r="XV454" s="25"/>
      <c r="XW454" s="25"/>
      <c r="XX454" s="25"/>
      <c r="XY454" s="25"/>
      <c r="XZ454" s="25"/>
      <c r="YA454" s="25"/>
      <c r="YB454" s="25"/>
      <c r="YC454" s="25"/>
      <c r="YD454" s="25"/>
      <c r="YE454" s="25"/>
      <c r="YF454" s="25"/>
      <c r="YG454" s="25"/>
      <c r="YH454" s="25"/>
      <c r="YI454" s="25"/>
      <c r="YJ454" s="25"/>
      <c r="YK454" s="25"/>
      <c r="YL454" s="25"/>
      <c r="YM454" s="25"/>
      <c r="YN454" s="25"/>
      <c r="YO454" s="25"/>
      <c r="YP454" s="25"/>
      <c r="YQ454" s="25"/>
      <c r="YR454" s="25"/>
      <c r="YS454" s="25"/>
      <c r="YT454" s="25"/>
      <c r="YU454" s="25"/>
      <c r="YV454" s="25"/>
      <c r="YW454" s="25"/>
      <c r="YX454" s="25"/>
      <c r="YY454" s="25"/>
      <c r="YZ454" s="25"/>
      <c r="ZA454" s="25"/>
      <c r="ZB454" s="25"/>
      <c r="ZC454" s="25"/>
      <c r="ZD454" s="25"/>
      <c r="ZE454" s="25"/>
      <c r="ZF454" s="25"/>
      <c r="ZG454" s="25"/>
      <c r="ZH454" s="25"/>
      <c r="ZI454" s="25"/>
      <c r="ZJ454" s="25"/>
      <c r="ZK454" s="25"/>
      <c r="ZL454" s="25"/>
      <c r="ZM454" s="25"/>
      <c r="ZN454" s="25"/>
      <c r="ZO454" s="25"/>
      <c r="ZP454" s="25"/>
      <c r="ZQ454" s="25"/>
      <c r="ZR454" s="25"/>
      <c r="ZS454" s="25"/>
      <c r="ZT454" s="25"/>
      <c r="ZU454" s="25"/>
      <c r="ZV454" s="25"/>
      <c r="ZW454" s="25"/>
      <c r="ZX454" s="25"/>
      <c r="ZY454" s="25"/>
      <c r="ZZ454" s="25"/>
      <c r="AAA454" s="25"/>
      <c r="AAB454" s="25"/>
      <c r="AAC454" s="25"/>
      <c r="AAD454" s="25"/>
      <c r="AAE454" s="25"/>
      <c r="AAF454" s="25"/>
      <c r="AAG454" s="25"/>
      <c r="AAH454" s="25"/>
      <c r="AAI454" s="25"/>
      <c r="AAJ454" s="25"/>
      <c r="AAK454" s="25"/>
      <c r="AAL454" s="25"/>
      <c r="AAM454" s="25"/>
      <c r="AAN454" s="25"/>
      <c r="AAO454" s="25"/>
      <c r="AAP454" s="25"/>
      <c r="AAQ454" s="25"/>
      <c r="AAR454" s="25"/>
      <c r="AAS454" s="25"/>
      <c r="AAT454" s="25"/>
      <c r="AAU454" s="25"/>
      <c r="AAV454" s="25"/>
      <c r="AAW454" s="25"/>
      <c r="AAX454" s="25"/>
      <c r="AAY454" s="25"/>
      <c r="AAZ454" s="25"/>
      <c r="ABA454" s="25"/>
      <c r="ABB454" s="25"/>
      <c r="ABC454" s="25"/>
      <c r="ABD454" s="25"/>
      <c r="ABE454" s="25"/>
      <c r="ABF454" s="25"/>
      <c r="ABG454" s="25"/>
      <c r="ABH454" s="25"/>
      <c r="ABI454" s="25"/>
      <c r="ABJ454" s="25"/>
      <c r="ABK454" s="25"/>
      <c r="ABL454" s="25"/>
      <c r="ABM454" s="25"/>
      <c r="ABN454" s="25"/>
      <c r="ABO454" s="25"/>
      <c r="ABP454" s="25"/>
      <c r="ABQ454" s="25"/>
      <c r="ABR454" s="25"/>
      <c r="ABS454" s="25"/>
      <c r="ABT454" s="25"/>
      <c r="ABU454" s="25"/>
      <c r="ABV454" s="25"/>
      <c r="ABW454" s="25"/>
      <c r="ABX454" s="25"/>
      <c r="ABY454" s="25"/>
      <c r="ABZ454" s="25"/>
      <c r="ACA454" s="25"/>
      <c r="ACB454" s="25"/>
      <c r="ACC454" s="25"/>
      <c r="ACD454" s="25"/>
      <c r="ACE454" s="25"/>
      <c r="ACF454" s="25"/>
      <c r="ACG454" s="25"/>
      <c r="ACH454" s="25"/>
      <c r="ACI454" s="25"/>
      <c r="ACJ454" s="25"/>
      <c r="ACK454" s="25"/>
      <c r="ACL454" s="25"/>
      <c r="ACM454" s="25"/>
      <c r="ACN454" s="25"/>
      <c r="ACO454" s="25"/>
      <c r="ACP454" s="25"/>
      <c r="ACQ454" s="25"/>
      <c r="ACR454" s="25"/>
      <c r="ACS454" s="25"/>
      <c r="ACT454" s="25"/>
      <c r="ACU454" s="25"/>
      <c r="ACV454" s="25"/>
      <c r="ACW454" s="25"/>
      <c r="ACX454" s="25"/>
      <c r="ACY454" s="25"/>
      <c r="ACZ454" s="25"/>
      <c r="ADA454" s="25"/>
      <c r="ADB454" s="25"/>
      <c r="ADC454" s="25"/>
      <c r="ADD454" s="25"/>
      <c r="ADE454" s="25"/>
      <c r="ADF454" s="25"/>
      <c r="ADG454" s="25"/>
      <c r="ADH454" s="25"/>
      <c r="ADI454" s="25"/>
      <c r="ADJ454" s="25"/>
      <c r="ADK454" s="25"/>
      <c r="ADL454" s="25"/>
      <c r="ADM454" s="25"/>
      <c r="ADN454" s="25"/>
      <c r="ADO454" s="25"/>
      <c r="ADP454" s="25"/>
      <c r="ADQ454" s="25"/>
      <c r="ADR454" s="25"/>
      <c r="ADS454" s="25"/>
      <c r="ADT454" s="25"/>
      <c r="ADU454" s="25"/>
      <c r="ADV454" s="25"/>
      <c r="ADW454" s="25"/>
      <c r="ADX454" s="25"/>
      <c r="ADY454" s="25"/>
      <c r="ADZ454" s="25"/>
      <c r="AEA454" s="25"/>
      <c r="AEB454" s="25"/>
      <c r="AEC454" s="25"/>
      <c r="AED454" s="25"/>
      <c r="AEE454" s="25"/>
      <c r="AEF454" s="25"/>
      <c r="AEG454" s="25"/>
      <c r="AEH454" s="25"/>
      <c r="AEI454" s="25"/>
      <c r="AEJ454" s="25"/>
      <c r="AEK454" s="25"/>
      <c r="AEL454" s="25"/>
      <c r="AEM454" s="25"/>
      <c r="AEN454" s="25"/>
      <c r="AEO454" s="25"/>
      <c r="AEP454" s="25"/>
      <c r="AEQ454" s="25"/>
      <c r="AER454" s="25"/>
      <c r="AES454" s="25"/>
      <c r="AET454" s="25"/>
      <c r="AEU454" s="25"/>
      <c r="AEV454" s="25"/>
      <c r="AEW454" s="25"/>
      <c r="AEX454" s="25"/>
      <c r="AEY454" s="25"/>
      <c r="AEZ454" s="25"/>
      <c r="AFA454" s="25"/>
      <c r="AFB454" s="25"/>
      <c r="AFC454" s="25"/>
      <c r="AFD454" s="25"/>
      <c r="AFE454" s="25"/>
      <c r="AFF454" s="25"/>
      <c r="AFG454" s="25"/>
      <c r="AFH454" s="25"/>
      <c r="AFI454" s="25"/>
      <c r="AFJ454" s="25"/>
      <c r="AFK454" s="25"/>
      <c r="AFL454" s="25"/>
      <c r="AFM454" s="25"/>
      <c r="AFN454" s="25"/>
      <c r="AFO454" s="25"/>
      <c r="AFP454" s="25"/>
      <c r="AFQ454" s="25"/>
      <c r="AFR454" s="25"/>
      <c r="AFS454" s="25"/>
      <c r="AFT454" s="25"/>
      <c r="AFU454" s="25"/>
      <c r="AFV454" s="25"/>
      <c r="AFW454" s="25"/>
      <c r="AFX454" s="25"/>
      <c r="AFY454" s="25"/>
      <c r="AFZ454" s="25"/>
      <c r="AGA454" s="25"/>
      <c r="AGB454" s="25"/>
      <c r="AGC454" s="25"/>
      <c r="AGD454" s="25"/>
      <c r="AGE454" s="25"/>
      <c r="AGF454" s="25"/>
      <c r="AGG454" s="25"/>
      <c r="AGH454" s="25"/>
      <c r="AGI454" s="25"/>
      <c r="AGJ454" s="25"/>
      <c r="AGK454" s="25"/>
      <c r="AGL454" s="25"/>
      <c r="AGM454" s="25"/>
      <c r="AGN454" s="25"/>
      <c r="AGO454" s="25"/>
      <c r="AGP454" s="25"/>
      <c r="AGQ454" s="25"/>
      <c r="AGR454" s="25"/>
      <c r="AGS454" s="25"/>
      <c r="AGT454" s="25"/>
      <c r="AGU454" s="25"/>
      <c r="AGV454" s="25"/>
      <c r="AGW454" s="25"/>
      <c r="AGX454" s="25"/>
      <c r="AGY454" s="25"/>
      <c r="AGZ454" s="25"/>
      <c r="AHA454" s="25"/>
      <c r="AHB454" s="25"/>
      <c r="AHC454" s="25"/>
      <c r="AHD454" s="25"/>
      <c r="AHE454" s="25"/>
      <c r="AHF454" s="25"/>
      <c r="AHG454" s="25"/>
      <c r="AHH454" s="25"/>
      <c r="AHI454" s="25"/>
      <c r="AHJ454" s="25"/>
      <c r="AHK454" s="25"/>
      <c r="AHL454" s="25"/>
      <c r="AHM454" s="25"/>
      <c r="AHN454" s="25"/>
      <c r="AHO454" s="25"/>
      <c r="AHP454" s="25"/>
      <c r="AHQ454" s="25"/>
      <c r="AHR454" s="25"/>
      <c r="AHS454" s="25"/>
      <c r="AHT454" s="25"/>
      <c r="AHU454" s="25"/>
      <c r="AHV454" s="25"/>
      <c r="AHW454" s="25"/>
      <c r="AHX454" s="25"/>
      <c r="AHY454" s="25"/>
      <c r="AHZ454" s="25"/>
      <c r="AIA454" s="25"/>
      <c r="AIB454" s="25"/>
      <c r="AIC454" s="25"/>
      <c r="AID454" s="25"/>
      <c r="AIE454" s="25"/>
      <c r="AIF454" s="25"/>
      <c r="AIG454" s="25"/>
      <c r="AIH454" s="25"/>
      <c r="AII454" s="25"/>
      <c r="AIJ454" s="25"/>
      <c r="AIK454" s="25"/>
      <c r="AIL454" s="25"/>
      <c r="AIM454" s="25"/>
      <c r="AIN454" s="25"/>
      <c r="AIO454" s="25"/>
      <c r="AIP454" s="25"/>
      <c r="AIQ454" s="25"/>
      <c r="AIR454" s="25"/>
      <c r="AIS454" s="25"/>
      <c r="AIT454" s="25"/>
      <c r="AIU454" s="25"/>
      <c r="AIV454" s="25"/>
      <c r="AIW454" s="25"/>
      <c r="AIX454" s="25"/>
      <c r="AIY454" s="25"/>
      <c r="AIZ454" s="25"/>
      <c r="AJA454" s="25"/>
      <c r="AJB454" s="25"/>
      <c r="AJC454" s="25"/>
      <c r="AJD454" s="25"/>
      <c r="AJE454" s="25"/>
      <c r="AJF454" s="25"/>
      <c r="AJG454" s="25"/>
      <c r="AJH454" s="25"/>
      <c r="AJI454" s="25"/>
      <c r="AJJ454" s="25"/>
      <c r="AJK454" s="25"/>
      <c r="AJL454" s="25"/>
      <c r="AJM454" s="25"/>
      <c r="AJN454" s="25"/>
      <c r="AJO454" s="25"/>
      <c r="AJP454" s="25"/>
      <c r="AJQ454" s="25"/>
      <c r="AJR454" s="25"/>
      <c r="AJS454" s="25"/>
      <c r="AJT454" s="25"/>
      <c r="AJU454" s="25"/>
      <c r="AJV454" s="25"/>
      <c r="AJW454" s="25"/>
      <c r="AJX454" s="25"/>
      <c r="AJY454" s="25"/>
      <c r="AJZ454" s="25"/>
      <c r="AKA454" s="25"/>
      <c r="AKB454" s="25"/>
      <c r="AKC454" s="25"/>
      <c r="AKD454" s="25"/>
      <c r="AKE454" s="25"/>
      <c r="AKF454" s="25"/>
      <c r="AKG454" s="25"/>
      <c r="AKH454" s="25"/>
      <c r="AKI454" s="25"/>
      <c r="AKJ454" s="25"/>
      <c r="AKK454" s="25"/>
      <c r="AKL454" s="25"/>
      <c r="AKM454" s="25"/>
      <c r="AKN454" s="25"/>
      <c r="AKO454" s="25"/>
      <c r="AKP454" s="25"/>
      <c r="AKQ454" s="25"/>
      <c r="AKR454" s="25"/>
      <c r="AKS454" s="25"/>
      <c r="AKT454" s="25"/>
      <c r="AKU454" s="25"/>
      <c r="AKV454" s="25"/>
      <c r="AKW454" s="25"/>
      <c r="AKX454" s="25"/>
      <c r="AKY454" s="25"/>
      <c r="AKZ454" s="25"/>
      <c r="ALA454" s="25"/>
      <c r="ALB454" s="25"/>
      <c r="ALC454" s="25"/>
      <c r="ALD454" s="25"/>
      <c r="ALE454" s="25"/>
      <c r="ALF454" s="25"/>
      <c r="ALG454" s="25"/>
      <c r="ALH454" s="25"/>
      <c r="ALI454" s="25"/>
      <c r="ALJ454" s="25"/>
      <c r="ALK454" s="25"/>
    </row>
    <row r="455" spans="1:999" s="26" customFormat="1" ht="17.25" customHeight="1">
      <c r="A455" s="81"/>
      <c r="B455" s="86" t="d">
        <v>2025-11-07</v>
      </c>
      <c r="C455" s="87" t="s">
        <v>1308</v>
      </c>
      <c r="D455" s="87" t="s">
        <v>860</v>
      </c>
      <c r="E455" s="87" t="s">
        <v>99</v>
      </c>
      <c r="F455" s="88" t="s">
        <v>1309</v>
      </c>
      <c r="G455" s="89" t="s">
        <v>1310</v>
      </c>
      <c r="H455" s="89">
        <v>82</v>
      </c>
      <c r="I455" s="89" t="s">
        <v>1311</v>
      </c>
      <c r="J455" s="87" t="s">
        <v>46</v>
      </c>
      <c r="K455" s="35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  <c r="FX455" s="7"/>
      <c r="FY455" s="7"/>
      <c r="FZ455" s="7"/>
      <c r="GA455" s="7"/>
      <c r="GB455" s="7"/>
      <c r="GC455" s="7"/>
      <c r="GD455" s="7"/>
      <c r="GE455" s="7"/>
      <c r="GF455" s="7"/>
      <c r="GG455" s="7"/>
      <c r="GH455" s="7"/>
      <c r="GI455" s="7"/>
      <c r="GJ455" s="7"/>
      <c r="GK455" s="7"/>
      <c r="GL455" s="7"/>
      <c r="GM455" s="7"/>
      <c r="GN455" s="7"/>
      <c r="GO455" s="7"/>
      <c r="GP455" s="7"/>
      <c r="GQ455" s="7"/>
      <c r="GR455" s="7"/>
      <c r="GS455" s="7"/>
      <c r="GT455" s="7"/>
      <c r="GU455" s="7"/>
      <c r="GV455" s="7"/>
      <c r="GW455" s="7"/>
      <c r="GX455" s="7"/>
      <c r="GY455" s="7"/>
      <c r="GZ455" s="7"/>
      <c r="HA455" s="7"/>
      <c r="HB455" s="7"/>
      <c r="HC455" s="7"/>
      <c r="HD455" s="7"/>
      <c r="HE455" s="7"/>
      <c r="HF455" s="7"/>
      <c r="HG455" s="7"/>
      <c r="HH455" s="7"/>
      <c r="HI455" s="7"/>
      <c r="HJ455" s="7"/>
      <c r="HK455" s="7"/>
      <c r="HL455" s="7"/>
      <c r="HM455" s="7"/>
      <c r="HN455" s="7"/>
      <c r="HO455" s="7"/>
      <c r="HP455" s="7"/>
      <c r="HQ455" s="7"/>
      <c r="HR455" s="7"/>
      <c r="HS455" s="7"/>
      <c r="HT455" s="7"/>
      <c r="HU455" s="7"/>
      <c r="HV455" s="7"/>
      <c r="HW455" s="7"/>
    </row>
    <row r="456" spans="1:999" s="26" customFormat="1" ht="17.25" customHeight="1">
      <c r="A456" s="81"/>
      <c r="B456" s="86" t="d">
        <v>2025-11-07</v>
      </c>
      <c r="C456" s="87" t="s">
        <v>1308</v>
      </c>
      <c r="D456" s="87" t="s">
        <v>1319</v>
      </c>
      <c r="E456" s="87" t="s">
        <v>99</v>
      </c>
      <c r="F456" s="88" t="s">
        <v>1309</v>
      </c>
      <c r="G456" s="89" t="s">
        <v>1320</v>
      </c>
      <c r="H456" s="89">
        <v>120</v>
      </c>
      <c r="I456" s="89" t="s">
        <v>1321</v>
      </c>
      <c r="J456" s="87" t="s">
        <v>46</v>
      </c>
      <c r="K456" s="35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  <c r="HT456" s="7"/>
      <c r="HU456" s="7"/>
      <c r="HV456" s="7"/>
      <c r="HW456" s="7"/>
    </row>
    <row r="457" spans="1:999" s="26" customFormat="1" ht="17.25" customHeight="1">
      <c r="A457" s="81"/>
      <c r="B457" s="86" t="d">
        <v>2025-11-07</v>
      </c>
      <c r="C457" s="87" t="s">
        <v>2949</v>
      </c>
      <c r="D457" s="87" t="s">
        <v>15</v>
      </c>
      <c r="E457" s="87" t="s">
        <v>70</v>
      </c>
      <c r="F457" s="88" t="s">
        <v>2950</v>
      </c>
      <c r="G457" s="89" t="s">
        <v>2951</v>
      </c>
      <c r="H457" s="89">
        <v>76</v>
      </c>
      <c r="I457" s="89" t="s">
        <v>2952</v>
      </c>
      <c r="J457" s="87" t="s">
        <v>130</v>
      </c>
      <c r="K457" s="36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  <c r="AW457" s="14"/>
      <c r="AX457" s="14"/>
      <c r="AY457" s="14"/>
      <c r="AZ457" s="14"/>
      <c r="BA457" s="14"/>
      <c r="BB457" s="14"/>
      <c r="BC457" s="14"/>
      <c r="BD457" s="14"/>
      <c r="BE457" s="14"/>
      <c r="BF457" s="14"/>
      <c r="BG457" s="14"/>
      <c r="BH457" s="14"/>
      <c r="BI457" s="14"/>
      <c r="BJ457" s="14"/>
      <c r="BK457" s="14"/>
      <c r="BL457" s="14"/>
      <c r="BM457" s="14"/>
      <c r="BN457" s="14"/>
      <c r="BO457" s="14"/>
      <c r="BP457" s="14"/>
      <c r="BQ457" s="14"/>
      <c r="BR457" s="14"/>
      <c r="BS457" s="14"/>
      <c r="BT457" s="14"/>
      <c r="BU457" s="14"/>
      <c r="BV457" s="14"/>
      <c r="BW457" s="14"/>
      <c r="BX457" s="14"/>
      <c r="BY457" s="14"/>
      <c r="BZ457" s="14"/>
      <c r="CA457" s="14"/>
      <c r="CB457" s="14"/>
      <c r="CC457" s="14"/>
      <c r="CD457" s="14"/>
      <c r="CE457" s="14"/>
      <c r="CF457" s="14"/>
      <c r="CG457" s="14"/>
      <c r="CH457" s="14"/>
      <c r="CI457" s="14"/>
      <c r="CJ457" s="14"/>
      <c r="CK457" s="14"/>
      <c r="CL457" s="14"/>
      <c r="CM457" s="14"/>
      <c r="CN457" s="14"/>
      <c r="CO457" s="14"/>
      <c r="CP457" s="14"/>
      <c r="CQ457" s="14"/>
      <c r="CR457" s="14"/>
      <c r="CS457" s="14"/>
      <c r="CT457" s="14"/>
      <c r="CU457" s="14"/>
      <c r="CV457" s="14"/>
      <c r="CW457" s="14"/>
      <c r="CX457" s="14"/>
      <c r="CY457" s="14"/>
      <c r="CZ457" s="14"/>
      <c r="DA457" s="14"/>
      <c r="DB457" s="14"/>
      <c r="DC457" s="14"/>
      <c r="DD457" s="14"/>
      <c r="DE457" s="14"/>
      <c r="DF457" s="14"/>
      <c r="DG457" s="14"/>
      <c r="DH457" s="14"/>
      <c r="DI457" s="14"/>
      <c r="DJ457" s="14"/>
      <c r="DK457" s="14"/>
      <c r="DL457" s="14"/>
      <c r="DM457" s="14"/>
      <c r="DN457" s="14"/>
      <c r="DO457" s="14"/>
      <c r="DP457" s="14"/>
      <c r="DQ457" s="14"/>
      <c r="DR457" s="14"/>
      <c r="DS457" s="14"/>
      <c r="DT457" s="14"/>
      <c r="DU457" s="14"/>
      <c r="DV457" s="14"/>
      <c r="DW457" s="14"/>
      <c r="DX457" s="14"/>
      <c r="DY457" s="14"/>
      <c r="DZ457" s="14"/>
      <c r="EA457" s="14"/>
      <c r="EB457" s="14"/>
      <c r="EC457" s="14"/>
      <c r="ED457" s="14"/>
      <c r="EE457" s="14"/>
      <c r="EF457" s="14"/>
      <c r="EG457" s="14"/>
      <c r="EH457" s="14"/>
      <c r="EI457" s="14"/>
      <c r="EJ457" s="14"/>
      <c r="EK457" s="14"/>
      <c r="EL457" s="14"/>
      <c r="EM457" s="14"/>
      <c r="EN457" s="14"/>
      <c r="EO457" s="14"/>
      <c r="EP457" s="14"/>
      <c r="EQ457" s="14"/>
      <c r="ER457" s="14"/>
      <c r="ES457" s="14"/>
      <c r="ET457" s="14"/>
      <c r="EU457" s="14"/>
      <c r="EV457" s="14"/>
      <c r="EW457" s="14"/>
      <c r="EX457" s="14"/>
      <c r="EY457" s="14"/>
      <c r="EZ457" s="14"/>
      <c r="FA457" s="14"/>
      <c r="FB457" s="14"/>
      <c r="FC457" s="14"/>
      <c r="FD457" s="14"/>
      <c r="FE457" s="14"/>
      <c r="FF457" s="14"/>
      <c r="FG457" s="14"/>
      <c r="FH457" s="14"/>
      <c r="FI457" s="14"/>
      <c r="FJ457" s="14"/>
      <c r="FK457" s="14"/>
      <c r="FL457" s="14"/>
      <c r="FM457" s="14"/>
      <c r="FN457" s="14"/>
      <c r="FO457" s="14"/>
      <c r="FP457" s="14"/>
      <c r="FQ457" s="14"/>
      <c r="FR457" s="14"/>
      <c r="FS457" s="14"/>
      <c r="FT457" s="14"/>
      <c r="FU457" s="14"/>
      <c r="FV457" s="14"/>
      <c r="FW457" s="14"/>
      <c r="FX457" s="14"/>
      <c r="FY457" s="14"/>
      <c r="FZ457" s="14"/>
      <c r="GA457" s="14"/>
      <c r="GB457" s="14"/>
      <c r="GC457" s="14"/>
      <c r="GD457" s="14"/>
      <c r="GE457" s="14"/>
      <c r="GF457" s="14"/>
      <c r="GG457" s="14"/>
      <c r="GH457" s="14"/>
      <c r="GI457" s="14"/>
      <c r="GJ457" s="14"/>
      <c r="GK457" s="14"/>
      <c r="GL457" s="14"/>
      <c r="GM457" s="14"/>
      <c r="GN457" s="14"/>
      <c r="GO457" s="14"/>
      <c r="GP457" s="14"/>
      <c r="GQ457" s="14"/>
      <c r="GR457" s="14"/>
      <c r="GS457" s="14"/>
      <c r="GT457" s="14"/>
      <c r="GU457" s="14"/>
      <c r="GV457" s="14"/>
      <c r="GW457" s="14"/>
      <c r="GX457" s="14"/>
      <c r="GY457" s="14"/>
      <c r="GZ457" s="14"/>
      <c r="HA457" s="14"/>
      <c r="HB457" s="14"/>
      <c r="HC457" s="14"/>
      <c r="HD457" s="14"/>
      <c r="HE457" s="14"/>
      <c r="HF457" s="14"/>
      <c r="HG457" s="14"/>
      <c r="HH457" s="14"/>
      <c r="HI457" s="14"/>
      <c r="HJ457" s="14"/>
      <c r="HK457" s="14"/>
      <c r="HL457" s="14"/>
      <c r="HM457" s="14"/>
      <c r="HN457" s="14"/>
      <c r="HO457" s="14"/>
      <c r="HP457" s="14"/>
      <c r="HQ457" s="14"/>
      <c r="HR457" s="14"/>
      <c r="HS457" s="14"/>
      <c r="HT457" s="14"/>
      <c r="HU457" s="14"/>
      <c r="HV457" s="14"/>
      <c r="HW457" s="14"/>
      <c r="HX457" s="25"/>
      <c r="HY457" s="25"/>
      <c r="HZ457" s="25"/>
      <c r="IA457" s="25"/>
      <c r="IB457" s="25"/>
      <c r="IC457" s="25"/>
      <c r="ID457" s="25"/>
      <c r="IE457" s="25"/>
      <c r="IF457" s="25"/>
      <c r="IG457" s="25"/>
      <c r="IH457" s="25"/>
      <c r="II457" s="25"/>
      <c r="IJ457" s="25"/>
      <c r="IK457" s="25"/>
      <c r="IL457" s="25"/>
      <c r="IM457" s="25"/>
      <c r="IN457" s="25"/>
      <c r="IO457" s="25"/>
      <c r="IP457" s="25"/>
      <c r="IQ457" s="25"/>
      <c r="IR457" s="25"/>
      <c r="IS457" s="25"/>
      <c r="IT457" s="25"/>
      <c r="IU457" s="25"/>
      <c r="IV457" s="25"/>
      <c r="IW457" s="25"/>
      <c r="IX457" s="25"/>
      <c r="IY457" s="25"/>
      <c r="IZ457" s="25"/>
      <c r="JA457" s="25"/>
      <c r="JB457" s="25"/>
      <c r="JC457" s="25"/>
      <c r="JD457" s="25"/>
      <c r="JE457" s="25"/>
      <c r="JF457" s="25"/>
      <c r="JG457" s="25"/>
      <c r="JH457" s="25"/>
      <c r="JI457" s="25"/>
      <c r="JJ457" s="25"/>
      <c r="JK457" s="25"/>
      <c r="JL457" s="25"/>
      <c r="JM457" s="25"/>
      <c r="JN457" s="25"/>
      <c r="JO457" s="25"/>
      <c r="JP457" s="25"/>
      <c r="JQ457" s="25"/>
      <c r="JR457" s="25"/>
      <c r="JS457" s="25"/>
      <c r="JT457" s="25"/>
      <c r="JU457" s="25"/>
      <c r="JV457" s="25"/>
      <c r="JW457" s="25"/>
      <c r="JX457" s="25"/>
      <c r="JY457" s="25"/>
      <c r="JZ457" s="25"/>
      <c r="KA457" s="25"/>
      <c r="KB457" s="25"/>
      <c r="KC457" s="25"/>
      <c r="KD457" s="25"/>
      <c r="KE457" s="25"/>
      <c r="KF457" s="25"/>
      <c r="KG457" s="25"/>
      <c r="KH457" s="25"/>
      <c r="KI457" s="25"/>
      <c r="KJ457" s="25"/>
      <c r="KK457" s="25"/>
      <c r="KL457" s="25"/>
      <c r="KM457" s="25"/>
      <c r="KN457" s="25"/>
      <c r="KO457" s="25"/>
      <c r="KP457" s="25"/>
      <c r="KQ457" s="25"/>
      <c r="KR457" s="25"/>
      <c r="KS457" s="25"/>
      <c r="KT457" s="25"/>
      <c r="KU457" s="25"/>
      <c r="KV457" s="25"/>
      <c r="KW457" s="25"/>
      <c r="KX457" s="25"/>
      <c r="KY457" s="25"/>
      <c r="KZ457" s="25"/>
      <c r="LA457" s="25"/>
      <c r="LB457" s="25"/>
      <c r="LC457" s="25"/>
      <c r="LD457" s="25"/>
      <c r="LE457" s="25"/>
      <c r="LF457" s="25"/>
      <c r="LG457" s="25"/>
      <c r="LH457" s="25"/>
      <c r="LI457" s="25"/>
      <c r="LJ457" s="25"/>
      <c r="LK457" s="25"/>
      <c r="LL457" s="25"/>
      <c r="LM457" s="25"/>
      <c r="LN457" s="25"/>
      <c r="LO457" s="25"/>
      <c r="LP457" s="25"/>
      <c r="LQ457" s="25"/>
      <c r="LR457" s="25"/>
      <c r="LS457" s="25"/>
      <c r="LT457" s="25"/>
      <c r="LU457" s="25"/>
      <c r="LV457" s="25"/>
      <c r="LW457" s="25"/>
      <c r="LX457" s="25"/>
      <c r="LY457" s="25"/>
      <c r="LZ457" s="25"/>
      <c r="MA457" s="25"/>
      <c r="MB457" s="25"/>
      <c r="MC457" s="25"/>
      <c r="MD457" s="25"/>
      <c r="ME457" s="25"/>
      <c r="MF457" s="25"/>
      <c r="MG457" s="25"/>
      <c r="MH457" s="25"/>
      <c r="MI457" s="25"/>
      <c r="MJ457" s="25"/>
      <c r="MK457" s="25"/>
      <c r="ML457" s="25"/>
      <c r="MM457" s="25"/>
      <c r="MN457" s="25"/>
      <c r="MO457" s="25"/>
      <c r="MP457" s="25"/>
      <c r="MQ457" s="25"/>
      <c r="MR457" s="25"/>
      <c r="MS457" s="25"/>
      <c r="MT457" s="25"/>
      <c r="MU457" s="25"/>
      <c r="MV457" s="25"/>
      <c r="MW457" s="25"/>
      <c r="MX457" s="25"/>
      <c r="MY457" s="25"/>
      <c r="MZ457" s="25"/>
      <c r="NA457" s="25"/>
      <c r="NB457" s="25"/>
      <c r="NC457" s="25"/>
      <c r="ND457" s="25"/>
      <c r="NE457" s="25"/>
      <c r="NF457" s="25"/>
      <c r="NG457" s="25"/>
      <c r="NH457" s="25"/>
      <c r="NI457" s="25"/>
      <c r="NJ457" s="25"/>
      <c r="NK457" s="25"/>
      <c r="NL457" s="25"/>
      <c r="NM457" s="25"/>
      <c r="NN457" s="25"/>
      <c r="NO457" s="25"/>
      <c r="NP457" s="25"/>
      <c r="NQ457" s="25"/>
      <c r="NR457" s="25"/>
      <c r="NS457" s="25"/>
      <c r="NT457" s="25"/>
      <c r="NU457" s="25"/>
      <c r="NV457" s="25"/>
      <c r="NW457" s="25"/>
      <c r="NX457" s="25"/>
      <c r="NY457" s="25"/>
      <c r="NZ457" s="25"/>
      <c r="OA457" s="25"/>
      <c r="OB457" s="25"/>
      <c r="OC457" s="25"/>
      <c r="OD457" s="25"/>
      <c r="OE457" s="25"/>
      <c r="OF457" s="25"/>
      <c r="OG457" s="25"/>
      <c r="OH457" s="25"/>
      <c r="OI457" s="25"/>
      <c r="OJ457" s="25"/>
      <c r="OK457" s="25"/>
      <c r="OL457" s="25"/>
      <c r="OM457" s="25"/>
      <c r="ON457" s="25"/>
      <c r="OO457" s="25"/>
      <c r="OP457" s="25"/>
      <c r="OQ457" s="25"/>
      <c r="OR457" s="25"/>
      <c r="OS457" s="25"/>
      <c r="OT457" s="25"/>
      <c r="OU457" s="25"/>
      <c r="OV457" s="25"/>
      <c r="OW457" s="25"/>
      <c r="OX457" s="25"/>
      <c r="OY457" s="25"/>
      <c r="OZ457" s="25"/>
      <c r="PA457" s="25"/>
      <c r="PB457" s="25"/>
      <c r="PC457" s="25"/>
      <c r="PD457" s="25"/>
      <c r="PE457" s="25"/>
      <c r="PF457" s="25"/>
      <c r="PG457" s="25"/>
      <c r="PH457" s="25"/>
      <c r="PI457" s="25"/>
      <c r="PJ457" s="25"/>
      <c r="PK457" s="25"/>
      <c r="PL457" s="25"/>
      <c r="PM457" s="25"/>
      <c r="PN457" s="25"/>
      <c r="PO457" s="25"/>
      <c r="PP457" s="25"/>
      <c r="PQ457" s="25"/>
      <c r="PR457" s="25"/>
      <c r="PS457" s="25"/>
      <c r="PT457" s="25"/>
      <c r="PU457" s="25"/>
      <c r="PV457" s="25"/>
      <c r="PW457" s="25"/>
      <c r="PX457" s="25"/>
      <c r="PY457" s="25"/>
      <c r="PZ457" s="25"/>
      <c r="QA457" s="25"/>
      <c r="QB457" s="25"/>
      <c r="QC457" s="25"/>
      <c r="QD457" s="25"/>
      <c r="QE457" s="25"/>
      <c r="QF457" s="25"/>
      <c r="QG457" s="25"/>
      <c r="QH457" s="25"/>
      <c r="QI457" s="25"/>
      <c r="QJ457" s="25"/>
      <c r="QK457" s="25"/>
      <c r="QL457" s="25"/>
      <c r="QM457" s="25"/>
      <c r="QN457" s="25"/>
      <c r="QO457" s="25"/>
      <c r="QP457" s="25"/>
      <c r="QQ457" s="25"/>
      <c r="QR457" s="25"/>
      <c r="QS457" s="25"/>
      <c r="QT457" s="25"/>
      <c r="QU457" s="25"/>
      <c r="QV457" s="25"/>
      <c r="QW457" s="25"/>
      <c r="QX457" s="25"/>
      <c r="QY457" s="25"/>
      <c r="QZ457" s="25"/>
      <c r="RA457" s="25"/>
      <c r="RB457" s="25"/>
      <c r="RC457" s="25"/>
      <c r="RD457" s="25"/>
      <c r="RE457" s="25"/>
      <c r="RF457" s="25"/>
      <c r="RG457" s="25"/>
      <c r="RH457" s="25"/>
      <c r="RI457" s="25"/>
      <c r="RJ457" s="25"/>
      <c r="RK457" s="25"/>
      <c r="RL457" s="25"/>
      <c r="RM457" s="25"/>
      <c r="RN457" s="25"/>
      <c r="RO457" s="25"/>
      <c r="RP457" s="25"/>
      <c r="RQ457" s="25"/>
      <c r="RR457" s="25"/>
      <c r="RS457" s="25"/>
      <c r="RT457" s="25"/>
      <c r="RU457" s="25"/>
      <c r="RV457" s="25"/>
      <c r="RW457" s="25"/>
      <c r="RX457" s="25"/>
      <c r="RY457" s="25"/>
      <c r="RZ457" s="25"/>
      <c r="SA457" s="25"/>
      <c r="SB457" s="25"/>
      <c r="SC457" s="25"/>
      <c r="SD457" s="25"/>
      <c r="SE457" s="25"/>
      <c r="SF457" s="25"/>
      <c r="SG457" s="25"/>
      <c r="SH457" s="25"/>
      <c r="SI457" s="25"/>
      <c r="SJ457" s="25"/>
      <c r="SK457" s="25"/>
      <c r="SL457" s="25"/>
      <c r="SM457" s="25"/>
      <c r="SN457" s="25"/>
      <c r="SO457" s="25"/>
      <c r="SP457" s="25"/>
      <c r="SQ457" s="25"/>
      <c r="SR457" s="25"/>
      <c r="SS457" s="25"/>
      <c r="ST457" s="25"/>
      <c r="SU457" s="25"/>
      <c r="SV457" s="25"/>
      <c r="SW457" s="25"/>
      <c r="SX457" s="25"/>
      <c r="SY457" s="25"/>
      <c r="SZ457" s="25"/>
      <c r="TA457" s="25"/>
      <c r="TB457" s="25"/>
      <c r="TC457" s="25"/>
      <c r="TD457" s="25"/>
      <c r="TE457" s="25"/>
      <c r="TF457" s="25"/>
      <c r="TG457" s="25"/>
      <c r="TH457" s="25"/>
      <c r="TI457" s="25"/>
      <c r="TJ457" s="25"/>
      <c r="TK457" s="25"/>
      <c r="TL457" s="25"/>
      <c r="TM457" s="25"/>
      <c r="TN457" s="25"/>
      <c r="TO457" s="25"/>
      <c r="TP457" s="25"/>
      <c r="TQ457" s="25"/>
      <c r="TR457" s="25"/>
      <c r="TS457" s="25"/>
      <c r="TT457" s="25"/>
      <c r="TU457" s="25"/>
      <c r="TV457" s="25"/>
      <c r="TW457" s="25"/>
      <c r="TX457" s="25"/>
      <c r="TY457" s="25"/>
      <c r="TZ457" s="25"/>
      <c r="UA457" s="25"/>
      <c r="UB457" s="25"/>
      <c r="UC457" s="25"/>
      <c r="UD457" s="25"/>
      <c r="UE457" s="25"/>
      <c r="UF457" s="25"/>
      <c r="UG457" s="25"/>
      <c r="UH457" s="25"/>
      <c r="UI457" s="25"/>
      <c r="UJ457" s="25"/>
      <c r="UK457" s="25"/>
      <c r="UL457" s="25"/>
      <c r="UM457" s="25"/>
      <c r="UN457" s="25"/>
      <c r="UO457" s="25"/>
      <c r="UP457" s="25"/>
      <c r="UQ457" s="25"/>
      <c r="UR457" s="25"/>
      <c r="US457" s="25"/>
      <c r="UT457" s="25"/>
      <c r="UU457" s="25"/>
      <c r="UV457" s="25"/>
      <c r="UW457" s="25"/>
      <c r="UX457" s="25"/>
      <c r="UY457" s="25"/>
      <c r="UZ457" s="25"/>
      <c r="VA457" s="25"/>
      <c r="VB457" s="25"/>
      <c r="VC457" s="25"/>
      <c r="VD457" s="25"/>
      <c r="VE457" s="25"/>
      <c r="VF457" s="25"/>
      <c r="VG457" s="25"/>
      <c r="VH457" s="25"/>
      <c r="VI457" s="25"/>
      <c r="VJ457" s="25"/>
      <c r="VK457" s="25"/>
      <c r="VL457" s="25"/>
      <c r="VM457" s="25"/>
      <c r="VN457" s="25"/>
      <c r="VO457" s="25"/>
      <c r="VP457" s="25"/>
      <c r="VQ457" s="25"/>
      <c r="VR457" s="25"/>
      <c r="VS457" s="25"/>
      <c r="VT457" s="25"/>
      <c r="VU457" s="25"/>
      <c r="VV457" s="25"/>
      <c r="VW457" s="25"/>
      <c r="VX457" s="25"/>
      <c r="VY457" s="25"/>
      <c r="VZ457" s="25"/>
      <c r="WA457" s="25"/>
      <c r="WB457" s="25"/>
      <c r="WC457" s="25"/>
      <c r="WD457" s="25"/>
      <c r="WE457" s="25"/>
      <c r="WF457" s="25"/>
      <c r="WG457" s="25"/>
      <c r="WH457" s="25"/>
      <c r="WI457" s="25"/>
      <c r="WJ457" s="25"/>
      <c r="WK457" s="25"/>
      <c r="WL457" s="25"/>
      <c r="WM457" s="25"/>
      <c r="WN457" s="25"/>
      <c r="WO457" s="25"/>
      <c r="WP457" s="25"/>
      <c r="WQ457" s="25"/>
      <c r="WR457" s="25"/>
      <c r="WS457" s="25"/>
      <c r="WT457" s="25"/>
      <c r="WU457" s="25"/>
      <c r="WV457" s="25"/>
      <c r="WW457" s="25"/>
      <c r="WX457" s="25"/>
      <c r="WY457" s="25"/>
      <c r="WZ457" s="25"/>
      <c r="XA457" s="25"/>
      <c r="XB457" s="25"/>
      <c r="XC457" s="25"/>
      <c r="XD457" s="25"/>
      <c r="XE457" s="25"/>
      <c r="XF457" s="25"/>
      <c r="XG457" s="25"/>
      <c r="XH457" s="25"/>
      <c r="XI457" s="25"/>
      <c r="XJ457" s="25"/>
      <c r="XK457" s="25"/>
      <c r="XL457" s="25"/>
      <c r="XM457" s="25"/>
      <c r="XN457" s="25"/>
      <c r="XO457" s="25"/>
      <c r="XP457" s="25"/>
      <c r="XQ457" s="25"/>
      <c r="XR457" s="25"/>
      <c r="XS457" s="25"/>
      <c r="XT457" s="25"/>
      <c r="XU457" s="25"/>
      <c r="XV457" s="25"/>
      <c r="XW457" s="25"/>
      <c r="XX457" s="25"/>
      <c r="XY457" s="25"/>
      <c r="XZ457" s="25"/>
      <c r="YA457" s="25"/>
      <c r="YB457" s="25"/>
      <c r="YC457" s="25"/>
      <c r="YD457" s="25"/>
      <c r="YE457" s="25"/>
      <c r="YF457" s="25"/>
      <c r="YG457" s="25"/>
      <c r="YH457" s="25"/>
      <c r="YI457" s="25"/>
      <c r="YJ457" s="25"/>
      <c r="YK457" s="25"/>
      <c r="YL457" s="25"/>
      <c r="YM457" s="25"/>
      <c r="YN457" s="25"/>
      <c r="YO457" s="25"/>
      <c r="YP457" s="25"/>
      <c r="YQ457" s="25"/>
      <c r="YR457" s="25"/>
      <c r="YS457" s="25"/>
      <c r="YT457" s="25"/>
      <c r="YU457" s="25"/>
      <c r="YV457" s="25"/>
      <c r="YW457" s="25"/>
      <c r="YX457" s="25"/>
      <c r="YY457" s="25"/>
      <c r="YZ457" s="25"/>
      <c r="ZA457" s="25"/>
      <c r="ZB457" s="25"/>
      <c r="ZC457" s="25"/>
      <c r="ZD457" s="25"/>
      <c r="ZE457" s="25"/>
      <c r="ZF457" s="25"/>
      <c r="ZG457" s="25"/>
      <c r="ZH457" s="25"/>
      <c r="ZI457" s="25"/>
      <c r="ZJ457" s="25"/>
      <c r="ZK457" s="25"/>
      <c r="ZL457" s="25"/>
      <c r="ZM457" s="25"/>
      <c r="ZN457" s="25"/>
      <c r="ZO457" s="25"/>
      <c r="ZP457" s="25"/>
      <c r="ZQ457" s="25"/>
      <c r="ZR457" s="25"/>
      <c r="ZS457" s="25"/>
      <c r="ZT457" s="25"/>
      <c r="ZU457" s="25"/>
      <c r="ZV457" s="25"/>
      <c r="ZW457" s="25"/>
      <c r="ZX457" s="25"/>
      <c r="ZY457" s="25"/>
      <c r="ZZ457" s="25"/>
      <c r="AAA457" s="25"/>
      <c r="AAB457" s="25"/>
      <c r="AAC457" s="25"/>
      <c r="AAD457" s="25"/>
      <c r="AAE457" s="25"/>
      <c r="AAF457" s="25"/>
      <c r="AAG457" s="25"/>
      <c r="AAH457" s="25"/>
      <c r="AAI457" s="25"/>
      <c r="AAJ457" s="25"/>
      <c r="AAK457" s="25"/>
      <c r="AAL457" s="25"/>
      <c r="AAM457" s="25"/>
      <c r="AAN457" s="25"/>
      <c r="AAO457" s="25"/>
      <c r="AAP457" s="25"/>
      <c r="AAQ457" s="25"/>
      <c r="AAR457" s="25"/>
      <c r="AAS457" s="25"/>
      <c r="AAT457" s="25"/>
      <c r="AAU457" s="25"/>
      <c r="AAV457" s="25"/>
      <c r="AAW457" s="25"/>
      <c r="AAX457" s="25"/>
      <c r="AAY457" s="25"/>
      <c r="AAZ457" s="25"/>
      <c r="ABA457" s="25"/>
      <c r="ABB457" s="25"/>
      <c r="ABC457" s="25"/>
      <c r="ABD457" s="25"/>
      <c r="ABE457" s="25"/>
      <c r="ABF457" s="25"/>
      <c r="ABG457" s="25"/>
      <c r="ABH457" s="25"/>
      <c r="ABI457" s="25"/>
      <c r="ABJ457" s="25"/>
      <c r="ABK457" s="25"/>
      <c r="ABL457" s="25"/>
      <c r="ABM457" s="25"/>
      <c r="ABN457" s="25"/>
      <c r="ABO457" s="25"/>
      <c r="ABP457" s="25"/>
      <c r="ABQ457" s="25"/>
      <c r="ABR457" s="25"/>
      <c r="ABS457" s="25"/>
      <c r="ABT457" s="25"/>
      <c r="ABU457" s="25"/>
      <c r="ABV457" s="25"/>
      <c r="ABW457" s="25"/>
      <c r="ABX457" s="25"/>
      <c r="ABY457" s="25"/>
      <c r="ABZ457" s="25"/>
      <c r="ACA457" s="25"/>
      <c r="ACB457" s="25"/>
      <c r="ACC457" s="25"/>
      <c r="ACD457" s="25"/>
      <c r="ACE457" s="25"/>
      <c r="ACF457" s="25"/>
      <c r="ACG457" s="25"/>
      <c r="ACH457" s="25"/>
      <c r="ACI457" s="25"/>
      <c r="ACJ457" s="25"/>
      <c r="ACK457" s="25"/>
      <c r="ACL457" s="25"/>
      <c r="ACM457" s="25"/>
      <c r="ACN457" s="25"/>
      <c r="ACO457" s="25"/>
      <c r="ACP457" s="25"/>
      <c r="ACQ457" s="25"/>
      <c r="ACR457" s="25"/>
      <c r="ACS457" s="25"/>
      <c r="ACT457" s="25"/>
      <c r="ACU457" s="25"/>
      <c r="ACV457" s="25"/>
      <c r="ACW457" s="25"/>
      <c r="ACX457" s="25"/>
      <c r="ACY457" s="25"/>
      <c r="ACZ457" s="25"/>
      <c r="ADA457" s="25"/>
      <c r="ADB457" s="25"/>
      <c r="ADC457" s="25"/>
      <c r="ADD457" s="25"/>
      <c r="ADE457" s="25"/>
      <c r="ADF457" s="25"/>
      <c r="ADG457" s="25"/>
      <c r="ADH457" s="25"/>
      <c r="ADI457" s="25"/>
      <c r="ADJ457" s="25"/>
      <c r="ADK457" s="25"/>
      <c r="ADL457" s="25"/>
      <c r="ADM457" s="25"/>
      <c r="ADN457" s="25"/>
      <c r="ADO457" s="25"/>
      <c r="ADP457" s="25"/>
      <c r="ADQ457" s="25"/>
      <c r="ADR457" s="25"/>
      <c r="ADS457" s="25"/>
      <c r="ADT457" s="25"/>
      <c r="ADU457" s="25"/>
      <c r="ADV457" s="25"/>
      <c r="ADW457" s="25"/>
      <c r="ADX457" s="25"/>
      <c r="ADY457" s="25"/>
      <c r="ADZ457" s="25"/>
      <c r="AEA457" s="25"/>
      <c r="AEB457" s="25"/>
      <c r="AEC457" s="25"/>
      <c r="AED457" s="25"/>
      <c r="AEE457" s="25"/>
      <c r="AEF457" s="25"/>
      <c r="AEG457" s="25"/>
      <c r="AEH457" s="25"/>
      <c r="AEI457" s="25"/>
      <c r="AEJ457" s="25"/>
      <c r="AEK457" s="25"/>
      <c r="AEL457" s="25"/>
      <c r="AEM457" s="25"/>
      <c r="AEN457" s="25"/>
      <c r="AEO457" s="25"/>
      <c r="AEP457" s="25"/>
      <c r="AEQ457" s="25"/>
      <c r="AER457" s="25"/>
      <c r="AES457" s="25"/>
      <c r="AET457" s="25"/>
      <c r="AEU457" s="25"/>
      <c r="AEV457" s="25"/>
      <c r="AEW457" s="25"/>
      <c r="AEX457" s="25"/>
      <c r="AEY457" s="25"/>
      <c r="AEZ457" s="25"/>
      <c r="AFA457" s="25"/>
      <c r="AFB457" s="25"/>
      <c r="AFC457" s="25"/>
      <c r="AFD457" s="25"/>
      <c r="AFE457" s="25"/>
      <c r="AFF457" s="25"/>
      <c r="AFG457" s="25"/>
      <c r="AFH457" s="25"/>
      <c r="AFI457" s="25"/>
      <c r="AFJ457" s="25"/>
      <c r="AFK457" s="25"/>
      <c r="AFL457" s="25"/>
      <c r="AFM457" s="25"/>
      <c r="AFN457" s="25"/>
      <c r="AFO457" s="25"/>
      <c r="AFP457" s="25"/>
      <c r="AFQ457" s="25"/>
      <c r="AFR457" s="25"/>
      <c r="AFS457" s="25"/>
      <c r="AFT457" s="25"/>
      <c r="AFU457" s="25"/>
      <c r="AFV457" s="25"/>
      <c r="AFW457" s="25"/>
      <c r="AFX457" s="25"/>
      <c r="AFY457" s="25"/>
      <c r="AFZ457" s="25"/>
      <c r="AGA457" s="25"/>
      <c r="AGB457" s="25"/>
      <c r="AGC457" s="25"/>
      <c r="AGD457" s="25"/>
      <c r="AGE457" s="25"/>
      <c r="AGF457" s="25"/>
      <c r="AGG457" s="25"/>
      <c r="AGH457" s="25"/>
      <c r="AGI457" s="25"/>
      <c r="AGJ457" s="25"/>
      <c r="AGK457" s="25"/>
      <c r="AGL457" s="25"/>
      <c r="AGM457" s="25"/>
      <c r="AGN457" s="25"/>
      <c r="AGO457" s="25"/>
      <c r="AGP457" s="25"/>
      <c r="AGQ457" s="25"/>
      <c r="AGR457" s="25"/>
      <c r="AGS457" s="25"/>
      <c r="AGT457" s="25"/>
      <c r="AGU457" s="25"/>
      <c r="AGV457" s="25"/>
      <c r="AGW457" s="25"/>
      <c r="AGX457" s="25"/>
      <c r="AGY457" s="25"/>
      <c r="AGZ457" s="25"/>
      <c r="AHA457" s="25"/>
      <c r="AHB457" s="25"/>
      <c r="AHC457" s="25"/>
      <c r="AHD457" s="25"/>
      <c r="AHE457" s="25"/>
      <c r="AHF457" s="25"/>
      <c r="AHG457" s="25"/>
      <c r="AHH457" s="25"/>
      <c r="AHI457" s="25"/>
      <c r="AHJ457" s="25"/>
      <c r="AHK457" s="25"/>
      <c r="AHL457" s="25"/>
      <c r="AHM457" s="25"/>
      <c r="AHN457" s="25"/>
      <c r="AHO457" s="25"/>
      <c r="AHP457" s="25"/>
      <c r="AHQ457" s="25"/>
      <c r="AHR457" s="25"/>
      <c r="AHS457" s="25"/>
      <c r="AHT457" s="25"/>
      <c r="AHU457" s="25"/>
      <c r="AHV457" s="25"/>
      <c r="AHW457" s="25"/>
      <c r="AHX457" s="25"/>
      <c r="AHY457" s="25"/>
      <c r="AHZ457" s="25"/>
      <c r="AIA457" s="25"/>
      <c r="AIB457" s="25"/>
      <c r="AIC457" s="25"/>
      <c r="AID457" s="25"/>
      <c r="AIE457" s="25"/>
      <c r="AIF457" s="25"/>
      <c r="AIG457" s="25"/>
      <c r="AIH457" s="25"/>
      <c r="AII457" s="25"/>
      <c r="AIJ457" s="25"/>
      <c r="AIK457" s="25"/>
      <c r="AIL457" s="25"/>
      <c r="AIM457" s="25"/>
      <c r="AIN457" s="25"/>
      <c r="AIO457" s="25"/>
      <c r="AIP457" s="25"/>
      <c r="AIQ457" s="25"/>
      <c r="AIR457" s="25"/>
      <c r="AIS457" s="25"/>
      <c r="AIT457" s="25"/>
      <c r="AIU457" s="25"/>
      <c r="AIV457" s="25"/>
      <c r="AIW457" s="25"/>
      <c r="AIX457" s="25"/>
      <c r="AIY457" s="25"/>
      <c r="AIZ457" s="25"/>
      <c r="AJA457" s="25"/>
      <c r="AJB457" s="25"/>
      <c r="AJC457" s="25"/>
      <c r="AJD457" s="25"/>
      <c r="AJE457" s="25"/>
      <c r="AJF457" s="25"/>
      <c r="AJG457" s="25"/>
      <c r="AJH457" s="25"/>
      <c r="AJI457" s="25"/>
      <c r="AJJ457" s="25"/>
      <c r="AJK457" s="25"/>
      <c r="AJL457" s="25"/>
      <c r="AJM457" s="25"/>
      <c r="AJN457" s="25"/>
      <c r="AJO457" s="25"/>
      <c r="AJP457" s="25"/>
      <c r="AJQ457" s="25"/>
      <c r="AJR457" s="25"/>
      <c r="AJS457" s="25"/>
      <c r="AJT457" s="25"/>
      <c r="AJU457" s="25"/>
      <c r="AJV457" s="25"/>
      <c r="AJW457" s="25"/>
      <c r="AJX457" s="25"/>
      <c r="AJY457" s="25"/>
      <c r="AJZ457" s="25"/>
      <c r="AKA457" s="25"/>
      <c r="AKB457" s="25"/>
      <c r="AKC457" s="25"/>
      <c r="AKD457" s="25"/>
      <c r="AKE457" s="25"/>
      <c r="AKF457" s="25"/>
      <c r="AKG457" s="25"/>
      <c r="AKH457" s="25"/>
      <c r="AKI457" s="25"/>
      <c r="AKJ457" s="25"/>
      <c r="AKK457" s="25"/>
      <c r="AKL457" s="25"/>
      <c r="AKM457" s="25"/>
      <c r="AKN457" s="25"/>
      <c r="AKO457" s="25"/>
      <c r="AKP457" s="25"/>
      <c r="AKQ457" s="25"/>
      <c r="AKR457" s="25"/>
      <c r="AKS457" s="25"/>
      <c r="AKT457" s="25"/>
      <c r="AKU457" s="25"/>
      <c r="AKV457" s="25"/>
      <c r="AKW457" s="25"/>
      <c r="AKX457" s="25"/>
      <c r="AKY457" s="25"/>
      <c r="AKZ457" s="25"/>
      <c r="ALA457" s="25"/>
      <c r="ALB457" s="25"/>
      <c r="ALC457" s="25"/>
      <c r="ALD457" s="25"/>
      <c r="ALE457" s="25"/>
      <c r="ALF457" s="25"/>
      <c r="ALG457" s="25"/>
      <c r="ALH457" s="25"/>
      <c r="ALI457" s="25"/>
      <c r="ALJ457" s="25"/>
      <c r="ALK457" s="25"/>
    </row>
    <row r="458" spans="1:999" s="26" customFormat="1" ht="17.25" customHeight="1">
      <c r="A458" s="81"/>
      <c r="B458" s="86" t="d">
        <v>2025-11-07</v>
      </c>
      <c r="C458" s="87" t="s">
        <v>2206</v>
      </c>
      <c r="D458" s="87" t="s">
        <v>43</v>
      </c>
      <c r="E458" s="87" t="s">
        <v>2207</v>
      </c>
      <c r="F458" s="88" t="s">
        <v>2208</v>
      </c>
      <c r="G458" s="89" t="s">
        <v>2209</v>
      </c>
      <c r="H458" s="89">
        <v>43</v>
      </c>
      <c r="I458" s="89" t="s">
        <v>2210</v>
      </c>
      <c r="J458" s="87" t="s">
        <v>2211</v>
      </c>
      <c r="K458" s="35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</row>
    <row r="459" spans="1:999" s="26" customFormat="1" ht="17.25" customHeight="1">
      <c r="A459" s="90"/>
      <c r="B459" s="135" t="d">
        <v>2025-11-07</v>
      </c>
      <c r="C459" s="136" t="s">
        <v>2334</v>
      </c>
      <c r="D459" s="136" t="s">
        <v>55</v>
      </c>
      <c r="E459" s="136" t="s">
        <v>91</v>
      </c>
      <c r="F459" s="137" t="s">
        <v>2335</v>
      </c>
      <c r="G459" s="138" t="s">
        <v>2336</v>
      </c>
      <c r="H459" s="138">
        <v>85</v>
      </c>
      <c r="I459" s="138" t="s">
        <v>2337</v>
      </c>
      <c r="J459" s="136" t="s">
        <v>2338</v>
      </c>
      <c r="K459" s="35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  <c r="FX459" s="7"/>
      <c r="FY459" s="7"/>
      <c r="FZ459" s="7"/>
      <c r="GA459" s="7"/>
      <c r="GB459" s="7"/>
      <c r="GC459" s="7"/>
      <c r="GD459" s="7"/>
      <c r="GE459" s="7"/>
      <c r="GF459" s="7"/>
      <c r="GG459" s="7"/>
      <c r="GH459" s="7"/>
      <c r="GI459" s="7"/>
      <c r="GJ459" s="7"/>
      <c r="GK459" s="7"/>
      <c r="GL459" s="7"/>
      <c r="GM459" s="7"/>
      <c r="GN459" s="7"/>
      <c r="GO459" s="7"/>
      <c r="GP459" s="7"/>
      <c r="GQ459" s="7"/>
      <c r="GR459" s="7"/>
      <c r="GS459" s="7"/>
      <c r="GT459" s="7"/>
      <c r="GU459" s="7"/>
      <c r="GV459" s="7"/>
      <c r="GW459" s="7"/>
      <c r="GX459" s="7"/>
      <c r="GY459" s="7"/>
      <c r="GZ459" s="7"/>
      <c r="HA459" s="7"/>
      <c r="HB459" s="7"/>
      <c r="HC459" s="7"/>
      <c r="HD459" s="7"/>
      <c r="HE459" s="7"/>
      <c r="HF459" s="7"/>
      <c r="HG459" s="7"/>
      <c r="HH459" s="7"/>
      <c r="HI459" s="7"/>
      <c r="HJ459" s="7"/>
      <c r="HK459" s="7"/>
      <c r="HL459" s="7"/>
      <c r="HM459" s="7"/>
      <c r="HN459" s="7"/>
      <c r="HO459" s="7"/>
      <c r="HP459" s="7"/>
      <c r="HQ459" s="7"/>
      <c r="HR459" s="7"/>
      <c r="HS459" s="7"/>
      <c r="HT459" s="7"/>
      <c r="HU459" s="7"/>
      <c r="HV459" s="7"/>
      <c r="HW459" s="7"/>
      <c r="HX459" s="7"/>
      <c r="HY459" s="7"/>
      <c r="HZ459" s="7"/>
      <c r="IA459" s="7"/>
      <c r="IB459" s="7"/>
      <c r="IC459" s="7"/>
      <c r="ID459" s="7"/>
      <c r="IE459" s="7"/>
      <c r="IF459" s="7"/>
      <c r="IG459" s="7"/>
      <c r="IH459" s="7"/>
      <c r="II459" s="7"/>
      <c r="IJ459" s="7"/>
      <c r="IK459" s="7"/>
      <c r="IL459" s="7"/>
      <c r="IM459" s="7"/>
      <c r="IN459" s="7"/>
      <c r="IO459" s="7"/>
      <c r="IP459" s="7"/>
      <c r="IQ459" s="7"/>
      <c r="IR459" s="7"/>
      <c r="IS459" s="7"/>
      <c r="IT459" s="7"/>
      <c r="IU459" s="7"/>
      <c r="IV459" s="7"/>
      <c r="IW459" s="7"/>
      <c r="IX459" s="7"/>
      <c r="IY459" s="7"/>
      <c r="IZ459" s="7"/>
      <c r="JA459" s="7"/>
      <c r="JB459" s="7"/>
      <c r="JC459" s="7"/>
      <c r="JD459" s="7"/>
      <c r="JE459" s="7"/>
      <c r="JF459" s="7"/>
      <c r="JG459" s="7"/>
      <c r="JH459" s="7"/>
      <c r="JI459" s="7"/>
      <c r="JJ459" s="7"/>
      <c r="JK459" s="7"/>
      <c r="JL459" s="7"/>
      <c r="JM459" s="7"/>
      <c r="JN459" s="7"/>
      <c r="JO459" s="7"/>
      <c r="JP459" s="7"/>
      <c r="JQ459" s="7"/>
      <c r="JR459" s="7"/>
      <c r="JS459" s="7"/>
      <c r="JT459" s="7"/>
      <c r="JU459" s="7"/>
      <c r="JV459" s="7"/>
      <c r="JW459" s="7"/>
      <c r="JX459" s="7"/>
      <c r="JY459" s="7"/>
      <c r="JZ459" s="7"/>
      <c r="KA459" s="7"/>
      <c r="KB459" s="7"/>
      <c r="KC459" s="7"/>
      <c r="KD459" s="7"/>
      <c r="KE459" s="7"/>
      <c r="KF459" s="7"/>
      <c r="KG459" s="7"/>
      <c r="KH459" s="7"/>
      <c r="KI459" s="7"/>
      <c r="KJ459" s="7"/>
      <c r="KK459" s="7"/>
      <c r="KL459" s="7"/>
      <c r="KM459" s="7"/>
      <c r="KN459" s="7"/>
      <c r="KO459" s="7"/>
      <c r="KP459" s="7"/>
      <c r="KQ459" s="7"/>
      <c r="KR459" s="7"/>
      <c r="KS459" s="7"/>
      <c r="KT459" s="7"/>
      <c r="KU459" s="7"/>
      <c r="KV459" s="7"/>
      <c r="KW459" s="7"/>
      <c r="KX459" s="7"/>
      <c r="KY459" s="7"/>
      <c r="KZ459" s="7"/>
      <c r="LA459" s="7"/>
      <c r="LB459" s="7"/>
      <c r="LC459" s="7"/>
      <c r="LD459" s="7"/>
      <c r="LE459" s="7"/>
      <c r="LF459" s="7"/>
      <c r="LG459" s="7"/>
      <c r="LH459" s="7"/>
      <c r="LI459" s="7"/>
      <c r="LJ459" s="7"/>
      <c r="LK459" s="7"/>
      <c r="LL459" s="7"/>
      <c r="LM459" s="7"/>
      <c r="LN459" s="7"/>
      <c r="LO459" s="7"/>
      <c r="LP459" s="7"/>
      <c r="LQ459" s="7"/>
      <c r="LR459" s="7"/>
      <c r="LS459" s="7"/>
      <c r="LT459" s="7"/>
      <c r="LU459" s="7"/>
      <c r="LV459" s="7"/>
      <c r="LW459" s="7"/>
      <c r="LX459" s="7"/>
      <c r="LY459" s="7"/>
      <c r="LZ459" s="7"/>
      <c r="MA459" s="7"/>
      <c r="MB459" s="7"/>
      <c r="MC459" s="7"/>
      <c r="MD459" s="7"/>
      <c r="ME459" s="7"/>
      <c r="MF459" s="7"/>
      <c r="MG459" s="7"/>
      <c r="MH459" s="7"/>
      <c r="MI459" s="7"/>
      <c r="MJ459" s="7"/>
      <c r="MK459" s="7"/>
      <c r="ML459" s="7"/>
      <c r="MM459" s="7"/>
      <c r="MN459" s="7"/>
      <c r="MO459" s="7"/>
      <c r="MP459" s="7"/>
      <c r="MQ459" s="7"/>
      <c r="MR459" s="7"/>
      <c r="MS459" s="7"/>
      <c r="MT459" s="7"/>
      <c r="MU459" s="7"/>
      <c r="MV459" s="7"/>
      <c r="MW459" s="7"/>
      <c r="MX459" s="7"/>
      <c r="MY459" s="7"/>
      <c r="MZ459" s="7"/>
      <c r="NA459" s="7"/>
      <c r="NB459" s="7"/>
      <c r="NC459" s="7"/>
      <c r="ND459" s="7"/>
      <c r="NE459" s="7"/>
      <c r="NF459" s="7"/>
      <c r="NG459" s="7"/>
      <c r="NH459" s="7"/>
      <c r="NI459" s="7"/>
      <c r="NJ459" s="7"/>
      <c r="NK459" s="7"/>
      <c r="NL459" s="7"/>
      <c r="NM459" s="7"/>
      <c r="NN459" s="7"/>
      <c r="NO459" s="7"/>
      <c r="NP459" s="7"/>
      <c r="NQ459" s="7"/>
      <c r="NR459" s="7"/>
      <c r="NS459" s="7"/>
      <c r="NT459" s="7"/>
      <c r="NU459" s="7"/>
      <c r="NV459" s="7"/>
      <c r="NW459" s="7"/>
      <c r="NX459" s="7"/>
      <c r="NY459" s="7"/>
      <c r="NZ459" s="7"/>
      <c r="OA459" s="7"/>
      <c r="OB459" s="7"/>
      <c r="OC459" s="7"/>
      <c r="OD459" s="7"/>
      <c r="OE459" s="7"/>
      <c r="OF459" s="7"/>
      <c r="OG459" s="7"/>
      <c r="OH459" s="7"/>
      <c r="OI459" s="7"/>
      <c r="OJ459" s="7"/>
      <c r="OK459" s="7"/>
      <c r="OL459" s="7"/>
      <c r="OM459" s="7"/>
      <c r="ON459" s="7"/>
      <c r="OO459" s="7"/>
      <c r="OP459" s="7"/>
      <c r="OQ459" s="7"/>
      <c r="OR459" s="7"/>
      <c r="OS459" s="7"/>
      <c r="OT459" s="7"/>
      <c r="OU459" s="7"/>
      <c r="OV459" s="7"/>
      <c r="OW459" s="7"/>
      <c r="OX459" s="7"/>
      <c r="OY459" s="7"/>
      <c r="OZ459" s="7"/>
      <c r="PA459" s="7"/>
      <c r="PB459" s="7"/>
      <c r="PC459" s="7"/>
      <c r="PD459" s="7"/>
      <c r="PE459" s="7"/>
      <c r="PF459" s="7"/>
      <c r="PG459" s="7"/>
      <c r="PH459" s="7"/>
      <c r="PI459" s="7"/>
      <c r="PJ459" s="7"/>
      <c r="PK459" s="7"/>
      <c r="PL459" s="7"/>
      <c r="PM459" s="7"/>
      <c r="PN459" s="7"/>
      <c r="PO459" s="7"/>
      <c r="PP459" s="7"/>
      <c r="PQ459" s="7"/>
      <c r="PR459" s="7"/>
      <c r="PS459" s="7"/>
      <c r="PT459" s="7"/>
      <c r="PU459" s="7"/>
      <c r="PV459" s="7"/>
      <c r="PW459" s="7"/>
      <c r="PX459" s="7"/>
      <c r="PY459" s="7"/>
      <c r="PZ459" s="7"/>
      <c r="QA459" s="7"/>
      <c r="QB459" s="7"/>
      <c r="QC459" s="7"/>
      <c r="QD459" s="7"/>
      <c r="QE459" s="7"/>
      <c r="QF459" s="7"/>
      <c r="QG459" s="7"/>
      <c r="QH459" s="7"/>
      <c r="QI459" s="7"/>
      <c r="QJ459" s="7"/>
      <c r="QK459" s="7"/>
      <c r="QL459" s="7"/>
      <c r="QM459" s="7"/>
      <c r="QN459" s="7"/>
      <c r="QO459" s="7"/>
      <c r="QP459" s="7"/>
      <c r="QQ459" s="7"/>
      <c r="QR459" s="7"/>
      <c r="QS459" s="7"/>
      <c r="QT459" s="7"/>
      <c r="QU459" s="7"/>
      <c r="QV459" s="7"/>
      <c r="QW459" s="7"/>
      <c r="QX459" s="7"/>
      <c r="QY459" s="7"/>
      <c r="QZ459" s="7"/>
      <c r="RA459" s="7"/>
      <c r="RB459" s="7"/>
      <c r="RC459" s="7"/>
      <c r="RD459" s="7"/>
      <c r="RE459" s="7"/>
      <c r="RF459" s="7"/>
      <c r="RG459" s="7"/>
      <c r="RH459" s="7"/>
      <c r="RI459" s="7"/>
      <c r="RJ459" s="7"/>
      <c r="RK459" s="7"/>
      <c r="RL459" s="7"/>
      <c r="RM459" s="7"/>
      <c r="RN459" s="7"/>
      <c r="RO459" s="7"/>
      <c r="RP459" s="7"/>
      <c r="RQ459" s="7"/>
      <c r="RR459" s="7"/>
      <c r="RS459" s="7"/>
      <c r="RT459" s="7"/>
      <c r="RU459" s="7"/>
      <c r="RV459" s="7"/>
      <c r="RW459" s="7"/>
      <c r="RX459" s="7"/>
      <c r="RY459" s="7"/>
      <c r="RZ459" s="7"/>
      <c r="SA459" s="7"/>
      <c r="SB459" s="7"/>
      <c r="SC459" s="7"/>
      <c r="SD459" s="7"/>
      <c r="SE459" s="7"/>
      <c r="SF459" s="7"/>
      <c r="SG459" s="7"/>
      <c r="SH459" s="7"/>
      <c r="SI459" s="7"/>
      <c r="SJ459" s="7"/>
      <c r="SK459" s="7"/>
      <c r="SL459" s="7"/>
      <c r="SM459" s="7"/>
      <c r="SN459" s="7"/>
      <c r="SO459" s="7"/>
      <c r="SP459" s="7"/>
      <c r="SQ459" s="7"/>
      <c r="SR459" s="7"/>
      <c r="SS459" s="7"/>
      <c r="ST459" s="7"/>
      <c r="SU459" s="7"/>
      <c r="SV459" s="7"/>
      <c r="SW459" s="7"/>
      <c r="SX459" s="7"/>
      <c r="SY459" s="7"/>
      <c r="SZ459" s="7"/>
      <c r="TA459" s="7"/>
      <c r="TB459" s="7"/>
      <c r="TC459" s="7"/>
      <c r="TD459" s="7"/>
      <c r="TE459" s="7"/>
      <c r="TF459" s="7"/>
      <c r="TG459" s="7"/>
      <c r="TH459" s="7"/>
      <c r="TI459" s="7"/>
      <c r="TJ459" s="7"/>
      <c r="TK459" s="7"/>
      <c r="TL459" s="7"/>
      <c r="TM459" s="7"/>
      <c r="TN459" s="7"/>
      <c r="TO459" s="7"/>
      <c r="TP459" s="7"/>
      <c r="TQ459" s="7"/>
      <c r="TR459" s="7"/>
      <c r="TS459" s="7"/>
      <c r="TT459" s="7"/>
      <c r="TU459" s="7"/>
      <c r="TV459" s="7"/>
      <c r="TW459" s="7"/>
      <c r="TX459" s="7"/>
      <c r="TY459" s="7"/>
      <c r="TZ459" s="7"/>
      <c r="UA459" s="7"/>
      <c r="UB459" s="7"/>
      <c r="UC459" s="7"/>
      <c r="UD459" s="7"/>
      <c r="UE459" s="7"/>
      <c r="UF459" s="7"/>
      <c r="UG459" s="7"/>
      <c r="UH459" s="7"/>
      <c r="UI459" s="7"/>
      <c r="UJ459" s="7"/>
      <c r="UK459" s="7"/>
      <c r="UL459" s="7"/>
      <c r="UM459" s="7"/>
      <c r="UN459" s="7"/>
      <c r="UO459" s="7"/>
      <c r="UP459" s="7"/>
      <c r="UQ459" s="7"/>
      <c r="UR459" s="7"/>
      <c r="US459" s="7"/>
      <c r="UT459" s="7"/>
      <c r="UU459" s="7"/>
      <c r="UV459" s="7"/>
      <c r="UW459" s="7"/>
      <c r="UX459" s="7"/>
      <c r="UY459" s="7"/>
      <c r="UZ459" s="7"/>
      <c r="VA459" s="7"/>
      <c r="VB459" s="7"/>
      <c r="VC459" s="7"/>
      <c r="VD459" s="7"/>
      <c r="VE459" s="7"/>
      <c r="VF459" s="7"/>
      <c r="VG459" s="7"/>
      <c r="VH459" s="7"/>
      <c r="VI459" s="7"/>
      <c r="VJ459" s="7"/>
      <c r="VK459" s="7"/>
      <c r="VL459" s="7"/>
      <c r="VM459" s="7"/>
      <c r="VN459" s="7"/>
      <c r="VO459" s="7"/>
      <c r="VP459" s="7"/>
      <c r="VQ459" s="7"/>
      <c r="VR459" s="7"/>
      <c r="VS459" s="7"/>
      <c r="VT459" s="7"/>
      <c r="VU459" s="7"/>
      <c r="VV459" s="7"/>
      <c r="VW459" s="7"/>
      <c r="VX459" s="7"/>
      <c r="VY459" s="7"/>
      <c r="VZ459" s="7"/>
      <c r="WA459" s="7"/>
      <c r="WB459" s="7"/>
      <c r="WC459" s="7"/>
      <c r="WD459" s="7"/>
      <c r="WE459" s="7"/>
      <c r="WF459" s="7"/>
      <c r="WG459" s="7"/>
      <c r="WH459" s="7"/>
      <c r="WI459" s="7"/>
      <c r="WJ459" s="7"/>
      <c r="WK459" s="7"/>
      <c r="WL459" s="7"/>
      <c r="WM459" s="7"/>
      <c r="WN459" s="7"/>
      <c r="WO459" s="7"/>
      <c r="WP459" s="7"/>
      <c r="WQ459" s="7"/>
      <c r="WR459" s="7"/>
      <c r="WS459" s="7"/>
      <c r="WT459" s="7"/>
      <c r="WU459" s="7"/>
      <c r="WV459" s="7"/>
      <c r="WW459" s="7"/>
      <c r="WX459" s="7"/>
      <c r="WY459" s="7"/>
      <c r="WZ459" s="7"/>
      <c r="XA459" s="7"/>
      <c r="XB459" s="7"/>
      <c r="XC459" s="7"/>
      <c r="XD459" s="7"/>
      <c r="XE459" s="7"/>
      <c r="XF459" s="7"/>
      <c r="XG459" s="7"/>
      <c r="XH459" s="7"/>
      <c r="XI459" s="7"/>
      <c r="XJ459" s="7"/>
      <c r="XK459" s="7"/>
      <c r="XL459" s="7"/>
      <c r="XM459" s="7"/>
      <c r="XN459" s="7"/>
      <c r="XO459" s="7"/>
      <c r="XP459" s="7"/>
      <c r="XQ459" s="7"/>
      <c r="XR459" s="7"/>
      <c r="XS459" s="7"/>
      <c r="XT459" s="7"/>
      <c r="XU459" s="7"/>
      <c r="XV459" s="7"/>
      <c r="XW459" s="7"/>
      <c r="XX459" s="7"/>
      <c r="XY459" s="7"/>
      <c r="XZ459" s="7"/>
      <c r="YA459" s="7"/>
      <c r="YB459" s="7"/>
      <c r="YC459" s="7"/>
      <c r="YD459" s="7"/>
      <c r="YE459" s="7"/>
      <c r="YF459" s="7"/>
      <c r="YG459" s="7"/>
      <c r="YH459" s="7"/>
      <c r="YI459" s="7"/>
      <c r="YJ459" s="7"/>
      <c r="YK459" s="7"/>
      <c r="YL459" s="7"/>
      <c r="YM459" s="7"/>
      <c r="YN459" s="7"/>
      <c r="YO459" s="7"/>
      <c r="YP459" s="7"/>
      <c r="YQ459" s="7"/>
      <c r="YR459" s="7"/>
      <c r="YS459" s="7"/>
      <c r="YT459" s="7"/>
      <c r="YU459" s="7"/>
      <c r="YV459" s="7"/>
      <c r="YW459" s="7"/>
      <c r="YX459" s="7"/>
      <c r="YY459" s="7"/>
      <c r="YZ459" s="7"/>
      <c r="ZA459" s="7"/>
      <c r="ZB459" s="7"/>
      <c r="ZC459" s="7"/>
      <c r="ZD459" s="7"/>
      <c r="ZE459" s="7"/>
      <c r="ZF459" s="7"/>
      <c r="ZG459" s="7"/>
      <c r="ZH459" s="7"/>
      <c r="ZI459" s="7"/>
      <c r="ZJ459" s="7"/>
      <c r="ZK459" s="7"/>
      <c r="ZL459" s="7"/>
      <c r="ZM459" s="7"/>
      <c r="ZN459" s="7"/>
      <c r="ZO459" s="7"/>
      <c r="ZP459" s="7"/>
      <c r="ZQ459" s="7"/>
      <c r="ZR459" s="7"/>
      <c r="ZS459" s="7"/>
      <c r="ZT459" s="7"/>
      <c r="ZU459" s="7"/>
      <c r="ZV459" s="7"/>
      <c r="ZW459" s="7"/>
      <c r="ZX459" s="7"/>
      <c r="ZY459" s="7"/>
      <c r="ZZ459" s="7"/>
      <c r="AAA459" s="7"/>
      <c r="AAB459" s="7"/>
      <c r="AAC459" s="7"/>
      <c r="AAD459" s="7"/>
      <c r="AAE459" s="7"/>
      <c r="AAF459" s="7"/>
      <c r="AAG459" s="7"/>
      <c r="AAH459" s="7"/>
      <c r="AAI459" s="7"/>
      <c r="AAJ459" s="7"/>
      <c r="AAK459" s="7"/>
      <c r="AAL459" s="7"/>
      <c r="AAM459" s="7"/>
      <c r="AAN459" s="7"/>
      <c r="AAO459" s="7"/>
      <c r="AAP459" s="7"/>
      <c r="AAQ459" s="7"/>
      <c r="AAR459" s="7"/>
      <c r="AAS459" s="7"/>
      <c r="AAT459" s="7"/>
      <c r="AAU459" s="7"/>
      <c r="AAV459" s="7"/>
      <c r="AAW459" s="7"/>
      <c r="AAX459" s="7"/>
      <c r="AAY459" s="7"/>
      <c r="AAZ459" s="7"/>
      <c r="ABA459" s="7"/>
      <c r="ABB459" s="7"/>
      <c r="ABC459" s="7"/>
      <c r="ABD459" s="7"/>
      <c r="ABE459" s="7"/>
      <c r="ABF459" s="7"/>
      <c r="ABG459" s="7"/>
      <c r="ABH459" s="7"/>
      <c r="ABI459" s="7"/>
      <c r="ABJ459" s="7"/>
      <c r="ABK459" s="7"/>
      <c r="ABL459" s="7"/>
      <c r="ABM459" s="7"/>
      <c r="ABN459" s="7"/>
      <c r="ABO459" s="7"/>
      <c r="ABP459" s="7"/>
      <c r="ABQ459" s="7"/>
      <c r="ABR459" s="7"/>
      <c r="ABS459" s="7"/>
      <c r="ABT459" s="7"/>
      <c r="ABU459" s="7"/>
      <c r="ABV459" s="7"/>
      <c r="ABW459" s="7"/>
      <c r="ABX459" s="7"/>
      <c r="ABY459" s="7"/>
      <c r="ABZ459" s="7"/>
      <c r="ACA459" s="7"/>
      <c r="ACB459" s="7"/>
      <c r="ACC459" s="7"/>
      <c r="ACD459" s="7"/>
      <c r="ACE459" s="7"/>
      <c r="ACF459" s="7"/>
      <c r="ACG459" s="7"/>
      <c r="ACH459" s="7"/>
      <c r="ACI459" s="7"/>
      <c r="ACJ459" s="7"/>
      <c r="ACK459" s="7"/>
      <c r="ACL459" s="7"/>
      <c r="ACM459" s="7"/>
      <c r="ACN459" s="7"/>
      <c r="ACO459" s="7"/>
      <c r="ACP459" s="7"/>
      <c r="ACQ459" s="7"/>
      <c r="ACR459" s="7"/>
      <c r="ACS459" s="7"/>
      <c r="ACT459" s="7"/>
      <c r="ACU459" s="7"/>
      <c r="ACV459" s="7"/>
      <c r="ACW459" s="7"/>
      <c r="ACX459" s="7"/>
      <c r="ACY459" s="7"/>
      <c r="ACZ459" s="7"/>
      <c r="ADA459" s="7"/>
      <c r="ADB459" s="7"/>
      <c r="ADC459" s="7"/>
      <c r="ADD459" s="7"/>
      <c r="ADE459" s="7"/>
      <c r="ADF459" s="7"/>
      <c r="ADG459" s="7"/>
      <c r="ADH459" s="7"/>
      <c r="ADI459" s="7"/>
      <c r="ADJ459" s="7"/>
      <c r="ADK459" s="7"/>
      <c r="ADL459" s="7"/>
      <c r="ADM459" s="7"/>
      <c r="ADN459" s="7"/>
      <c r="ADO459" s="7"/>
      <c r="ADP459" s="7"/>
      <c r="ADQ459" s="7"/>
      <c r="ADR459" s="7"/>
      <c r="ADS459" s="7"/>
      <c r="ADT459" s="7"/>
      <c r="ADU459" s="7"/>
      <c r="ADV459" s="7"/>
      <c r="ADW459" s="7"/>
      <c r="ADX459" s="7"/>
      <c r="ADY459" s="7"/>
      <c r="ADZ459" s="7"/>
      <c r="AEA459" s="7"/>
      <c r="AEB459" s="7"/>
      <c r="AEC459" s="7"/>
      <c r="AED459" s="7"/>
      <c r="AEE459" s="7"/>
      <c r="AEF459" s="7"/>
      <c r="AEG459" s="7"/>
      <c r="AEH459" s="7"/>
      <c r="AEI459" s="7"/>
      <c r="AEJ459" s="7"/>
      <c r="AEK459" s="7"/>
      <c r="AEL459" s="7"/>
      <c r="AEM459" s="7"/>
      <c r="AEN459" s="7"/>
      <c r="AEO459" s="7"/>
      <c r="AEP459" s="7"/>
      <c r="AEQ459" s="7"/>
      <c r="AER459" s="7"/>
      <c r="AES459" s="7"/>
      <c r="AET459" s="7"/>
      <c r="AEU459" s="7"/>
      <c r="AEV459" s="7"/>
      <c r="AEW459" s="7"/>
      <c r="AEX459" s="7"/>
      <c r="AEY459" s="7"/>
      <c r="AEZ459" s="7"/>
      <c r="AFA459" s="7"/>
      <c r="AFB459" s="7"/>
      <c r="AFC459" s="7"/>
      <c r="AFD459" s="7"/>
      <c r="AFE459" s="7"/>
      <c r="AFF459" s="7"/>
      <c r="AFG459" s="7"/>
      <c r="AFH459" s="7"/>
      <c r="AFI459" s="7"/>
      <c r="AFJ459" s="7"/>
      <c r="AFK459" s="7"/>
      <c r="AFL459" s="7"/>
      <c r="AFM459" s="7"/>
      <c r="AFN459" s="7"/>
      <c r="AFO459" s="7"/>
      <c r="AFP459" s="7"/>
      <c r="AFQ459" s="7"/>
      <c r="AFR459" s="7"/>
      <c r="AFS459" s="7"/>
      <c r="AFT459" s="7"/>
      <c r="AFU459" s="7"/>
      <c r="AFV459" s="7"/>
      <c r="AFW459" s="7"/>
      <c r="AFX459" s="7"/>
      <c r="AFY459" s="7"/>
      <c r="AFZ459" s="7"/>
      <c r="AGA459" s="7"/>
      <c r="AGB459" s="7"/>
      <c r="AGC459" s="7"/>
      <c r="AGD459" s="7"/>
      <c r="AGE459" s="7"/>
      <c r="AGF459" s="7"/>
      <c r="AGG459" s="7"/>
      <c r="AGH459" s="7"/>
      <c r="AGI459" s="7"/>
      <c r="AGJ459" s="7"/>
      <c r="AGK459" s="7"/>
      <c r="AGL459" s="7"/>
      <c r="AGM459" s="7"/>
      <c r="AGN459" s="7"/>
      <c r="AGO459" s="7"/>
      <c r="AGP459" s="7"/>
      <c r="AGQ459" s="7"/>
      <c r="AGR459" s="7"/>
      <c r="AGS459" s="7"/>
      <c r="AGT459" s="7"/>
      <c r="AGU459" s="7"/>
      <c r="AGV459" s="7"/>
      <c r="AGW459" s="7"/>
      <c r="AGX459" s="7"/>
      <c r="AGY459" s="7"/>
      <c r="AGZ459" s="7"/>
      <c r="AHA459" s="7"/>
      <c r="AHB459" s="7"/>
      <c r="AHC459" s="7"/>
      <c r="AHD459" s="7"/>
      <c r="AHE459" s="7"/>
      <c r="AHF459" s="7"/>
      <c r="AHG459" s="7"/>
      <c r="AHH459" s="7"/>
      <c r="AHI459" s="7"/>
      <c r="AHJ459" s="7"/>
      <c r="AHK459" s="7"/>
      <c r="AHL459" s="7"/>
      <c r="AHM459" s="7"/>
      <c r="AHN459" s="7"/>
      <c r="AHO459" s="7"/>
      <c r="AHP459" s="7"/>
      <c r="AHQ459" s="7"/>
      <c r="AHR459" s="7"/>
      <c r="AHS459" s="7"/>
      <c r="AHT459" s="7"/>
      <c r="AHU459" s="7"/>
      <c r="AHV459" s="7"/>
      <c r="AHW459" s="7"/>
      <c r="AHX459" s="7"/>
      <c r="AHY459" s="7"/>
      <c r="AHZ459" s="7"/>
      <c r="AIA459" s="7"/>
      <c r="AIB459" s="7"/>
      <c r="AIC459" s="7"/>
      <c r="AID459" s="7"/>
      <c r="AIE459" s="7"/>
      <c r="AIF459" s="7"/>
      <c r="AIG459" s="7"/>
      <c r="AIH459" s="7"/>
      <c r="AII459" s="7"/>
      <c r="AIJ459" s="7"/>
      <c r="AIK459" s="7"/>
      <c r="AIL459" s="7"/>
      <c r="AIM459" s="7"/>
      <c r="AIN459" s="7"/>
      <c r="AIO459" s="7"/>
      <c r="AIP459" s="7"/>
      <c r="AIQ459" s="7"/>
      <c r="AIR459" s="7"/>
      <c r="AIS459" s="7"/>
      <c r="AIT459" s="7"/>
      <c r="AIU459" s="7"/>
      <c r="AIV459" s="7"/>
      <c r="AIW459" s="7"/>
      <c r="AIX459" s="7"/>
      <c r="AIY459" s="7"/>
      <c r="AIZ459" s="7"/>
      <c r="AJA459" s="7"/>
      <c r="AJB459" s="7"/>
      <c r="AJC459" s="7"/>
      <c r="AJD459" s="7"/>
      <c r="AJE459" s="7"/>
      <c r="AJF459" s="7"/>
      <c r="AJG459" s="7"/>
      <c r="AJH459" s="7"/>
      <c r="AJI459" s="7"/>
      <c r="AJJ459" s="7"/>
      <c r="AJK459" s="7"/>
      <c r="AJL459" s="7"/>
      <c r="AJM459" s="7"/>
      <c r="AJN459" s="7"/>
      <c r="AJO459" s="7"/>
      <c r="AJP459" s="7"/>
      <c r="AJQ459" s="7"/>
      <c r="AJR459" s="7"/>
      <c r="AJS459" s="7"/>
      <c r="AJT459" s="7"/>
      <c r="AJU459" s="7"/>
      <c r="AJV459" s="7"/>
      <c r="AJW459" s="7"/>
      <c r="AJX459" s="7"/>
      <c r="AJY459" s="7"/>
      <c r="AJZ459" s="7"/>
      <c r="AKA459" s="7"/>
      <c r="AKB459" s="7"/>
      <c r="AKC459" s="7"/>
      <c r="AKD459" s="7"/>
      <c r="AKE459" s="7"/>
      <c r="AKF459" s="7"/>
      <c r="AKG459" s="7"/>
      <c r="AKH459" s="7"/>
      <c r="AKI459" s="7"/>
      <c r="AKJ459" s="7"/>
      <c r="AKK459" s="7"/>
      <c r="AKL459" s="7"/>
      <c r="AKM459" s="7"/>
      <c r="AKN459" s="7"/>
      <c r="AKO459" s="7"/>
      <c r="AKP459" s="7"/>
      <c r="AKQ459" s="7"/>
      <c r="AKR459" s="7"/>
      <c r="AKS459" s="7"/>
      <c r="AKT459" s="7"/>
      <c r="AKU459" s="7"/>
      <c r="AKV459" s="7"/>
      <c r="AKW459" s="7"/>
      <c r="AKX459" s="7"/>
      <c r="AKY459" s="7"/>
      <c r="AKZ459" s="7"/>
      <c r="ALA459" s="7"/>
      <c r="ALB459" s="7"/>
      <c r="ALC459" s="7"/>
      <c r="ALD459" s="7"/>
      <c r="ALE459" s="7"/>
      <c r="ALF459" s="7"/>
      <c r="ALG459" s="7"/>
      <c r="ALH459" s="7"/>
      <c r="ALI459" s="7"/>
      <c r="ALJ459" s="7"/>
      <c r="ALK459" s="7"/>
    </row>
    <row r="460" spans="1:999" s="26" customFormat="1" ht="17.25" customHeight="1">
      <c r="A460" s="90"/>
      <c r="B460" s="135" t="d">
        <v>2025-11-07</v>
      </c>
      <c r="C460" s="136" t="s">
        <v>2268</v>
      </c>
      <c r="D460" s="136" t="s">
        <v>18</v>
      </c>
      <c r="E460" s="136" t="s">
        <v>65</v>
      </c>
      <c r="F460" s="137" t="s">
        <v>2269</v>
      </c>
      <c r="G460" s="138" t="s">
        <v>2270</v>
      </c>
      <c r="H460" s="138">
        <v>40</v>
      </c>
      <c r="I460" s="138" t="s">
        <v>2271</v>
      </c>
      <c r="J460" s="136" t="s">
        <v>2272</v>
      </c>
      <c r="K460" s="35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</row>
    <row r="461" spans="1:999" s="26" customFormat="1" ht="17.25" customHeight="1">
      <c r="A461" s="90" t="s">
        <v>21</v>
      </c>
      <c r="B461" s="135" t="d">
        <v>2025-11-07</v>
      </c>
      <c r="C461" s="136" t="s">
        <v>2699</v>
      </c>
      <c r="D461" s="136" t="s">
        <v>15</v>
      </c>
      <c r="E461" s="136" t="s">
        <v>70</v>
      </c>
      <c r="F461" s="137" t="s">
        <v>2700</v>
      </c>
      <c r="G461" s="138" t="s">
        <v>2701</v>
      </c>
      <c r="H461" s="138" t="s">
        <v>1149</v>
      </c>
      <c r="I461" s="138" t="s">
        <v>2702</v>
      </c>
      <c r="J461" s="136" t="s">
        <v>76</v>
      </c>
      <c r="K461" s="35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</row>
    <row r="462" spans="1:999" s="26" customFormat="1" ht="17.25" customHeight="1">
      <c r="A462" s="81"/>
      <c r="B462" s="86" t="d">
        <v>2025-11-07</v>
      </c>
      <c r="C462" s="87" t="s">
        <v>1480</v>
      </c>
      <c r="D462" s="87" t="s">
        <v>901</v>
      </c>
      <c r="E462" s="87" t="s">
        <v>976</v>
      </c>
      <c r="F462" s="155" t="s">
        <v>1481</v>
      </c>
      <c r="G462" s="89">
        <v>1724339</v>
      </c>
      <c r="H462" s="156">
        <v>51</v>
      </c>
      <c r="I462" s="89" t="s">
        <v>1482</v>
      </c>
      <c r="J462" s="87" t="s">
        <v>1195</v>
      </c>
      <c r="K462" s="36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  <c r="AW462" s="14"/>
      <c r="AX462" s="14"/>
      <c r="AY462" s="14"/>
      <c r="AZ462" s="14"/>
      <c r="BA462" s="14"/>
      <c r="BB462" s="14"/>
      <c r="BC462" s="14"/>
      <c r="BD462" s="14"/>
      <c r="BE462" s="14"/>
      <c r="BF462" s="14"/>
      <c r="BG462" s="14"/>
      <c r="BH462" s="14"/>
      <c r="BI462" s="14"/>
      <c r="BJ462" s="14"/>
      <c r="BK462" s="14"/>
      <c r="BL462" s="14"/>
      <c r="BM462" s="14"/>
      <c r="BN462" s="14"/>
      <c r="BO462" s="14"/>
      <c r="BP462" s="14"/>
      <c r="BQ462" s="14"/>
      <c r="BR462" s="14"/>
      <c r="BS462" s="14"/>
      <c r="BT462" s="14"/>
      <c r="BU462" s="14"/>
      <c r="BV462" s="14"/>
      <c r="BW462" s="14"/>
      <c r="BX462" s="14"/>
      <c r="BY462" s="14"/>
      <c r="BZ462" s="14"/>
      <c r="CA462" s="14"/>
      <c r="CB462" s="14"/>
      <c r="CC462" s="14"/>
      <c r="CD462" s="14"/>
      <c r="CE462" s="14"/>
      <c r="CF462" s="14"/>
      <c r="CG462" s="14"/>
      <c r="CH462" s="14"/>
      <c r="CI462" s="14"/>
      <c r="CJ462" s="14"/>
      <c r="CK462" s="14"/>
      <c r="CL462" s="14"/>
      <c r="CM462" s="14"/>
      <c r="CN462" s="14"/>
      <c r="CO462" s="14"/>
      <c r="CP462" s="14"/>
      <c r="CQ462" s="14"/>
      <c r="CR462" s="14"/>
      <c r="CS462" s="14"/>
      <c r="CT462" s="14"/>
      <c r="CU462" s="14"/>
      <c r="CV462" s="14"/>
      <c r="CW462" s="14"/>
      <c r="CX462" s="14"/>
      <c r="CY462" s="14"/>
      <c r="CZ462" s="14"/>
      <c r="DA462" s="14"/>
      <c r="DB462" s="14"/>
      <c r="DC462" s="14"/>
      <c r="DD462" s="14"/>
      <c r="DE462" s="14"/>
      <c r="DF462" s="14"/>
      <c r="DG462" s="14"/>
      <c r="DH462" s="14"/>
      <c r="DI462" s="14"/>
      <c r="DJ462" s="14"/>
      <c r="DK462" s="14"/>
      <c r="DL462" s="14"/>
      <c r="DM462" s="14"/>
      <c r="DN462" s="14"/>
      <c r="DO462" s="14"/>
      <c r="DP462" s="14"/>
      <c r="DQ462" s="14"/>
      <c r="DR462" s="14"/>
      <c r="DS462" s="14"/>
      <c r="DT462" s="14"/>
      <c r="DU462" s="14"/>
      <c r="DV462" s="14"/>
      <c r="DW462" s="14"/>
      <c r="DX462" s="14"/>
      <c r="DY462" s="14"/>
      <c r="DZ462" s="14"/>
      <c r="EA462" s="14"/>
      <c r="EB462" s="14"/>
      <c r="EC462" s="14"/>
      <c r="ED462" s="14"/>
      <c r="EE462" s="14"/>
      <c r="EF462" s="14"/>
      <c r="EG462" s="14"/>
      <c r="EH462" s="14"/>
      <c r="EI462" s="14"/>
      <c r="EJ462" s="14"/>
      <c r="EK462" s="14"/>
      <c r="EL462" s="14"/>
      <c r="EM462" s="14"/>
      <c r="EN462" s="14"/>
      <c r="EO462" s="14"/>
      <c r="EP462" s="14"/>
      <c r="EQ462" s="14"/>
      <c r="ER462" s="14"/>
      <c r="ES462" s="14"/>
      <c r="ET462" s="14"/>
      <c r="EU462" s="14"/>
      <c r="EV462" s="14"/>
      <c r="EW462" s="14"/>
      <c r="EX462" s="14"/>
      <c r="EY462" s="14"/>
      <c r="EZ462" s="14"/>
      <c r="FA462" s="14"/>
      <c r="FB462" s="14"/>
      <c r="FC462" s="14"/>
      <c r="FD462" s="14"/>
      <c r="FE462" s="14"/>
      <c r="FF462" s="14"/>
      <c r="FG462" s="14"/>
      <c r="FH462" s="14"/>
      <c r="FI462" s="14"/>
      <c r="FJ462" s="14"/>
      <c r="FK462" s="14"/>
      <c r="FL462" s="14"/>
      <c r="FM462" s="14"/>
      <c r="FN462" s="14"/>
      <c r="FO462" s="14"/>
      <c r="FP462" s="14"/>
      <c r="FQ462" s="14"/>
      <c r="FR462" s="14"/>
      <c r="FS462" s="14"/>
      <c r="FT462" s="14"/>
      <c r="FU462" s="14"/>
      <c r="FV462" s="14"/>
      <c r="FW462" s="14"/>
      <c r="FX462" s="14"/>
      <c r="FY462" s="14"/>
      <c r="FZ462" s="14"/>
      <c r="GA462" s="14"/>
      <c r="GB462" s="14"/>
      <c r="GC462" s="14"/>
      <c r="GD462" s="14"/>
      <c r="GE462" s="14"/>
      <c r="GF462" s="14"/>
      <c r="GG462" s="14"/>
      <c r="GH462" s="14"/>
      <c r="GI462" s="14"/>
      <c r="GJ462" s="14"/>
      <c r="GK462" s="14"/>
      <c r="GL462" s="14"/>
      <c r="GM462" s="14"/>
      <c r="GN462" s="14"/>
      <c r="GO462" s="14"/>
      <c r="GP462" s="14"/>
      <c r="GQ462" s="14"/>
      <c r="GR462" s="14"/>
      <c r="GS462" s="14"/>
      <c r="GT462" s="14"/>
      <c r="GU462" s="14"/>
      <c r="GV462" s="14"/>
      <c r="GW462" s="14"/>
      <c r="GX462" s="14"/>
      <c r="GY462" s="14"/>
      <c r="GZ462" s="14"/>
      <c r="HA462" s="14"/>
      <c r="HB462" s="14"/>
      <c r="HC462" s="14"/>
      <c r="HD462" s="14"/>
      <c r="HE462" s="14"/>
      <c r="HF462" s="14"/>
      <c r="HG462" s="14"/>
      <c r="HH462" s="14"/>
      <c r="HI462" s="14"/>
      <c r="HJ462" s="14"/>
      <c r="HK462" s="14"/>
      <c r="HL462" s="14"/>
      <c r="HM462" s="14"/>
      <c r="HN462" s="14"/>
      <c r="HO462" s="14"/>
      <c r="HP462" s="14"/>
      <c r="HQ462" s="14"/>
      <c r="HR462" s="14"/>
      <c r="HS462" s="14"/>
      <c r="HT462" s="14"/>
      <c r="HU462" s="14"/>
      <c r="HV462" s="14"/>
      <c r="HW462" s="14"/>
      <c r="HX462" s="25"/>
      <c r="HY462" s="25"/>
      <c r="HZ462" s="25"/>
      <c r="IA462" s="25"/>
      <c r="IB462" s="25"/>
      <c r="IC462" s="25"/>
      <c r="ID462" s="25"/>
      <c r="IE462" s="25"/>
      <c r="IF462" s="25"/>
      <c r="IG462" s="25"/>
      <c r="IH462" s="25"/>
      <c r="II462" s="25"/>
      <c r="IJ462" s="25"/>
      <c r="IK462" s="25"/>
      <c r="IL462" s="25"/>
      <c r="IM462" s="25"/>
      <c r="IN462" s="25"/>
      <c r="IO462" s="25"/>
      <c r="IP462" s="25"/>
      <c r="IQ462" s="25"/>
      <c r="IR462" s="25"/>
      <c r="IS462" s="25"/>
      <c r="IT462" s="25"/>
      <c r="IU462" s="25"/>
      <c r="IV462" s="25"/>
      <c r="IW462" s="25"/>
      <c r="IX462" s="25"/>
      <c r="IY462" s="25"/>
      <c r="IZ462" s="25"/>
      <c r="JA462" s="25"/>
      <c r="JB462" s="25"/>
      <c r="JC462" s="25"/>
      <c r="JD462" s="25"/>
      <c r="JE462" s="25"/>
      <c r="JF462" s="25"/>
      <c r="JG462" s="25"/>
      <c r="JH462" s="25"/>
      <c r="JI462" s="25"/>
      <c r="JJ462" s="25"/>
      <c r="JK462" s="25"/>
      <c r="JL462" s="25"/>
      <c r="JM462" s="25"/>
      <c r="JN462" s="25"/>
      <c r="JO462" s="25"/>
      <c r="JP462" s="25"/>
      <c r="JQ462" s="25"/>
      <c r="JR462" s="25"/>
      <c r="JS462" s="25"/>
      <c r="JT462" s="25"/>
      <c r="JU462" s="25"/>
      <c r="JV462" s="25"/>
      <c r="JW462" s="25"/>
      <c r="JX462" s="25"/>
      <c r="JY462" s="25"/>
      <c r="JZ462" s="25"/>
      <c r="KA462" s="25"/>
      <c r="KB462" s="25"/>
      <c r="KC462" s="25"/>
      <c r="KD462" s="25"/>
      <c r="KE462" s="25"/>
      <c r="KF462" s="25"/>
      <c r="KG462" s="25"/>
      <c r="KH462" s="25"/>
      <c r="KI462" s="25"/>
      <c r="KJ462" s="25"/>
      <c r="KK462" s="25"/>
      <c r="KL462" s="25"/>
      <c r="KM462" s="25"/>
      <c r="KN462" s="25"/>
      <c r="KO462" s="25"/>
      <c r="KP462" s="25"/>
      <c r="KQ462" s="25"/>
      <c r="KR462" s="25"/>
      <c r="KS462" s="25"/>
      <c r="KT462" s="25"/>
      <c r="KU462" s="25"/>
      <c r="KV462" s="25"/>
      <c r="KW462" s="25"/>
      <c r="KX462" s="25"/>
      <c r="KY462" s="25"/>
      <c r="KZ462" s="25"/>
      <c r="LA462" s="25"/>
      <c r="LB462" s="25"/>
      <c r="LC462" s="25"/>
      <c r="LD462" s="25"/>
      <c r="LE462" s="25"/>
      <c r="LF462" s="25"/>
      <c r="LG462" s="25"/>
      <c r="LH462" s="25"/>
      <c r="LI462" s="25"/>
      <c r="LJ462" s="25"/>
      <c r="LK462" s="25"/>
      <c r="LL462" s="25"/>
      <c r="LM462" s="25"/>
      <c r="LN462" s="25"/>
      <c r="LO462" s="25"/>
      <c r="LP462" s="25"/>
      <c r="LQ462" s="25"/>
      <c r="LR462" s="25"/>
      <c r="LS462" s="25"/>
      <c r="LT462" s="25"/>
      <c r="LU462" s="25"/>
      <c r="LV462" s="25"/>
      <c r="LW462" s="25"/>
      <c r="LX462" s="25"/>
      <c r="LY462" s="25"/>
      <c r="LZ462" s="25"/>
      <c r="MA462" s="25"/>
      <c r="MB462" s="25"/>
      <c r="MC462" s="25"/>
      <c r="MD462" s="25"/>
      <c r="ME462" s="25"/>
      <c r="MF462" s="25"/>
      <c r="MG462" s="25"/>
      <c r="MH462" s="25"/>
      <c r="MI462" s="25"/>
      <c r="MJ462" s="25"/>
      <c r="MK462" s="25"/>
      <c r="ML462" s="25"/>
      <c r="MM462" s="25"/>
      <c r="MN462" s="25"/>
      <c r="MO462" s="25"/>
      <c r="MP462" s="25"/>
      <c r="MQ462" s="25"/>
      <c r="MR462" s="25"/>
      <c r="MS462" s="25"/>
      <c r="MT462" s="25"/>
      <c r="MU462" s="25"/>
      <c r="MV462" s="25"/>
      <c r="MW462" s="25"/>
      <c r="MX462" s="25"/>
      <c r="MY462" s="25"/>
      <c r="MZ462" s="25"/>
      <c r="NA462" s="25"/>
      <c r="NB462" s="25"/>
      <c r="NC462" s="25"/>
      <c r="ND462" s="25"/>
      <c r="NE462" s="25"/>
      <c r="NF462" s="25"/>
      <c r="NG462" s="25"/>
      <c r="NH462" s="25"/>
      <c r="NI462" s="25"/>
      <c r="NJ462" s="25"/>
      <c r="NK462" s="25"/>
      <c r="NL462" s="25"/>
      <c r="NM462" s="25"/>
      <c r="NN462" s="25"/>
      <c r="NO462" s="25"/>
      <c r="NP462" s="25"/>
      <c r="NQ462" s="25"/>
      <c r="NR462" s="25"/>
      <c r="NS462" s="25"/>
      <c r="NT462" s="25"/>
      <c r="NU462" s="25"/>
      <c r="NV462" s="25"/>
      <c r="NW462" s="25"/>
      <c r="NX462" s="25"/>
      <c r="NY462" s="25"/>
      <c r="NZ462" s="25"/>
      <c r="OA462" s="25"/>
      <c r="OB462" s="25"/>
      <c r="OC462" s="25"/>
      <c r="OD462" s="25"/>
      <c r="OE462" s="25"/>
      <c r="OF462" s="25"/>
      <c r="OG462" s="25"/>
      <c r="OH462" s="25"/>
      <c r="OI462" s="25"/>
      <c r="OJ462" s="25"/>
      <c r="OK462" s="25"/>
      <c r="OL462" s="25"/>
      <c r="OM462" s="25"/>
      <c r="ON462" s="25"/>
      <c r="OO462" s="25"/>
      <c r="OP462" s="25"/>
      <c r="OQ462" s="25"/>
      <c r="OR462" s="25"/>
      <c r="OS462" s="25"/>
      <c r="OT462" s="25"/>
      <c r="OU462" s="25"/>
      <c r="OV462" s="25"/>
      <c r="OW462" s="25"/>
      <c r="OX462" s="25"/>
      <c r="OY462" s="25"/>
      <c r="OZ462" s="25"/>
      <c r="PA462" s="25"/>
      <c r="PB462" s="25"/>
      <c r="PC462" s="25"/>
      <c r="PD462" s="25"/>
      <c r="PE462" s="25"/>
      <c r="PF462" s="25"/>
      <c r="PG462" s="25"/>
      <c r="PH462" s="25"/>
      <c r="PI462" s="25"/>
      <c r="PJ462" s="25"/>
      <c r="PK462" s="25"/>
      <c r="PL462" s="25"/>
      <c r="PM462" s="25"/>
      <c r="PN462" s="25"/>
      <c r="PO462" s="25"/>
      <c r="PP462" s="25"/>
      <c r="PQ462" s="25"/>
      <c r="PR462" s="25"/>
      <c r="PS462" s="25"/>
      <c r="PT462" s="25"/>
      <c r="PU462" s="25"/>
      <c r="PV462" s="25"/>
      <c r="PW462" s="25"/>
      <c r="PX462" s="25"/>
      <c r="PY462" s="25"/>
      <c r="PZ462" s="25"/>
      <c r="QA462" s="25"/>
      <c r="QB462" s="25"/>
      <c r="QC462" s="25"/>
      <c r="QD462" s="25"/>
      <c r="QE462" s="25"/>
      <c r="QF462" s="25"/>
      <c r="QG462" s="25"/>
      <c r="QH462" s="25"/>
      <c r="QI462" s="25"/>
      <c r="QJ462" s="25"/>
      <c r="QK462" s="25"/>
      <c r="QL462" s="25"/>
      <c r="QM462" s="25"/>
      <c r="QN462" s="25"/>
      <c r="QO462" s="25"/>
      <c r="QP462" s="25"/>
      <c r="QQ462" s="25"/>
      <c r="QR462" s="25"/>
      <c r="QS462" s="25"/>
      <c r="QT462" s="25"/>
      <c r="QU462" s="25"/>
      <c r="QV462" s="25"/>
      <c r="QW462" s="25"/>
      <c r="QX462" s="25"/>
      <c r="QY462" s="25"/>
      <c r="QZ462" s="25"/>
      <c r="RA462" s="25"/>
      <c r="RB462" s="25"/>
      <c r="RC462" s="25"/>
      <c r="RD462" s="25"/>
      <c r="RE462" s="25"/>
      <c r="RF462" s="25"/>
      <c r="RG462" s="25"/>
      <c r="RH462" s="25"/>
      <c r="RI462" s="25"/>
      <c r="RJ462" s="25"/>
      <c r="RK462" s="25"/>
      <c r="RL462" s="25"/>
      <c r="RM462" s="25"/>
      <c r="RN462" s="25"/>
      <c r="RO462" s="25"/>
      <c r="RP462" s="25"/>
      <c r="RQ462" s="25"/>
      <c r="RR462" s="25"/>
      <c r="RS462" s="25"/>
      <c r="RT462" s="25"/>
      <c r="RU462" s="25"/>
      <c r="RV462" s="25"/>
      <c r="RW462" s="25"/>
      <c r="RX462" s="25"/>
      <c r="RY462" s="25"/>
      <c r="RZ462" s="25"/>
      <c r="SA462" s="25"/>
      <c r="SB462" s="25"/>
      <c r="SC462" s="25"/>
      <c r="SD462" s="25"/>
      <c r="SE462" s="25"/>
      <c r="SF462" s="25"/>
      <c r="SG462" s="25"/>
      <c r="SH462" s="25"/>
      <c r="SI462" s="25"/>
      <c r="SJ462" s="25"/>
      <c r="SK462" s="25"/>
      <c r="SL462" s="25"/>
      <c r="SM462" s="25"/>
      <c r="SN462" s="25"/>
      <c r="SO462" s="25"/>
      <c r="SP462" s="25"/>
      <c r="SQ462" s="25"/>
      <c r="SR462" s="25"/>
      <c r="SS462" s="25"/>
      <c r="ST462" s="25"/>
      <c r="SU462" s="25"/>
      <c r="SV462" s="25"/>
      <c r="SW462" s="25"/>
      <c r="SX462" s="25"/>
      <c r="SY462" s="25"/>
      <c r="SZ462" s="25"/>
      <c r="TA462" s="25"/>
      <c r="TB462" s="25"/>
      <c r="TC462" s="25"/>
      <c r="TD462" s="25"/>
      <c r="TE462" s="25"/>
      <c r="TF462" s="25"/>
      <c r="TG462" s="25"/>
      <c r="TH462" s="25"/>
      <c r="TI462" s="25"/>
      <c r="TJ462" s="25"/>
      <c r="TK462" s="25"/>
      <c r="TL462" s="25"/>
      <c r="TM462" s="25"/>
      <c r="TN462" s="25"/>
      <c r="TO462" s="25"/>
      <c r="TP462" s="25"/>
      <c r="TQ462" s="25"/>
      <c r="TR462" s="25"/>
      <c r="TS462" s="25"/>
      <c r="TT462" s="25"/>
      <c r="TU462" s="25"/>
      <c r="TV462" s="25"/>
      <c r="TW462" s="25"/>
      <c r="TX462" s="25"/>
      <c r="TY462" s="25"/>
      <c r="TZ462" s="25"/>
      <c r="UA462" s="25"/>
      <c r="UB462" s="25"/>
      <c r="UC462" s="25"/>
      <c r="UD462" s="25"/>
      <c r="UE462" s="25"/>
      <c r="UF462" s="25"/>
      <c r="UG462" s="25"/>
      <c r="UH462" s="25"/>
      <c r="UI462" s="25"/>
      <c r="UJ462" s="25"/>
      <c r="UK462" s="25"/>
      <c r="UL462" s="25"/>
      <c r="UM462" s="25"/>
      <c r="UN462" s="25"/>
      <c r="UO462" s="25"/>
      <c r="UP462" s="25"/>
      <c r="UQ462" s="25"/>
      <c r="UR462" s="25"/>
      <c r="US462" s="25"/>
      <c r="UT462" s="25"/>
      <c r="UU462" s="25"/>
      <c r="UV462" s="25"/>
      <c r="UW462" s="25"/>
      <c r="UX462" s="25"/>
      <c r="UY462" s="25"/>
      <c r="UZ462" s="25"/>
      <c r="VA462" s="25"/>
      <c r="VB462" s="25"/>
      <c r="VC462" s="25"/>
      <c r="VD462" s="25"/>
      <c r="VE462" s="25"/>
      <c r="VF462" s="25"/>
      <c r="VG462" s="25"/>
      <c r="VH462" s="25"/>
      <c r="VI462" s="25"/>
      <c r="VJ462" s="25"/>
      <c r="VK462" s="25"/>
      <c r="VL462" s="25"/>
      <c r="VM462" s="25"/>
      <c r="VN462" s="25"/>
      <c r="VO462" s="25"/>
      <c r="VP462" s="25"/>
      <c r="VQ462" s="25"/>
      <c r="VR462" s="25"/>
      <c r="VS462" s="25"/>
      <c r="VT462" s="25"/>
      <c r="VU462" s="25"/>
      <c r="VV462" s="25"/>
      <c r="VW462" s="25"/>
      <c r="VX462" s="25"/>
      <c r="VY462" s="25"/>
      <c r="VZ462" s="25"/>
      <c r="WA462" s="25"/>
      <c r="WB462" s="25"/>
      <c r="WC462" s="25"/>
      <c r="WD462" s="25"/>
      <c r="WE462" s="25"/>
      <c r="WF462" s="25"/>
      <c r="WG462" s="25"/>
      <c r="WH462" s="25"/>
      <c r="WI462" s="25"/>
      <c r="WJ462" s="25"/>
      <c r="WK462" s="25"/>
      <c r="WL462" s="25"/>
      <c r="WM462" s="25"/>
      <c r="WN462" s="25"/>
      <c r="WO462" s="25"/>
      <c r="WP462" s="25"/>
      <c r="WQ462" s="25"/>
      <c r="WR462" s="25"/>
      <c r="WS462" s="25"/>
      <c r="WT462" s="25"/>
      <c r="WU462" s="25"/>
      <c r="WV462" s="25"/>
      <c r="WW462" s="25"/>
      <c r="WX462" s="25"/>
      <c r="WY462" s="25"/>
      <c r="WZ462" s="25"/>
      <c r="XA462" s="25"/>
      <c r="XB462" s="25"/>
      <c r="XC462" s="25"/>
      <c r="XD462" s="25"/>
      <c r="XE462" s="25"/>
      <c r="XF462" s="25"/>
      <c r="XG462" s="25"/>
      <c r="XH462" s="25"/>
      <c r="XI462" s="25"/>
      <c r="XJ462" s="25"/>
      <c r="XK462" s="25"/>
      <c r="XL462" s="25"/>
      <c r="XM462" s="25"/>
      <c r="XN462" s="25"/>
      <c r="XO462" s="25"/>
      <c r="XP462" s="25"/>
      <c r="XQ462" s="25"/>
      <c r="XR462" s="25"/>
      <c r="XS462" s="25"/>
      <c r="XT462" s="25"/>
      <c r="XU462" s="25"/>
      <c r="XV462" s="25"/>
      <c r="XW462" s="25"/>
      <c r="XX462" s="25"/>
      <c r="XY462" s="25"/>
      <c r="XZ462" s="25"/>
      <c r="YA462" s="25"/>
      <c r="YB462" s="25"/>
      <c r="YC462" s="25"/>
      <c r="YD462" s="25"/>
      <c r="YE462" s="25"/>
      <c r="YF462" s="25"/>
      <c r="YG462" s="25"/>
      <c r="YH462" s="25"/>
      <c r="YI462" s="25"/>
      <c r="YJ462" s="25"/>
      <c r="YK462" s="25"/>
      <c r="YL462" s="25"/>
      <c r="YM462" s="25"/>
      <c r="YN462" s="25"/>
      <c r="YO462" s="25"/>
      <c r="YP462" s="25"/>
      <c r="YQ462" s="25"/>
      <c r="YR462" s="25"/>
      <c r="YS462" s="25"/>
      <c r="YT462" s="25"/>
      <c r="YU462" s="25"/>
      <c r="YV462" s="25"/>
      <c r="YW462" s="25"/>
      <c r="YX462" s="25"/>
      <c r="YY462" s="25"/>
      <c r="YZ462" s="25"/>
      <c r="ZA462" s="25"/>
      <c r="ZB462" s="25"/>
      <c r="ZC462" s="25"/>
      <c r="ZD462" s="25"/>
      <c r="ZE462" s="25"/>
      <c r="ZF462" s="25"/>
      <c r="ZG462" s="25"/>
      <c r="ZH462" s="25"/>
      <c r="ZI462" s="25"/>
      <c r="ZJ462" s="25"/>
      <c r="ZK462" s="25"/>
      <c r="ZL462" s="25"/>
      <c r="ZM462" s="25"/>
      <c r="ZN462" s="25"/>
      <c r="ZO462" s="25"/>
      <c r="ZP462" s="25"/>
      <c r="ZQ462" s="25"/>
      <c r="ZR462" s="25"/>
      <c r="ZS462" s="25"/>
      <c r="ZT462" s="25"/>
      <c r="ZU462" s="25"/>
      <c r="ZV462" s="25"/>
      <c r="ZW462" s="25"/>
      <c r="ZX462" s="25"/>
      <c r="ZY462" s="25"/>
      <c r="ZZ462" s="25"/>
      <c r="AAA462" s="25"/>
      <c r="AAB462" s="25"/>
      <c r="AAC462" s="25"/>
      <c r="AAD462" s="25"/>
      <c r="AAE462" s="25"/>
      <c r="AAF462" s="25"/>
      <c r="AAG462" s="25"/>
      <c r="AAH462" s="25"/>
      <c r="AAI462" s="25"/>
      <c r="AAJ462" s="25"/>
      <c r="AAK462" s="25"/>
      <c r="AAL462" s="25"/>
      <c r="AAM462" s="25"/>
      <c r="AAN462" s="25"/>
      <c r="AAO462" s="25"/>
      <c r="AAP462" s="25"/>
      <c r="AAQ462" s="25"/>
      <c r="AAR462" s="25"/>
      <c r="AAS462" s="25"/>
      <c r="AAT462" s="25"/>
      <c r="AAU462" s="25"/>
      <c r="AAV462" s="25"/>
      <c r="AAW462" s="25"/>
      <c r="AAX462" s="25"/>
      <c r="AAY462" s="25"/>
      <c r="AAZ462" s="25"/>
      <c r="ABA462" s="25"/>
      <c r="ABB462" s="25"/>
      <c r="ABC462" s="25"/>
      <c r="ABD462" s="25"/>
      <c r="ABE462" s="25"/>
      <c r="ABF462" s="25"/>
      <c r="ABG462" s="25"/>
      <c r="ABH462" s="25"/>
      <c r="ABI462" s="25"/>
      <c r="ABJ462" s="25"/>
      <c r="ABK462" s="25"/>
      <c r="ABL462" s="25"/>
      <c r="ABM462" s="25"/>
      <c r="ABN462" s="25"/>
      <c r="ABO462" s="25"/>
      <c r="ABP462" s="25"/>
      <c r="ABQ462" s="25"/>
      <c r="ABR462" s="25"/>
      <c r="ABS462" s="25"/>
      <c r="ABT462" s="25"/>
      <c r="ABU462" s="25"/>
      <c r="ABV462" s="25"/>
      <c r="ABW462" s="25"/>
      <c r="ABX462" s="25"/>
      <c r="ABY462" s="25"/>
      <c r="ABZ462" s="25"/>
      <c r="ACA462" s="25"/>
      <c r="ACB462" s="25"/>
      <c r="ACC462" s="25"/>
      <c r="ACD462" s="25"/>
      <c r="ACE462" s="25"/>
      <c r="ACF462" s="25"/>
      <c r="ACG462" s="25"/>
      <c r="ACH462" s="25"/>
      <c r="ACI462" s="25"/>
      <c r="ACJ462" s="25"/>
      <c r="ACK462" s="25"/>
      <c r="ACL462" s="25"/>
      <c r="ACM462" s="25"/>
      <c r="ACN462" s="25"/>
      <c r="ACO462" s="25"/>
      <c r="ACP462" s="25"/>
      <c r="ACQ462" s="25"/>
      <c r="ACR462" s="25"/>
      <c r="ACS462" s="25"/>
      <c r="ACT462" s="25"/>
      <c r="ACU462" s="25"/>
      <c r="ACV462" s="25"/>
      <c r="ACW462" s="25"/>
      <c r="ACX462" s="25"/>
      <c r="ACY462" s="25"/>
      <c r="ACZ462" s="25"/>
      <c r="ADA462" s="25"/>
      <c r="ADB462" s="25"/>
      <c r="ADC462" s="25"/>
      <c r="ADD462" s="25"/>
      <c r="ADE462" s="25"/>
      <c r="ADF462" s="25"/>
      <c r="ADG462" s="25"/>
      <c r="ADH462" s="25"/>
      <c r="ADI462" s="25"/>
      <c r="ADJ462" s="25"/>
      <c r="ADK462" s="25"/>
      <c r="ADL462" s="25"/>
      <c r="ADM462" s="25"/>
      <c r="ADN462" s="25"/>
      <c r="ADO462" s="25"/>
      <c r="ADP462" s="25"/>
      <c r="ADQ462" s="25"/>
      <c r="ADR462" s="25"/>
      <c r="ADS462" s="25"/>
      <c r="ADT462" s="25"/>
      <c r="ADU462" s="25"/>
      <c r="ADV462" s="25"/>
      <c r="ADW462" s="25"/>
      <c r="ADX462" s="25"/>
      <c r="ADY462" s="25"/>
      <c r="ADZ462" s="25"/>
      <c r="AEA462" s="25"/>
      <c r="AEB462" s="25"/>
      <c r="AEC462" s="25"/>
      <c r="AED462" s="25"/>
      <c r="AEE462" s="25"/>
      <c r="AEF462" s="25"/>
      <c r="AEG462" s="25"/>
      <c r="AEH462" s="25"/>
      <c r="AEI462" s="25"/>
      <c r="AEJ462" s="25"/>
      <c r="AEK462" s="25"/>
      <c r="AEL462" s="25"/>
      <c r="AEM462" s="25"/>
      <c r="AEN462" s="25"/>
      <c r="AEO462" s="25"/>
      <c r="AEP462" s="25"/>
      <c r="AEQ462" s="25"/>
      <c r="AER462" s="25"/>
      <c r="AES462" s="25"/>
      <c r="AET462" s="25"/>
      <c r="AEU462" s="25"/>
      <c r="AEV462" s="25"/>
      <c r="AEW462" s="25"/>
      <c r="AEX462" s="25"/>
      <c r="AEY462" s="25"/>
      <c r="AEZ462" s="25"/>
      <c r="AFA462" s="25"/>
      <c r="AFB462" s="25"/>
      <c r="AFC462" s="25"/>
      <c r="AFD462" s="25"/>
      <c r="AFE462" s="25"/>
      <c r="AFF462" s="25"/>
      <c r="AFG462" s="25"/>
      <c r="AFH462" s="25"/>
      <c r="AFI462" s="25"/>
      <c r="AFJ462" s="25"/>
      <c r="AFK462" s="25"/>
      <c r="AFL462" s="25"/>
      <c r="AFM462" s="25"/>
      <c r="AFN462" s="25"/>
      <c r="AFO462" s="25"/>
      <c r="AFP462" s="25"/>
      <c r="AFQ462" s="25"/>
      <c r="AFR462" s="25"/>
      <c r="AFS462" s="25"/>
      <c r="AFT462" s="25"/>
      <c r="AFU462" s="25"/>
      <c r="AFV462" s="25"/>
      <c r="AFW462" s="25"/>
      <c r="AFX462" s="25"/>
      <c r="AFY462" s="25"/>
      <c r="AFZ462" s="25"/>
      <c r="AGA462" s="25"/>
      <c r="AGB462" s="25"/>
      <c r="AGC462" s="25"/>
      <c r="AGD462" s="25"/>
      <c r="AGE462" s="25"/>
      <c r="AGF462" s="25"/>
      <c r="AGG462" s="25"/>
      <c r="AGH462" s="25"/>
      <c r="AGI462" s="25"/>
      <c r="AGJ462" s="25"/>
      <c r="AGK462" s="25"/>
      <c r="AGL462" s="25"/>
      <c r="AGM462" s="25"/>
      <c r="AGN462" s="25"/>
      <c r="AGO462" s="25"/>
      <c r="AGP462" s="25"/>
      <c r="AGQ462" s="25"/>
      <c r="AGR462" s="25"/>
      <c r="AGS462" s="25"/>
      <c r="AGT462" s="25"/>
      <c r="AGU462" s="25"/>
      <c r="AGV462" s="25"/>
      <c r="AGW462" s="25"/>
      <c r="AGX462" s="25"/>
      <c r="AGY462" s="25"/>
      <c r="AGZ462" s="25"/>
      <c r="AHA462" s="25"/>
      <c r="AHB462" s="25"/>
      <c r="AHC462" s="25"/>
      <c r="AHD462" s="25"/>
      <c r="AHE462" s="25"/>
      <c r="AHF462" s="25"/>
      <c r="AHG462" s="25"/>
      <c r="AHH462" s="25"/>
      <c r="AHI462" s="25"/>
      <c r="AHJ462" s="25"/>
      <c r="AHK462" s="25"/>
      <c r="AHL462" s="25"/>
      <c r="AHM462" s="25"/>
      <c r="AHN462" s="25"/>
      <c r="AHO462" s="25"/>
      <c r="AHP462" s="25"/>
      <c r="AHQ462" s="25"/>
      <c r="AHR462" s="25"/>
      <c r="AHS462" s="25"/>
      <c r="AHT462" s="25"/>
      <c r="AHU462" s="25"/>
      <c r="AHV462" s="25"/>
      <c r="AHW462" s="25"/>
      <c r="AHX462" s="25"/>
      <c r="AHY462" s="25"/>
      <c r="AHZ462" s="25"/>
      <c r="AIA462" s="25"/>
      <c r="AIB462" s="25"/>
      <c r="AIC462" s="25"/>
      <c r="AID462" s="25"/>
      <c r="AIE462" s="25"/>
      <c r="AIF462" s="25"/>
      <c r="AIG462" s="25"/>
      <c r="AIH462" s="25"/>
      <c r="AII462" s="25"/>
      <c r="AIJ462" s="25"/>
      <c r="AIK462" s="25"/>
      <c r="AIL462" s="25"/>
      <c r="AIM462" s="25"/>
      <c r="AIN462" s="25"/>
      <c r="AIO462" s="25"/>
      <c r="AIP462" s="25"/>
      <c r="AIQ462" s="25"/>
      <c r="AIR462" s="25"/>
      <c r="AIS462" s="25"/>
      <c r="AIT462" s="25"/>
      <c r="AIU462" s="25"/>
      <c r="AIV462" s="25"/>
      <c r="AIW462" s="25"/>
      <c r="AIX462" s="25"/>
      <c r="AIY462" s="25"/>
      <c r="AIZ462" s="25"/>
      <c r="AJA462" s="25"/>
      <c r="AJB462" s="25"/>
      <c r="AJC462" s="25"/>
      <c r="AJD462" s="25"/>
      <c r="AJE462" s="25"/>
      <c r="AJF462" s="25"/>
      <c r="AJG462" s="25"/>
      <c r="AJH462" s="25"/>
      <c r="AJI462" s="25"/>
      <c r="AJJ462" s="25"/>
      <c r="AJK462" s="25"/>
      <c r="AJL462" s="25"/>
      <c r="AJM462" s="25"/>
      <c r="AJN462" s="25"/>
      <c r="AJO462" s="25"/>
      <c r="AJP462" s="25"/>
      <c r="AJQ462" s="25"/>
      <c r="AJR462" s="25"/>
      <c r="AJS462" s="25"/>
      <c r="AJT462" s="25"/>
      <c r="AJU462" s="25"/>
      <c r="AJV462" s="25"/>
      <c r="AJW462" s="25"/>
      <c r="AJX462" s="25"/>
      <c r="AJY462" s="25"/>
      <c r="AJZ462" s="25"/>
      <c r="AKA462" s="25"/>
      <c r="AKB462" s="25"/>
      <c r="AKC462" s="25"/>
      <c r="AKD462" s="25"/>
      <c r="AKE462" s="25"/>
      <c r="AKF462" s="25"/>
      <c r="AKG462" s="25"/>
      <c r="AKH462" s="25"/>
      <c r="AKI462" s="25"/>
      <c r="AKJ462" s="25"/>
      <c r="AKK462" s="25"/>
      <c r="AKL462" s="25"/>
      <c r="AKM462" s="25"/>
      <c r="AKN462" s="25"/>
      <c r="AKO462" s="25"/>
      <c r="AKP462" s="25"/>
      <c r="AKQ462" s="25"/>
      <c r="AKR462" s="25"/>
      <c r="AKS462" s="25"/>
      <c r="AKT462" s="25"/>
      <c r="AKU462" s="25"/>
      <c r="AKV462" s="25"/>
      <c r="AKW462" s="25"/>
      <c r="AKX462" s="25"/>
      <c r="AKY462" s="25"/>
      <c r="AKZ462" s="25"/>
      <c r="ALA462" s="25"/>
      <c r="ALB462" s="25"/>
      <c r="ALC462" s="25"/>
      <c r="ALD462" s="25"/>
      <c r="ALE462" s="25"/>
      <c r="ALF462" s="25"/>
      <c r="ALG462" s="25"/>
      <c r="ALH462" s="25"/>
      <c r="ALI462" s="25"/>
      <c r="ALJ462" s="25"/>
      <c r="ALK462" s="25"/>
    </row>
    <row r="463" spans="1:999" s="26" customFormat="1" ht="17.25" customHeight="1">
      <c r="A463" s="81"/>
      <c r="B463" s="86" t="d">
        <v>2025-11-07</v>
      </c>
      <c r="C463" s="87" t="s">
        <v>2909</v>
      </c>
      <c r="D463" s="87" t="s">
        <v>15</v>
      </c>
      <c r="E463" s="87" t="s">
        <v>23</v>
      </c>
      <c r="F463" s="88" t="s">
        <v>2910</v>
      </c>
      <c r="G463" s="89" t="s">
        <v>2911</v>
      </c>
      <c r="H463" s="89">
        <v>74</v>
      </c>
      <c r="I463" s="89" t="s">
        <v>2912</v>
      </c>
      <c r="J463" s="87" t="s">
        <v>2913</v>
      </c>
      <c r="K463" s="36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  <c r="AW463" s="14"/>
      <c r="AX463" s="14"/>
      <c r="AY463" s="14"/>
      <c r="AZ463" s="14"/>
      <c r="BA463" s="14"/>
      <c r="BB463" s="14"/>
      <c r="BC463" s="14"/>
      <c r="BD463" s="14"/>
      <c r="BE463" s="14"/>
      <c r="BF463" s="14"/>
      <c r="BG463" s="14"/>
      <c r="BH463" s="14"/>
      <c r="BI463" s="14"/>
      <c r="BJ463" s="14"/>
      <c r="BK463" s="14"/>
      <c r="BL463" s="14"/>
      <c r="BM463" s="14"/>
      <c r="BN463" s="14"/>
      <c r="BO463" s="14"/>
      <c r="BP463" s="14"/>
      <c r="BQ463" s="14"/>
      <c r="BR463" s="14"/>
      <c r="BS463" s="14"/>
      <c r="BT463" s="14"/>
      <c r="BU463" s="14"/>
      <c r="BV463" s="14"/>
      <c r="BW463" s="14"/>
      <c r="BX463" s="14"/>
      <c r="BY463" s="14"/>
      <c r="BZ463" s="14"/>
      <c r="CA463" s="14"/>
      <c r="CB463" s="14"/>
      <c r="CC463" s="14"/>
      <c r="CD463" s="14"/>
      <c r="CE463" s="14"/>
      <c r="CF463" s="14"/>
      <c r="CG463" s="14"/>
      <c r="CH463" s="14"/>
      <c r="CI463" s="14"/>
      <c r="CJ463" s="14"/>
      <c r="CK463" s="14"/>
      <c r="CL463" s="14"/>
      <c r="CM463" s="14"/>
      <c r="CN463" s="14"/>
      <c r="CO463" s="14"/>
      <c r="CP463" s="14"/>
      <c r="CQ463" s="14"/>
      <c r="CR463" s="14"/>
      <c r="CS463" s="14"/>
      <c r="CT463" s="14"/>
      <c r="CU463" s="14"/>
      <c r="CV463" s="14"/>
      <c r="CW463" s="14"/>
      <c r="CX463" s="14"/>
      <c r="CY463" s="14"/>
      <c r="CZ463" s="14"/>
      <c r="DA463" s="14"/>
      <c r="DB463" s="14"/>
      <c r="DC463" s="14"/>
      <c r="DD463" s="14"/>
      <c r="DE463" s="14"/>
      <c r="DF463" s="14"/>
      <c r="DG463" s="14"/>
      <c r="DH463" s="14"/>
      <c r="DI463" s="14"/>
      <c r="DJ463" s="14"/>
      <c r="DK463" s="14"/>
      <c r="DL463" s="14"/>
      <c r="DM463" s="14"/>
      <c r="DN463" s="14"/>
      <c r="DO463" s="14"/>
      <c r="DP463" s="14"/>
      <c r="DQ463" s="14"/>
      <c r="DR463" s="14"/>
      <c r="DS463" s="14"/>
      <c r="DT463" s="14"/>
      <c r="DU463" s="14"/>
      <c r="DV463" s="14"/>
      <c r="DW463" s="14"/>
      <c r="DX463" s="14"/>
      <c r="DY463" s="14"/>
      <c r="DZ463" s="14"/>
      <c r="EA463" s="14"/>
      <c r="EB463" s="14"/>
      <c r="EC463" s="14"/>
      <c r="ED463" s="14"/>
      <c r="EE463" s="14"/>
      <c r="EF463" s="14"/>
      <c r="EG463" s="14"/>
      <c r="EH463" s="14"/>
      <c r="EI463" s="14"/>
      <c r="EJ463" s="14"/>
      <c r="EK463" s="14"/>
      <c r="EL463" s="14"/>
      <c r="EM463" s="14"/>
      <c r="EN463" s="14"/>
      <c r="EO463" s="14"/>
      <c r="EP463" s="14"/>
      <c r="EQ463" s="14"/>
      <c r="ER463" s="14"/>
      <c r="ES463" s="14"/>
      <c r="ET463" s="14"/>
      <c r="EU463" s="14"/>
      <c r="EV463" s="14"/>
      <c r="EW463" s="14"/>
      <c r="EX463" s="14"/>
      <c r="EY463" s="14"/>
      <c r="EZ463" s="14"/>
      <c r="FA463" s="14"/>
      <c r="FB463" s="14"/>
      <c r="FC463" s="14"/>
      <c r="FD463" s="14"/>
      <c r="FE463" s="14"/>
      <c r="FF463" s="14"/>
      <c r="FG463" s="14"/>
      <c r="FH463" s="14"/>
      <c r="FI463" s="14"/>
      <c r="FJ463" s="14"/>
      <c r="FK463" s="14"/>
      <c r="FL463" s="14"/>
      <c r="FM463" s="14"/>
      <c r="FN463" s="14"/>
      <c r="FO463" s="14"/>
      <c r="FP463" s="14"/>
      <c r="FQ463" s="14"/>
      <c r="FR463" s="14"/>
      <c r="FS463" s="14"/>
      <c r="FT463" s="14"/>
      <c r="FU463" s="14"/>
      <c r="FV463" s="14"/>
      <c r="FW463" s="14"/>
      <c r="FX463" s="14"/>
      <c r="FY463" s="14"/>
      <c r="FZ463" s="14"/>
      <c r="GA463" s="14"/>
      <c r="GB463" s="14"/>
      <c r="GC463" s="14"/>
      <c r="GD463" s="14"/>
      <c r="GE463" s="14"/>
      <c r="GF463" s="14"/>
      <c r="GG463" s="14"/>
      <c r="GH463" s="14"/>
      <c r="GI463" s="14"/>
      <c r="GJ463" s="14"/>
      <c r="GK463" s="14"/>
      <c r="GL463" s="14"/>
      <c r="GM463" s="14"/>
      <c r="GN463" s="14"/>
      <c r="GO463" s="14"/>
      <c r="GP463" s="14"/>
      <c r="GQ463" s="14"/>
      <c r="GR463" s="14"/>
      <c r="GS463" s="14"/>
      <c r="GT463" s="14"/>
      <c r="GU463" s="14"/>
      <c r="GV463" s="14"/>
      <c r="GW463" s="14"/>
      <c r="GX463" s="14"/>
      <c r="GY463" s="14"/>
      <c r="GZ463" s="14"/>
      <c r="HA463" s="14"/>
      <c r="HB463" s="14"/>
      <c r="HC463" s="14"/>
      <c r="HD463" s="14"/>
      <c r="HE463" s="14"/>
      <c r="HF463" s="14"/>
      <c r="HG463" s="14"/>
      <c r="HH463" s="14"/>
      <c r="HI463" s="14"/>
      <c r="HJ463" s="14"/>
      <c r="HK463" s="14"/>
      <c r="HL463" s="14"/>
      <c r="HM463" s="14"/>
      <c r="HN463" s="14"/>
      <c r="HO463" s="14"/>
      <c r="HP463" s="14"/>
      <c r="HQ463" s="14"/>
      <c r="HR463" s="14"/>
      <c r="HS463" s="14"/>
      <c r="HT463" s="14"/>
      <c r="HU463" s="14"/>
      <c r="HV463" s="14"/>
      <c r="HW463" s="14"/>
      <c r="HX463" s="25"/>
      <c r="HY463" s="25"/>
      <c r="HZ463" s="25"/>
      <c r="IA463" s="25"/>
      <c r="IB463" s="25"/>
      <c r="IC463" s="25"/>
      <c r="ID463" s="25"/>
      <c r="IE463" s="25"/>
      <c r="IF463" s="25"/>
      <c r="IG463" s="25"/>
      <c r="IH463" s="25"/>
      <c r="II463" s="25"/>
      <c r="IJ463" s="25"/>
      <c r="IK463" s="25"/>
      <c r="IL463" s="25"/>
      <c r="IM463" s="25"/>
      <c r="IN463" s="25"/>
      <c r="IO463" s="25"/>
      <c r="IP463" s="25"/>
      <c r="IQ463" s="25"/>
      <c r="IR463" s="25"/>
      <c r="IS463" s="25"/>
      <c r="IT463" s="25"/>
      <c r="IU463" s="25"/>
      <c r="IV463" s="25"/>
      <c r="IW463" s="25"/>
      <c r="IX463" s="25"/>
      <c r="IY463" s="25"/>
      <c r="IZ463" s="25"/>
      <c r="JA463" s="25"/>
      <c r="JB463" s="25"/>
      <c r="JC463" s="25"/>
      <c r="JD463" s="25"/>
      <c r="JE463" s="25"/>
      <c r="JF463" s="25"/>
      <c r="JG463" s="25"/>
      <c r="JH463" s="25"/>
      <c r="JI463" s="25"/>
      <c r="JJ463" s="25"/>
      <c r="JK463" s="25"/>
      <c r="JL463" s="25"/>
      <c r="JM463" s="25"/>
      <c r="JN463" s="25"/>
      <c r="JO463" s="25"/>
      <c r="JP463" s="25"/>
      <c r="JQ463" s="25"/>
      <c r="JR463" s="25"/>
      <c r="JS463" s="25"/>
      <c r="JT463" s="25"/>
      <c r="JU463" s="25"/>
      <c r="JV463" s="25"/>
      <c r="JW463" s="25"/>
      <c r="JX463" s="25"/>
      <c r="JY463" s="25"/>
      <c r="JZ463" s="25"/>
      <c r="KA463" s="25"/>
      <c r="KB463" s="25"/>
      <c r="KC463" s="25"/>
      <c r="KD463" s="25"/>
      <c r="KE463" s="25"/>
      <c r="KF463" s="25"/>
      <c r="KG463" s="25"/>
      <c r="KH463" s="25"/>
      <c r="KI463" s="25"/>
      <c r="KJ463" s="25"/>
      <c r="KK463" s="25"/>
      <c r="KL463" s="25"/>
      <c r="KM463" s="25"/>
      <c r="KN463" s="25"/>
      <c r="KO463" s="25"/>
      <c r="KP463" s="25"/>
      <c r="KQ463" s="25"/>
      <c r="KR463" s="25"/>
      <c r="KS463" s="25"/>
      <c r="KT463" s="25"/>
      <c r="KU463" s="25"/>
      <c r="KV463" s="25"/>
      <c r="KW463" s="25"/>
      <c r="KX463" s="25"/>
      <c r="KY463" s="25"/>
      <c r="KZ463" s="25"/>
      <c r="LA463" s="25"/>
      <c r="LB463" s="25"/>
      <c r="LC463" s="25"/>
      <c r="LD463" s="25"/>
      <c r="LE463" s="25"/>
      <c r="LF463" s="25"/>
      <c r="LG463" s="25"/>
      <c r="LH463" s="25"/>
      <c r="LI463" s="25"/>
      <c r="LJ463" s="25"/>
      <c r="LK463" s="25"/>
      <c r="LL463" s="25"/>
      <c r="LM463" s="25"/>
      <c r="LN463" s="25"/>
      <c r="LO463" s="25"/>
      <c r="LP463" s="25"/>
      <c r="LQ463" s="25"/>
      <c r="LR463" s="25"/>
      <c r="LS463" s="25"/>
      <c r="LT463" s="25"/>
      <c r="LU463" s="25"/>
      <c r="LV463" s="25"/>
      <c r="LW463" s="25"/>
      <c r="LX463" s="25"/>
      <c r="LY463" s="25"/>
      <c r="LZ463" s="25"/>
      <c r="MA463" s="25"/>
      <c r="MB463" s="25"/>
      <c r="MC463" s="25"/>
      <c r="MD463" s="25"/>
      <c r="ME463" s="25"/>
      <c r="MF463" s="25"/>
      <c r="MG463" s="25"/>
      <c r="MH463" s="25"/>
      <c r="MI463" s="25"/>
      <c r="MJ463" s="25"/>
      <c r="MK463" s="25"/>
      <c r="ML463" s="25"/>
      <c r="MM463" s="25"/>
      <c r="MN463" s="25"/>
      <c r="MO463" s="25"/>
      <c r="MP463" s="25"/>
      <c r="MQ463" s="25"/>
      <c r="MR463" s="25"/>
      <c r="MS463" s="25"/>
      <c r="MT463" s="25"/>
      <c r="MU463" s="25"/>
      <c r="MV463" s="25"/>
      <c r="MW463" s="25"/>
      <c r="MX463" s="25"/>
      <c r="MY463" s="25"/>
      <c r="MZ463" s="25"/>
      <c r="NA463" s="25"/>
      <c r="NB463" s="25"/>
      <c r="NC463" s="25"/>
      <c r="ND463" s="25"/>
      <c r="NE463" s="25"/>
      <c r="NF463" s="25"/>
      <c r="NG463" s="25"/>
      <c r="NH463" s="25"/>
      <c r="NI463" s="25"/>
      <c r="NJ463" s="25"/>
      <c r="NK463" s="25"/>
      <c r="NL463" s="25"/>
      <c r="NM463" s="25"/>
      <c r="NN463" s="25"/>
      <c r="NO463" s="25"/>
      <c r="NP463" s="25"/>
      <c r="NQ463" s="25"/>
      <c r="NR463" s="25"/>
      <c r="NS463" s="25"/>
      <c r="NT463" s="25"/>
      <c r="NU463" s="25"/>
      <c r="NV463" s="25"/>
      <c r="NW463" s="25"/>
      <c r="NX463" s="25"/>
      <c r="NY463" s="25"/>
      <c r="NZ463" s="25"/>
      <c r="OA463" s="25"/>
      <c r="OB463" s="25"/>
      <c r="OC463" s="25"/>
      <c r="OD463" s="25"/>
      <c r="OE463" s="25"/>
      <c r="OF463" s="25"/>
      <c r="OG463" s="25"/>
      <c r="OH463" s="25"/>
      <c r="OI463" s="25"/>
      <c r="OJ463" s="25"/>
      <c r="OK463" s="25"/>
      <c r="OL463" s="25"/>
      <c r="OM463" s="25"/>
      <c r="ON463" s="25"/>
      <c r="OO463" s="25"/>
      <c r="OP463" s="25"/>
      <c r="OQ463" s="25"/>
      <c r="OR463" s="25"/>
      <c r="OS463" s="25"/>
      <c r="OT463" s="25"/>
      <c r="OU463" s="25"/>
      <c r="OV463" s="25"/>
      <c r="OW463" s="25"/>
      <c r="OX463" s="25"/>
      <c r="OY463" s="25"/>
      <c r="OZ463" s="25"/>
      <c r="PA463" s="25"/>
      <c r="PB463" s="25"/>
      <c r="PC463" s="25"/>
      <c r="PD463" s="25"/>
      <c r="PE463" s="25"/>
      <c r="PF463" s="25"/>
      <c r="PG463" s="25"/>
      <c r="PH463" s="25"/>
      <c r="PI463" s="25"/>
      <c r="PJ463" s="25"/>
      <c r="PK463" s="25"/>
      <c r="PL463" s="25"/>
      <c r="PM463" s="25"/>
      <c r="PN463" s="25"/>
      <c r="PO463" s="25"/>
      <c r="PP463" s="25"/>
      <c r="PQ463" s="25"/>
      <c r="PR463" s="25"/>
      <c r="PS463" s="25"/>
      <c r="PT463" s="25"/>
      <c r="PU463" s="25"/>
      <c r="PV463" s="25"/>
      <c r="PW463" s="25"/>
      <c r="PX463" s="25"/>
      <c r="PY463" s="25"/>
      <c r="PZ463" s="25"/>
      <c r="QA463" s="25"/>
      <c r="QB463" s="25"/>
      <c r="QC463" s="25"/>
      <c r="QD463" s="25"/>
      <c r="QE463" s="25"/>
      <c r="QF463" s="25"/>
      <c r="QG463" s="25"/>
      <c r="QH463" s="25"/>
      <c r="QI463" s="25"/>
      <c r="QJ463" s="25"/>
      <c r="QK463" s="25"/>
      <c r="QL463" s="25"/>
      <c r="QM463" s="25"/>
      <c r="QN463" s="25"/>
      <c r="QO463" s="25"/>
      <c r="QP463" s="25"/>
      <c r="QQ463" s="25"/>
      <c r="QR463" s="25"/>
      <c r="QS463" s="25"/>
      <c r="QT463" s="25"/>
      <c r="QU463" s="25"/>
      <c r="QV463" s="25"/>
      <c r="QW463" s="25"/>
      <c r="QX463" s="25"/>
      <c r="QY463" s="25"/>
      <c r="QZ463" s="25"/>
      <c r="RA463" s="25"/>
      <c r="RB463" s="25"/>
      <c r="RC463" s="25"/>
      <c r="RD463" s="25"/>
      <c r="RE463" s="25"/>
      <c r="RF463" s="25"/>
      <c r="RG463" s="25"/>
      <c r="RH463" s="25"/>
      <c r="RI463" s="25"/>
      <c r="RJ463" s="25"/>
      <c r="RK463" s="25"/>
      <c r="RL463" s="25"/>
      <c r="RM463" s="25"/>
      <c r="RN463" s="25"/>
      <c r="RO463" s="25"/>
      <c r="RP463" s="25"/>
      <c r="RQ463" s="25"/>
      <c r="RR463" s="25"/>
      <c r="RS463" s="25"/>
      <c r="RT463" s="25"/>
      <c r="RU463" s="25"/>
      <c r="RV463" s="25"/>
      <c r="RW463" s="25"/>
      <c r="RX463" s="25"/>
      <c r="RY463" s="25"/>
      <c r="RZ463" s="25"/>
      <c r="SA463" s="25"/>
      <c r="SB463" s="25"/>
      <c r="SC463" s="25"/>
      <c r="SD463" s="25"/>
      <c r="SE463" s="25"/>
      <c r="SF463" s="25"/>
      <c r="SG463" s="25"/>
      <c r="SH463" s="25"/>
      <c r="SI463" s="25"/>
      <c r="SJ463" s="25"/>
      <c r="SK463" s="25"/>
      <c r="SL463" s="25"/>
      <c r="SM463" s="25"/>
      <c r="SN463" s="25"/>
      <c r="SO463" s="25"/>
      <c r="SP463" s="25"/>
      <c r="SQ463" s="25"/>
      <c r="SR463" s="25"/>
      <c r="SS463" s="25"/>
      <c r="ST463" s="25"/>
      <c r="SU463" s="25"/>
      <c r="SV463" s="25"/>
      <c r="SW463" s="25"/>
      <c r="SX463" s="25"/>
      <c r="SY463" s="25"/>
      <c r="SZ463" s="25"/>
      <c r="TA463" s="25"/>
      <c r="TB463" s="25"/>
      <c r="TC463" s="25"/>
      <c r="TD463" s="25"/>
      <c r="TE463" s="25"/>
      <c r="TF463" s="25"/>
      <c r="TG463" s="25"/>
      <c r="TH463" s="25"/>
      <c r="TI463" s="25"/>
      <c r="TJ463" s="25"/>
      <c r="TK463" s="25"/>
      <c r="TL463" s="25"/>
      <c r="TM463" s="25"/>
      <c r="TN463" s="25"/>
      <c r="TO463" s="25"/>
      <c r="TP463" s="25"/>
      <c r="TQ463" s="25"/>
      <c r="TR463" s="25"/>
      <c r="TS463" s="25"/>
      <c r="TT463" s="25"/>
      <c r="TU463" s="25"/>
      <c r="TV463" s="25"/>
      <c r="TW463" s="25"/>
      <c r="TX463" s="25"/>
      <c r="TY463" s="25"/>
      <c r="TZ463" s="25"/>
      <c r="UA463" s="25"/>
      <c r="UB463" s="25"/>
      <c r="UC463" s="25"/>
      <c r="UD463" s="25"/>
      <c r="UE463" s="25"/>
      <c r="UF463" s="25"/>
      <c r="UG463" s="25"/>
      <c r="UH463" s="25"/>
      <c r="UI463" s="25"/>
      <c r="UJ463" s="25"/>
      <c r="UK463" s="25"/>
      <c r="UL463" s="25"/>
      <c r="UM463" s="25"/>
      <c r="UN463" s="25"/>
      <c r="UO463" s="25"/>
      <c r="UP463" s="25"/>
      <c r="UQ463" s="25"/>
      <c r="UR463" s="25"/>
      <c r="US463" s="25"/>
      <c r="UT463" s="25"/>
      <c r="UU463" s="25"/>
      <c r="UV463" s="25"/>
      <c r="UW463" s="25"/>
      <c r="UX463" s="25"/>
      <c r="UY463" s="25"/>
      <c r="UZ463" s="25"/>
      <c r="VA463" s="25"/>
      <c r="VB463" s="25"/>
      <c r="VC463" s="25"/>
      <c r="VD463" s="25"/>
      <c r="VE463" s="25"/>
      <c r="VF463" s="25"/>
      <c r="VG463" s="25"/>
      <c r="VH463" s="25"/>
      <c r="VI463" s="25"/>
      <c r="VJ463" s="25"/>
      <c r="VK463" s="25"/>
      <c r="VL463" s="25"/>
      <c r="VM463" s="25"/>
      <c r="VN463" s="25"/>
      <c r="VO463" s="25"/>
      <c r="VP463" s="25"/>
      <c r="VQ463" s="25"/>
      <c r="VR463" s="25"/>
      <c r="VS463" s="25"/>
      <c r="VT463" s="25"/>
      <c r="VU463" s="25"/>
      <c r="VV463" s="25"/>
      <c r="VW463" s="25"/>
      <c r="VX463" s="25"/>
      <c r="VY463" s="25"/>
      <c r="VZ463" s="25"/>
      <c r="WA463" s="25"/>
      <c r="WB463" s="25"/>
      <c r="WC463" s="25"/>
      <c r="WD463" s="25"/>
      <c r="WE463" s="25"/>
      <c r="WF463" s="25"/>
      <c r="WG463" s="25"/>
      <c r="WH463" s="25"/>
      <c r="WI463" s="25"/>
      <c r="WJ463" s="25"/>
      <c r="WK463" s="25"/>
      <c r="WL463" s="25"/>
      <c r="WM463" s="25"/>
      <c r="WN463" s="25"/>
      <c r="WO463" s="25"/>
      <c r="WP463" s="25"/>
      <c r="WQ463" s="25"/>
      <c r="WR463" s="25"/>
      <c r="WS463" s="25"/>
      <c r="WT463" s="25"/>
      <c r="WU463" s="25"/>
      <c r="WV463" s="25"/>
      <c r="WW463" s="25"/>
      <c r="WX463" s="25"/>
      <c r="WY463" s="25"/>
      <c r="WZ463" s="25"/>
      <c r="XA463" s="25"/>
      <c r="XB463" s="25"/>
      <c r="XC463" s="25"/>
      <c r="XD463" s="25"/>
      <c r="XE463" s="25"/>
      <c r="XF463" s="25"/>
      <c r="XG463" s="25"/>
      <c r="XH463" s="25"/>
      <c r="XI463" s="25"/>
      <c r="XJ463" s="25"/>
      <c r="XK463" s="25"/>
      <c r="XL463" s="25"/>
      <c r="XM463" s="25"/>
      <c r="XN463" s="25"/>
      <c r="XO463" s="25"/>
      <c r="XP463" s="25"/>
      <c r="XQ463" s="25"/>
      <c r="XR463" s="25"/>
      <c r="XS463" s="25"/>
      <c r="XT463" s="25"/>
      <c r="XU463" s="25"/>
      <c r="XV463" s="25"/>
      <c r="XW463" s="25"/>
      <c r="XX463" s="25"/>
      <c r="XY463" s="25"/>
      <c r="XZ463" s="25"/>
      <c r="YA463" s="25"/>
      <c r="YB463" s="25"/>
      <c r="YC463" s="25"/>
      <c r="YD463" s="25"/>
      <c r="YE463" s="25"/>
      <c r="YF463" s="25"/>
      <c r="YG463" s="25"/>
      <c r="YH463" s="25"/>
      <c r="YI463" s="25"/>
      <c r="YJ463" s="25"/>
      <c r="YK463" s="25"/>
      <c r="YL463" s="25"/>
      <c r="YM463" s="25"/>
      <c r="YN463" s="25"/>
      <c r="YO463" s="25"/>
      <c r="YP463" s="25"/>
      <c r="YQ463" s="25"/>
      <c r="YR463" s="25"/>
      <c r="YS463" s="25"/>
      <c r="YT463" s="25"/>
      <c r="YU463" s="25"/>
      <c r="YV463" s="25"/>
      <c r="YW463" s="25"/>
      <c r="YX463" s="25"/>
      <c r="YY463" s="25"/>
      <c r="YZ463" s="25"/>
      <c r="ZA463" s="25"/>
      <c r="ZB463" s="25"/>
      <c r="ZC463" s="25"/>
      <c r="ZD463" s="25"/>
      <c r="ZE463" s="25"/>
      <c r="ZF463" s="25"/>
      <c r="ZG463" s="25"/>
      <c r="ZH463" s="25"/>
      <c r="ZI463" s="25"/>
      <c r="ZJ463" s="25"/>
      <c r="ZK463" s="25"/>
      <c r="ZL463" s="25"/>
      <c r="ZM463" s="25"/>
      <c r="ZN463" s="25"/>
      <c r="ZO463" s="25"/>
      <c r="ZP463" s="25"/>
      <c r="ZQ463" s="25"/>
      <c r="ZR463" s="25"/>
      <c r="ZS463" s="25"/>
      <c r="ZT463" s="25"/>
      <c r="ZU463" s="25"/>
      <c r="ZV463" s="25"/>
      <c r="ZW463" s="25"/>
      <c r="ZX463" s="25"/>
      <c r="ZY463" s="25"/>
      <c r="ZZ463" s="25"/>
      <c r="AAA463" s="25"/>
      <c r="AAB463" s="25"/>
      <c r="AAC463" s="25"/>
      <c r="AAD463" s="25"/>
      <c r="AAE463" s="25"/>
      <c r="AAF463" s="25"/>
      <c r="AAG463" s="25"/>
      <c r="AAH463" s="25"/>
      <c r="AAI463" s="25"/>
      <c r="AAJ463" s="25"/>
      <c r="AAK463" s="25"/>
      <c r="AAL463" s="25"/>
      <c r="AAM463" s="25"/>
      <c r="AAN463" s="25"/>
      <c r="AAO463" s="25"/>
      <c r="AAP463" s="25"/>
      <c r="AAQ463" s="25"/>
      <c r="AAR463" s="25"/>
      <c r="AAS463" s="25"/>
      <c r="AAT463" s="25"/>
      <c r="AAU463" s="25"/>
      <c r="AAV463" s="25"/>
      <c r="AAW463" s="25"/>
      <c r="AAX463" s="25"/>
      <c r="AAY463" s="25"/>
      <c r="AAZ463" s="25"/>
      <c r="ABA463" s="25"/>
      <c r="ABB463" s="25"/>
      <c r="ABC463" s="25"/>
      <c r="ABD463" s="25"/>
      <c r="ABE463" s="25"/>
      <c r="ABF463" s="25"/>
      <c r="ABG463" s="25"/>
      <c r="ABH463" s="25"/>
      <c r="ABI463" s="25"/>
      <c r="ABJ463" s="25"/>
      <c r="ABK463" s="25"/>
      <c r="ABL463" s="25"/>
      <c r="ABM463" s="25"/>
      <c r="ABN463" s="25"/>
      <c r="ABO463" s="25"/>
      <c r="ABP463" s="25"/>
      <c r="ABQ463" s="25"/>
      <c r="ABR463" s="25"/>
      <c r="ABS463" s="25"/>
      <c r="ABT463" s="25"/>
      <c r="ABU463" s="25"/>
      <c r="ABV463" s="25"/>
      <c r="ABW463" s="25"/>
      <c r="ABX463" s="25"/>
      <c r="ABY463" s="25"/>
      <c r="ABZ463" s="25"/>
      <c r="ACA463" s="25"/>
      <c r="ACB463" s="25"/>
      <c r="ACC463" s="25"/>
      <c r="ACD463" s="25"/>
      <c r="ACE463" s="25"/>
      <c r="ACF463" s="25"/>
      <c r="ACG463" s="25"/>
      <c r="ACH463" s="25"/>
      <c r="ACI463" s="25"/>
      <c r="ACJ463" s="25"/>
      <c r="ACK463" s="25"/>
      <c r="ACL463" s="25"/>
      <c r="ACM463" s="25"/>
      <c r="ACN463" s="25"/>
      <c r="ACO463" s="25"/>
      <c r="ACP463" s="25"/>
      <c r="ACQ463" s="25"/>
      <c r="ACR463" s="25"/>
      <c r="ACS463" s="25"/>
      <c r="ACT463" s="25"/>
      <c r="ACU463" s="25"/>
      <c r="ACV463" s="25"/>
      <c r="ACW463" s="25"/>
      <c r="ACX463" s="25"/>
      <c r="ACY463" s="25"/>
      <c r="ACZ463" s="25"/>
      <c r="ADA463" s="25"/>
      <c r="ADB463" s="25"/>
      <c r="ADC463" s="25"/>
      <c r="ADD463" s="25"/>
      <c r="ADE463" s="25"/>
      <c r="ADF463" s="25"/>
      <c r="ADG463" s="25"/>
      <c r="ADH463" s="25"/>
      <c r="ADI463" s="25"/>
      <c r="ADJ463" s="25"/>
      <c r="ADK463" s="25"/>
      <c r="ADL463" s="25"/>
      <c r="ADM463" s="25"/>
      <c r="ADN463" s="25"/>
      <c r="ADO463" s="25"/>
      <c r="ADP463" s="25"/>
      <c r="ADQ463" s="25"/>
      <c r="ADR463" s="25"/>
      <c r="ADS463" s="25"/>
      <c r="ADT463" s="25"/>
      <c r="ADU463" s="25"/>
      <c r="ADV463" s="25"/>
      <c r="ADW463" s="25"/>
      <c r="ADX463" s="25"/>
      <c r="ADY463" s="25"/>
      <c r="ADZ463" s="25"/>
      <c r="AEA463" s="25"/>
      <c r="AEB463" s="25"/>
      <c r="AEC463" s="25"/>
      <c r="AED463" s="25"/>
      <c r="AEE463" s="25"/>
      <c r="AEF463" s="25"/>
      <c r="AEG463" s="25"/>
      <c r="AEH463" s="25"/>
      <c r="AEI463" s="25"/>
      <c r="AEJ463" s="25"/>
      <c r="AEK463" s="25"/>
      <c r="AEL463" s="25"/>
      <c r="AEM463" s="25"/>
      <c r="AEN463" s="25"/>
      <c r="AEO463" s="25"/>
      <c r="AEP463" s="25"/>
      <c r="AEQ463" s="25"/>
      <c r="AER463" s="25"/>
      <c r="AES463" s="25"/>
      <c r="AET463" s="25"/>
      <c r="AEU463" s="25"/>
      <c r="AEV463" s="25"/>
      <c r="AEW463" s="25"/>
      <c r="AEX463" s="25"/>
      <c r="AEY463" s="25"/>
      <c r="AEZ463" s="25"/>
      <c r="AFA463" s="25"/>
      <c r="AFB463" s="25"/>
      <c r="AFC463" s="25"/>
      <c r="AFD463" s="25"/>
      <c r="AFE463" s="25"/>
      <c r="AFF463" s="25"/>
      <c r="AFG463" s="25"/>
      <c r="AFH463" s="25"/>
      <c r="AFI463" s="25"/>
      <c r="AFJ463" s="25"/>
      <c r="AFK463" s="25"/>
      <c r="AFL463" s="25"/>
      <c r="AFM463" s="25"/>
      <c r="AFN463" s="25"/>
      <c r="AFO463" s="25"/>
      <c r="AFP463" s="25"/>
      <c r="AFQ463" s="25"/>
      <c r="AFR463" s="25"/>
      <c r="AFS463" s="25"/>
      <c r="AFT463" s="25"/>
      <c r="AFU463" s="25"/>
      <c r="AFV463" s="25"/>
      <c r="AFW463" s="25"/>
      <c r="AFX463" s="25"/>
      <c r="AFY463" s="25"/>
      <c r="AFZ463" s="25"/>
      <c r="AGA463" s="25"/>
      <c r="AGB463" s="25"/>
      <c r="AGC463" s="25"/>
      <c r="AGD463" s="25"/>
      <c r="AGE463" s="25"/>
      <c r="AGF463" s="25"/>
      <c r="AGG463" s="25"/>
      <c r="AGH463" s="25"/>
      <c r="AGI463" s="25"/>
      <c r="AGJ463" s="25"/>
      <c r="AGK463" s="25"/>
      <c r="AGL463" s="25"/>
      <c r="AGM463" s="25"/>
      <c r="AGN463" s="25"/>
      <c r="AGO463" s="25"/>
      <c r="AGP463" s="25"/>
      <c r="AGQ463" s="25"/>
      <c r="AGR463" s="25"/>
      <c r="AGS463" s="25"/>
      <c r="AGT463" s="25"/>
      <c r="AGU463" s="25"/>
      <c r="AGV463" s="25"/>
      <c r="AGW463" s="25"/>
      <c r="AGX463" s="25"/>
      <c r="AGY463" s="25"/>
      <c r="AGZ463" s="25"/>
      <c r="AHA463" s="25"/>
      <c r="AHB463" s="25"/>
      <c r="AHC463" s="25"/>
      <c r="AHD463" s="25"/>
      <c r="AHE463" s="25"/>
      <c r="AHF463" s="25"/>
      <c r="AHG463" s="25"/>
      <c r="AHH463" s="25"/>
      <c r="AHI463" s="25"/>
      <c r="AHJ463" s="25"/>
      <c r="AHK463" s="25"/>
      <c r="AHL463" s="25"/>
      <c r="AHM463" s="25"/>
      <c r="AHN463" s="25"/>
      <c r="AHO463" s="25"/>
      <c r="AHP463" s="25"/>
      <c r="AHQ463" s="25"/>
      <c r="AHR463" s="25"/>
      <c r="AHS463" s="25"/>
      <c r="AHT463" s="25"/>
      <c r="AHU463" s="25"/>
      <c r="AHV463" s="25"/>
      <c r="AHW463" s="25"/>
      <c r="AHX463" s="25"/>
      <c r="AHY463" s="25"/>
      <c r="AHZ463" s="25"/>
      <c r="AIA463" s="25"/>
      <c r="AIB463" s="25"/>
      <c r="AIC463" s="25"/>
      <c r="AID463" s="25"/>
      <c r="AIE463" s="25"/>
      <c r="AIF463" s="25"/>
      <c r="AIG463" s="25"/>
      <c r="AIH463" s="25"/>
      <c r="AII463" s="25"/>
      <c r="AIJ463" s="25"/>
      <c r="AIK463" s="25"/>
      <c r="AIL463" s="25"/>
      <c r="AIM463" s="25"/>
      <c r="AIN463" s="25"/>
      <c r="AIO463" s="25"/>
      <c r="AIP463" s="25"/>
      <c r="AIQ463" s="25"/>
      <c r="AIR463" s="25"/>
      <c r="AIS463" s="25"/>
      <c r="AIT463" s="25"/>
      <c r="AIU463" s="25"/>
      <c r="AIV463" s="25"/>
      <c r="AIW463" s="25"/>
      <c r="AIX463" s="25"/>
      <c r="AIY463" s="25"/>
      <c r="AIZ463" s="25"/>
      <c r="AJA463" s="25"/>
      <c r="AJB463" s="25"/>
      <c r="AJC463" s="25"/>
      <c r="AJD463" s="25"/>
      <c r="AJE463" s="25"/>
      <c r="AJF463" s="25"/>
      <c r="AJG463" s="25"/>
      <c r="AJH463" s="25"/>
      <c r="AJI463" s="25"/>
      <c r="AJJ463" s="25"/>
      <c r="AJK463" s="25"/>
      <c r="AJL463" s="25"/>
      <c r="AJM463" s="25"/>
      <c r="AJN463" s="25"/>
      <c r="AJO463" s="25"/>
      <c r="AJP463" s="25"/>
      <c r="AJQ463" s="25"/>
      <c r="AJR463" s="25"/>
      <c r="AJS463" s="25"/>
      <c r="AJT463" s="25"/>
      <c r="AJU463" s="25"/>
      <c r="AJV463" s="25"/>
      <c r="AJW463" s="25"/>
      <c r="AJX463" s="25"/>
      <c r="AJY463" s="25"/>
      <c r="AJZ463" s="25"/>
      <c r="AKA463" s="25"/>
      <c r="AKB463" s="25"/>
      <c r="AKC463" s="25"/>
      <c r="AKD463" s="25"/>
      <c r="AKE463" s="25"/>
      <c r="AKF463" s="25"/>
      <c r="AKG463" s="25"/>
      <c r="AKH463" s="25"/>
      <c r="AKI463" s="25"/>
      <c r="AKJ463" s="25"/>
      <c r="AKK463" s="25"/>
      <c r="AKL463" s="25"/>
      <c r="AKM463" s="25"/>
      <c r="AKN463" s="25"/>
      <c r="AKO463" s="25"/>
      <c r="AKP463" s="25"/>
      <c r="AKQ463" s="25"/>
      <c r="AKR463" s="25"/>
      <c r="AKS463" s="25"/>
      <c r="AKT463" s="25"/>
      <c r="AKU463" s="25"/>
      <c r="AKV463" s="25"/>
      <c r="AKW463" s="25"/>
      <c r="AKX463" s="25"/>
      <c r="AKY463" s="25"/>
      <c r="AKZ463" s="25"/>
      <c r="ALA463" s="25"/>
      <c r="ALB463" s="25"/>
      <c r="ALC463" s="25"/>
      <c r="ALD463" s="25"/>
      <c r="ALE463" s="25"/>
      <c r="ALF463" s="25"/>
      <c r="ALG463" s="25"/>
      <c r="ALH463" s="25"/>
      <c r="ALI463" s="25"/>
      <c r="ALJ463" s="25"/>
      <c r="ALK463" s="25"/>
    </row>
    <row r="464" spans="1:999" s="26" customFormat="1" ht="17.25" customHeight="1">
      <c r="A464" s="81"/>
      <c r="B464" s="91" t="d">
        <v>2025-11-07</v>
      </c>
      <c r="C464" s="92" t="s">
        <v>2791</v>
      </c>
      <c r="D464" s="92" t="s">
        <v>18</v>
      </c>
      <c r="E464" s="92" t="s">
        <v>19</v>
      </c>
      <c r="F464" s="103" t="s">
        <v>2792</v>
      </c>
      <c r="G464" s="94" t="s">
        <v>2793</v>
      </c>
      <c r="H464" s="94">
        <v>53</v>
      </c>
      <c r="I464" s="94" t="s">
        <v>2794</v>
      </c>
      <c r="J464" s="92" t="s">
        <v>2795</v>
      </c>
      <c r="K464" s="36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  <c r="AW464" s="14"/>
      <c r="AX464" s="14"/>
      <c r="AY464" s="14"/>
      <c r="AZ464" s="14"/>
      <c r="BA464" s="14"/>
      <c r="BB464" s="14"/>
      <c r="BC464" s="14"/>
      <c r="BD464" s="14"/>
      <c r="BE464" s="14"/>
      <c r="BF464" s="14"/>
      <c r="BG464" s="14"/>
      <c r="BH464" s="14"/>
      <c r="BI464" s="14"/>
      <c r="BJ464" s="14"/>
      <c r="BK464" s="14"/>
      <c r="BL464" s="14"/>
      <c r="BM464" s="14"/>
      <c r="BN464" s="14"/>
      <c r="BO464" s="14"/>
      <c r="BP464" s="14"/>
      <c r="BQ464" s="14"/>
      <c r="BR464" s="14"/>
      <c r="BS464" s="14"/>
      <c r="BT464" s="14"/>
      <c r="BU464" s="14"/>
      <c r="BV464" s="14"/>
      <c r="BW464" s="14"/>
      <c r="BX464" s="14"/>
      <c r="BY464" s="14"/>
      <c r="BZ464" s="14"/>
      <c r="CA464" s="14"/>
      <c r="CB464" s="14"/>
      <c r="CC464" s="14"/>
      <c r="CD464" s="14"/>
      <c r="CE464" s="14"/>
      <c r="CF464" s="14"/>
      <c r="CG464" s="14"/>
      <c r="CH464" s="14"/>
      <c r="CI464" s="14"/>
      <c r="CJ464" s="14"/>
      <c r="CK464" s="14"/>
      <c r="CL464" s="14"/>
      <c r="CM464" s="14"/>
      <c r="CN464" s="14"/>
      <c r="CO464" s="14"/>
      <c r="CP464" s="14"/>
      <c r="CQ464" s="14"/>
      <c r="CR464" s="14"/>
      <c r="CS464" s="14"/>
      <c r="CT464" s="14"/>
      <c r="CU464" s="14"/>
      <c r="CV464" s="14"/>
      <c r="CW464" s="14"/>
      <c r="CX464" s="14"/>
      <c r="CY464" s="14"/>
      <c r="CZ464" s="14"/>
      <c r="DA464" s="14"/>
      <c r="DB464" s="14"/>
      <c r="DC464" s="14"/>
      <c r="DD464" s="14"/>
      <c r="DE464" s="14"/>
      <c r="DF464" s="14"/>
      <c r="DG464" s="14"/>
      <c r="DH464" s="14"/>
      <c r="DI464" s="14"/>
      <c r="DJ464" s="14"/>
      <c r="DK464" s="14"/>
      <c r="DL464" s="14"/>
      <c r="DM464" s="14"/>
      <c r="DN464" s="14"/>
      <c r="DO464" s="14"/>
      <c r="DP464" s="14"/>
      <c r="DQ464" s="14"/>
      <c r="DR464" s="14"/>
      <c r="DS464" s="14"/>
      <c r="DT464" s="14"/>
      <c r="DU464" s="14"/>
      <c r="DV464" s="14"/>
      <c r="DW464" s="14"/>
      <c r="DX464" s="14"/>
      <c r="DY464" s="14"/>
      <c r="DZ464" s="14"/>
      <c r="EA464" s="14"/>
      <c r="EB464" s="14"/>
      <c r="EC464" s="14"/>
      <c r="ED464" s="14"/>
      <c r="EE464" s="14"/>
      <c r="EF464" s="14"/>
      <c r="EG464" s="14"/>
      <c r="EH464" s="14"/>
      <c r="EI464" s="14"/>
      <c r="EJ464" s="14"/>
      <c r="EK464" s="14"/>
      <c r="EL464" s="14"/>
      <c r="EM464" s="14"/>
      <c r="EN464" s="14"/>
      <c r="EO464" s="14"/>
      <c r="EP464" s="14"/>
      <c r="EQ464" s="14"/>
      <c r="ER464" s="14"/>
      <c r="ES464" s="14"/>
      <c r="ET464" s="14"/>
      <c r="EU464" s="14"/>
      <c r="EV464" s="14"/>
      <c r="EW464" s="14"/>
      <c r="EX464" s="14"/>
      <c r="EY464" s="14"/>
      <c r="EZ464" s="14"/>
      <c r="FA464" s="14"/>
      <c r="FB464" s="14"/>
      <c r="FC464" s="14"/>
      <c r="FD464" s="14"/>
      <c r="FE464" s="14"/>
      <c r="FF464" s="14"/>
      <c r="FG464" s="14"/>
      <c r="FH464" s="14"/>
      <c r="FI464" s="14"/>
      <c r="FJ464" s="14"/>
      <c r="FK464" s="14"/>
      <c r="FL464" s="14"/>
      <c r="FM464" s="14"/>
      <c r="FN464" s="14"/>
      <c r="FO464" s="14"/>
      <c r="FP464" s="14"/>
      <c r="FQ464" s="14"/>
      <c r="FR464" s="14"/>
      <c r="FS464" s="14"/>
      <c r="FT464" s="14"/>
      <c r="FU464" s="14"/>
      <c r="FV464" s="14"/>
      <c r="FW464" s="14"/>
      <c r="FX464" s="14"/>
      <c r="FY464" s="14"/>
      <c r="FZ464" s="14"/>
      <c r="GA464" s="14"/>
      <c r="GB464" s="14"/>
      <c r="GC464" s="14"/>
      <c r="GD464" s="14"/>
      <c r="GE464" s="14"/>
      <c r="GF464" s="14"/>
      <c r="GG464" s="14"/>
      <c r="GH464" s="14"/>
      <c r="GI464" s="14"/>
      <c r="GJ464" s="14"/>
      <c r="GK464" s="14"/>
      <c r="GL464" s="14"/>
      <c r="GM464" s="14"/>
      <c r="GN464" s="14"/>
      <c r="GO464" s="14"/>
      <c r="GP464" s="14"/>
      <c r="GQ464" s="14"/>
      <c r="GR464" s="14"/>
      <c r="GS464" s="14"/>
      <c r="GT464" s="14"/>
      <c r="GU464" s="14"/>
      <c r="GV464" s="14"/>
      <c r="GW464" s="14"/>
      <c r="GX464" s="14"/>
      <c r="GY464" s="14"/>
      <c r="GZ464" s="14"/>
      <c r="HA464" s="14"/>
      <c r="HB464" s="14"/>
      <c r="HC464" s="14"/>
      <c r="HD464" s="14"/>
      <c r="HE464" s="14"/>
      <c r="HF464" s="14"/>
      <c r="HG464" s="14"/>
      <c r="HH464" s="14"/>
      <c r="HI464" s="14"/>
      <c r="HJ464" s="14"/>
      <c r="HK464" s="14"/>
      <c r="HL464" s="14"/>
      <c r="HM464" s="14"/>
      <c r="HN464" s="14"/>
      <c r="HO464" s="14"/>
      <c r="HP464" s="14"/>
      <c r="HQ464" s="14"/>
      <c r="HR464" s="14"/>
      <c r="HS464" s="14"/>
      <c r="HT464" s="14"/>
      <c r="HU464" s="14"/>
      <c r="HV464" s="14"/>
      <c r="HW464" s="14"/>
      <c r="HX464" s="25"/>
      <c r="HY464" s="25"/>
      <c r="HZ464" s="25"/>
      <c r="IA464" s="25"/>
      <c r="IB464" s="25"/>
      <c r="IC464" s="25"/>
      <c r="ID464" s="25"/>
      <c r="IE464" s="25"/>
      <c r="IF464" s="25"/>
      <c r="IG464" s="25"/>
      <c r="IH464" s="25"/>
      <c r="II464" s="25"/>
      <c r="IJ464" s="25"/>
      <c r="IK464" s="25"/>
      <c r="IL464" s="25"/>
      <c r="IM464" s="25"/>
      <c r="IN464" s="25"/>
      <c r="IO464" s="25"/>
      <c r="IP464" s="25"/>
      <c r="IQ464" s="25"/>
      <c r="IR464" s="25"/>
      <c r="IS464" s="25"/>
      <c r="IT464" s="25"/>
      <c r="IU464" s="25"/>
      <c r="IV464" s="25"/>
      <c r="IW464" s="25"/>
      <c r="IX464" s="25"/>
      <c r="IY464" s="25"/>
      <c r="IZ464" s="25"/>
      <c r="JA464" s="25"/>
      <c r="JB464" s="25"/>
      <c r="JC464" s="25"/>
      <c r="JD464" s="25"/>
      <c r="JE464" s="25"/>
      <c r="JF464" s="25"/>
      <c r="JG464" s="25"/>
      <c r="JH464" s="25"/>
      <c r="JI464" s="25"/>
      <c r="JJ464" s="25"/>
      <c r="JK464" s="25"/>
      <c r="JL464" s="25"/>
      <c r="JM464" s="25"/>
      <c r="JN464" s="25"/>
      <c r="JO464" s="25"/>
      <c r="JP464" s="25"/>
      <c r="JQ464" s="25"/>
      <c r="JR464" s="25"/>
      <c r="JS464" s="25"/>
      <c r="JT464" s="25"/>
      <c r="JU464" s="25"/>
      <c r="JV464" s="25"/>
      <c r="JW464" s="25"/>
      <c r="JX464" s="25"/>
      <c r="JY464" s="25"/>
      <c r="JZ464" s="25"/>
      <c r="KA464" s="25"/>
      <c r="KB464" s="25"/>
      <c r="KC464" s="25"/>
      <c r="KD464" s="25"/>
      <c r="KE464" s="25"/>
      <c r="KF464" s="25"/>
      <c r="KG464" s="25"/>
      <c r="KH464" s="25"/>
      <c r="KI464" s="25"/>
      <c r="KJ464" s="25"/>
      <c r="KK464" s="25"/>
      <c r="KL464" s="25"/>
      <c r="KM464" s="25"/>
      <c r="KN464" s="25"/>
      <c r="KO464" s="25"/>
      <c r="KP464" s="25"/>
      <c r="KQ464" s="25"/>
      <c r="KR464" s="25"/>
      <c r="KS464" s="25"/>
      <c r="KT464" s="25"/>
      <c r="KU464" s="25"/>
      <c r="KV464" s="25"/>
      <c r="KW464" s="25"/>
      <c r="KX464" s="25"/>
      <c r="KY464" s="25"/>
      <c r="KZ464" s="25"/>
      <c r="LA464" s="25"/>
      <c r="LB464" s="25"/>
      <c r="LC464" s="25"/>
      <c r="LD464" s="25"/>
      <c r="LE464" s="25"/>
      <c r="LF464" s="25"/>
      <c r="LG464" s="25"/>
      <c r="LH464" s="25"/>
      <c r="LI464" s="25"/>
      <c r="LJ464" s="25"/>
      <c r="LK464" s="25"/>
      <c r="LL464" s="25"/>
      <c r="LM464" s="25"/>
      <c r="LN464" s="25"/>
      <c r="LO464" s="25"/>
      <c r="LP464" s="25"/>
      <c r="LQ464" s="25"/>
      <c r="LR464" s="25"/>
      <c r="LS464" s="25"/>
      <c r="LT464" s="25"/>
      <c r="LU464" s="25"/>
      <c r="LV464" s="25"/>
      <c r="LW464" s="25"/>
      <c r="LX464" s="25"/>
      <c r="LY464" s="25"/>
      <c r="LZ464" s="25"/>
      <c r="MA464" s="25"/>
      <c r="MB464" s="25"/>
      <c r="MC464" s="25"/>
      <c r="MD464" s="25"/>
      <c r="ME464" s="25"/>
      <c r="MF464" s="25"/>
      <c r="MG464" s="25"/>
      <c r="MH464" s="25"/>
      <c r="MI464" s="25"/>
      <c r="MJ464" s="25"/>
      <c r="MK464" s="25"/>
      <c r="ML464" s="25"/>
      <c r="MM464" s="25"/>
      <c r="MN464" s="25"/>
      <c r="MO464" s="25"/>
      <c r="MP464" s="25"/>
      <c r="MQ464" s="25"/>
      <c r="MR464" s="25"/>
      <c r="MS464" s="25"/>
      <c r="MT464" s="25"/>
      <c r="MU464" s="25"/>
      <c r="MV464" s="25"/>
      <c r="MW464" s="25"/>
      <c r="MX464" s="25"/>
      <c r="MY464" s="25"/>
      <c r="MZ464" s="25"/>
      <c r="NA464" s="25"/>
      <c r="NB464" s="25"/>
      <c r="NC464" s="25"/>
      <c r="ND464" s="25"/>
      <c r="NE464" s="25"/>
      <c r="NF464" s="25"/>
      <c r="NG464" s="25"/>
      <c r="NH464" s="25"/>
      <c r="NI464" s="25"/>
      <c r="NJ464" s="25"/>
      <c r="NK464" s="25"/>
      <c r="NL464" s="25"/>
      <c r="NM464" s="25"/>
      <c r="NN464" s="25"/>
      <c r="NO464" s="25"/>
      <c r="NP464" s="25"/>
      <c r="NQ464" s="25"/>
      <c r="NR464" s="25"/>
      <c r="NS464" s="25"/>
      <c r="NT464" s="25"/>
      <c r="NU464" s="25"/>
      <c r="NV464" s="25"/>
      <c r="NW464" s="25"/>
      <c r="NX464" s="25"/>
      <c r="NY464" s="25"/>
      <c r="NZ464" s="25"/>
      <c r="OA464" s="25"/>
      <c r="OB464" s="25"/>
      <c r="OC464" s="25"/>
      <c r="OD464" s="25"/>
      <c r="OE464" s="25"/>
      <c r="OF464" s="25"/>
      <c r="OG464" s="25"/>
      <c r="OH464" s="25"/>
      <c r="OI464" s="25"/>
      <c r="OJ464" s="25"/>
      <c r="OK464" s="25"/>
      <c r="OL464" s="25"/>
      <c r="OM464" s="25"/>
      <c r="ON464" s="25"/>
      <c r="OO464" s="25"/>
      <c r="OP464" s="25"/>
      <c r="OQ464" s="25"/>
      <c r="OR464" s="25"/>
      <c r="OS464" s="25"/>
      <c r="OT464" s="25"/>
      <c r="OU464" s="25"/>
      <c r="OV464" s="25"/>
      <c r="OW464" s="25"/>
      <c r="OX464" s="25"/>
      <c r="OY464" s="25"/>
      <c r="OZ464" s="25"/>
      <c r="PA464" s="25"/>
      <c r="PB464" s="25"/>
      <c r="PC464" s="25"/>
      <c r="PD464" s="25"/>
      <c r="PE464" s="25"/>
      <c r="PF464" s="25"/>
      <c r="PG464" s="25"/>
      <c r="PH464" s="25"/>
      <c r="PI464" s="25"/>
      <c r="PJ464" s="25"/>
      <c r="PK464" s="25"/>
      <c r="PL464" s="25"/>
      <c r="PM464" s="25"/>
      <c r="PN464" s="25"/>
      <c r="PO464" s="25"/>
      <c r="PP464" s="25"/>
      <c r="PQ464" s="25"/>
      <c r="PR464" s="25"/>
      <c r="PS464" s="25"/>
      <c r="PT464" s="25"/>
      <c r="PU464" s="25"/>
      <c r="PV464" s="25"/>
      <c r="PW464" s="25"/>
      <c r="PX464" s="25"/>
      <c r="PY464" s="25"/>
      <c r="PZ464" s="25"/>
      <c r="QA464" s="25"/>
      <c r="QB464" s="25"/>
      <c r="QC464" s="25"/>
      <c r="QD464" s="25"/>
      <c r="QE464" s="25"/>
      <c r="QF464" s="25"/>
      <c r="QG464" s="25"/>
      <c r="QH464" s="25"/>
      <c r="QI464" s="25"/>
      <c r="QJ464" s="25"/>
      <c r="QK464" s="25"/>
      <c r="QL464" s="25"/>
      <c r="QM464" s="25"/>
      <c r="QN464" s="25"/>
      <c r="QO464" s="25"/>
      <c r="QP464" s="25"/>
      <c r="QQ464" s="25"/>
      <c r="QR464" s="25"/>
      <c r="QS464" s="25"/>
      <c r="QT464" s="25"/>
      <c r="QU464" s="25"/>
      <c r="QV464" s="25"/>
      <c r="QW464" s="25"/>
      <c r="QX464" s="25"/>
      <c r="QY464" s="25"/>
      <c r="QZ464" s="25"/>
      <c r="RA464" s="25"/>
      <c r="RB464" s="25"/>
      <c r="RC464" s="25"/>
      <c r="RD464" s="25"/>
      <c r="RE464" s="25"/>
      <c r="RF464" s="25"/>
      <c r="RG464" s="25"/>
      <c r="RH464" s="25"/>
      <c r="RI464" s="25"/>
      <c r="RJ464" s="25"/>
      <c r="RK464" s="25"/>
      <c r="RL464" s="25"/>
      <c r="RM464" s="25"/>
      <c r="RN464" s="25"/>
      <c r="RO464" s="25"/>
      <c r="RP464" s="25"/>
      <c r="RQ464" s="25"/>
      <c r="RR464" s="25"/>
      <c r="RS464" s="25"/>
      <c r="RT464" s="25"/>
      <c r="RU464" s="25"/>
      <c r="RV464" s="25"/>
      <c r="RW464" s="25"/>
      <c r="RX464" s="25"/>
      <c r="RY464" s="25"/>
      <c r="RZ464" s="25"/>
      <c r="SA464" s="25"/>
      <c r="SB464" s="25"/>
      <c r="SC464" s="25"/>
      <c r="SD464" s="25"/>
      <c r="SE464" s="25"/>
      <c r="SF464" s="25"/>
      <c r="SG464" s="25"/>
      <c r="SH464" s="25"/>
      <c r="SI464" s="25"/>
      <c r="SJ464" s="25"/>
      <c r="SK464" s="25"/>
      <c r="SL464" s="25"/>
      <c r="SM464" s="25"/>
      <c r="SN464" s="25"/>
      <c r="SO464" s="25"/>
      <c r="SP464" s="25"/>
      <c r="SQ464" s="25"/>
      <c r="SR464" s="25"/>
      <c r="SS464" s="25"/>
      <c r="ST464" s="25"/>
      <c r="SU464" s="25"/>
      <c r="SV464" s="25"/>
      <c r="SW464" s="25"/>
      <c r="SX464" s="25"/>
      <c r="SY464" s="25"/>
      <c r="SZ464" s="25"/>
      <c r="TA464" s="25"/>
      <c r="TB464" s="25"/>
      <c r="TC464" s="25"/>
      <c r="TD464" s="25"/>
      <c r="TE464" s="25"/>
      <c r="TF464" s="25"/>
      <c r="TG464" s="25"/>
      <c r="TH464" s="25"/>
      <c r="TI464" s="25"/>
      <c r="TJ464" s="25"/>
      <c r="TK464" s="25"/>
      <c r="TL464" s="25"/>
      <c r="TM464" s="25"/>
      <c r="TN464" s="25"/>
      <c r="TO464" s="25"/>
      <c r="TP464" s="25"/>
      <c r="TQ464" s="25"/>
      <c r="TR464" s="25"/>
      <c r="TS464" s="25"/>
      <c r="TT464" s="25"/>
      <c r="TU464" s="25"/>
      <c r="TV464" s="25"/>
      <c r="TW464" s="25"/>
      <c r="TX464" s="25"/>
      <c r="TY464" s="25"/>
      <c r="TZ464" s="25"/>
      <c r="UA464" s="25"/>
      <c r="UB464" s="25"/>
      <c r="UC464" s="25"/>
      <c r="UD464" s="25"/>
      <c r="UE464" s="25"/>
      <c r="UF464" s="25"/>
      <c r="UG464" s="25"/>
      <c r="UH464" s="25"/>
      <c r="UI464" s="25"/>
      <c r="UJ464" s="25"/>
      <c r="UK464" s="25"/>
      <c r="UL464" s="25"/>
      <c r="UM464" s="25"/>
      <c r="UN464" s="25"/>
      <c r="UO464" s="25"/>
      <c r="UP464" s="25"/>
      <c r="UQ464" s="25"/>
      <c r="UR464" s="25"/>
      <c r="US464" s="25"/>
      <c r="UT464" s="25"/>
      <c r="UU464" s="25"/>
      <c r="UV464" s="25"/>
      <c r="UW464" s="25"/>
      <c r="UX464" s="25"/>
      <c r="UY464" s="25"/>
      <c r="UZ464" s="25"/>
      <c r="VA464" s="25"/>
      <c r="VB464" s="25"/>
      <c r="VC464" s="25"/>
      <c r="VD464" s="25"/>
      <c r="VE464" s="25"/>
      <c r="VF464" s="25"/>
      <c r="VG464" s="25"/>
      <c r="VH464" s="25"/>
      <c r="VI464" s="25"/>
      <c r="VJ464" s="25"/>
      <c r="VK464" s="25"/>
      <c r="VL464" s="25"/>
      <c r="VM464" s="25"/>
      <c r="VN464" s="25"/>
      <c r="VO464" s="25"/>
      <c r="VP464" s="25"/>
      <c r="VQ464" s="25"/>
      <c r="VR464" s="25"/>
      <c r="VS464" s="25"/>
      <c r="VT464" s="25"/>
      <c r="VU464" s="25"/>
      <c r="VV464" s="25"/>
      <c r="VW464" s="25"/>
      <c r="VX464" s="25"/>
      <c r="VY464" s="25"/>
      <c r="VZ464" s="25"/>
      <c r="WA464" s="25"/>
      <c r="WB464" s="25"/>
      <c r="WC464" s="25"/>
      <c r="WD464" s="25"/>
      <c r="WE464" s="25"/>
      <c r="WF464" s="25"/>
      <c r="WG464" s="25"/>
      <c r="WH464" s="25"/>
      <c r="WI464" s="25"/>
      <c r="WJ464" s="25"/>
      <c r="WK464" s="25"/>
      <c r="WL464" s="25"/>
      <c r="WM464" s="25"/>
      <c r="WN464" s="25"/>
      <c r="WO464" s="25"/>
      <c r="WP464" s="25"/>
      <c r="WQ464" s="25"/>
      <c r="WR464" s="25"/>
      <c r="WS464" s="25"/>
      <c r="WT464" s="25"/>
      <c r="WU464" s="25"/>
      <c r="WV464" s="25"/>
      <c r="WW464" s="25"/>
      <c r="WX464" s="25"/>
      <c r="WY464" s="25"/>
      <c r="WZ464" s="25"/>
      <c r="XA464" s="25"/>
      <c r="XB464" s="25"/>
      <c r="XC464" s="25"/>
      <c r="XD464" s="25"/>
      <c r="XE464" s="25"/>
      <c r="XF464" s="25"/>
      <c r="XG464" s="25"/>
      <c r="XH464" s="25"/>
      <c r="XI464" s="25"/>
      <c r="XJ464" s="25"/>
      <c r="XK464" s="25"/>
      <c r="XL464" s="25"/>
      <c r="XM464" s="25"/>
      <c r="XN464" s="25"/>
      <c r="XO464" s="25"/>
      <c r="XP464" s="25"/>
      <c r="XQ464" s="25"/>
      <c r="XR464" s="25"/>
      <c r="XS464" s="25"/>
      <c r="XT464" s="25"/>
      <c r="XU464" s="25"/>
      <c r="XV464" s="25"/>
      <c r="XW464" s="25"/>
      <c r="XX464" s="25"/>
      <c r="XY464" s="25"/>
      <c r="XZ464" s="25"/>
      <c r="YA464" s="25"/>
      <c r="YB464" s="25"/>
      <c r="YC464" s="25"/>
      <c r="YD464" s="25"/>
      <c r="YE464" s="25"/>
      <c r="YF464" s="25"/>
      <c r="YG464" s="25"/>
      <c r="YH464" s="25"/>
      <c r="YI464" s="25"/>
      <c r="YJ464" s="25"/>
      <c r="YK464" s="25"/>
      <c r="YL464" s="25"/>
      <c r="YM464" s="25"/>
      <c r="YN464" s="25"/>
      <c r="YO464" s="25"/>
      <c r="YP464" s="25"/>
      <c r="YQ464" s="25"/>
      <c r="YR464" s="25"/>
      <c r="YS464" s="25"/>
      <c r="YT464" s="25"/>
      <c r="YU464" s="25"/>
      <c r="YV464" s="25"/>
      <c r="YW464" s="25"/>
      <c r="YX464" s="25"/>
      <c r="YY464" s="25"/>
      <c r="YZ464" s="25"/>
      <c r="ZA464" s="25"/>
      <c r="ZB464" s="25"/>
      <c r="ZC464" s="25"/>
      <c r="ZD464" s="25"/>
      <c r="ZE464" s="25"/>
      <c r="ZF464" s="25"/>
      <c r="ZG464" s="25"/>
      <c r="ZH464" s="25"/>
      <c r="ZI464" s="25"/>
      <c r="ZJ464" s="25"/>
      <c r="ZK464" s="25"/>
      <c r="ZL464" s="25"/>
      <c r="ZM464" s="25"/>
      <c r="ZN464" s="25"/>
      <c r="ZO464" s="25"/>
      <c r="ZP464" s="25"/>
      <c r="ZQ464" s="25"/>
      <c r="ZR464" s="25"/>
      <c r="ZS464" s="25"/>
      <c r="ZT464" s="25"/>
      <c r="ZU464" s="25"/>
      <c r="ZV464" s="25"/>
      <c r="ZW464" s="25"/>
      <c r="ZX464" s="25"/>
      <c r="ZY464" s="25"/>
      <c r="ZZ464" s="25"/>
      <c r="AAA464" s="25"/>
      <c r="AAB464" s="25"/>
      <c r="AAC464" s="25"/>
      <c r="AAD464" s="25"/>
      <c r="AAE464" s="25"/>
      <c r="AAF464" s="25"/>
      <c r="AAG464" s="25"/>
      <c r="AAH464" s="25"/>
      <c r="AAI464" s="25"/>
      <c r="AAJ464" s="25"/>
      <c r="AAK464" s="25"/>
      <c r="AAL464" s="25"/>
      <c r="AAM464" s="25"/>
      <c r="AAN464" s="25"/>
      <c r="AAO464" s="25"/>
      <c r="AAP464" s="25"/>
      <c r="AAQ464" s="25"/>
      <c r="AAR464" s="25"/>
      <c r="AAS464" s="25"/>
      <c r="AAT464" s="25"/>
      <c r="AAU464" s="25"/>
      <c r="AAV464" s="25"/>
      <c r="AAW464" s="25"/>
      <c r="AAX464" s="25"/>
      <c r="AAY464" s="25"/>
      <c r="AAZ464" s="25"/>
      <c r="ABA464" s="25"/>
      <c r="ABB464" s="25"/>
      <c r="ABC464" s="25"/>
      <c r="ABD464" s="25"/>
      <c r="ABE464" s="25"/>
      <c r="ABF464" s="25"/>
      <c r="ABG464" s="25"/>
      <c r="ABH464" s="25"/>
      <c r="ABI464" s="25"/>
      <c r="ABJ464" s="25"/>
      <c r="ABK464" s="25"/>
      <c r="ABL464" s="25"/>
      <c r="ABM464" s="25"/>
      <c r="ABN464" s="25"/>
      <c r="ABO464" s="25"/>
      <c r="ABP464" s="25"/>
      <c r="ABQ464" s="25"/>
      <c r="ABR464" s="25"/>
      <c r="ABS464" s="25"/>
      <c r="ABT464" s="25"/>
      <c r="ABU464" s="25"/>
      <c r="ABV464" s="25"/>
      <c r="ABW464" s="25"/>
      <c r="ABX464" s="25"/>
      <c r="ABY464" s="25"/>
      <c r="ABZ464" s="25"/>
      <c r="ACA464" s="25"/>
      <c r="ACB464" s="25"/>
      <c r="ACC464" s="25"/>
      <c r="ACD464" s="25"/>
      <c r="ACE464" s="25"/>
      <c r="ACF464" s="25"/>
      <c r="ACG464" s="25"/>
      <c r="ACH464" s="25"/>
      <c r="ACI464" s="25"/>
      <c r="ACJ464" s="25"/>
      <c r="ACK464" s="25"/>
      <c r="ACL464" s="25"/>
      <c r="ACM464" s="25"/>
      <c r="ACN464" s="25"/>
      <c r="ACO464" s="25"/>
      <c r="ACP464" s="25"/>
      <c r="ACQ464" s="25"/>
      <c r="ACR464" s="25"/>
      <c r="ACS464" s="25"/>
      <c r="ACT464" s="25"/>
      <c r="ACU464" s="25"/>
      <c r="ACV464" s="25"/>
      <c r="ACW464" s="25"/>
      <c r="ACX464" s="25"/>
      <c r="ACY464" s="25"/>
      <c r="ACZ464" s="25"/>
      <c r="ADA464" s="25"/>
      <c r="ADB464" s="25"/>
      <c r="ADC464" s="25"/>
      <c r="ADD464" s="25"/>
      <c r="ADE464" s="25"/>
      <c r="ADF464" s="25"/>
      <c r="ADG464" s="25"/>
      <c r="ADH464" s="25"/>
      <c r="ADI464" s="25"/>
      <c r="ADJ464" s="25"/>
      <c r="ADK464" s="25"/>
      <c r="ADL464" s="25"/>
      <c r="ADM464" s="25"/>
      <c r="ADN464" s="25"/>
      <c r="ADO464" s="25"/>
      <c r="ADP464" s="25"/>
      <c r="ADQ464" s="25"/>
      <c r="ADR464" s="25"/>
      <c r="ADS464" s="25"/>
      <c r="ADT464" s="25"/>
      <c r="ADU464" s="25"/>
      <c r="ADV464" s="25"/>
      <c r="ADW464" s="25"/>
      <c r="ADX464" s="25"/>
      <c r="ADY464" s="25"/>
      <c r="ADZ464" s="25"/>
      <c r="AEA464" s="25"/>
      <c r="AEB464" s="25"/>
      <c r="AEC464" s="25"/>
      <c r="AED464" s="25"/>
      <c r="AEE464" s="25"/>
      <c r="AEF464" s="25"/>
      <c r="AEG464" s="25"/>
      <c r="AEH464" s="25"/>
      <c r="AEI464" s="25"/>
      <c r="AEJ464" s="25"/>
      <c r="AEK464" s="25"/>
      <c r="AEL464" s="25"/>
      <c r="AEM464" s="25"/>
      <c r="AEN464" s="25"/>
      <c r="AEO464" s="25"/>
      <c r="AEP464" s="25"/>
      <c r="AEQ464" s="25"/>
      <c r="AER464" s="25"/>
      <c r="AES464" s="25"/>
      <c r="AET464" s="25"/>
      <c r="AEU464" s="25"/>
      <c r="AEV464" s="25"/>
      <c r="AEW464" s="25"/>
      <c r="AEX464" s="25"/>
      <c r="AEY464" s="25"/>
      <c r="AEZ464" s="25"/>
      <c r="AFA464" s="25"/>
      <c r="AFB464" s="25"/>
      <c r="AFC464" s="25"/>
      <c r="AFD464" s="25"/>
      <c r="AFE464" s="25"/>
      <c r="AFF464" s="25"/>
      <c r="AFG464" s="25"/>
      <c r="AFH464" s="25"/>
      <c r="AFI464" s="25"/>
      <c r="AFJ464" s="25"/>
      <c r="AFK464" s="25"/>
      <c r="AFL464" s="25"/>
      <c r="AFM464" s="25"/>
      <c r="AFN464" s="25"/>
      <c r="AFO464" s="25"/>
      <c r="AFP464" s="25"/>
      <c r="AFQ464" s="25"/>
      <c r="AFR464" s="25"/>
      <c r="AFS464" s="25"/>
      <c r="AFT464" s="25"/>
      <c r="AFU464" s="25"/>
      <c r="AFV464" s="25"/>
      <c r="AFW464" s="25"/>
      <c r="AFX464" s="25"/>
      <c r="AFY464" s="25"/>
      <c r="AFZ464" s="25"/>
      <c r="AGA464" s="25"/>
      <c r="AGB464" s="25"/>
      <c r="AGC464" s="25"/>
      <c r="AGD464" s="25"/>
      <c r="AGE464" s="25"/>
      <c r="AGF464" s="25"/>
      <c r="AGG464" s="25"/>
      <c r="AGH464" s="25"/>
      <c r="AGI464" s="25"/>
      <c r="AGJ464" s="25"/>
      <c r="AGK464" s="25"/>
      <c r="AGL464" s="25"/>
      <c r="AGM464" s="25"/>
      <c r="AGN464" s="25"/>
      <c r="AGO464" s="25"/>
      <c r="AGP464" s="25"/>
      <c r="AGQ464" s="25"/>
      <c r="AGR464" s="25"/>
      <c r="AGS464" s="25"/>
      <c r="AGT464" s="25"/>
      <c r="AGU464" s="25"/>
      <c r="AGV464" s="25"/>
      <c r="AGW464" s="25"/>
      <c r="AGX464" s="25"/>
      <c r="AGY464" s="25"/>
      <c r="AGZ464" s="25"/>
      <c r="AHA464" s="25"/>
      <c r="AHB464" s="25"/>
      <c r="AHC464" s="25"/>
      <c r="AHD464" s="25"/>
      <c r="AHE464" s="25"/>
      <c r="AHF464" s="25"/>
      <c r="AHG464" s="25"/>
      <c r="AHH464" s="25"/>
      <c r="AHI464" s="25"/>
      <c r="AHJ464" s="25"/>
      <c r="AHK464" s="25"/>
      <c r="AHL464" s="25"/>
      <c r="AHM464" s="25"/>
      <c r="AHN464" s="25"/>
      <c r="AHO464" s="25"/>
      <c r="AHP464" s="25"/>
      <c r="AHQ464" s="25"/>
      <c r="AHR464" s="25"/>
      <c r="AHS464" s="25"/>
      <c r="AHT464" s="25"/>
      <c r="AHU464" s="25"/>
      <c r="AHV464" s="25"/>
      <c r="AHW464" s="25"/>
      <c r="AHX464" s="25"/>
      <c r="AHY464" s="25"/>
      <c r="AHZ464" s="25"/>
      <c r="AIA464" s="25"/>
      <c r="AIB464" s="25"/>
      <c r="AIC464" s="25"/>
      <c r="AID464" s="25"/>
      <c r="AIE464" s="25"/>
      <c r="AIF464" s="25"/>
      <c r="AIG464" s="25"/>
      <c r="AIH464" s="25"/>
      <c r="AII464" s="25"/>
      <c r="AIJ464" s="25"/>
      <c r="AIK464" s="25"/>
      <c r="AIL464" s="25"/>
      <c r="AIM464" s="25"/>
      <c r="AIN464" s="25"/>
      <c r="AIO464" s="25"/>
      <c r="AIP464" s="25"/>
      <c r="AIQ464" s="25"/>
      <c r="AIR464" s="25"/>
      <c r="AIS464" s="25"/>
      <c r="AIT464" s="25"/>
      <c r="AIU464" s="25"/>
      <c r="AIV464" s="25"/>
      <c r="AIW464" s="25"/>
      <c r="AIX464" s="25"/>
      <c r="AIY464" s="25"/>
      <c r="AIZ464" s="25"/>
      <c r="AJA464" s="25"/>
      <c r="AJB464" s="25"/>
      <c r="AJC464" s="25"/>
      <c r="AJD464" s="25"/>
      <c r="AJE464" s="25"/>
      <c r="AJF464" s="25"/>
      <c r="AJG464" s="25"/>
      <c r="AJH464" s="25"/>
      <c r="AJI464" s="25"/>
      <c r="AJJ464" s="25"/>
      <c r="AJK464" s="25"/>
      <c r="AJL464" s="25"/>
      <c r="AJM464" s="25"/>
      <c r="AJN464" s="25"/>
      <c r="AJO464" s="25"/>
      <c r="AJP464" s="25"/>
      <c r="AJQ464" s="25"/>
      <c r="AJR464" s="25"/>
      <c r="AJS464" s="25"/>
      <c r="AJT464" s="25"/>
      <c r="AJU464" s="25"/>
      <c r="AJV464" s="25"/>
      <c r="AJW464" s="25"/>
      <c r="AJX464" s="25"/>
      <c r="AJY464" s="25"/>
      <c r="AJZ464" s="25"/>
      <c r="AKA464" s="25"/>
      <c r="AKB464" s="25"/>
      <c r="AKC464" s="25"/>
      <c r="AKD464" s="25"/>
      <c r="AKE464" s="25"/>
      <c r="AKF464" s="25"/>
      <c r="AKG464" s="25"/>
      <c r="AKH464" s="25"/>
      <c r="AKI464" s="25"/>
      <c r="AKJ464" s="25"/>
      <c r="AKK464" s="25"/>
      <c r="AKL464" s="25"/>
      <c r="AKM464" s="25"/>
      <c r="AKN464" s="25"/>
      <c r="AKO464" s="25"/>
      <c r="AKP464" s="25"/>
      <c r="AKQ464" s="25"/>
      <c r="AKR464" s="25"/>
      <c r="AKS464" s="25"/>
      <c r="AKT464" s="25"/>
      <c r="AKU464" s="25"/>
      <c r="AKV464" s="25"/>
      <c r="AKW464" s="25"/>
      <c r="AKX464" s="25"/>
      <c r="AKY464" s="25"/>
      <c r="AKZ464" s="25"/>
      <c r="ALA464" s="25"/>
      <c r="ALB464" s="25"/>
      <c r="ALC464" s="25"/>
      <c r="ALD464" s="25"/>
      <c r="ALE464" s="25"/>
      <c r="ALF464" s="25"/>
      <c r="ALG464" s="25"/>
      <c r="ALH464" s="25"/>
      <c r="ALI464" s="25"/>
      <c r="ALJ464" s="25"/>
      <c r="ALK464" s="25"/>
    </row>
    <row r="465" spans="1:999" s="26" customFormat="1" ht="17.25" customHeight="1">
      <c r="A465" s="81"/>
      <c r="B465" s="91" t="d">
        <v>2025-11-07</v>
      </c>
      <c r="C465" s="92" t="s">
        <v>2933</v>
      </c>
      <c r="D465" s="92" t="s">
        <v>15</v>
      </c>
      <c r="E465" s="92" t="s">
        <v>19</v>
      </c>
      <c r="F465" s="103" t="s">
        <v>2792</v>
      </c>
      <c r="G465" s="94" t="s">
        <v>2934</v>
      </c>
      <c r="H465" s="94">
        <v>75</v>
      </c>
      <c r="I465" s="94" t="s">
        <v>2935</v>
      </c>
      <c r="J465" s="92" t="s">
        <v>2795</v>
      </c>
      <c r="K465" s="36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4"/>
      <c r="AX465" s="14"/>
      <c r="AY465" s="14"/>
      <c r="AZ465" s="14"/>
      <c r="BA465" s="14"/>
      <c r="BB465" s="14"/>
      <c r="BC465" s="14"/>
      <c r="BD465" s="14"/>
      <c r="BE465" s="14"/>
      <c r="BF465" s="14"/>
      <c r="BG465" s="14"/>
      <c r="BH465" s="14"/>
      <c r="BI465" s="14"/>
      <c r="BJ465" s="14"/>
      <c r="BK465" s="14"/>
      <c r="BL465" s="14"/>
      <c r="BM465" s="14"/>
      <c r="BN465" s="14"/>
      <c r="BO465" s="14"/>
      <c r="BP465" s="14"/>
      <c r="BQ465" s="14"/>
      <c r="BR465" s="14"/>
      <c r="BS465" s="14"/>
      <c r="BT465" s="14"/>
      <c r="BU465" s="14"/>
      <c r="BV465" s="14"/>
      <c r="BW465" s="14"/>
      <c r="BX465" s="14"/>
      <c r="BY465" s="14"/>
      <c r="BZ465" s="14"/>
      <c r="CA465" s="14"/>
      <c r="CB465" s="14"/>
      <c r="CC465" s="14"/>
      <c r="CD465" s="14"/>
      <c r="CE465" s="14"/>
      <c r="CF465" s="14"/>
      <c r="CG465" s="14"/>
      <c r="CH465" s="14"/>
      <c r="CI465" s="14"/>
      <c r="CJ465" s="14"/>
      <c r="CK465" s="14"/>
      <c r="CL465" s="14"/>
      <c r="CM465" s="14"/>
      <c r="CN465" s="14"/>
      <c r="CO465" s="14"/>
      <c r="CP465" s="14"/>
      <c r="CQ465" s="14"/>
      <c r="CR465" s="14"/>
      <c r="CS465" s="14"/>
      <c r="CT465" s="14"/>
      <c r="CU465" s="14"/>
      <c r="CV465" s="14"/>
      <c r="CW465" s="14"/>
      <c r="CX465" s="14"/>
      <c r="CY465" s="14"/>
      <c r="CZ465" s="14"/>
      <c r="DA465" s="14"/>
      <c r="DB465" s="14"/>
      <c r="DC465" s="14"/>
      <c r="DD465" s="14"/>
      <c r="DE465" s="14"/>
      <c r="DF465" s="14"/>
      <c r="DG465" s="14"/>
      <c r="DH465" s="14"/>
      <c r="DI465" s="14"/>
      <c r="DJ465" s="14"/>
      <c r="DK465" s="14"/>
      <c r="DL465" s="14"/>
      <c r="DM465" s="14"/>
      <c r="DN465" s="14"/>
      <c r="DO465" s="14"/>
      <c r="DP465" s="14"/>
      <c r="DQ465" s="14"/>
      <c r="DR465" s="14"/>
      <c r="DS465" s="14"/>
      <c r="DT465" s="14"/>
      <c r="DU465" s="14"/>
      <c r="DV465" s="14"/>
      <c r="DW465" s="14"/>
      <c r="DX465" s="14"/>
      <c r="DY465" s="14"/>
      <c r="DZ465" s="14"/>
      <c r="EA465" s="14"/>
      <c r="EB465" s="14"/>
      <c r="EC465" s="14"/>
      <c r="ED465" s="14"/>
      <c r="EE465" s="14"/>
      <c r="EF465" s="14"/>
      <c r="EG465" s="14"/>
      <c r="EH465" s="14"/>
      <c r="EI465" s="14"/>
      <c r="EJ465" s="14"/>
      <c r="EK465" s="14"/>
      <c r="EL465" s="14"/>
      <c r="EM465" s="14"/>
      <c r="EN465" s="14"/>
      <c r="EO465" s="14"/>
      <c r="EP465" s="14"/>
      <c r="EQ465" s="14"/>
      <c r="ER465" s="14"/>
      <c r="ES465" s="14"/>
      <c r="ET465" s="14"/>
      <c r="EU465" s="14"/>
      <c r="EV465" s="14"/>
      <c r="EW465" s="14"/>
      <c r="EX465" s="14"/>
      <c r="EY465" s="14"/>
      <c r="EZ465" s="14"/>
      <c r="FA465" s="14"/>
      <c r="FB465" s="14"/>
      <c r="FC465" s="14"/>
      <c r="FD465" s="14"/>
      <c r="FE465" s="14"/>
      <c r="FF465" s="14"/>
      <c r="FG465" s="14"/>
      <c r="FH465" s="14"/>
      <c r="FI465" s="14"/>
      <c r="FJ465" s="14"/>
      <c r="FK465" s="14"/>
      <c r="FL465" s="14"/>
      <c r="FM465" s="14"/>
      <c r="FN465" s="14"/>
      <c r="FO465" s="14"/>
      <c r="FP465" s="14"/>
      <c r="FQ465" s="14"/>
      <c r="FR465" s="14"/>
      <c r="FS465" s="14"/>
      <c r="FT465" s="14"/>
      <c r="FU465" s="14"/>
      <c r="FV465" s="14"/>
      <c r="FW465" s="14"/>
      <c r="FX465" s="14"/>
      <c r="FY465" s="14"/>
      <c r="FZ465" s="14"/>
      <c r="GA465" s="14"/>
      <c r="GB465" s="14"/>
      <c r="GC465" s="14"/>
      <c r="GD465" s="14"/>
      <c r="GE465" s="14"/>
      <c r="GF465" s="14"/>
      <c r="GG465" s="14"/>
      <c r="GH465" s="14"/>
      <c r="GI465" s="14"/>
      <c r="GJ465" s="14"/>
      <c r="GK465" s="14"/>
      <c r="GL465" s="14"/>
      <c r="GM465" s="14"/>
      <c r="GN465" s="14"/>
      <c r="GO465" s="14"/>
      <c r="GP465" s="14"/>
      <c r="GQ465" s="14"/>
      <c r="GR465" s="14"/>
      <c r="GS465" s="14"/>
      <c r="GT465" s="14"/>
      <c r="GU465" s="14"/>
      <c r="GV465" s="14"/>
      <c r="GW465" s="14"/>
      <c r="GX465" s="14"/>
      <c r="GY465" s="14"/>
      <c r="GZ465" s="14"/>
      <c r="HA465" s="14"/>
      <c r="HB465" s="14"/>
      <c r="HC465" s="14"/>
      <c r="HD465" s="14"/>
      <c r="HE465" s="14"/>
      <c r="HF465" s="14"/>
      <c r="HG465" s="14"/>
      <c r="HH465" s="14"/>
      <c r="HI465" s="14"/>
      <c r="HJ465" s="14"/>
      <c r="HK465" s="14"/>
      <c r="HL465" s="14"/>
      <c r="HM465" s="14"/>
      <c r="HN465" s="14"/>
      <c r="HO465" s="14"/>
      <c r="HP465" s="14"/>
      <c r="HQ465" s="14"/>
      <c r="HR465" s="14"/>
      <c r="HS465" s="14"/>
      <c r="HT465" s="14"/>
      <c r="HU465" s="14"/>
      <c r="HV465" s="14"/>
      <c r="HW465" s="14"/>
      <c r="HX465" s="25"/>
      <c r="HY465" s="25"/>
      <c r="HZ465" s="25"/>
      <c r="IA465" s="25"/>
      <c r="IB465" s="25"/>
      <c r="IC465" s="25"/>
      <c r="ID465" s="25"/>
      <c r="IE465" s="25"/>
      <c r="IF465" s="25"/>
      <c r="IG465" s="25"/>
      <c r="IH465" s="25"/>
      <c r="II465" s="25"/>
      <c r="IJ465" s="25"/>
      <c r="IK465" s="25"/>
      <c r="IL465" s="25"/>
      <c r="IM465" s="25"/>
      <c r="IN465" s="25"/>
      <c r="IO465" s="25"/>
      <c r="IP465" s="25"/>
      <c r="IQ465" s="25"/>
      <c r="IR465" s="25"/>
      <c r="IS465" s="25"/>
      <c r="IT465" s="25"/>
      <c r="IU465" s="25"/>
      <c r="IV465" s="25"/>
      <c r="IW465" s="25"/>
      <c r="IX465" s="25"/>
      <c r="IY465" s="25"/>
      <c r="IZ465" s="25"/>
      <c r="JA465" s="25"/>
      <c r="JB465" s="25"/>
      <c r="JC465" s="25"/>
      <c r="JD465" s="25"/>
      <c r="JE465" s="25"/>
      <c r="JF465" s="25"/>
      <c r="JG465" s="25"/>
      <c r="JH465" s="25"/>
      <c r="JI465" s="25"/>
      <c r="JJ465" s="25"/>
      <c r="JK465" s="25"/>
      <c r="JL465" s="25"/>
      <c r="JM465" s="25"/>
      <c r="JN465" s="25"/>
      <c r="JO465" s="25"/>
      <c r="JP465" s="25"/>
      <c r="JQ465" s="25"/>
      <c r="JR465" s="25"/>
      <c r="JS465" s="25"/>
      <c r="JT465" s="25"/>
      <c r="JU465" s="25"/>
      <c r="JV465" s="25"/>
      <c r="JW465" s="25"/>
      <c r="JX465" s="25"/>
      <c r="JY465" s="25"/>
      <c r="JZ465" s="25"/>
      <c r="KA465" s="25"/>
      <c r="KB465" s="25"/>
      <c r="KC465" s="25"/>
      <c r="KD465" s="25"/>
      <c r="KE465" s="25"/>
      <c r="KF465" s="25"/>
      <c r="KG465" s="25"/>
      <c r="KH465" s="25"/>
      <c r="KI465" s="25"/>
      <c r="KJ465" s="25"/>
      <c r="KK465" s="25"/>
      <c r="KL465" s="25"/>
      <c r="KM465" s="25"/>
      <c r="KN465" s="25"/>
      <c r="KO465" s="25"/>
      <c r="KP465" s="25"/>
      <c r="KQ465" s="25"/>
      <c r="KR465" s="25"/>
      <c r="KS465" s="25"/>
      <c r="KT465" s="25"/>
      <c r="KU465" s="25"/>
      <c r="KV465" s="25"/>
      <c r="KW465" s="25"/>
      <c r="KX465" s="25"/>
      <c r="KY465" s="25"/>
      <c r="KZ465" s="25"/>
      <c r="LA465" s="25"/>
      <c r="LB465" s="25"/>
      <c r="LC465" s="25"/>
      <c r="LD465" s="25"/>
      <c r="LE465" s="25"/>
      <c r="LF465" s="25"/>
      <c r="LG465" s="25"/>
      <c r="LH465" s="25"/>
      <c r="LI465" s="25"/>
      <c r="LJ465" s="25"/>
      <c r="LK465" s="25"/>
      <c r="LL465" s="25"/>
      <c r="LM465" s="25"/>
      <c r="LN465" s="25"/>
      <c r="LO465" s="25"/>
      <c r="LP465" s="25"/>
      <c r="LQ465" s="25"/>
      <c r="LR465" s="25"/>
      <c r="LS465" s="25"/>
      <c r="LT465" s="25"/>
      <c r="LU465" s="25"/>
      <c r="LV465" s="25"/>
      <c r="LW465" s="25"/>
      <c r="LX465" s="25"/>
      <c r="LY465" s="25"/>
      <c r="LZ465" s="25"/>
      <c r="MA465" s="25"/>
      <c r="MB465" s="25"/>
      <c r="MC465" s="25"/>
      <c r="MD465" s="25"/>
      <c r="ME465" s="25"/>
      <c r="MF465" s="25"/>
      <c r="MG465" s="25"/>
      <c r="MH465" s="25"/>
      <c r="MI465" s="25"/>
      <c r="MJ465" s="25"/>
      <c r="MK465" s="25"/>
      <c r="ML465" s="25"/>
      <c r="MM465" s="25"/>
      <c r="MN465" s="25"/>
      <c r="MO465" s="25"/>
      <c r="MP465" s="25"/>
      <c r="MQ465" s="25"/>
      <c r="MR465" s="25"/>
      <c r="MS465" s="25"/>
      <c r="MT465" s="25"/>
      <c r="MU465" s="25"/>
      <c r="MV465" s="25"/>
      <c r="MW465" s="25"/>
      <c r="MX465" s="25"/>
      <c r="MY465" s="25"/>
      <c r="MZ465" s="25"/>
      <c r="NA465" s="25"/>
      <c r="NB465" s="25"/>
      <c r="NC465" s="25"/>
      <c r="ND465" s="25"/>
      <c r="NE465" s="25"/>
      <c r="NF465" s="25"/>
      <c r="NG465" s="25"/>
      <c r="NH465" s="25"/>
      <c r="NI465" s="25"/>
      <c r="NJ465" s="25"/>
      <c r="NK465" s="25"/>
      <c r="NL465" s="25"/>
      <c r="NM465" s="25"/>
      <c r="NN465" s="25"/>
      <c r="NO465" s="25"/>
      <c r="NP465" s="25"/>
      <c r="NQ465" s="25"/>
      <c r="NR465" s="25"/>
      <c r="NS465" s="25"/>
      <c r="NT465" s="25"/>
      <c r="NU465" s="25"/>
      <c r="NV465" s="25"/>
      <c r="NW465" s="25"/>
      <c r="NX465" s="25"/>
      <c r="NY465" s="25"/>
      <c r="NZ465" s="25"/>
      <c r="OA465" s="25"/>
      <c r="OB465" s="25"/>
      <c r="OC465" s="25"/>
      <c r="OD465" s="25"/>
      <c r="OE465" s="25"/>
      <c r="OF465" s="25"/>
      <c r="OG465" s="25"/>
      <c r="OH465" s="25"/>
      <c r="OI465" s="25"/>
      <c r="OJ465" s="25"/>
      <c r="OK465" s="25"/>
      <c r="OL465" s="25"/>
      <c r="OM465" s="25"/>
      <c r="ON465" s="25"/>
      <c r="OO465" s="25"/>
      <c r="OP465" s="25"/>
      <c r="OQ465" s="25"/>
      <c r="OR465" s="25"/>
      <c r="OS465" s="25"/>
      <c r="OT465" s="25"/>
      <c r="OU465" s="25"/>
      <c r="OV465" s="25"/>
      <c r="OW465" s="25"/>
      <c r="OX465" s="25"/>
      <c r="OY465" s="25"/>
      <c r="OZ465" s="25"/>
      <c r="PA465" s="25"/>
      <c r="PB465" s="25"/>
      <c r="PC465" s="25"/>
      <c r="PD465" s="25"/>
      <c r="PE465" s="25"/>
      <c r="PF465" s="25"/>
      <c r="PG465" s="25"/>
      <c r="PH465" s="25"/>
      <c r="PI465" s="25"/>
      <c r="PJ465" s="25"/>
      <c r="PK465" s="25"/>
      <c r="PL465" s="25"/>
      <c r="PM465" s="25"/>
      <c r="PN465" s="25"/>
      <c r="PO465" s="25"/>
      <c r="PP465" s="25"/>
      <c r="PQ465" s="25"/>
      <c r="PR465" s="25"/>
      <c r="PS465" s="25"/>
      <c r="PT465" s="25"/>
      <c r="PU465" s="25"/>
      <c r="PV465" s="25"/>
      <c r="PW465" s="25"/>
      <c r="PX465" s="25"/>
      <c r="PY465" s="25"/>
      <c r="PZ465" s="25"/>
      <c r="QA465" s="25"/>
      <c r="QB465" s="25"/>
      <c r="QC465" s="25"/>
      <c r="QD465" s="25"/>
      <c r="QE465" s="25"/>
      <c r="QF465" s="25"/>
      <c r="QG465" s="25"/>
      <c r="QH465" s="25"/>
      <c r="QI465" s="25"/>
      <c r="QJ465" s="25"/>
      <c r="QK465" s="25"/>
      <c r="QL465" s="25"/>
      <c r="QM465" s="25"/>
      <c r="QN465" s="25"/>
      <c r="QO465" s="25"/>
      <c r="QP465" s="25"/>
      <c r="QQ465" s="25"/>
      <c r="QR465" s="25"/>
      <c r="QS465" s="25"/>
      <c r="QT465" s="25"/>
      <c r="QU465" s="25"/>
      <c r="QV465" s="25"/>
      <c r="QW465" s="25"/>
      <c r="QX465" s="25"/>
      <c r="QY465" s="25"/>
      <c r="QZ465" s="25"/>
      <c r="RA465" s="25"/>
      <c r="RB465" s="25"/>
      <c r="RC465" s="25"/>
      <c r="RD465" s="25"/>
      <c r="RE465" s="25"/>
      <c r="RF465" s="25"/>
      <c r="RG465" s="25"/>
      <c r="RH465" s="25"/>
      <c r="RI465" s="25"/>
      <c r="RJ465" s="25"/>
      <c r="RK465" s="25"/>
      <c r="RL465" s="25"/>
      <c r="RM465" s="25"/>
      <c r="RN465" s="25"/>
      <c r="RO465" s="25"/>
      <c r="RP465" s="25"/>
      <c r="RQ465" s="25"/>
      <c r="RR465" s="25"/>
      <c r="RS465" s="25"/>
      <c r="RT465" s="25"/>
      <c r="RU465" s="25"/>
      <c r="RV465" s="25"/>
      <c r="RW465" s="25"/>
      <c r="RX465" s="25"/>
      <c r="RY465" s="25"/>
      <c r="RZ465" s="25"/>
      <c r="SA465" s="25"/>
      <c r="SB465" s="25"/>
      <c r="SC465" s="25"/>
      <c r="SD465" s="25"/>
      <c r="SE465" s="25"/>
      <c r="SF465" s="25"/>
      <c r="SG465" s="25"/>
      <c r="SH465" s="25"/>
      <c r="SI465" s="25"/>
      <c r="SJ465" s="25"/>
      <c r="SK465" s="25"/>
      <c r="SL465" s="25"/>
      <c r="SM465" s="25"/>
      <c r="SN465" s="25"/>
      <c r="SO465" s="25"/>
      <c r="SP465" s="25"/>
      <c r="SQ465" s="25"/>
      <c r="SR465" s="25"/>
      <c r="SS465" s="25"/>
      <c r="ST465" s="25"/>
      <c r="SU465" s="25"/>
      <c r="SV465" s="25"/>
      <c r="SW465" s="25"/>
      <c r="SX465" s="25"/>
      <c r="SY465" s="25"/>
      <c r="SZ465" s="25"/>
      <c r="TA465" s="25"/>
      <c r="TB465" s="25"/>
      <c r="TC465" s="25"/>
      <c r="TD465" s="25"/>
      <c r="TE465" s="25"/>
      <c r="TF465" s="25"/>
      <c r="TG465" s="25"/>
      <c r="TH465" s="25"/>
      <c r="TI465" s="25"/>
      <c r="TJ465" s="25"/>
      <c r="TK465" s="25"/>
      <c r="TL465" s="25"/>
      <c r="TM465" s="25"/>
      <c r="TN465" s="25"/>
      <c r="TO465" s="25"/>
      <c r="TP465" s="25"/>
      <c r="TQ465" s="25"/>
      <c r="TR465" s="25"/>
      <c r="TS465" s="25"/>
      <c r="TT465" s="25"/>
      <c r="TU465" s="25"/>
      <c r="TV465" s="25"/>
      <c r="TW465" s="25"/>
      <c r="TX465" s="25"/>
      <c r="TY465" s="25"/>
      <c r="TZ465" s="25"/>
      <c r="UA465" s="25"/>
      <c r="UB465" s="25"/>
      <c r="UC465" s="25"/>
      <c r="UD465" s="25"/>
      <c r="UE465" s="25"/>
      <c r="UF465" s="25"/>
      <c r="UG465" s="25"/>
      <c r="UH465" s="25"/>
      <c r="UI465" s="25"/>
      <c r="UJ465" s="25"/>
      <c r="UK465" s="25"/>
      <c r="UL465" s="25"/>
      <c r="UM465" s="25"/>
      <c r="UN465" s="25"/>
      <c r="UO465" s="25"/>
      <c r="UP465" s="25"/>
      <c r="UQ465" s="25"/>
      <c r="UR465" s="25"/>
      <c r="US465" s="25"/>
      <c r="UT465" s="25"/>
      <c r="UU465" s="25"/>
      <c r="UV465" s="25"/>
      <c r="UW465" s="25"/>
      <c r="UX465" s="25"/>
      <c r="UY465" s="25"/>
      <c r="UZ465" s="25"/>
      <c r="VA465" s="25"/>
      <c r="VB465" s="25"/>
      <c r="VC465" s="25"/>
      <c r="VD465" s="25"/>
      <c r="VE465" s="25"/>
      <c r="VF465" s="25"/>
      <c r="VG465" s="25"/>
      <c r="VH465" s="25"/>
      <c r="VI465" s="25"/>
      <c r="VJ465" s="25"/>
      <c r="VK465" s="25"/>
      <c r="VL465" s="25"/>
      <c r="VM465" s="25"/>
      <c r="VN465" s="25"/>
      <c r="VO465" s="25"/>
      <c r="VP465" s="25"/>
      <c r="VQ465" s="25"/>
      <c r="VR465" s="25"/>
      <c r="VS465" s="25"/>
      <c r="VT465" s="25"/>
      <c r="VU465" s="25"/>
      <c r="VV465" s="25"/>
      <c r="VW465" s="25"/>
      <c r="VX465" s="25"/>
      <c r="VY465" s="25"/>
      <c r="VZ465" s="25"/>
      <c r="WA465" s="25"/>
      <c r="WB465" s="25"/>
      <c r="WC465" s="25"/>
      <c r="WD465" s="25"/>
      <c r="WE465" s="25"/>
      <c r="WF465" s="25"/>
      <c r="WG465" s="25"/>
      <c r="WH465" s="25"/>
      <c r="WI465" s="25"/>
      <c r="WJ465" s="25"/>
      <c r="WK465" s="25"/>
      <c r="WL465" s="25"/>
      <c r="WM465" s="25"/>
      <c r="WN465" s="25"/>
      <c r="WO465" s="25"/>
      <c r="WP465" s="25"/>
      <c r="WQ465" s="25"/>
      <c r="WR465" s="25"/>
      <c r="WS465" s="25"/>
      <c r="WT465" s="25"/>
      <c r="WU465" s="25"/>
      <c r="WV465" s="25"/>
      <c r="WW465" s="25"/>
      <c r="WX465" s="25"/>
      <c r="WY465" s="25"/>
      <c r="WZ465" s="25"/>
      <c r="XA465" s="25"/>
      <c r="XB465" s="25"/>
      <c r="XC465" s="25"/>
      <c r="XD465" s="25"/>
      <c r="XE465" s="25"/>
      <c r="XF465" s="25"/>
      <c r="XG465" s="25"/>
      <c r="XH465" s="25"/>
      <c r="XI465" s="25"/>
      <c r="XJ465" s="25"/>
      <c r="XK465" s="25"/>
      <c r="XL465" s="25"/>
      <c r="XM465" s="25"/>
      <c r="XN465" s="25"/>
      <c r="XO465" s="25"/>
      <c r="XP465" s="25"/>
      <c r="XQ465" s="25"/>
      <c r="XR465" s="25"/>
      <c r="XS465" s="25"/>
      <c r="XT465" s="25"/>
      <c r="XU465" s="25"/>
      <c r="XV465" s="25"/>
      <c r="XW465" s="25"/>
      <c r="XX465" s="25"/>
      <c r="XY465" s="25"/>
      <c r="XZ465" s="25"/>
      <c r="YA465" s="25"/>
      <c r="YB465" s="25"/>
      <c r="YC465" s="25"/>
      <c r="YD465" s="25"/>
      <c r="YE465" s="25"/>
      <c r="YF465" s="25"/>
      <c r="YG465" s="25"/>
      <c r="YH465" s="25"/>
      <c r="YI465" s="25"/>
      <c r="YJ465" s="25"/>
      <c r="YK465" s="25"/>
      <c r="YL465" s="25"/>
      <c r="YM465" s="25"/>
      <c r="YN465" s="25"/>
      <c r="YO465" s="25"/>
      <c r="YP465" s="25"/>
      <c r="YQ465" s="25"/>
      <c r="YR465" s="25"/>
      <c r="YS465" s="25"/>
      <c r="YT465" s="25"/>
      <c r="YU465" s="25"/>
      <c r="YV465" s="25"/>
      <c r="YW465" s="25"/>
      <c r="YX465" s="25"/>
      <c r="YY465" s="25"/>
      <c r="YZ465" s="25"/>
      <c r="ZA465" s="25"/>
      <c r="ZB465" s="25"/>
      <c r="ZC465" s="25"/>
      <c r="ZD465" s="25"/>
      <c r="ZE465" s="25"/>
      <c r="ZF465" s="25"/>
      <c r="ZG465" s="25"/>
      <c r="ZH465" s="25"/>
      <c r="ZI465" s="25"/>
      <c r="ZJ465" s="25"/>
      <c r="ZK465" s="25"/>
      <c r="ZL465" s="25"/>
      <c r="ZM465" s="25"/>
      <c r="ZN465" s="25"/>
      <c r="ZO465" s="25"/>
      <c r="ZP465" s="25"/>
      <c r="ZQ465" s="25"/>
      <c r="ZR465" s="25"/>
      <c r="ZS465" s="25"/>
      <c r="ZT465" s="25"/>
      <c r="ZU465" s="25"/>
      <c r="ZV465" s="25"/>
      <c r="ZW465" s="25"/>
      <c r="ZX465" s="25"/>
      <c r="ZY465" s="25"/>
      <c r="ZZ465" s="25"/>
      <c r="AAA465" s="25"/>
      <c r="AAB465" s="25"/>
      <c r="AAC465" s="25"/>
      <c r="AAD465" s="25"/>
      <c r="AAE465" s="25"/>
      <c r="AAF465" s="25"/>
      <c r="AAG465" s="25"/>
      <c r="AAH465" s="25"/>
      <c r="AAI465" s="25"/>
      <c r="AAJ465" s="25"/>
      <c r="AAK465" s="25"/>
      <c r="AAL465" s="25"/>
      <c r="AAM465" s="25"/>
      <c r="AAN465" s="25"/>
      <c r="AAO465" s="25"/>
      <c r="AAP465" s="25"/>
      <c r="AAQ465" s="25"/>
      <c r="AAR465" s="25"/>
      <c r="AAS465" s="25"/>
      <c r="AAT465" s="25"/>
      <c r="AAU465" s="25"/>
      <c r="AAV465" s="25"/>
      <c r="AAW465" s="25"/>
      <c r="AAX465" s="25"/>
      <c r="AAY465" s="25"/>
      <c r="AAZ465" s="25"/>
      <c r="ABA465" s="25"/>
      <c r="ABB465" s="25"/>
      <c r="ABC465" s="25"/>
      <c r="ABD465" s="25"/>
      <c r="ABE465" s="25"/>
      <c r="ABF465" s="25"/>
      <c r="ABG465" s="25"/>
      <c r="ABH465" s="25"/>
      <c r="ABI465" s="25"/>
      <c r="ABJ465" s="25"/>
      <c r="ABK465" s="25"/>
      <c r="ABL465" s="25"/>
      <c r="ABM465" s="25"/>
      <c r="ABN465" s="25"/>
      <c r="ABO465" s="25"/>
      <c r="ABP465" s="25"/>
      <c r="ABQ465" s="25"/>
      <c r="ABR465" s="25"/>
      <c r="ABS465" s="25"/>
      <c r="ABT465" s="25"/>
      <c r="ABU465" s="25"/>
      <c r="ABV465" s="25"/>
      <c r="ABW465" s="25"/>
      <c r="ABX465" s="25"/>
      <c r="ABY465" s="25"/>
      <c r="ABZ465" s="25"/>
      <c r="ACA465" s="25"/>
      <c r="ACB465" s="25"/>
      <c r="ACC465" s="25"/>
      <c r="ACD465" s="25"/>
      <c r="ACE465" s="25"/>
      <c r="ACF465" s="25"/>
      <c r="ACG465" s="25"/>
      <c r="ACH465" s="25"/>
      <c r="ACI465" s="25"/>
      <c r="ACJ465" s="25"/>
      <c r="ACK465" s="25"/>
      <c r="ACL465" s="25"/>
      <c r="ACM465" s="25"/>
      <c r="ACN465" s="25"/>
      <c r="ACO465" s="25"/>
      <c r="ACP465" s="25"/>
      <c r="ACQ465" s="25"/>
      <c r="ACR465" s="25"/>
      <c r="ACS465" s="25"/>
      <c r="ACT465" s="25"/>
      <c r="ACU465" s="25"/>
      <c r="ACV465" s="25"/>
      <c r="ACW465" s="25"/>
      <c r="ACX465" s="25"/>
      <c r="ACY465" s="25"/>
      <c r="ACZ465" s="25"/>
      <c r="ADA465" s="25"/>
      <c r="ADB465" s="25"/>
      <c r="ADC465" s="25"/>
      <c r="ADD465" s="25"/>
      <c r="ADE465" s="25"/>
      <c r="ADF465" s="25"/>
      <c r="ADG465" s="25"/>
      <c r="ADH465" s="25"/>
      <c r="ADI465" s="25"/>
      <c r="ADJ465" s="25"/>
      <c r="ADK465" s="25"/>
      <c r="ADL465" s="25"/>
      <c r="ADM465" s="25"/>
      <c r="ADN465" s="25"/>
      <c r="ADO465" s="25"/>
      <c r="ADP465" s="25"/>
      <c r="ADQ465" s="25"/>
      <c r="ADR465" s="25"/>
      <c r="ADS465" s="25"/>
      <c r="ADT465" s="25"/>
      <c r="ADU465" s="25"/>
      <c r="ADV465" s="25"/>
      <c r="ADW465" s="25"/>
      <c r="ADX465" s="25"/>
      <c r="ADY465" s="25"/>
      <c r="ADZ465" s="25"/>
      <c r="AEA465" s="25"/>
      <c r="AEB465" s="25"/>
      <c r="AEC465" s="25"/>
      <c r="AED465" s="25"/>
      <c r="AEE465" s="25"/>
      <c r="AEF465" s="25"/>
      <c r="AEG465" s="25"/>
      <c r="AEH465" s="25"/>
      <c r="AEI465" s="25"/>
      <c r="AEJ465" s="25"/>
      <c r="AEK465" s="25"/>
      <c r="AEL465" s="25"/>
      <c r="AEM465" s="25"/>
      <c r="AEN465" s="25"/>
      <c r="AEO465" s="25"/>
      <c r="AEP465" s="25"/>
      <c r="AEQ465" s="25"/>
      <c r="AER465" s="25"/>
      <c r="AES465" s="25"/>
      <c r="AET465" s="25"/>
      <c r="AEU465" s="25"/>
      <c r="AEV465" s="25"/>
      <c r="AEW465" s="25"/>
      <c r="AEX465" s="25"/>
      <c r="AEY465" s="25"/>
      <c r="AEZ465" s="25"/>
      <c r="AFA465" s="25"/>
      <c r="AFB465" s="25"/>
      <c r="AFC465" s="25"/>
      <c r="AFD465" s="25"/>
      <c r="AFE465" s="25"/>
      <c r="AFF465" s="25"/>
      <c r="AFG465" s="25"/>
      <c r="AFH465" s="25"/>
      <c r="AFI465" s="25"/>
      <c r="AFJ465" s="25"/>
      <c r="AFK465" s="25"/>
      <c r="AFL465" s="25"/>
      <c r="AFM465" s="25"/>
      <c r="AFN465" s="25"/>
      <c r="AFO465" s="25"/>
      <c r="AFP465" s="25"/>
      <c r="AFQ465" s="25"/>
      <c r="AFR465" s="25"/>
      <c r="AFS465" s="25"/>
      <c r="AFT465" s="25"/>
      <c r="AFU465" s="25"/>
      <c r="AFV465" s="25"/>
      <c r="AFW465" s="25"/>
      <c r="AFX465" s="25"/>
      <c r="AFY465" s="25"/>
      <c r="AFZ465" s="25"/>
      <c r="AGA465" s="25"/>
      <c r="AGB465" s="25"/>
      <c r="AGC465" s="25"/>
      <c r="AGD465" s="25"/>
      <c r="AGE465" s="25"/>
      <c r="AGF465" s="25"/>
      <c r="AGG465" s="25"/>
      <c r="AGH465" s="25"/>
      <c r="AGI465" s="25"/>
      <c r="AGJ465" s="25"/>
      <c r="AGK465" s="25"/>
      <c r="AGL465" s="25"/>
      <c r="AGM465" s="25"/>
      <c r="AGN465" s="25"/>
      <c r="AGO465" s="25"/>
      <c r="AGP465" s="25"/>
      <c r="AGQ465" s="25"/>
      <c r="AGR465" s="25"/>
      <c r="AGS465" s="25"/>
      <c r="AGT465" s="25"/>
      <c r="AGU465" s="25"/>
      <c r="AGV465" s="25"/>
      <c r="AGW465" s="25"/>
      <c r="AGX465" s="25"/>
      <c r="AGY465" s="25"/>
      <c r="AGZ465" s="25"/>
      <c r="AHA465" s="25"/>
      <c r="AHB465" s="25"/>
      <c r="AHC465" s="25"/>
      <c r="AHD465" s="25"/>
      <c r="AHE465" s="25"/>
      <c r="AHF465" s="25"/>
      <c r="AHG465" s="25"/>
      <c r="AHH465" s="25"/>
      <c r="AHI465" s="25"/>
      <c r="AHJ465" s="25"/>
      <c r="AHK465" s="25"/>
      <c r="AHL465" s="25"/>
      <c r="AHM465" s="25"/>
      <c r="AHN465" s="25"/>
      <c r="AHO465" s="25"/>
      <c r="AHP465" s="25"/>
      <c r="AHQ465" s="25"/>
      <c r="AHR465" s="25"/>
      <c r="AHS465" s="25"/>
      <c r="AHT465" s="25"/>
      <c r="AHU465" s="25"/>
      <c r="AHV465" s="25"/>
      <c r="AHW465" s="25"/>
      <c r="AHX465" s="25"/>
      <c r="AHY465" s="25"/>
      <c r="AHZ465" s="25"/>
      <c r="AIA465" s="25"/>
      <c r="AIB465" s="25"/>
      <c r="AIC465" s="25"/>
      <c r="AID465" s="25"/>
      <c r="AIE465" s="25"/>
      <c r="AIF465" s="25"/>
      <c r="AIG465" s="25"/>
      <c r="AIH465" s="25"/>
      <c r="AII465" s="25"/>
      <c r="AIJ465" s="25"/>
      <c r="AIK465" s="25"/>
      <c r="AIL465" s="25"/>
      <c r="AIM465" s="25"/>
      <c r="AIN465" s="25"/>
      <c r="AIO465" s="25"/>
      <c r="AIP465" s="25"/>
      <c r="AIQ465" s="25"/>
      <c r="AIR465" s="25"/>
      <c r="AIS465" s="25"/>
      <c r="AIT465" s="25"/>
      <c r="AIU465" s="25"/>
      <c r="AIV465" s="25"/>
      <c r="AIW465" s="25"/>
      <c r="AIX465" s="25"/>
      <c r="AIY465" s="25"/>
      <c r="AIZ465" s="25"/>
      <c r="AJA465" s="25"/>
      <c r="AJB465" s="25"/>
      <c r="AJC465" s="25"/>
      <c r="AJD465" s="25"/>
      <c r="AJE465" s="25"/>
      <c r="AJF465" s="25"/>
      <c r="AJG465" s="25"/>
      <c r="AJH465" s="25"/>
      <c r="AJI465" s="25"/>
      <c r="AJJ465" s="25"/>
      <c r="AJK465" s="25"/>
      <c r="AJL465" s="25"/>
      <c r="AJM465" s="25"/>
      <c r="AJN465" s="25"/>
      <c r="AJO465" s="25"/>
      <c r="AJP465" s="25"/>
      <c r="AJQ465" s="25"/>
      <c r="AJR465" s="25"/>
      <c r="AJS465" s="25"/>
      <c r="AJT465" s="25"/>
      <c r="AJU465" s="25"/>
      <c r="AJV465" s="25"/>
      <c r="AJW465" s="25"/>
      <c r="AJX465" s="25"/>
      <c r="AJY465" s="25"/>
      <c r="AJZ465" s="25"/>
      <c r="AKA465" s="25"/>
      <c r="AKB465" s="25"/>
      <c r="AKC465" s="25"/>
      <c r="AKD465" s="25"/>
      <c r="AKE465" s="25"/>
      <c r="AKF465" s="25"/>
      <c r="AKG465" s="25"/>
      <c r="AKH465" s="25"/>
      <c r="AKI465" s="25"/>
      <c r="AKJ465" s="25"/>
      <c r="AKK465" s="25"/>
      <c r="AKL465" s="25"/>
      <c r="AKM465" s="25"/>
      <c r="AKN465" s="25"/>
      <c r="AKO465" s="25"/>
      <c r="AKP465" s="25"/>
      <c r="AKQ465" s="25"/>
      <c r="AKR465" s="25"/>
      <c r="AKS465" s="25"/>
      <c r="AKT465" s="25"/>
      <c r="AKU465" s="25"/>
      <c r="AKV465" s="25"/>
      <c r="AKW465" s="25"/>
      <c r="AKX465" s="25"/>
      <c r="AKY465" s="25"/>
      <c r="AKZ465" s="25"/>
      <c r="ALA465" s="25"/>
      <c r="ALB465" s="25"/>
      <c r="ALC465" s="25"/>
      <c r="ALD465" s="25"/>
      <c r="ALE465" s="25"/>
      <c r="ALF465" s="25"/>
      <c r="ALG465" s="25"/>
      <c r="ALH465" s="25"/>
      <c r="ALI465" s="25"/>
      <c r="ALJ465" s="25"/>
      <c r="ALK465" s="25"/>
    </row>
    <row r="466" spans="1:999" s="26" customFormat="1" ht="17.25" customHeight="1">
      <c r="A466" s="81"/>
      <c r="B466" s="91" t="d">
        <v>2025-11-07</v>
      </c>
      <c r="C466" s="92" t="s">
        <v>2953</v>
      </c>
      <c r="D466" s="92" t="s">
        <v>15</v>
      </c>
      <c r="E466" s="92" t="s">
        <v>19</v>
      </c>
      <c r="F466" s="103" t="s">
        <v>2792</v>
      </c>
      <c r="G466" s="94" t="s">
        <v>2954</v>
      </c>
      <c r="H466" s="94">
        <v>76</v>
      </c>
      <c r="I466" s="94" t="s">
        <v>2955</v>
      </c>
      <c r="J466" s="92" t="s">
        <v>2795</v>
      </c>
      <c r="K466" s="36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4"/>
      <c r="BI466" s="14"/>
      <c r="BJ466" s="14"/>
      <c r="BK466" s="14"/>
      <c r="BL466" s="14"/>
      <c r="BM466" s="14"/>
      <c r="BN466" s="14"/>
      <c r="BO466" s="14"/>
      <c r="BP466" s="14"/>
      <c r="BQ466" s="14"/>
      <c r="BR466" s="14"/>
      <c r="BS466" s="14"/>
      <c r="BT466" s="14"/>
      <c r="BU466" s="14"/>
      <c r="BV466" s="14"/>
      <c r="BW466" s="14"/>
      <c r="BX466" s="14"/>
      <c r="BY466" s="14"/>
      <c r="BZ466" s="14"/>
      <c r="CA466" s="14"/>
      <c r="CB466" s="14"/>
      <c r="CC466" s="14"/>
      <c r="CD466" s="14"/>
      <c r="CE466" s="14"/>
      <c r="CF466" s="14"/>
      <c r="CG466" s="14"/>
      <c r="CH466" s="14"/>
      <c r="CI466" s="14"/>
      <c r="CJ466" s="14"/>
      <c r="CK466" s="14"/>
      <c r="CL466" s="14"/>
      <c r="CM466" s="14"/>
      <c r="CN466" s="14"/>
      <c r="CO466" s="14"/>
      <c r="CP466" s="14"/>
      <c r="CQ466" s="14"/>
      <c r="CR466" s="14"/>
      <c r="CS466" s="14"/>
      <c r="CT466" s="14"/>
      <c r="CU466" s="14"/>
      <c r="CV466" s="14"/>
      <c r="CW466" s="14"/>
      <c r="CX466" s="14"/>
      <c r="CY466" s="14"/>
      <c r="CZ466" s="14"/>
      <c r="DA466" s="14"/>
      <c r="DB466" s="14"/>
      <c r="DC466" s="14"/>
      <c r="DD466" s="14"/>
      <c r="DE466" s="14"/>
      <c r="DF466" s="14"/>
      <c r="DG466" s="14"/>
      <c r="DH466" s="14"/>
      <c r="DI466" s="14"/>
      <c r="DJ466" s="14"/>
      <c r="DK466" s="14"/>
      <c r="DL466" s="14"/>
      <c r="DM466" s="14"/>
      <c r="DN466" s="14"/>
      <c r="DO466" s="14"/>
      <c r="DP466" s="14"/>
      <c r="DQ466" s="14"/>
      <c r="DR466" s="14"/>
      <c r="DS466" s="14"/>
      <c r="DT466" s="14"/>
      <c r="DU466" s="14"/>
      <c r="DV466" s="14"/>
      <c r="DW466" s="14"/>
      <c r="DX466" s="14"/>
      <c r="DY466" s="14"/>
      <c r="DZ466" s="14"/>
      <c r="EA466" s="14"/>
      <c r="EB466" s="14"/>
      <c r="EC466" s="14"/>
      <c r="ED466" s="14"/>
      <c r="EE466" s="14"/>
      <c r="EF466" s="14"/>
      <c r="EG466" s="14"/>
      <c r="EH466" s="14"/>
      <c r="EI466" s="14"/>
      <c r="EJ466" s="14"/>
      <c r="EK466" s="14"/>
      <c r="EL466" s="14"/>
      <c r="EM466" s="14"/>
      <c r="EN466" s="14"/>
      <c r="EO466" s="14"/>
      <c r="EP466" s="14"/>
      <c r="EQ466" s="14"/>
      <c r="ER466" s="14"/>
      <c r="ES466" s="14"/>
      <c r="ET466" s="14"/>
      <c r="EU466" s="14"/>
      <c r="EV466" s="14"/>
      <c r="EW466" s="14"/>
      <c r="EX466" s="14"/>
      <c r="EY466" s="14"/>
      <c r="EZ466" s="14"/>
      <c r="FA466" s="14"/>
      <c r="FB466" s="14"/>
      <c r="FC466" s="14"/>
      <c r="FD466" s="14"/>
      <c r="FE466" s="14"/>
      <c r="FF466" s="14"/>
      <c r="FG466" s="14"/>
      <c r="FH466" s="14"/>
      <c r="FI466" s="14"/>
      <c r="FJ466" s="14"/>
      <c r="FK466" s="14"/>
      <c r="FL466" s="14"/>
      <c r="FM466" s="14"/>
      <c r="FN466" s="14"/>
      <c r="FO466" s="14"/>
      <c r="FP466" s="14"/>
      <c r="FQ466" s="14"/>
      <c r="FR466" s="14"/>
      <c r="FS466" s="14"/>
      <c r="FT466" s="14"/>
      <c r="FU466" s="14"/>
      <c r="FV466" s="14"/>
      <c r="FW466" s="14"/>
      <c r="FX466" s="14"/>
      <c r="FY466" s="14"/>
      <c r="FZ466" s="14"/>
      <c r="GA466" s="14"/>
      <c r="GB466" s="14"/>
      <c r="GC466" s="14"/>
      <c r="GD466" s="14"/>
      <c r="GE466" s="14"/>
      <c r="GF466" s="14"/>
      <c r="GG466" s="14"/>
      <c r="GH466" s="14"/>
      <c r="GI466" s="14"/>
      <c r="GJ466" s="14"/>
      <c r="GK466" s="14"/>
      <c r="GL466" s="14"/>
      <c r="GM466" s="14"/>
      <c r="GN466" s="14"/>
      <c r="GO466" s="14"/>
      <c r="GP466" s="14"/>
      <c r="GQ466" s="14"/>
      <c r="GR466" s="14"/>
      <c r="GS466" s="14"/>
      <c r="GT466" s="14"/>
      <c r="GU466" s="14"/>
      <c r="GV466" s="14"/>
      <c r="GW466" s="14"/>
      <c r="GX466" s="14"/>
      <c r="GY466" s="14"/>
      <c r="GZ466" s="14"/>
      <c r="HA466" s="14"/>
      <c r="HB466" s="14"/>
      <c r="HC466" s="14"/>
      <c r="HD466" s="14"/>
      <c r="HE466" s="14"/>
      <c r="HF466" s="14"/>
      <c r="HG466" s="14"/>
      <c r="HH466" s="14"/>
      <c r="HI466" s="14"/>
      <c r="HJ466" s="14"/>
      <c r="HK466" s="14"/>
      <c r="HL466" s="14"/>
      <c r="HM466" s="14"/>
      <c r="HN466" s="14"/>
      <c r="HO466" s="14"/>
      <c r="HP466" s="14"/>
      <c r="HQ466" s="14"/>
      <c r="HR466" s="14"/>
      <c r="HS466" s="14"/>
      <c r="HT466" s="14"/>
      <c r="HU466" s="14"/>
      <c r="HV466" s="14"/>
      <c r="HW466" s="14"/>
      <c r="HX466" s="25"/>
      <c r="HY466" s="25"/>
      <c r="HZ466" s="25"/>
      <c r="IA466" s="25"/>
      <c r="IB466" s="25"/>
      <c r="IC466" s="25"/>
      <c r="ID466" s="25"/>
      <c r="IE466" s="25"/>
      <c r="IF466" s="25"/>
      <c r="IG466" s="25"/>
      <c r="IH466" s="25"/>
      <c r="II466" s="25"/>
      <c r="IJ466" s="25"/>
      <c r="IK466" s="25"/>
      <c r="IL466" s="25"/>
      <c r="IM466" s="25"/>
      <c r="IN466" s="25"/>
      <c r="IO466" s="25"/>
      <c r="IP466" s="25"/>
      <c r="IQ466" s="25"/>
      <c r="IR466" s="25"/>
      <c r="IS466" s="25"/>
      <c r="IT466" s="25"/>
      <c r="IU466" s="25"/>
      <c r="IV466" s="25"/>
      <c r="IW466" s="25"/>
      <c r="IX466" s="25"/>
      <c r="IY466" s="25"/>
      <c r="IZ466" s="25"/>
      <c r="JA466" s="25"/>
      <c r="JB466" s="25"/>
      <c r="JC466" s="25"/>
      <c r="JD466" s="25"/>
      <c r="JE466" s="25"/>
      <c r="JF466" s="25"/>
      <c r="JG466" s="25"/>
      <c r="JH466" s="25"/>
      <c r="JI466" s="25"/>
      <c r="JJ466" s="25"/>
      <c r="JK466" s="25"/>
      <c r="JL466" s="25"/>
      <c r="JM466" s="25"/>
      <c r="JN466" s="25"/>
      <c r="JO466" s="25"/>
      <c r="JP466" s="25"/>
      <c r="JQ466" s="25"/>
      <c r="JR466" s="25"/>
      <c r="JS466" s="25"/>
      <c r="JT466" s="25"/>
      <c r="JU466" s="25"/>
      <c r="JV466" s="25"/>
      <c r="JW466" s="25"/>
      <c r="JX466" s="25"/>
      <c r="JY466" s="25"/>
      <c r="JZ466" s="25"/>
      <c r="KA466" s="25"/>
      <c r="KB466" s="25"/>
      <c r="KC466" s="25"/>
      <c r="KD466" s="25"/>
      <c r="KE466" s="25"/>
      <c r="KF466" s="25"/>
      <c r="KG466" s="25"/>
      <c r="KH466" s="25"/>
      <c r="KI466" s="25"/>
      <c r="KJ466" s="25"/>
      <c r="KK466" s="25"/>
      <c r="KL466" s="25"/>
      <c r="KM466" s="25"/>
      <c r="KN466" s="25"/>
      <c r="KO466" s="25"/>
      <c r="KP466" s="25"/>
      <c r="KQ466" s="25"/>
      <c r="KR466" s="25"/>
      <c r="KS466" s="25"/>
      <c r="KT466" s="25"/>
      <c r="KU466" s="25"/>
      <c r="KV466" s="25"/>
      <c r="KW466" s="25"/>
      <c r="KX466" s="25"/>
      <c r="KY466" s="25"/>
      <c r="KZ466" s="25"/>
      <c r="LA466" s="25"/>
      <c r="LB466" s="25"/>
      <c r="LC466" s="25"/>
      <c r="LD466" s="25"/>
      <c r="LE466" s="25"/>
      <c r="LF466" s="25"/>
      <c r="LG466" s="25"/>
      <c r="LH466" s="25"/>
      <c r="LI466" s="25"/>
      <c r="LJ466" s="25"/>
      <c r="LK466" s="25"/>
      <c r="LL466" s="25"/>
      <c r="LM466" s="25"/>
      <c r="LN466" s="25"/>
      <c r="LO466" s="25"/>
      <c r="LP466" s="25"/>
      <c r="LQ466" s="25"/>
      <c r="LR466" s="25"/>
      <c r="LS466" s="25"/>
      <c r="LT466" s="25"/>
      <c r="LU466" s="25"/>
      <c r="LV466" s="25"/>
      <c r="LW466" s="25"/>
      <c r="LX466" s="25"/>
      <c r="LY466" s="25"/>
      <c r="LZ466" s="25"/>
      <c r="MA466" s="25"/>
      <c r="MB466" s="25"/>
      <c r="MC466" s="25"/>
      <c r="MD466" s="25"/>
      <c r="ME466" s="25"/>
      <c r="MF466" s="25"/>
      <c r="MG466" s="25"/>
      <c r="MH466" s="25"/>
      <c r="MI466" s="25"/>
      <c r="MJ466" s="25"/>
      <c r="MK466" s="25"/>
      <c r="ML466" s="25"/>
      <c r="MM466" s="25"/>
      <c r="MN466" s="25"/>
      <c r="MO466" s="25"/>
      <c r="MP466" s="25"/>
      <c r="MQ466" s="25"/>
      <c r="MR466" s="25"/>
      <c r="MS466" s="25"/>
      <c r="MT466" s="25"/>
      <c r="MU466" s="25"/>
      <c r="MV466" s="25"/>
      <c r="MW466" s="25"/>
      <c r="MX466" s="25"/>
      <c r="MY466" s="25"/>
      <c r="MZ466" s="25"/>
      <c r="NA466" s="25"/>
      <c r="NB466" s="25"/>
      <c r="NC466" s="25"/>
      <c r="ND466" s="25"/>
      <c r="NE466" s="25"/>
      <c r="NF466" s="25"/>
      <c r="NG466" s="25"/>
      <c r="NH466" s="25"/>
      <c r="NI466" s="25"/>
      <c r="NJ466" s="25"/>
      <c r="NK466" s="25"/>
      <c r="NL466" s="25"/>
      <c r="NM466" s="25"/>
      <c r="NN466" s="25"/>
      <c r="NO466" s="25"/>
      <c r="NP466" s="25"/>
      <c r="NQ466" s="25"/>
      <c r="NR466" s="25"/>
      <c r="NS466" s="25"/>
      <c r="NT466" s="25"/>
      <c r="NU466" s="25"/>
      <c r="NV466" s="25"/>
      <c r="NW466" s="25"/>
      <c r="NX466" s="25"/>
      <c r="NY466" s="25"/>
      <c r="NZ466" s="25"/>
      <c r="OA466" s="25"/>
      <c r="OB466" s="25"/>
      <c r="OC466" s="25"/>
      <c r="OD466" s="25"/>
      <c r="OE466" s="25"/>
      <c r="OF466" s="25"/>
      <c r="OG466" s="25"/>
      <c r="OH466" s="25"/>
      <c r="OI466" s="25"/>
      <c r="OJ466" s="25"/>
      <c r="OK466" s="25"/>
      <c r="OL466" s="25"/>
      <c r="OM466" s="25"/>
      <c r="ON466" s="25"/>
      <c r="OO466" s="25"/>
      <c r="OP466" s="25"/>
      <c r="OQ466" s="25"/>
      <c r="OR466" s="25"/>
      <c r="OS466" s="25"/>
      <c r="OT466" s="25"/>
      <c r="OU466" s="25"/>
      <c r="OV466" s="25"/>
      <c r="OW466" s="25"/>
      <c r="OX466" s="25"/>
      <c r="OY466" s="25"/>
      <c r="OZ466" s="25"/>
      <c r="PA466" s="25"/>
      <c r="PB466" s="25"/>
      <c r="PC466" s="25"/>
      <c r="PD466" s="25"/>
      <c r="PE466" s="25"/>
      <c r="PF466" s="25"/>
      <c r="PG466" s="25"/>
      <c r="PH466" s="25"/>
      <c r="PI466" s="25"/>
      <c r="PJ466" s="25"/>
      <c r="PK466" s="25"/>
      <c r="PL466" s="25"/>
      <c r="PM466" s="25"/>
      <c r="PN466" s="25"/>
      <c r="PO466" s="25"/>
      <c r="PP466" s="25"/>
      <c r="PQ466" s="25"/>
      <c r="PR466" s="25"/>
      <c r="PS466" s="25"/>
      <c r="PT466" s="25"/>
      <c r="PU466" s="25"/>
      <c r="PV466" s="25"/>
      <c r="PW466" s="25"/>
      <c r="PX466" s="25"/>
      <c r="PY466" s="25"/>
      <c r="PZ466" s="25"/>
      <c r="QA466" s="25"/>
      <c r="QB466" s="25"/>
      <c r="QC466" s="25"/>
      <c r="QD466" s="25"/>
      <c r="QE466" s="25"/>
      <c r="QF466" s="25"/>
      <c r="QG466" s="25"/>
      <c r="QH466" s="25"/>
      <c r="QI466" s="25"/>
      <c r="QJ466" s="25"/>
      <c r="QK466" s="25"/>
      <c r="QL466" s="25"/>
      <c r="QM466" s="25"/>
      <c r="QN466" s="25"/>
      <c r="QO466" s="25"/>
      <c r="QP466" s="25"/>
      <c r="QQ466" s="25"/>
      <c r="QR466" s="25"/>
      <c r="QS466" s="25"/>
      <c r="QT466" s="25"/>
      <c r="QU466" s="25"/>
      <c r="QV466" s="25"/>
      <c r="QW466" s="25"/>
      <c r="QX466" s="25"/>
      <c r="QY466" s="25"/>
      <c r="QZ466" s="25"/>
      <c r="RA466" s="25"/>
      <c r="RB466" s="25"/>
      <c r="RC466" s="25"/>
      <c r="RD466" s="25"/>
      <c r="RE466" s="25"/>
      <c r="RF466" s="25"/>
      <c r="RG466" s="25"/>
      <c r="RH466" s="25"/>
      <c r="RI466" s="25"/>
      <c r="RJ466" s="25"/>
      <c r="RK466" s="25"/>
      <c r="RL466" s="25"/>
      <c r="RM466" s="25"/>
      <c r="RN466" s="25"/>
      <c r="RO466" s="25"/>
      <c r="RP466" s="25"/>
      <c r="RQ466" s="25"/>
      <c r="RR466" s="25"/>
      <c r="RS466" s="25"/>
      <c r="RT466" s="25"/>
      <c r="RU466" s="25"/>
      <c r="RV466" s="25"/>
      <c r="RW466" s="25"/>
      <c r="RX466" s="25"/>
      <c r="RY466" s="25"/>
      <c r="RZ466" s="25"/>
      <c r="SA466" s="25"/>
      <c r="SB466" s="25"/>
      <c r="SC466" s="25"/>
      <c r="SD466" s="25"/>
      <c r="SE466" s="25"/>
      <c r="SF466" s="25"/>
      <c r="SG466" s="25"/>
      <c r="SH466" s="25"/>
      <c r="SI466" s="25"/>
      <c r="SJ466" s="25"/>
      <c r="SK466" s="25"/>
      <c r="SL466" s="25"/>
      <c r="SM466" s="25"/>
      <c r="SN466" s="25"/>
      <c r="SO466" s="25"/>
      <c r="SP466" s="25"/>
      <c r="SQ466" s="25"/>
      <c r="SR466" s="25"/>
      <c r="SS466" s="25"/>
      <c r="ST466" s="25"/>
      <c r="SU466" s="25"/>
      <c r="SV466" s="25"/>
      <c r="SW466" s="25"/>
      <c r="SX466" s="25"/>
      <c r="SY466" s="25"/>
      <c r="SZ466" s="25"/>
      <c r="TA466" s="25"/>
      <c r="TB466" s="25"/>
      <c r="TC466" s="25"/>
      <c r="TD466" s="25"/>
      <c r="TE466" s="25"/>
      <c r="TF466" s="25"/>
      <c r="TG466" s="25"/>
      <c r="TH466" s="25"/>
      <c r="TI466" s="25"/>
      <c r="TJ466" s="25"/>
      <c r="TK466" s="25"/>
      <c r="TL466" s="25"/>
      <c r="TM466" s="25"/>
      <c r="TN466" s="25"/>
      <c r="TO466" s="25"/>
      <c r="TP466" s="25"/>
      <c r="TQ466" s="25"/>
      <c r="TR466" s="25"/>
      <c r="TS466" s="25"/>
      <c r="TT466" s="25"/>
      <c r="TU466" s="25"/>
      <c r="TV466" s="25"/>
      <c r="TW466" s="25"/>
      <c r="TX466" s="25"/>
      <c r="TY466" s="25"/>
      <c r="TZ466" s="25"/>
      <c r="UA466" s="25"/>
      <c r="UB466" s="25"/>
      <c r="UC466" s="25"/>
      <c r="UD466" s="25"/>
      <c r="UE466" s="25"/>
      <c r="UF466" s="25"/>
      <c r="UG466" s="25"/>
      <c r="UH466" s="25"/>
      <c r="UI466" s="25"/>
      <c r="UJ466" s="25"/>
      <c r="UK466" s="25"/>
      <c r="UL466" s="25"/>
      <c r="UM466" s="25"/>
      <c r="UN466" s="25"/>
      <c r="UO466" s="25"/>
      <c r="UP466" s="25"/>
      <c r="UQ466" s="25"/>
      <c r="UR466" s="25"/>
      <c r="US466" s="25"/>
      <c r="UT466" s="25"/>
      <c r="UU466" s="25"/>
      <c r="UV466" s="25"/>
      <c r="UW466" s="25"/>
      <c r="UX466" s="25"/>
      <c r="UY466" s="25"/>
      <c r="UZ466" s="25"/>
      <c r="VA466" s="25"/>
      <c r="VB466" s="25"/>
      <c r="VC466" s="25"/>
      <c r="VD466" s="25"/>
      <c r="VE466" s="25"/>
      <c r="VF466" s="25"/>
      <c r="VG466" s="25"/>
      <c r="VH466" s="25"/>
      <c r="VI466" s="25"/>
      <c r="VJ466" s="25"/>
      <c r="VK466" s="25"/>
      <c r="VL466" s="25"/>
      <c r="VM466" s="25"/>
      <c r="VN466" s="25"/>
      <c r="VO466" s="25"/>
      <c r="VP466" s="25"/>
      <c r="VQ466" s="25"/>
      <c r="VR466" s="25"/>
      <c r="VS466" s="25"/>
      <c r="VT466" s="25"/>
      <c r="VU466" s="25"/>
      <c r="VV466" s="25"/>
      <c r="VW466" s="25"/>
      <c r="VX466" s="25"/>
      <c r="VY466" s="25"/>
      <c r="VZ466" s="25"/>
      <c r="WA466" s="25"/>
      <c r="WB466" s="25"/>
      <c r="WC466" s="25"/>
      <c r="WD466" s="25"/>
      <c r="WE466" s="25"/>
      <c r="WF466" s="25"/>
      <c r="WG466" s="25"/>
      <c r="WH466" s="25"/>
      <c r="WI466" s="25"/>
      <c r="WJ466" s="25"/>
      <c r="WK466" s="25"/>
      <c r="WL466" s="25"/>
      <c r="WM466" s="25"/>
      <c r="WN466" s="25"/>
      <c r="WO466" s="25"/>
      <c r="WP466" s="25"/>
      <c r="WQ466" s="25"/>
      <c r="WR466" s="25"/>
      <c r="WS466" s="25"/>
      <c r="WT466" s="25"/>
      <c r="WU466" s="25"/>
      <c r="WV466" s="25"/>
      <c r="WW466" s="25"/>
      <c r="WX466" s="25"/>
      <c r="WY466" s="25"/>
      <c r="WZ466" s="25"/>
      <c r="XA466" s="25"/>
      <c r="XB466" s="25"/>
      <c r="XC466" s="25"/>
      <c r="XD466" s="25"/>
      <c r="XE466" s="25"/>
      <c r="XF466" s="25"/>
      <c r="XG466" s="25"/>
      <c r="XH466" s="25"/>
      <c r="XI466" s="25"/>
      <c r="XJ466" s="25"/>
      <c r="XK466" s="25"/>
      <c r="XL466" s="25"/>
      <c r="XM466" s="25"/>
      <c r="XN466" s="25"/>
      <c r="XO466" s="25"/>
      <c r="XP466" s="25"/>
      <c r="XQ466" s="25"/>
      <c r="XR466" s="25"/>
      <c r="XS466" s="25"/>
      <c r="XT466" s="25"/>
      <c r="XU466" s="25"/>
      <c r="XV466" s="25"/>
      <c r="XW466" s="25"/>
      <c r="XX466" s="25"/>
      <c r="XY466" s="25"/>
      <c r="XZ466" s="25"/>
      <c r="YA466" s="25"/>
      <c r="YB466" s="25"/>
      <c r="YC466" s="25"/>
      <c r="YD466" s="25"/>
      <c r="YE466" s="25"/>
      <c r="YF466" s="25"/>
      <c r="YG466" s="25"/>
      <c r="YH466" s="25"/>
      <c r="YI466" s="25"/>
      <c r="YJ466" s="25"/>
      <c r="YK466" s="25"/>
      <c r="YL466" s="25"/>
      <c r="YM466" s="25"/>
      <c r="YN466" s="25"/>
      <c r="YO466" s="25"/>
      <c r="YP466" s="25"/>
      <c r="YQ466" s="25"/>
      <c r="YR466" s="25"/>
      <c r="YS466" s="25"/>
      <c r="YT466" s="25"/>
      <c r="YU466" s="25"/>
      <c r="YV466" s="25"/>
      <c r="YW466" s="25"/>
      <c r="YX466" s="25"/>
      <c r="YY466" s="25"/>
      <c r="YZ466" s="25"/>
      <c r="ZA466" s="25"/>
      <c r="ZB466" s="25"/>
      <c r="ZC466" s="25"/>
      <c r="ZD466" s="25"/>
      <c r="ZE466" s="25"/>
      <c r="ZF466" s="25"/>
      <c r="ZG466" s="25"/>
      <c r="ZH466" s="25"/>
      <c r="ZI466" s="25"/>
      <c r="ZJ466" s="25"/>
      <c r="ZK466" s="25"/>
      <c r="ZL466" s="25"/>
      <c r="ZM466" s="25"/>
      <c r="ZN466" s="25"/>
      <c r="ZO466" s="25"/>
      <c r="ZP466" s="25"/>
      <c r="ZQ466" s="25"/>
      <c r="ZR466" s="25"/>
      <c r="ZS466" s="25"/>
      <c r="ZT466" s="25"/>
      <c r="ZU466" s="25"/>
      <c r="ZV466" s="25"/>
      <c r="ZW466" s="25"/>
      <c r="ZX466" s="25"/>
      <c r="ZY466" s="25"/>
      <c r="ZZ466" s="25"/>
      <c r="AAA466" s="25"/>
      <c r="AAB466" s="25"/>
      <c r="AAC466" s="25"/>
      <c r="AAD466" s="25"/>
      <c r="AAE466" s="25"/>
      <c r="AAF466" s="25"/>
      <c r="AAG466" s="25"/>
      <c r="AAH466" s="25"/>
      <c r="AAI466" s="25"/>
      <c r="AAJ466" s="25"/>
      <c r="AAK466" s="25"/>
      <c r="AAL466" s="25"/>
      <c r="AAM466" s="25"/>
      <c r="AAN466" s="25"/>
      <c r="AAO466" s="25"/>
      <c r="AAP466" s="25"/>
      <c r="AAQ466" s="25"/>
      <c r="AAR466" s="25"/>
      <c r="AAS466" s="25"/>
      <c r="AAT466" s="25"/>
      <c r="AAU466" s="25"/>
      <c r="AAV466" s="25"/>
      <c r="AAW466" s="25"/>
      <c r="AAX466" s="25"/>
      <c r="AAY466" s="25"/>
      <c r="AAZ466" s="25"/>
      <c r="ABA466" s="25"/>
      <c r="ABB466" s="25"/>
      <c r="ABC466" s="25"/>
      <c r="ABD466" s="25"/>
      <c r="ABE466" s="25"/>
      <c r="ABF466" s="25"/>
      <c r="ABG466" s="25"/>
      <c r="ABH466" s="25"/>
      <c r="ABI466" s="25"/>
      <c r="ABJ466" s="25"/>
      <c r="ABK466" s="25"/>
      <c r="ABL466" s="25"/>
      <c r="ABM466" s="25"/>
      <c r="ABN466" s="25"/>
      <c r="ABO466" s="25"/>
      <c r="ABP466" s="25"/>
      <c r="ABQ466" s="25"/>
      <c r="ABR466" s="25"/>
      <c r="ABS466" s="25"/>
      <c r="ABT466" s="25"/>
      <c r="ABU466" s="25"/>
      <c r="ABV466" s="25"/>
      <c r="ABW466" s="25"/>
      <c r="ABX466" s="25"/>
      <c r="ABY466" s="25"/>
      <c r="ABZ466" s="25"/>
      <c r="ACA466" s="25"/>
      <c r="ACB466" s="25"/>
      <c r="ACC466" s="25"/>
      <c r="ACD466" s="25"/>
      <c r="ACE466" s="25"/>
      <c r="ACF466" s="25"/>
      <c r="ACG466" s="25"/>
      <c r="ACH466" s="25"/>
      <c r="ACI466" s="25"/>
      <c r="ACJ466" s="25"/>
      <c r="ACK466" s="25"/>
      <c r="ACL466" s="25"/>
      <c r="ACM466" s="25"/>
      <c r="ACN466" s="25"/>
      <c r="ACO466" s="25"/>
      <c r="ACP466" s="25"/>
      <c r="ACQ466" s="25"/>
      <c r="ACR466" s="25"/>
      <c r="ACS466" s="25"/>
      <c r="ACT466" s="25"/>
      <c r="ACU466" s="25"/>
      <c r="ACV466" s="25"/>
      <c r="ACW466" s="25"/>
      <c r="ACX466" s="25"/>
      <c r="ACY466" s="25"/>
      <c r="ACZ466" s="25"/>
      <c r="ADA466" s="25"/>
      <c r="ADB466" s="25"/>
      <c r="ADC466" s="25"/>
      <c r="ADD466" s="25"/>
      <c r="ADE466" s="25"/>
      <c r="ADF466" s="25"/>
      <c r="ADG466" s="25"/>
      <c r="ADH466" s="25"/>
      <c r="ADI466" s="25"/>
      <c r="ADJ466" s="25"/>
      <c r="ADK466" s="25"/>
      <c r="ADL466" s="25"/>
      <c r="ADM466" s="25"/>
      <c r="ADN466" s="25"/>
      <c r="ADO466" s="25"/>
      <c r="ADP466" s="25"/>
      <c r="ADQ466" s="25"/>
      <c r="ADR466" s="25"/>
      <c r="ADS466" s="25"/>
      <c r="ADT466" s="25"/>
      <c r="ADU466" s="25"/>
      <c r="ADV466" s="25"/>
      <c r="ADW466" s="25"/>
      <c r="ADX466" s="25"/>
      <c r="ADY466" s="25"/>
      <c r="ADZ466" s="25"/>
      <c r="AEA466" s="25"/>
      <c r="AEB466" s="25"/>
      <c r="AEC466" s="25"/>
      <c r="AED466" s="25"/>
      <c r="AEE466" s="25"/>
      <c r="AEF466" s="25"/>
      <c r="AEG466" s="25"/>
      <c r="AEH466" s="25"/>
      <c r="AEI466" s="25"/>
      <c r="AEJ466" s="25"/>
      <c r="AEK466" s="25"/>
      <c r="AEL466" s="25"/>
      <c r="AEM466" s="25"/>
      <c r="AEN466" s="25"/>
      <c r="AEO466" s="25"/>
      <c r="AEP466" s="25"/>
      <c r="AEQ466" s="25"/>
      <c r="AER466" s="25"/>
      <c r="AES466" s="25"/>
      <c r="AET466" s="25"/>
      <c r="AEU466" s="25"/>
      <c r="AEV466" s="25"/>
      <c r="AEW466" s="25"/>
      <c r="AEX466" s="25"/>
      <c r="AEY466" s="25"/>
      <c r="AEZ466" s="25"/>
      <c r="AFA466" s="25"/>
      <c r="AFB466" s="25"/>
      <c r="AFC466" s="25"/>
      <c r="AFD466" s="25"/>
      <c r="AFE466" s="25"/>
      <c r="AFF466" s="25"/>
      <c r="AFG466" s="25"/>
      <c r="AFH466" s="25"/>
      <c r="AFI466" s="25"/>
      <c r="AFJ466" s="25"/>
      <c r="AFK466" s="25"/>
      <c r="AFL466" s="25"/>
      <c r="AFM466" s="25"/>
      <c r="AFN466" s="25"/>
      <c r="AFO466" s="25"/>
      <c r="AFP466" s="25"/>
      <c r="AFQ466" s="25"/>
      <c r="AFR466" s="25"/>
      <c r="AFS466" s="25"/>
      <c r="AFT466" s="25"/>
      <c r="AFU466" s="25"/>
      <c r="AFV466" s="25"/>
      <c r="AFW466" s="25"/>
      <c r="AFX466" s="25"/>
      <c r="AFY466" s="25"/>
      <c r="AFZ466" s="25"/>
      <c r="AGA466" s="25"/>
      <c r="AGB466" s="25"/>
      <c r="AGC466" s="25"/>
      <c r="AGD466" s="25"/>
      <c r="AGE466" s="25"/>
      <c r="AGF466" s="25"/>
      <c r="AGG466" s="25"/>
      <c r="AGH466" s="25"/>
      <c r="AGI466" s="25"/>
      <c r="AGJ466" s="25"/>
      <c r="AGK466" s="25"/>
      <c r="AGL466" s="25"/>
      <c r="AGM466" s="25"/>
      <c r="AGN466" s="25"/>
      <c r="AGO466" s="25"/>
      <c r="AGP466" s="25"/>
      <c r="AGQ466" s="25"/>
      <c r="AGR466" s="25"/>
      <c r="AGS466" s="25"/>
      <c r="AGT466" s="25"/>
      <c r="AGU466" s="25"/>
      <c r="AGV466" s="25"/>
      <c r="AGW466" s="25"/>
      <c r="AGX466" s="25"/>
      <c r="AGY466" s="25"/>
      <c r="AGZ466" s="25"/>
      <c r="AHA466" s="25"/>
      <c r="AHB466" s="25"/>
      <c r="AHC466" s="25"/>
      <c r="AHD466" s="25"/>
      <c r="AHE466" s="25"/>
      <c r="AHF466" s="25"/>
      <c r="AHG466" s="25"/>
      <c r="AHH466" s="25"/>
      <c r="AHI466" s="25"/>
      <c r="AHJ466" s="25"/>
      <c r="AHK466" s="25"/>
      <c r="AHL466" s="25"/>
      <c r="AHM466" s="25"/>
      <c r="AHN466" s="25"/>
      <c r="AHO466" s="25"/>
      <c r="AHP466" s="25"/>
      <c r="AHQ466" s="25"/>
      <c r="AHR466" s="25"/>
      <c r="AHS466" s="25"/>
      <c r="AHT466" s="25"/>
      <c r="AHU466" s="25"/>
      <c r="AHV466" s="25"/>
      <c r="AHW466" s="25"/>
      <c r="AHX466" s="25"/>
      <c r="AHY466" s="25"/>
      <c r="AHZ466" s="25"/>
      <c r="AIA466" s="25"/>
      <c r="AIB466" s="25"/>
      <c r="AIC466" s="25"/>
      <c r="AID466" s="25"/>
      <c r="AIE466" s="25"/>
      <c r="AIF466" s="25"/>
      <c r="AIG466" s="25"/>
      <c r="AIH466" s="25"/>
      <c r="AII466" s="25"/>
      <c r="AIJ466" s="25"/>
      <c r="AIK466" s="25"/>
      <c r="AIL466" s="25"/>
      <c r="AIM466" s="25"/>
      <c r="AIN466" s="25"/>
      <c r="AIO466" s="25"/>
      <c r="AIP466" s="25"/>
      <c r="AIQ466" s="25"/>
      <c r="AIR466" s="25"/>
      <c r="AIS466" s="25"/>
      <c r="AIT466" s="25"/>
      <c r="AIU466" s="25"/>
      <c r="AIV466" s="25"/>
      <c r="AIW466" s="25"/>
      <c r="AIX466" s="25"/>
      <c r="AIY466" s="25"/>
      <c r="AIZ466" s="25"/>
      <c r="AJA466" s="25"/>
      <c r="AJB466" s="25"/>
      <c r="AJC466" s="25"/>
      <c r="AJD466" s="25"/>
      <c r="AJE466" s="25"/>
      <c r="AJF466" s="25"/>
      <c r="AJG466" s="25"/>
      <c r="AJH466" s="25"/>
      <c r="AJI466" s="25"/>
      <c r="AJJ466" s="25"/>
      <c r="AJK466" s="25"/>
      <c r="AJL466" s="25"/>
      <c r="AJM466" s="25"/>
      <c r="AJN466" s="25"/>
      <c r="AJO466" s="25"/>
      <c r="AJP466" s="25"/>
      <c r="AJQ466" s="25"/>
      <c r="AJR466" s="25"/>
      <c r="AJS466" s="25"/>
      <c r="AJT466" s="25"/>
      <c r="AJU466" s="25"/>
      <c r="AJV466" s="25"/>
      <c r="AJW466" s="25"/>
      <c r="AJX466" s="25"/>
      <c r="AJY466" s="25"/>
      <c r="AJZ466" s="25"/>
      <c r="AKA466" s="25"/>
      <c r="AKB466" s="25"/>
      <c r="AKC466" s="25"/>
      <c r="AKD466" s="25"/>
      <c r="AKE466" s="25"/>
      <c r="AKF466" s="25"/>
      <c r="AKG466" s="25"/>
      <c r="AKH466" s="25"/>
      <c r="AKI466" s="25"/>
      <c r="AKJ466" s="25"/>
      <c r="AKK466" s="25"/>
      <c r="AKL466" s="25"/>
      <c r="AKM466" s="25"/>
      <c r="AKN466" s="25"/>
      <c r="AKO466" s="25"/>
      <c r="AKP466" s="25"/>
      <c r="AKQ466" s="25"/>
      <c r="AKR466" s="25"/>
      <c r="AKS466" s="25"/>
      <c r="AKT466" s="25"/>
      <c r="AKU466" s="25"/>
      <c r="AKV466" s="25"/>
      <c r="AKW466" s="25"/>
      <c r="AKX466" s="25"/>
      <c r="AKY466" s="25"/>
      <c r="AKZ466" s="25"/>
      <c r="ALA466" s="25"/>
      <c r="ALB466" s="25"/>
      <c r="ALC466" s="25"/>
      <c r="ALD466" s="25"/>
      <c r="ALE466" s="25"/>
      <c r="ALF466" s="25"/>
      <c r="ALG466" s="25"/>
      <c r="ALH466" s="25"/>
      <c r="ALI466" s="25"/>
      <c r="ALJ466" s="25"/>
      <c r="ALK466" s="25"/>
    </row>
    <row r="467" spans="1:999" s="26" customFormat="1" ht="17.25" customHeight="1">
      <c r="A467" s="81"/>
      <c r="B467" s="86" t="d">
        <v>2025-11-07</v>
      </c>
      <c r="C467" s="87" t="s">
        <v>1653</v>
      </c>
      <c r="D467" s="87" t="s">
        <v>15</v>
      </c>
      <c r="E467" s="87" t="s">
        <v>58</v>
      </c>
      <c r="F467" s="88" t="s">
        <v>1654</v>
      </c>
      <c r="G467" s="89" t="s">
        <v>1655</v>
      </c>
      <c r="H467" s="89">
        <v>72</v>
      </c>
      <c r="I467" s="89" t="s">
        <v>1656</v>
      </c>
      <c r="J467" s="87" t="s">
        <v>1657</v>
      </c>
      <c r="K467" s="36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4"/>
      <c r="BI467" s="14"/>
      <c r="BJ467" s="14"/>
      <c r="BK467" s="14"/>
      <c r="BL467" s="14"/>
      <c r="BM467" s="14"/>
      <c r="BN467" s="14"/>
      <c r="BO467" s="14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4"/>
      <c r="CE467" s="14"/>
      <c r="CF467" s="14"/>
      <c r="CG467" s="14"/>
      <c r="CH467" s="14"/>
      <c r="CI467" s="14"/>
      <c r="CJ467" s="14"/>
      <c r="CK467" s="14"/>
      <c r="CL467" s="14"/>
      <c r="CM467" s="14"/>
      <c r="CN467" s="14"/>
      <c r="CO467" s="14"/>
      <c r="CP467" s="14"/>
      <c r="CQ467" s="14"/>
      <c r="CR467" s="14"/>
      <c r="CS467" s="14"/>
      <c r="CT467" s="14"/>
      <c r="CU467" s="14"/>
      <c r="CV467" s="14"/>
      <c r="CW467" s="14"/>
      <c r="CX467" s="14"/>
      <c r="CY467" s="14"/>
      <c r="CZ467" s="14"/>
      <c r="DA467" s="14"/>
      <c r="DB467" s="14"/>
      <c r="DC467" s="14"/>
      <c r="DD467" s="14"/>
      <c r="DE467" s="14"/>
      <c r="DF467" s="14"/>
      <c r="DG467" s="14"/>
      <c r="DH467" s="14"/>
      <c r="DI467" s="14"/>
      <c r="DJ467" s="14"/>
      <c r="DK467" s="14"/>
      <c r="DL467" s="14"/>
      <c r="DM467" s="14"/>
      <c r="DN467" s="14"/>
      <c r="DO467" s="14"/>
      <c r="DP467" s="14"/>
      <c r="DQ467" s="14"/>
      <c r="DR467" s="14"/>
      <c r="DS467" s="14"/>
      <c r="DT467" s="14"/>
      <c r="DU467" s="14"/>
      <c r="DV467" s="14"/>
      <c r="DW467" s="14"/>
      <c r="DX467" s="14"/>
      <c r="DY467" s="14"/>
      <c r="DZ467" s="14"/>
      <c r="EA467" s="14"/>
      <c r="EB467" s="14"/>
      <c r="EC467" s="14"/>
      <c r="ED467" s="14"/>
      <c r="EE467" s="14"/>
      <c r="EF467" s="14"/>
      <c r="EG467" s="14"/>
      <c r="EH467" s="14"/>
      <c r="EI467" s="14"/>
      <c r="EJ467" s="14"/>
      <c r="EK467" s="14"/>
      <c r="EL467" s="14"/>
      <c r="EM467" s="14"/>
      <c r="EN467" s="14"/>
      <c r="EO467" s="14"/>
      <c r="EP467" s="14"/>
      <c r="EQ467" s="14"/>
      <c r="ER467" s="14"/>
      <c r="ES467" s="14"/>
      <c r="ET467" s="14"/>
      <c r="EU467" s="14"/>
      <c r="EV467" s="14"/>
      <c r="EW467" s="14"/>
      <c r="EX467" s="14"/>
      <c r="EY467" s="14"/>
      <c r="EZ467" s="14"/>
      <c r="FA467" s="14"/>
      <c r="FB467" s="14"/>
      <c r="FC467" s="14"/>
      <c r="FD467" s="14"/>
      <c r="FE467" s="14"/>
      <c r="FF467" s="14"/>
      <c r="FG467" s="14"/>
      <c r="FH467" s="14"/>
      <c r="FI467" s="14"/>
      <c r="FJ467" s="14"/>
      <c r="FK467" s="14"/>
      <c r="FL467" s="14"/>
      <c r="FM467" s="14"/>
      <c r="FN467" s="14"/>
      <c r="FO467" s="14"/>
      <c r="FP467" s="14"/>
      <c r="FQ467" s="14"/>
      <c r="FR467" s="14"/>
      <c r="FS467" s="14"/>
      <c r="FT467" s="14"/>
      <c r="FU467" s="14"/>
      <c r="FV467" s="14"/>
      <c r="FW467" s="14"/>
      <c r="FX467" s="14"/>
      <c r="FY467" s="14"/>
      <c r="FZ467" s="14"/>
      <c r="GA467" s="14"/>
      <c r="GB467" s="14"/>
      <c r="GC467" s="14"/>
      <c r="GD467" s="14"/>
      <c r="GE467" s="14"/>
      <c r="GF467" s="14"/>
      <c r="GG467" s="14"/>
      <c r="GH467" s="14"/>
      <c r="GI467" s="14"/>
      <c r="GJ467" s="14"/>
      <c r="GK467" s="14"/>
      <c r="GL467" s="14"/>
      <c r="GM467" s="14"/>
      <c r="GN467" s="14"/>
      <c r="GO467" s="14"/>
      <c r="GP467" s="14"/>
      <c r="GQ467" s="14"/>
      <c r="GR467" s="14"/>
      <c r="GS467" s="14"/>
      <c r="GT467" s="14"/>
      <c r="GU467" s="14"/>
      <c r="GV467" s="14"/>
      <c r="GW467" s="14"/>
      <c r="GX467" s="14"/>
      <c r="GY467" s="14"/>
      <c r="GZ467" s="14"/>
      <c r="HA467" s="14"/>
      <c r="HB467" s="14"/>
      <c r="HC467" s="14"/>
      <c r="HD467" s="14"/>
      <c r="HE467" s="14"/>
      <c r="HF467" s="14"/>
      <c r="HG467" s="14"/>
      <c r="HH467" s="14"/>
      <c r="HI467" s="14"/>
      <c r="HJ467" s="14"/>
      <c r="HK467" s="14"/>
      <c r="HL467" s="14"/>
      <c r="HM467" s="14"/>
      <c r="HN467" s="14"/>
      <c r="HO467" s="14"/>
      <c r="HP467" s="14"/>
      <c r="HQ467" s="14"/>
      <c r="HR467" s="14"/>
      <c r="HS467" s="14"/>
      <c r="HT467" s="14"/>
      <c r="HU467" s="14"/>
      <c r="HV467" s="14"/>
      <c r="HW467" s="14"/>
      <c r="HX467" s="25"/>
      <c r="HY467" s="25"/>
      <c r="HZ467" s="25"/>
      <c r="IA467" s="25"/>
      <c r="IB467" s="25"/>
      <c r="IC467" s="25"/>
      <c r="ID467" s="25"/>
      <c r="IE467" s="25"/>
      <c r="IF467" s="25"/>
      <c r="IG467" s="25"/>
      <c r="IH467" s="25"/>
      <c r="II467" s="25"/>
      <c r="IJ467" s="25"/>
      <c r="IK467" s="25"/>
      <c r="IL467" s="25"/>
      <c r="IM467" s="25"/>
      <c r="IN467" s="25"/>
      <c r="IO467" s="25"/>
      <c r="IP467" s="25"/>
      <c r="IQ467" s="25"/>
      <c r="IR467" s="25"/>
      <c r="IS467" s="25"/>
      <c r="IT467" s="25"/>
      <c r="IU467" s="25"/>
      <c r="IV467" s="25"/>
      <c r="IW467" s="25"/>
      <c r="IX467" s="25"/>
      <c r="IY467" s="25"/>
      <c r="IZ467" s="25"/>
      <c r="JA467" s="25"/>
      <c r="JB467" s="25"/>
      <c r="JC467" s="25"/>
      <c r="JD467" s="25"/>
      <c r="JE467" s="25"/>
      <c r="JF467" s="25"/>
      <c r="JG467" s="25"/>
      <c r="JH467" s="25"/>
      <c r="JI467" s="25"/>
      <c r="JJ467" s="25"/>
      <c r="JK467" s="25"/>
      <c r="JL467" s="25"/>
      <c r="JM467" s="25"/>
      <c r="JN467" s="25"/>
      <c r="JO467" s="25"/>
      <c r="JP467" s="25"/>
      <c r="JQ467" s="25"/>
      <c r="JR467" s="25"/>
      <c r="JS467" s="25"/>
      <c r="JT467" s="25"/>
      <c r="JU467" s="25"/>
      <c r="JV467" s="25"/>
      <c r="JW467" s="25"/>
      <c r="JX467" s="25"/>
      <c r="JY467" s="25"/>
      <c r="JZ467" s="25"/>
      <c r="KA467" s="25"/>
      <c r="KB467" s="25"/>
      <c r="KC467" s="25"/>
      <c r="KD467" s="25"/>
      <c r="KE467" s="25"/>
      <c r="KF467" s="25"/>
      <c r="KG467" s="25"/>
      <c r="KH467" s="25"/>
      <c r="KI467" s="25"/>
      <c r="KJ467" s="25"/>
      <c r="KK467" s="25"/>
      <c r="KL467" s="25"/>
      <c r="KM467" s="25"/>
      <c r="KN467" s="25"/>
      <c r="KO467" s="25"/>
      <c r="KP467" s="25"/>
      <c r="KQ467" s="25"/>
      <c r="KR467" s="25"/>
      <c r="KS467" s="25"/>
      <c r="KT467" s="25"/>
      <c r="KU467" s="25"/>
      <c r="KV467" s="25"/>
      <c r="KW467" s="25"/>
      <c r="KX467" s="25"/>
      <c r="KY467" s="25"/>
      <c r="KZ467" s="25"/>
      <c r="LA467" s="25"/>
      <c r="LB467" s="25"/>
      <c r="LC467" s="25"/>
      <c r="LD467" s="25"/>
      <c r="LE467" s="25"/>
      <c r="LF467" s="25"/>
      <c r="LG467" s="25"/>
      <c r="LH467" s="25"/>
      <c r="LI467" s="25"/>
      <c r="LJ467" s="25"/>
      <c r="LK467" s="25"/>
      <c r="LL467" s="25"/>
      <c r="LM467" s="25"/>
      <c r="LN467" s="25"/>
      <c r="LO467" s="25"/>
      <c r="LP467" s="25"/>
      <c r="LQ467" s="25"/>
      <c r="LR467" s="25"/>
      <c r="LS467" s="25"/>
      <c r="LT467" s="25"/>
      <c r="LU467" s="25"/>
      <c r="LV467" s="25"/>
      <c r="LW467" s="25"/>
      <c r="LX467" s="25"/>
      <c r="LY467" s="25"/>
      <c r="LZ467" s="25"/>
      <c r="MA467" s="25"/>
      <c r="MB467" s="25"/>
      <c r="MC467" s="25"/>
      <c r="MD467" s="25"/>
      <c r="ME467" s="25"/>
      <c r="MF467" s="25"/>
      <c r="MG467" s="25"/>
      <c r="MH467" s="25"/>
      <c r="MI467" s="25"/>
      <c r="MJ467" s="25"/>
      <c r="MK467" s="25"/>
      <c r="ML467" s="25"/>
      <c r="MM467" s="25"/>
      <c r="MN467" s="25"/>
      <c r="MO467" s="25"/>
      <c r="MP467" s="25"/>
      <c r="MQ467" s="25"/>
      <c r="MR467" s="25"/>
      <c r="MS467" s="25"/>
      <c r="MT467" s="25"/>
      <c r="MU467" s="25"/>
      <c r="MV467" s="25"/>
      <c r="MW467" s="25"/>
      <c r="MX467" s="25"/>
      <c r="MY467" s="25"/>
      <c r="MZ467" s="25"/>
      <c r="NA467" s="25"/>
      <c r="NB467" s="25"/>
      <c r="NC467" s="25"/>
      <c r="ND467" s="25"/>
      <c r="NE467" s="25"/>
      <c r="NF467" s="25"/>
      <c r="NG467" s="25"/>
      <c r="NH467" s="25"/>
      <c r="NI467" s="25"/>
      <c r="NJ467" s="25"/>
      <c r="NK467" s="25"/>
      <c r="NL467" s="25"/>
      <c r="NM467" s="25"/>
      <c r="NN467" s="25"/>
      <c r="NO467" s="25"/>
      <c r="NP467" s="25"/>
      <c r="NQ467" s="25"/>
      <c r="NR467" s="25"/>
      <c r="NS467" s="25"/>
      <c r="NT467" s="25"/>
      <c r="NU467" s="25"/>
      <c r="NV467" s="25"/>
      <c r="NW467" s="25"/>
      <c r="NX467" s="25"/>
      <c r="NY467" s="25"/>
      <c r="NZ467" s="25"/>
      <c r="OA467" s="25"/>
      <c r="OB467" s="25"/>
      <c r="OC467" s="25"/>
      <c r="OD467" s="25"/>
      <c r="OE467" s="25"/>
      <c r="OF467" s="25"/>
      <c r="OG467" s="25"/>
      <c r="OH467" s="25"/>
      <c r="OI467" s="25"/>
      <c r="OJ467" s="25"/>
      <c r="OK467" s="25"/>
      <c r="OL467" s="25"/>
      <c r="OM467" s="25"/>
      <c r="ON467" s="25"/>
      <c r="OO467" s="25"/>
      <c r="OP467" s="25"/>
      <c r="OQ467" s="25"/>
      <c r="OR467" s="25"/>
      <c r="OS467" s="25"/>
      <c r="OT467" s="25"/>
      <c r="OU467" s="25"/>
      <c r="OV467" s="25"/>
      <c r="OW467" s="25"/>
      <c r="OX467" s="25"/>
      <c r="OY467" s="25"/>
      <c r="OZ467" s="25"/>
      <c r="PA467" s="25"/>
      <c r="PB467" s="25"/>
      <c r="PC467" s="25"/>
      <c r="PD467" s="25"/>
      <c r="PE467" s="25"/>
      <c r="PF467" s="25"/>
      <c r="PG467" s="25"/>
      <c r="PH467" s="25"/>
      <c r="PI467" s="25"/>
      <c r="PJ467" s="25"/>
      <c r="PK467" s="25"/>
      <c r="PL467" s="25"/>
      <c r="PM467" s="25"/>
      <c r="PN467" s="25"/>
      <c r="PO467" s="25"/>
      <c r="PP467" s="25"/>
      <c r="PQ467" s="25"/>
      <c r="PR467" s="25"/>
      <c r="PS467" s="25"/>
      <c r="PT467" s="25"/>
      <c r="PU467" s="25"/>
      <c r="PV467" s="25"/>
      <c r="PW467" s="25"/>
      <c r="PX467" s="25"/>
      <c r="PY467" s="25"/>
      <c r="PZ467" s="25"/>
      <c r="QA467" s="25"/>
      <c r="QB467" s="25"/>
      <c r="QC467" s="25"/>
      <c r="QD467" s="25"/>
      <c r="QE467" s="25"/>
      <c r="QF467" s="25"/>
      <c r="QG467" s="25"/>
      <c r="QH467" s="25"/>
      <c r="QI467" s="25"/>
      <c r="QJ467" s="25"/>
      <c r="QK467" s="25"/>
      <c r="QL467" s="25"/>
      <c r="QM467" s="25"/>
      <c r="QN467" s="25"/>
      <c r="QO467" s="25"/>
      <c r="QP467" s="25"/>
      <c r="QQ467" s="25"/>
      <c r="QR467" s="25"/>
      <c r="QS467" s="25"/>
      <c r="QT467" s="25"/>
      <c r="QU467" s="25"/>
      <c r="QV467" s="25"/>
      <c r="QW467" s="25"/>
      <c r="QX467" s="25"/>
      <c r="QY467" s="25"/>
      <c r="QZ467" s="25"/>
      <c r="RA467" s="25"/>
      <c r="RB467" s="25"/>
      <c r="RC467" s="25"/>
      <c r="RD467" s="25"/>
      <c r="RE467" s="25"/>
      <c r="RF467" s="25"/>
      <c r="RG467" s="25"/>
      <c r="RH467" s="25"/>
      <c r="RI467" s="25"/>
      <c r="RJ467" s="25"/>
      <c r="RK467" s="25"/>
      <c r="RL467" s="25"/>
      <c r="RM467" s="25"/>
      <c r="RN467" s="25"/>
      <c r="RO467" s="25"/>
      <c r="RP467" s="25"/>
      <c r="RQ467" s="25"/>
      <c r="RR467" s="25"/>
      <c r="RS467" s="25"/>
      <c r="RT467" s="25"/>
      <c r="RU467" s="25"/>
      <c r="RV467" s="25"/>
      <c r="RW467" s="25"/>
      <c r="RX467" s="25"/>
      <c r="RY467" s="25"/>
      <c r="RZ467" s="25"/>
      <c r="SA467" s="25"/>
      <c r="SB467" s="25"/>
      <c r="SC467" s="25"/>
      <c r="SD467" s="25"/>
      <c r="SE467" s="25"/>
      <c r="SF467" s="25"/>
      <c r="SG467" s="25"/>
      <c r="SH467" s="25"/>
      <c r="SI467" s="25"/>
      <c r="SJ467" s="25"/>
      <c r="SK467" s="25"/>
      <c r="SL467" s="25"/>
      <c r="SM467" s="25"/>
      <c r="SN467" s="25"/>
      <c r="SO467" s="25"/>
      <c r="SP467" s="25"/>
      <c r="SQ467" s="25"/>
      <c r="SR467" s="25"/>
      <c r="SS467" s="25"/>
      <c r="ST467" s="25"/>
      <c r="SU467" s="25"/>
      <c r="SV467" s="25"/>
      <c r="SW467" s="25"/>
      <c r="SX467" s="25"/>
      <c r="SY467" s="25"/>
      <c r="SZ467" s="25"/>
      <c r="TA467" s="25"/>
      <c r="TB467" s="25"/>
      <c r="TC467" s="25"/>
      <c r="TD467" s="25"/>
      <c r="TE467" s="25"/>
      <c r="TF467" s="25"/>
      <c r="TG467" s="25"/>
      <c r="TH467" s="25"/>
      <c r="TI467" s="25"/>
      <c r="TJ467" s="25"/>
      <c r="TK467" s="25"/>
      <c r="TL467" s="25"/>
      <c r="TM467" s="25"/>
      <c r="TN467" s="25"/>
      <c r="TO467" s="25"/>
      <c r="TP467" s="25"/>
      <c r="TQ467" s="25"/>
      <c r="TR467" s="25"/>
      <c r="TS467" s="25"/>
      <c r="TT467" s="25"/>
      <c r="TU467" s="25"/>
      <c r="TV467" s="25"/>
      <c r="TW467" s="25"/>
      <c r="TX467" s="25"/>
      <c r="TY467" s="25"/>
      <c r="TZ467" s="25"/>
      <c r="UA467" s="25"/>
      <c r="UB467" s="25"/>
      <c r="UC467" s="25"/>
      <c r="UD467" s="25"/>
      <c r="UE467" s="25"/>
      <c r="UF467" s="25"/>
      <c r="UG467" s="25"/>
      <c r="UH467" s="25"/>
      <c r="UI467" s="25"/>
      <c r="UJ467" s="25"/>
      <c r="UK467" s="25"/>
      <c r="UL467" s="25"/>
      <c r="UM467" s="25"/>
      <c r="UN467" s="25"/>
      <c r="UO467" s="25"/>
      <c r="UP467" s="25"/>
      <c r="UQ467" s="25"/>
      <c r="UR467" s="25"/>
      <c r="US467" s="25"/>
      <c r="UT467" s="25"/>
      <c r="UU467" s="25"/>
      <c r="UV467" s="25"/>
      <c r="UW467" s="25"/>
      <c r="UX467" s="25"/>
      <c r="UY467" s="25"/>
      <c r="UZ467" s="25"/>
      <c r="VA467" s="25"/>
      <c r="VB467" s="25"/>
      <c r="VC467" s="25"/>
      <c r="VD467" s="25"/>
      <c r="VE467" s="25"/>
      <c r="VF467" s="25"/>
      <c r="VG467" s="25"/>
      <c r="VH467" s="25"/>
      <c r="VI467" s="25"/>
      <c r="VJ467" s="25"/>
      <c r="VK467" s="25"/>
      <c r="VL467" s="25"/>
      <c r="VM467" s="25"/>
      <c r="VN467" s="25"/>
      <c r="VO467" s="25"/>
      <c r="VP467" s="25"/>
      <c r="VQ467" s="25"/>
      <c r="VR467" s="25"/>
      <c r="VS467" s="25"/>
      <c r="VT467" s="25"/>
      <c r="VU467" s="25"/>
      <c r="VV467" s="25"/>
      <c r="VW467" s="25"/>
      <c r="VX467" s="25"/>
      <c r="VY467" s="25"/>
      <c r="VZ467" s="25"/>
      <c r="WA467" s="25"/>
      <c r="WB467" s="25"/>
      <c r="WC467" s="25"/>
      <c r="WD467" s="25"/>
      <c r="WE467" s="25"/>
      <c r="WF467" s="25"/>
      <c r="WG467" s="25"/>
      <c r="WH467" s="25"/>
      <c r="WI467" s="25"/>
      <c r="WJ467" s="25"/>
      <c r="WK467" s="25"/>
      <c r="WL467" s="25"/>
      <c r="WM467" s="25"/>
      <c r="WN467" s="25"/>
      <c r="WO467" s="25"/>
      <c r="WP467" s="25"/>
      <c r="WQ467" s="25"/>
      <c r="WR467" s="25"/>
      <c r="WS467" s="25"/>
      <c r="WT467" s="25"/>
      <c r="WU467" s="25"/>
      <c r="WV467" s="25"/>
      <c r="WW467" s="25"/>
      <c r="WX467" s="25"/>
      <c r="WY467" s="25"/>
      <c r="WZ467" s="25"/>
      <c r="XA467" s="25"/>
      <c r="XB467" s="25"/>
      <c r="XC467" s="25"/>
      <c r="XD467" s="25"/>
      <c r="XE467" s="25"/>
      <c r="XF467" s="25"/>
      <c r="XG467" s="25"/>
      <c r="XH467" s="25"/>
      <c r="XI467" s="25"/>
      <c r="XJ467" s="25"/>
      <c r="XK467" s="25"/>
      <c r="XL467" s="25"/>
      <c r="XM467" s="25"/>
      <c r="XN467" s="25"/>
      <c r="XO467" s="25"/>
      <c r="XP467" s="25"/>
      <c r="XQ467" s="25"/>
      <c r="XR467" s="25"/>
      <c r="XS467" s="25"/>
      <c r="XT467" s="25"/>
      <c r="XU467" s="25"/>
      <c r="XV467" s="25"/>
      <c r="XW467" s="25"/>
      <c r="XX467" s="25"/>
      <c r="XY467" s="25"/>
      <c r="XZ467" s="25"/>
      <c r="YA467" s="25"/>
      <c r="YB467" s="25"/>
      <c r="YC467" s="25"/>
      <c r="YD467" s="25"/>
      <c r="YE467" s="25"/>
      <c r="YF467" s="25"/>
      <c r="YG467" s="25"/>
      <c r="YH467" s="25"/>
      <c r="YI467" s="25"/>
      <c r="YJ467" s="25"/>
      <c r="YK467" s="25"/>
      <c r="YL467" s="25"/>
      <c r="YM467" s="25"/>
      <c r="YN467" s="25"/>
      <c r="YO467" s="25"/>
      <c r="YP467" s="25"/>
      <c r="YQ467" s="25"/>
      <c r="YR467" s="25"/>
      <c r="YS467" s="25"/>
      <c r="YT467" s="25"/>
      <c r="YU467" s="25"/>
      <c r="YV467" s="25"/>
      <c r="YW467" s="25"/>
      <c r="YX467" s="25"/>
      <c r="YY467" s="25"/>
      <c r="YZ467" s="25"/>
      <c r="ZA467" s="25"/>
      <c r="ZB467" s="25"/>
      <c r="ZC467" s="25"/>
      <c r="ZD467" s="25"/>
      <c r="ZE467" s="25"/>
      <c r="ZF467" s="25"/>
      <c r="ZG467" s="25"/>
      <c r="ZH467" s="25"/>
      <c r="ZI467" s="25"/>
      <c r="ZJ467" s="25"/>
      <c r="ZK467" s="25"/>
      <c r="ZL467" s="25"/>
      <c r="ZM467" s="25"/>
      <c r="ZN467" s="25"/>
      <c r="ZO467" s="25"/>
      <c r="ZP467" s="25"/>
      <c r="ZQ467" s="25"/>
      <c r="ZR467" s="25"/>
      <c r="ZS467" s="25"/>
      <c r="ZT467" s="25"/>
      <c r="ZU467" s="25"/>
      <c r="ZV467" s="25"/>
      <c r="ZW467" s="25"/>
      <c r="ZX467" s="25"/>
      <c r="ZY467" s="25"/>
      <c r="ZZ467" s="25"/>
      <c r="AAA467" s="25"/>
      <c r="AAB467" s="25"/>
      <c r="AAC467" s="25"/>
      <c r="AAD467" s="25"/>
      <c r="AAE467" s="25"/>
      <c r="AAF467" s="25"/>
      <c r="AAG467" s="25"/>
      <c r="AAH467" s="25"/>
      <c r="AAI467" s="25"/>
      <c r="AAJ467" s="25"/>
      <c r="AAK467" s="25"/>
      <c r="AAL467" s="25"/>
      <c r="AAM467" s="25"/>
      <c r="AAN467" s="25"/>
      <c r="AAO467" s="25"/>
      <c r="AAP467" s="25"/>
      <c r="AAQ467" s="25"/>
      <c r="AAR467" s="25"/>
      <c r="AAS467" s="25"/>
      <c r="AAT467" s="25"/>
      <c r="AAU467" s="25"/>
      <c r="AAV467" s="25"/>
      <c r="AAW467" s="25"/>
      <c r="AAX467" s="25"/>
      <c r="AAY467" s="25"/>
      <c r="AAZ467" s="25"/>
      <c r="ABA467" s="25"/>
      <c r="ABB467" s="25"/>
      <c r="ABC467" s="25"/>
      <c r="ABD467" s="25"/>
      <c r="ABE467" s="25"/>
      <c r="ABF467" s="25"/>
      <c r="ABG467" s="25"/>
      <c r="ABH467" s="25"/>
      <c r="ABI467" s="25"/>
      <c r="ABJ467" s="25"/>
      <c r="ABK467" s="25"/>
      <c r="ABL467" s="25"/>
      <c r="ABM467" s="25"/>
      <c r="ABN467" s="25"/>
      <c r="ABO467" s="25"/>
      <c r="ABP467" s="25"/>
      <c r="ABQ467" s="25"/>
      <c r="ABR467" s="25"/>
      <c r="ABS467" s="25"/>
      <c r="ABT467" s="25"/>
      <c r="ABU467" s="25"/>
      <c r="ABV467" s="25"/>
      <c r="ABW467" s="25"/>
      <c r="ABX467" s="25"/>
      <c r="ABY467" s="25"/>
      <c r="ABZ467" s="25"/>
      <c r="ACA467" s="25"/>
      <c r="ACB467" s="25"/>
      <c r="ACC467" s="25"/>
      <c r="ACD467" s="25"/>
      <c r="ACE467" s="25"/>
      <c r="ACF467" s="25"/>
      <c r="ACG467" s="25"/>
      <c r="ACH467" s="25"/>
      <c r="ACI467" s="25"/>
      <c r="ACJ467" s="25"/>
      <c r="ACK467" s="25"/>
      <c r="ACL467" s="25"/>
      <c r="ACM467" s="25"/>
      <c r="ACN467" s="25"/>
      <c r="ACO467" s="25"/>
      <c r="ACP467" s="25"/>
      <c r="ACQ467" s="25"/>
      <c r="ACR467" s="25"/>
      <c r="ACS467" s="25"/>
      <c r="ACT467" s="25"/>
      <c r="ACU467" s="25"/>
      <c r="ACV467" s="25"/>
      <c r="ACW467" s="25"/>
      <c r="ACX467" s="25"/>
      <c r="ACY467" s="25"/>
      <c r="ACZ467" s="25"/>
      <c r="ADA467" s="25"/>
      <c r="ADB467" s="25"/>
      <c r="ADC467" s="25"/>
      <c r="ADD467" s="25"/>
      <c r="ADE467" s="25"/>
      <c r="ADF467" s="25"/>
      <c r="ADG467" s="25"/>
      <c r="ADH467" s="25"/>
      <c r="ADI467" s="25"/>
      <c r="ADJ467" s="25"/>
      <c r="ADK467" s="25"/>
      <c r="ADL467" s="25"/>
      <c r="ADM467" s="25"/>
      <c r="ADN467" s="25"/>
      <c r="ADO467" s="25"/>
      <c r="ADP467" s="25"/>
      <c r="ADQ467" s="25"/>
      <c r="ADR467" s="25"/>
      <c r="ADS467" s="25"/>
      <c r="ADT467" s="25"/>
      <c r="ADU467" s="25"/>
      <c r="ADV467" s="25"/>
      <c r="ADW467" s="25"/>
      <c r="ADX467" s="25"/>
      <c r="ADY467" s="25"/>
      <c r="ADZ467" s="25"/>
      <c r="AEA467" s="25"/>
      <c r="AEB467" s="25"/>
      <c r="AEC467" s="25"/>
      <c r="AED467" s="25"/>
      <c r="AEE467" s="25"/>
      <c r="AEF467" s="25"/>
      <c r="AEG467" s="25"/>
      <c r="AEH467" s="25"/>
      <c r="AEI467" s="25"/>
      <c r="AEJ467" s="25"/>
      <c r="AEK467" s="25"/>
      <c r="AEL467" s="25"/>
      <c r="AEM467" s="25"/>
      <c r="AEN467" s="25"/>
      <c r="AEO467" s="25"/>
      <c r="AEP467" s="25"/>
      <c r="AEQ467" s="25"/>
      <c r="AER467" s="25"/>
      <c r="AES467" s="25"/>
      <c r="AET467" s="25"/>
      <c r="AEU467" s="25"/>
      <c r="AEV467" s="25"/>
      <c r="AEW467" s="25"/>
      <c r="AEX467" s="25"/>
      <c r="AEY467" s="25"/>
      <c r="AEZ467" s="25"/>
      <c r="AFA467" s="25"/>
      <c r="AFB467" s="25"/>
      <c r="AFC467" s="25"/>
      <c r="AFD467" s="25"/>
      <c r="AFE467" s="25"/>
      <c r="AFF467" s="25"/>
      <c r="AFG467" s="25"/>
      <c r="AFH467" s="25"/>
      <c r="AFI467" s="25"/>
      <c r="AFJ467" s="25"/>
      <c r="AFK467" s="25"/>
      <c r="AFL467" s="25"/>
      <c r="AFM467" s="25"/>
      <c r="AFN467" s="25"/>
      <c r="AFO467" s="25"/>
      <c r="AFP467" s="25"/>
      <c r="AFQ467" s="25"/>
      <c r="AFR467" s="25"/>
      <c r="AFS467" s="25"/>
      <c r="AFT467" s="25"/>
      <c r="AFU467" s="25"/>
      <c r="AFV467" s="25"/>
      <c r="AFW467" s="25"/>
      <c r="AFX467" s="25"/>
      <c r="AFY467" s="25"/>
      <c r="AFZ467" s="25"/>
      <c r="AGA467" s="25"/>
      <c r="AGB467" s="25"/>
      <c r="AGC467" s="25"/>
      <c r="AGD467" s="25"/>
      <c r="AGE467" s="25"/>
      <c r="AGF467" s="25"/>
      <c r="AGG467" s="25"/>
      <c r="AGH467" s="25"/>
      <c r="AGI467" s="25"/>
      <c r="AGJ467" s="25"/>
      <c r="AGK467" s="25"/>
      <c r="AGL467" s="25"/>
      <c r="AGM467" s="25"/>
      <c r="AGN467" s="25"/>
      <c r="AGO467" s="25"/>
      <c r="AGP467" s="25"/>
      <c r="AGQ467" s="25"/>
      <c r="AGR467" s="25"/>
      <c r="AGS467" s="25"/>
      <c r="AGT467" s="25"/>
      <c r="AGU467" s="25"/>
      <c r="AGV467" s="25"/>
      <c r="AGW467" s="25"/>
      <c r="AGX467" s="25"/>
      <c r="AGY467" s="25"/>
      <c r="AGZ467" s="25"/>
      <c r="AHA467" s="25"/>
      <c r="AHB467" s="25"/>
      <c r="AHC467" s="25"/>
      <c r="AHD467" s="25"/>
      <c r="AHE467" s="25"/>
      <c r="AHF467" s="25"/>
      <c r="AHG467" s="25"/>
      <c r="AHH467" s="25"/>
      <c r="AHI467" s="25"/>
      <c r="AHJ467" s="25"/>
      <c r="AHK467" s="25"/>
      <c r="AHL467" s="25"/>
      <c r="AHM467" s="25"/>
      <c r="AHN467" s="25"/>
      <c r="AHO467" s="25"/>
      <c r="AHP467" s="25"/>
      <c r="AHQ467" s="25"/>
      <c r="AHR467" s="25"/>
      <c r="AHS467" s="25"/>
      <c r="AHT467" s="25"/>
      <c r="AHU467" s="25"/>
      <c r="AHV467" s="25"/>
      <c r="AHW467" s="25"/>
      <c r="AHX467" s="25"/>
      <c r="AHY467" s="25"/>
      <c r="AHZ467" s="25"/>
      <c r="AIA467" s="25"/>
      <c r="AIB467" s="25"/>
      <c r="AIC467" s="25"/>
      <c r="AID467" s="25"/>
      <c r="AIE467" s="25"/>
      <c r="AIF467" s="25"/>
      <c r="AIG467" s="25"/>
      <c r="AIH467" s="25"/>
      <c r="AII467" s="25"/>
      <c r="AIJ467" s="25"/>
      <c r="AIK467" s="25"/>
      <c r="AIL467" s="25"/>
      <c r="AIM467" s="25"/>
      <c r="AIN467" s="25"/>
      <c r="AIO467" s="25"/>
      <c r="AIP467" s="25"/>
      <c r="AIQ467" s="25"/>
      <c r="AIR467" s="25"/>
      <c r="AIS467" s="25"/>
      <c r="AIT467" s="25"/>
      <c r="AIU467" s="25"/>
      <c r="AIV467" s="25"/>
      <c r="AIW467" s="25"/>
      <c r="AIX467" s="25"/>
      <c r="AIY467" s="25"/>
      <c r="AIZ467" s="25"/>
      <c r="AJA467" s="25"/>
      <c r="AJB467" s="25"/>
      <c r="AJC467" s="25"/>
      <c r="AJD467" s="25"/>
      <c r="AJE467" s="25"/>
      <c r="AJF467" s="25"/>
      <c r="AJG467" s="25"/>
      <c r="AJH467" s="25"/>
      <c r="AJI467" s="25"/>
      <c r="AJJ467" s="25"/>
      <c r="AJK467" s="25"/>
      <c r="AJL467" s="25"/>
      <c r="AJM467" s="25"/>
      <c r="AJN467" s="25"/>
      <c r="AJO467" s="25"/>
      <c r="AJP467" s="25"/>
      <c r="AJQ467" s="25"/>
      <c r="AJR467" s="25"/>
      <c r="AJS467" s="25"/>
      <c r="AJT467" s="25"/>
      <c r="AJU467" s="25"/>
      <c r="AJV467" s="25"/>
      <c r="AJW467" s="25"/>
      <c r="AJX467" s="25"/>
      <c r="AJY467" s="25"/>
      <c r="AJZ467" s="25"/>
      <c r="AKA467" s="25"/>
      <c r="AKB467" s="25"/>
      <c r="AKC467" s="25"/>
      <c r="AKD467" s="25"/>
      <c r="AKE467" s="25"/>
      <c r="AKF467" s="25"/>
      <c r="AKG467" s="25"/>
      <c r="AKH467" s="25"/>
      <c r="AKI467" s="25"/>
      <c r="AKJ467" s="25"/>
      <c r="AKK467" s="25"/>
      <c r="AKL467" s="25"/>
      <c r="AKM467" s="25"/>
      <c r="AKN467" s="25"/>
      <c r="AKO467" s="25"/>
      <c r="AKP467" s="25"/>
      <c r="AKQ467" s="25"/>
      <c r="AKR467" s="25"/>
      <c r="AKS467" s="25"/>
      <c r="AKT467" s="25"/>
      <c r="AKU467" s="25"/>
      <c r="AKV467" s="25"/>
      <c r="AKW467" s="25"/>
      <c r="AKX467" s="25"/>
      <c r="AKY467" s="25"/>
      <c r="AKZ467" s="25"/>
      <c r="ALA467" s="25"/>
      <c r="ALB467" s="25"/>
      <c r="ALC467" s="25"/>
      <c r="ALD467" s="25"/>
      <c r="ALE467" s="25"/>
      <c r="ALF467" s="25"/>
      <c r="ALG467" s="25"/>
      <c r="ALH467" s="25"/>
      <c r="ALI467" s="25"/>
      <c r="ALJ467" s="25"/>
      <c r="ALK467" s="25"/>
    </row>
    <row r="468" spans="1:999" s="26" customFormat="1" ht="17.25" customHeight="1">
      <c r="A468" s="81"/>
      <c r="B468" s="91" t="d">
        <v>2025-11-07</v>
      </c>
      <c r="C468" s="92" t="s">
        <v>1696</v>
      </c>
      <c r="D468" s="92" t="s">
        <v>24</v>
      </c>
      <c r="E468" s="92" t="s">
        <v>1697</v>
      </c>
      <c r="F468" s="103" t="s">
        <v>1698</v>
      </c>
      <c r="G468" s="94" t="s">
        <v>1766</v>
      </c>
      <c r="H468" s="94">
        <v>81</v>
      </c>
      <c r="I468" s="94" t="s">
        <v>1767</v>
      </c>
      <c r="J468" s="92" t="s">
        <v>1701</v>
      </c>
      <c r="K468" s="36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4"/>
      <c r="BI468" s="14"/>
      <c r="BJ468" s="14"/>
      <c r="BK468" s="14"/>
      <c r="BL468" s="14"/>
      <c r="BM468" s="14"/>
      <c r="BN468" s="14"/>
      <c r="BO468" s="14"/>
      <c r="BP468" s="14"/>
      <c r="BQ468" s="14"/>
      <c r="BR468" s="14"/>
      <c r="BS468" s="14"/>
      <c r="BT468" s="14"/>
      <c r="BU468" s="14"/>
      <c r="BV468" s="14"/>
      <c r="BW468" s="14"/>
      <c r="BX468" s="14"/>
      <c r="BY468" s="14"/>
      <c r="BZ468" s="14"/>
      <c r="CA468" s="14"/>
      <c r="CB468" s="14"/>
      <c r="CC468" s="14"/>
      <c r="CD468" s="14"/>
      <c r="CE468" s="14"/>
      <c r="CF468" s="14"/>
      <c r="CG468" s="14"/>
      <c r="CH468" s="14"/>
      <c r="CI468" s="14"/>
      <c r="CJ468" s="14"/>
      <c r="CK468" s="14"/>
      <c r="CL468" s="14"/>
      <c r="CM468" s="14"/>
      <c r="CN468" s="14"/>
      <c r="CO468" s="14"/>
      <c r="CP468" s="14"/>
      <c r="CQ468" s="14"/>
      <c r="CR468" s="14"/>
      <c r="CS468" s="14"/>
      <c r="CT468" s="14"/>
      <c r="CU468" s="14"/>
      <c r="CV468" s="14"/>
      <c r="CW468" s="14"/>
      <c r="CX468" s="14"/>
      <c r="CY468" s="14"/>
      <c r="CZ468" s="14"/>
      <c r="DA468" s="14"/>
      <c r="DB468" s="14"/>
      <c r="DC468" s="14"/>
      <c r="DD468" s="14"/>
      <c r="DE468" s="14"/>
      <c r="DF468" s="14"/>
      <c r="DG468" s="14"/>
      <c r="DH468" s="14"/>
      <c r="DI468" s="14"/>
      <c r="DJ468" s="14"/>
      <c r="DK468" s="14"/>
      <c r="DL468" s="14"/>
      <c r="DM468" s="14"/>
      <c r="DN468" s="14"/>
      <c r="DO468" s="14"/>
      <c r="DP468" s="14"/>
      <c r="DQ468" s="14"/>
      <c r="DR468" s="14"/>
      <c r="DS468" s="14"/>
      <c r="DT468" s="14"/>
      <c r="DU468" s="14"/>
      <c r="DV468" s="14"/>
      <c r="DW468" s="14"/>
      <c r="DX468" s="14"/>
      <c r="DY468" s="14"/>
      <c r="DZ468" s="14"/>
      <c r="EA468" s="14"/>
      <c r="EB468" s="14"/>
      <c r="EC468" s="14"/>
      <c r="ED468" s="14"/>
      <c r="EE468" s="14"/>
      <c r="EF468" s="14"/>
      <c r="EG468" s="14"/>
      <c r="EH468" s="14"/>
      <c r="EI468" s="14"/>
      <c r="EJ468" s="14"/>
      <c r="EK468" s="14"/>
      <c r="EL468" s="14"/>
      <c r="EM468" s="14"/>
      <c r="EN468" s="14"/>
      <c r="EO468" s="14"/>
      <c r="EP468" s="14"/>
      <c r="EQ468" s="14"/>
      <c r="ER468" s="14"/>
      <c r="ES468" s="14"/>
      <c r="ET468" s="14"/>
      <c r="EU468" s="14"/>
      <c r="EV468" s="14"/>
      <c r="EW468" s="14"/>
      <c r="EX468" s="14"/>
      <c r="EY468" s="14"/>
      <c r="EZ468" s="14"/>
      <c r="FA468" s="14"/>
      <c r="FB468" s="14"/>
      <c r="FC468" s="14"/>
      <c r="FD468" s="14"/>
      <c r="FE468" s="14"/>
      <c r="FF468" s="14"/>
      <c r="FG468" s="14"/>
      <c r="FH468" s="14"/>
      <c r="FI468" s="14"/>
      <c r="FJ468" s="14"/>
      <c r="FK468" s="14"/>
      <c r="FL468" s="14"/>
      <c r="FM468" s="14"/>
      <c r="FN468" s="14"/>
      <c r="FO468" s="14"/>
      <c r="FP468" s="14"/>
      <c r="FQ468" s="14"/>
      <c r="FR468" s="14"/>
      <c r="FS468" s="14"/>
      <c r="FT468" s="14"/>
      <c r="FU468" s="14"/>
      <c r="FV468" s="14"/>
      <c r="FW468" s="14"/>
      <c r="FX468" s="14"/>
      <c r="FY468" s="14"/>
      <c r="FZ468" s="14"/>
      <c r="GA468" s="14"/>
      <c r="GB468" s="14"/>
      <c r="GC468" s="14"/>
      <c r="GD468" s="14"/>
      <c r="GE468" s="14"/>
      <c r="GF468" s="14"/>
      <c r="GG468" s="14"/>
      <c r="GH468" s="14"/>
      <c r="GI468" s="14"/>
      <c r="GJ468" s="14"/>
      <c r="GK468" s="14"/>
      <c r="GL468" s="14"/>
      <c r="GM468" s="14"/>
      <c r="GN468" s="14"/>
      <c r="GO468" s="14"/>
      <c r="GP468" s="14"/>
      <c r="GQ468" s="14"/>
      <c r="GR468" s="14"/>
      <c r="GS468" s="14"/>
      <c r="GT468" s="14"/>
      <c r="GU468" s="14"/>
      <c r="GV468" s="14"/>
      <c r="GW468" s="14"/>
      <c r="GX468" s="14"/>
      <c r="GY468" s="14"/>
      <c r="GZ468" s="14"/>
      <c r="HA468" s="14"/>
      <c r="HB468" s="14"/>
      <c r="HC468" s="14"/>
      <c r="HD468" s="14"/>
      <c r="HE468" s="14"/>
      <c r="HF468" s="14"/>
      <c r="HG468" s="14"/>
      <c r="HH468" s="14"/>
      <c r="HI468" s="14"/>
      <c r="HJ468" s="14"/>
      <c r="HK468" s="14"/>
      <c r="HL468" s="14"/>
      <c r="HM468" s="14"/>
      <c r="HN468" s="14"/>
      <c r="HO468" s="14"/>
      <c r="HP468" s="14"/>
      <c r="HQ468" s="14"/>
      <c r="HR468" s="14"/>
      <c r="HS468" s="14"/>
      <c r="HT468" s="14"/>
      <c r="HU468" s="14"/>
      <c r="HV468" s="14"/>
      <c r="HW468" s="14"/>
      <c r="HX468" s="25"/>
      <c r="HY468" s="25"/>
      <c r="HZ468" s="25"/>
      <c r="IA468" s="25"/>
      <c r="IB468" s="25"/>
      <c r="IC468" s="25"/>
      <c r="ID468" s="25"/>
      <c r="IE468" s="25"/>
      <c r="IF468" s="25"/>
      <c r="IG468" s="25"/>
      <c r="IH468" s="25"/>
      <c r="II468" s="25"/>
      <c r="IJ468" s="25"/>
      <c r="IK468" s="25"/>
      <c r="IL468" s="25"/>
      <c r="IM468" s="25"/>
      <c r="IN468" s="25"/>
      <c r="IO468" s="25"/>
      <c r="IP468" s="25"/>
      <c r="IQ468" s="25"/>
      <c r="IR468" s="25"/>
      <c r="IS468" s="25"/>
      <c r="IT468" s="25"/>
      <c r="IU468" s="25"/>
      <c r="IV468" s="25"/>
      <c r="IW468" s="25"/>
      <c r="IX468" s="25"/>
      <c r="IY468" s="25"/>
      <c r="IZ468" s="25"/>
      <c r="JA468" s="25"/>
      <c r="JB468" s="25"/>
      <c r="JC468" s="25"/>
      <c r="JD468" s="25"/>
      <c r="JE468" s="25"/>
      <c r="JF468" s="25"/>
      <c r="JG468" s="25"/>
      <c r="JH468" s="25"/>
      <c r="JI468" s="25"/>
      <c r="JJ468" s="25"/>
      <c r="JK468" s="25"/>
      <c r="JL468" s="25"/>
      <c r="JM468" s="25"/>
      <c r="JN468" s="25"/>
      <c r="JO468" s="25"/>
      <c r="JP468" s="25"/>
      <c r="JQ468" s="25"/>
      <c r="JR468" s="25"/>
      <c r="JS468" s="25"/>
      <c r="JT468" s="25"/>
      <c r="JU468" s="25"/>
      <c r="JV468" s="25"/>
      <c r="JW468" s="25"/>
      <c r="JX468" s="25"/>
      <c r="JY468" s="25"/>
      <c r="JZ468" s="25"/>
      <c r="KA468" s="25"/>
      <c r="KB468" s="25"/>
      <c r="KC468" s="25"/>
      <c r="KD468" s="25"/>
      <c r="KE468" s="25"/>
      <c r="KF468" s="25"/>
      <c r="KG468" s="25"/>
      <c r="KH468" s="25"/>
      <c r="KI468" s="25"/>
      <c r="KJ468" s="25"/>
      <c r="KK468" s="25"/>
      <c r="KL468" s="25"/>
      <c r="KM468" s="25"/>
      <c r="KN468" s="25"/>
      <c r="KO468" s="25"/>
      <c r="KP468" s="25"/>
      <c r="KQ468" s="25"/>
      <c r="KR468" s="25"/>
      <c r="KS468" s="25"/>
      <c r="KT468" s="25"/>
      <c r="KU468" s="25"/>
      <c r="KV468" s="25"/>
      <c r="KW468" s="25"/>
      <c r="KX468" s="25"/>
      <c r="KY468" s="25"/>
      <c r="KZ468" s="25"/>
      <c r="LA468" s="25"/>
      <c r="LB468" s="25"/>
      <c r="LC468" s="25"/>
      <c r="LD468" s="25"/>
      <c r="LE468" s="25"/>
      <c r="LF468" s="25"/>
      <c r="LG468" s="25"/>
      <c r="LH468" s="25"/>
      <c r="LI468" s="25"/>
      <c r="LJ468" s="25"/>
      <c r="LK468" s="25"/>
      <c r="LL468" s="25"/>
      <c r="LM468" s="25"/>
      <c r="LN468" s="25"/>
      <c r="LO468" s="25"/>
      <c r="LP468" s="25"/>
      <c r="LQ468" s="25"/>
      <c r="LR468" s="25"/>
      <c r="LS468" s="25"/>
      <c r="LT468" s="25"/>
      <c r="LU468" s="25"/>
      <c r="LV468" s="25"/>
      <c r="LW468" s="25"/>
      <c r="LX468" s="25"/>
      <c r="LY468" s="25"/>
      <c r="LZ468" s="25"/>
      <c r="MA468" s="25"/>
      <c r="MB468" s="25"/>
      <c r="MC468" s="25"/>
      <c r="MD468" s="25"/>
      <c r="ME468" s="25"/>
      <c r="MF468" s="25"/>
      <c r="MG468" s="25"/>
      <c r="MH468" s="25"/>
      <c r="MI468" s="25"/>
      <c r="MJ468" s="25"/>
      <c r="MK468" s="25"/>
      <c r="ML468" s="25"/>
      <c r="MM468" s="25"/>
      <c r="MN468" s="25"/>
      <c r="MO468" s="25"/>
      <c r="MP468" s="25"/>
      <c r="MQ468" s="25"/>
      <c r="MR468" s="25"/>
      <c r="MS468" s="25"/>
      <c r="MT468" s="25"/>
      <c r="MU468" s="25"/>
      <c r="MV468" s="25"/>
      <c r="MW468" s="25"/>
      <c r="MX468" s="25"/>
      <c r="MY468" s="25"/>
      <c r="MZ468" s="25"/>
      <c r="NA468" s="25"/>
      <c r="NB468" s="25"/>
      <c r="NC468" s="25"/>
      <c r="ND468" s="25"/>
      <c r="NE468" s="25"/>
      <c r="NF468" s="25"/>
      <c r="NG468" s="25"/>
      <c r="NH468" s="25"/>
      <c r="NI468" s="25"/>
      <c r="NJ468" s="25"/>
      <c r="NK468" s="25"/>
      <c r="NL468" s="25"/>
      <c r="NM468" s="25"/>
      <c r="NN468" s="25"/>
      <c r="NO468" s="25"/>
      <c r="NP468" s="25"/>
      <c r="NQ468" s="25"/>
      <c r="NR468" s="25"/>
      <c r="NS468" s="25"/>
      <c r="NT468" s="25"/>
      <c r="NU468" s="25"/>
      <c r="NV468" s="25"/>
      <c r="NW468" s="25"/>
      <c r="NX468" s="25"/>
      <c r="NY468" s="25"/>
      <c r="NZ468" s="25"/>
      <c r="OA468" s="25"/>
      <c r="OB468" s="25"/>
      <c r="OC468" s="25"/>
      <c r="OD468" s="25"/>
      <c r="OE468" s="25"/>
      <c r="OF468" s="25"/>
      <c r="OG468" s="25"/>
      <c r="OH468" s="25"/>
      <c r="OI468" s="25"/>
      <c r="OJ468" s="25"/>
      <c r="OK468" s="25"/>
      <c r="OL468" s="25"/>
      <c r="OM468" s="25"/>
      <c r="ON468" s="25"/>
      <c r="OO468" s="25"/>
      <c r="OP468" s="25"/>
      <c r="OQ468" s="25"/>
      <c r="OR468" s="25"/>
      <c r="OS468" s="25"/>
      <c r="OT468" s="25"/>
      <c r="OU468" s="25"/>
      <c r="OV468" s="25"/>
      <c r="OW468" s="25"/>
      <c r="OX468" s="25"/>
      <c r="OY468" s="25"/>
      <c r="OZ468" s="25"/>
      <c r="PA468" s="25"/>
      <c r="PB468" s="25"/>
      <c r="PC468" s="25"/>
      <c r="PD468" s="25"/>
      <c r="PE468" s="25"/>
      <c r="PF468" s="25"/>
      <c r="PG468" s="25"/>
      <c r="PH468" s="25"/>
      <c r="PI468" s="25"/>
      <c r="PJ468" s="25"/>
      <c r="PK468" s="25"/>
      <c r="PL468" s="25"/>
      <c r="PM468" s="25"/>
      <c r="PN468" s="25"/>
      <c r="PO468" s="25"/>
      <c r="PP468" s="25"/>
      <c r="PQ468" s="25"/>
      <c r="PR468" s="25"/>
      <c r="PS468" s="25"/>
      <c r="PT468" s="25"/>
      <c r="PU468" s="25"/>
      <c r="PV468" s="25"/>
      <c r="PW468" s="25"/>
      <c r="PX468" s="25"/>
      <c r="PY468" s="25"/>
      <c r="PZ468" s="25"/>
      <c r="QA468" s="25"/>
      <c r="QB468" s="25"/>
      <c r="QC468" s="25"/>
      <c r="QD468" s="25"/>
      <c r="QE468" s="25"/>
      <c r="QF468" s="25"/>
      <c r="QG468" s="25"/>
      <c r="QH468" s="25"/>
      <c r="QI468" s="25"/>
      <c r="QJ468" s="25"/>
      <c r="QK468" s="25"/>
      <c r="QL468" s="25"/>
      <c r="QM468" s="25"/>
      <c r="QN468" s="25"/>
      <c r="QO468" s="25"/>
      <c r="QP468" s="25"/>
      <c r="QQ468" s="25"/>
      <c r="QR468" s="25"/>
      <c r="QS468" s="25"/>
      <c r="QT468" s="25"/>
      <c r="QU468" s="25"/>
      <c r="QV468" s="25"/>
      <c r="QW468" s="25"/>
      <c r="QX468" s="25"/>
      <c r="QY468" s="25"/>
      <c r="QZ468" s="25"/>
      <c r="RA468" s="25"/>
      <c r="RB468" s="25"/>
      <c r="RC468" s="25"/>
      <c r="RD468" s="25"/>
      <c r="RE468" s="25"/>
      <c r="RF468" s="25"/>
      <c r="RG468" s="25"/>
      <c r="RH468" s="25"/>
      <c r="RI468" s="25"/>
      <c r="RJ468" s="25"/>
      <c r="RK468" s="25"/>
      <c r="RL468" s="25"/>
      <c r="RM468" s="25"/>
      <c r="RN468" s="25"/>
      <c r="RO468" s="25"/>
      <c r="RP468" s="25"/>
      <c r="RQ468" s="25"/>
      <c r="RR468" s="25"/>
      <c r="RS468" s="25"/>
      <c r="RT468" s="25"/>
      <c r="RU468" s="25"/>
      <c r="RV468" s="25"/>
      <c r="RW468" s="25"/>
      <c r="RX468" s="25"/>
      <c r="RY468" s="25"/>
      <c r="RZ468" s="25"/>
      <c r="SA468" s="25"/>
      <c r="SB468" s="25"/>
      <c r="SC468" s="25"/>
      <c r="SD468" s="25"/>
      <c r="SE468" s="25"/>
      <c r="SF468" s="25"/>
      <c r="SG468" s="25"/>
      <c r="SH468" s="25"/>
      <c r="SI468" s="25"/>
      <c r="SJ468" s="25"/>
      <c r="SK468" s="25"/>
      <c r="SL468" s="25"/>
      <c r="SM468" s="25"/>
      <c r="SN468" s="25"/>
      <c r="SO468" s="25"/>
      <c r="SP468" s="25"/>
      <c r="SQ468" s="25"/>
      <c r="SR468" s="25"/>
      <c r="SS468" s="25"/>
      <c r="ST468" s="25"/>
      <c r="SU468" s="25"/>
      <c r="SV468" s="25"/>
      <c r="SW468" s="25"/>
      <c r="SX468" s="25"/>
      <c r="SY468" s="25"/>
      <c r="SZ468" s="25"/>
      <c r="TA468" s="25"/>
      <c r="TB468" s="25"/>
      <c r="TC468" s="25"/>
      <c r="TD468" s="25"/>
      <c r="TE468" s="25"/>
      <c r="TF468" s="25"/>
      <c r="TG468" s="25"/>
      <c r="TH468" s="25"/>
      <c r="TI468" s="25"/>
      <c r="TJ468" s="25"/>
      <c r="TK468" s="25"/>
      <c r="TL468" s="25"/>
      <c r="TM468" s="25"/>
      <c r="TN468" s="25"/>
      <c r="TO468" s="25"/>
      <c r="TP468" s="25"/>
      <c r="TQ468" s="25"/>
      <c r="TR468" s="25"/>
      <c r="TS468" s="25"/>
      <c r="TT468" s="25"/>
      <c r="TU468" s="25"/>
      <c r="TV468" s="25"/>
      <c r="TW468" s="25"/>
      <c r="TX468" s="25"/>
      <c r="TY468" s="25"/>
      <c r="TZ468" s="25"/>
      <c r="UA468" s="25"/>
      <c r="UB468" s="25"/>
      <c r="UC468" s="25"/>
      <c r="UD468" s="25"/>
      <c r="UE468" s="25"/>
      <c r="UF468" s="25"/>
      <c r="UG468" s="25"/>
      <c r="UH468" s="25"/>
      <c r="UI468" s="25"/>
      <c r="UJ468" s="25"/>
      <c r="UK468" s="25"/>
      <c r="UL468" s="25"/>
      <c r="UM468" s="25"/>
      <c r="UN468" s="25"/>
      <c r="UO468" s="25"/>
      <c r="UP468" s="25"/>
      <c r="UQ468" s="25"/>
      <c r="UR468" s="25"/>
      <c r="US468" s="25"/>
      <c r="UT468" s="25"/>
      <c r="UU468" s="25"/>
      <c r="UV468" s="25"/>
      <c r="UW468" s="25"/>
      <c r="UX468" s="25"/>
      <c r="UY468" s="25"/>
      <c r="UZ468" s="25"/>
      <c r="VA468" s="25"/>
      <c r="VB468" s="25"/>
      <c r="VC468" s="25"/>
      <c r="VD468" s="25"/>
      <c r="VE468" s="25"/>
      <c r="VF468" s="25"/>
      <c r="VG468" s="25"/>
      <c r="VH468" s="25"/>
      <c r="VI468" s="25"/>
      <c r="VJ468" s="25"/>
      <c r="VK468" s="25"/>
      <c r="VL468" s="25"/>
      <c r="VM468" s="25"/>
      <c r="VN468" s="25"/>
      <c r="VO468" s="25"/>
      <c r="VP468" s="25"/>
      <c r="VQ468" s="25"/>
      <c r="VR468" s="25"/>
      <c r="VS468" s="25"/>
      <c r="VT468" s="25"/>
      <c r="VU468" s="25"/>
      <c r="VV468" s="25"/>
      <c r="VW468" s="25"/>
      <c r="VX468" s="25"/>
      <c r="VY468" s="25"/>
      <c r="VZ468" s="25"/>
      <c r="WA468" s="25"/>
      <c r="WB468" s="25"/>
      <c r="WC468" s="25"/>
      <c r="WD468" s="25"/>
      <c r="WE468" s="25"/>
      <c r="WF468" s="25"/>
      <c r="WG468" s="25"/>
      <c r="WH468" s="25"/>
      <c r="WI468" s="25"/>
      <c r="WJ468" s="25"/>
      <c r="WK468" s="25"/>
      <c r="WL468" s="25"/>
      <c r="WM468" s="25"/>
      <c r="WN468" s="25"/>
      <c r="WO468" s="25"/>
      <c r="WP468" s="25"/>
      <c r="WQ468" s="25"/>
      <c r="WR468" s="25"/>
      <c r="WS468" s="25"/>
      <c r="WT468" s="25"/>
      <c r="WU468" s="25"/>
      <c r="WV468" s="25"/>
      <c r="WW468" s="25"/>
      <c r="WX468" s="25"/>
      <c r="WY468" s="25"/>
      <c r="WZ468" s="25"/>
      <c r="XA468" s="25"/>
      <c r="XB468" s="25"/>
      <c r="XC468" s="25"/>
      <c r="XD468" s="25"/>
      <c r="XE468" s="25"/>
      <c r="XF468" s="25"/>
      <c r="XG468" s="25"/>
      <c r="XH468" s="25"/>
      <c r="XI468" s="25"/>
      <c r="XJ468" s="25"/>
      <c r="XK468" s="25"/>
      <c r="XL468" s="25"/>
      <c r="XM468" s="25"/>
      <c r="XN468" s="25"/>
      <c r="XO468" s="25"/>
      <c r="XP468" s="25"/>
      <c r="XQ468" s="25"/>
      <c r="XR468" s="25"/>
      <c r="XS468" s="25"/>
      <c r="XT468" s="25"/>
      <c r="XU468" s="25"/>
      <c r="XV468" s="25"/>
      <c r="XW468" s="25"/>
      <c r="XX468" s="25"/>
      <c r="XY468" s="25"/>
      <c r="XZ468" s="25"/>
      <c r="YA468" s="25"/>
      <c r="YB468" s="25"/>
      <c r="YC468" s="25"/>
      <c r="YD468" s="25"/>
      <c r="YE468" s="25"/>
      <c r="YF468" s="25"/>
      <c r="YG468" s="25"/>
      <c r="YH468" s="25"/>
      <c r="YI468" s="25"/>
      <c r="YJ468" s="25"/>
      <c r="YK468" s="25"/>
      <c r="YL468" s="25"/>
      <c r="YM468" s="25"/>
      <c r="YN468" s="25"/>
      <c r="YO468" s="25"/>
      <c r="YP468" s="25"/>
      <c r="YQ468" s="25"/>
      <c r="YR468" s="25"/>
      <c r="YS468" s="25"/>
      <c r="YT468" s="25"/>
      <c r="YU468" s="25"/>
      <c r="YV468" s="25"/>
      <c r="YW468" s="25"/>
      <c r="YX468" s="25"/>
      <c r="YY468" s="25"/>
      <c r="YZ468" s="25"/>
      <c r="ZA468" s="25"/>
      <c r="ZB468" s="25"/>
      <c r="ZC468" s="25"/>
      <c r="ZD468" s="25"/>
      <c r="ZE468" s="25"/>
      <c r="ZF468" s="25"/>
      <c r="ZG468" s="25"/>
      <c r="ZH468" s="25"/>
      <c r="ZI468" s="25"/>
      <c r="ZJ468" s="25"/>
      <c r="ZK468" s="25"/>
      <c r="ZL468" s="25"/>
      <c r="ZM468" s="25"/>
      <c r="ZN468" s="25"/>
      <c r="ZO468" s="25"/>
      <c r="ZP468" s="25"/>
      <c r="ZQ468" s="25"/>
      <c r="ZR468" s="25"/>
      <c r="ZS468" s="25"/>
      <c r="ZT468" s="25"/>
      <c r="ZU468" s="25"/>
      <c r="ZV468" s="25"/>
      <c r="ZW468" s="25"/>
      <c r="ZX468" s="25"/>
      <c r="ZY468" s="25"/>
      <c r="ZZ468" s="25"/>
      <c r="AAA468" s="25"/>
      <c r="AAB468" s="25"/>
      <c r="AAC468" s="25"/>
      <c r="AAD468" s="25"/>
      <c r="AAE468" s="25"/>
      <c r="AAF468" s="25"/>
      <c r="AAG468" s="25"/>
      <c r="AAH468" s="25"/>
      <c r="AAI468" s="25"/>
      <c r="AAJ468" s="25"/>
      <c r="AAK468" s="25"/>
      <c r="AAL468" s="25"/>
      <c r="AAM468" s="25"/>
      <c r="AAN468" s="25"/>
      <c r="AAO468" s="25"/>
      <c r="AAP468" s="25"/>
      <c r="AAQ468" s="25"/>
      <c r="AAR468" s="25"/>
      <c r="AAS468" s="25"/>
      <c r="AAT468" s="25"/>
      <c r="AAU468" s="25"/>
      <c r="AAV468" s="25"/>
      <c r="AAW468" s="25"/>
      <c r="AAX468" s="25"/>
      <c r="AAY468" s="25"/>
      <c r="AAZ468" s="25"/>
      <c r="ABA468" s="25"/>
      <c r="ABB468" s="25"/>
      <c r="ABC468" s="25"/>
      <c r="ABD468" s="25"/>
      <c r="ABE468" s="25"/>
      <c r="ABF468" s="25"/>
      <c r="ABG468" s="25"/>
      <c r="ABH468" s="25"/>
      <c r="ABI468" s="25"/>
      <c r="ABJ468" s="25"/>
      <c r="ABK468" s="25"/>
      <c r="ABL468" s="25"/>
      <c r="ABM468" s="25"/>
      <c r="ABN468" s="25"/>
      <c r="ABO468" s="25"/>
      <c r="ABP468" s="25"/>
      <c r="ABQ468" s="25"/>
      <c r="ABR468" s="25"/>
      <c r="ABS468" s="25"/>
      <c r="ABT468" s="25"/>
      <c r="ABU468" s="25"/>
      <c r="ABV468" s="25"/>
      <c r="ABW468" s="25"/>
      <c r="ABX468" s="25"/>
      <c r="ABY468" s="25"/>
      <c r="ABZ468" s="25"/>
      <c r="ACA468" s="25"/>
      <c r="ACB468" s="25"/>
      <c r="ACC468" s="25"/>
      <c r="ACD468" s="25"/>
      <c r="ACE468" s="25"/>
      <c r="ACF468" s="25"/>
      <c r="ACG468" s="25"/>
      <c r="ACH468" s="25"/>
      <c r="ACI468" s="25"/>
      <c r="ACJ468" s="25"/>
      <c r="ACK468" s="25"/>
      <c r="ACL468" s="25"/>
      <c r="ACM468" s="25"/>
      <c r="ACN468" s="25"/>
      <c r="ACO468" s="25"/>
      <c r="ACP468" s="25"/>
      <c r="ACQ468" s="25"/>
      <c r="ACR468" s="25"/>
      <c r="ACS468" s="25"/>
      <c r="ACT468" s="25"/>
      <c r="ACU468" s="25"/>
      <c r="ACV468" s="25"/>
      <c r="ACW468" s="25"/>
      <c r="ACX468" s="25"/>
      <c r="ACY468" s="25"/>
      <c r="ACZ468" s="25"/>
      <c r="ADA468" s="25"/>
      <c r="ADB468" s="25"/>
      <c r="ADC468" s="25"/>
      <c r="ADD468" s="25"/>
      <c r="ADE468" s="25"/>
      <c r="ADF468" s="25"/>
      <c r="ADG468" s="25"/>
      <c r="ADH468" s="25"/>
      <c r="ADI468" s="25"/>
      <c r="ADJ468" s="25"/>
      <c r="ADK468" s="25"/>
      <c r="ADL468" s="25"/>
      <c r="ADM468" s="25"/>
      <c r="ADN468" s="25"/>
      <c r="ADO468" s="25"/>
      <c r="ADP468" s="25"/>
      <c r="ADQ468" s="25"/>
      <c r="ADR468" s="25"/>
      <c r="ADS468" s="25"/>
      <c r="ADT468" s="25"/>
      <c r="ADU468" s="25"/>
      <c r="ADV468" s="25"/>
      <c r="ADW468" s="25"/>
      <c r="ADX468" s="25"/>
      <c r="ADY468" s="25"/>
      <c r="ADZ468" s="25"/>
      <c r="AEA468" s="25"/>
      <c r="AEB468" s="25"/>
      <c r="AEC468" s="25"/>
      <c r="AED468" s="25"/>
      <c r="AEE468" s="25"/>
      <c r="AEF468" s="25"/>
      <c r="AEG468" s="25"/>
      <c r="AEH468" s="25"/>
      <c r="AEI468" s="25"/>
      <c r="AEJ468" s="25"/>
      <c r="AEK468" s="25"/>
      <c r="AEL468" s="25"/>
      <c r="AEM468" s="25"/>
      <c r="AEN468" s="25"/>
      <c r="AEO468" s="25"/>
      <c r="AEP468" s="25"/>
      <c r="AEQ468" s="25"/>
      <c r="AER468" s="25"/>
      <c r="AES468" s="25"/>
      <c r="AET468" s="25"/>
      <c r="AEU468" s="25"/>
      <c r="AEV468" s="25"/>
      <c r="AEW468" s="25"/>
      <c r="AEX468" s="25"/>
      <c r="AEY468" s="25"/>
      <c r="AEZ468" s="25"/>
      <c r="AFA468" s="25"/>
      <c r="AFB468" s="25"/>
      <c r="AFC468" s="25"/>
      <c r="AFD468" s="25"/>
      <c r="AFE468" s="25"/>
      <c r="AFF468" s="25"/>
      <c r="AFG468" s="25"/>
      <c r="AFH468" s="25"/>
      <c r="AFI468" s="25"/>
      <c r="AFJ468" s="25"/>
      <c r="AFK468" s="25"/>
      <c r="AFL468" s="25"/>
      <c r="AFM468" s="25"/>
      <c r="AFN468" s="25"/>
      <c r="AFO468" s="25"/>
      <c r="AFP468" s="25"/>
      <c r="AFQ468" s="25"/>
      <c r="AFR468" s="25"/>
      <c r="AFS468" s="25"/>
      <c r="AFT468" s="25"/>
      <c r="AFU468" s="25"/>
      <c r="AFV468" s="25"/>
      <c r="AFW468" s="25"/>
      <c r="AFX468" s="25"/>
      <c r="AFY468" s="25"/>
      <c r="AFZ468" s="25"/>
      <c r="AGA468" s="25"/>
      <c r="AGB468" s="25"/>
      <c r="AGC468" s="25"/>
      <c r="AGD468" s="25"/>
      <c r="AGE468" s="25"/>
      <c r="AGF468" s="25"/>
      <c r="AGG468" s="25"/>
      <c r="AGH468" s="25"/>
      <c r="AGI468" s="25"/>
      <c r="AGJ468" s="25"/>
      <c r="AGK468" s="25"/>
      <c r="AGL468" s="25"/>
      <c r="AGM468" s="25"/>
      <c r="AGN468" s="25"/>
      <c r="AGO468" s="25"/>
      <c r="AGP468" s="25"/>
      <c r="AGQ468" s="25"/>
      <c r="AGR468" s="25"/>
      <c r="AGS468" s="25"/>
      <c r="AGT468" s="25"/>
      <c r="AGU468" s="25"/>
      <c r="AGV468" s="25"/>
      <c r="AGW468" s="25"/>
      <c r="AGX468" s="25"/>
      <c r="AGY468" s="25"/>
      <c r="AGZ468" s="25"/>
      <c r="AHA468" s="25"/>
      <c r="AHB468" s="25"/>
      <c r="AHC468" s="25"/>
      <c r="AHD468" s="25"/>
      <c r="AHE468" s="25"/>
      <c r="AHF468" s="25"/>
      <c r="AHG468" s="25"/>
      <c r="AHH468" s="25"/>
      <c r="AHI468" s="25"/>
      <c r="AHJ468" s="25"/>
      <c r="AHK468" s="25"/>
      <c r="AHL468" s="25"/>
      <c r="AHM468" s="25"/>
      <c r="AHN468" s="25"/>
      <c r="AHO468" s="25"/>
      <c r="AHP468" s="25"/>
      <c r="AHQ468" s="25"/>
      <c r="AHR468" s="25"/>
      <c r="AHS468" s="25"/>
      <c r="AHT468" s="25"/>
      <c r="AHU468" s="25"/>
      <c r="AHV468" s="25"/>
      <c r="AHW468" s="25"/>
      <c r="AHX468" s="25"/>
      <c r="AHY468" s="25"/>
      <c r="AHZ468" s="25"/>
      <c r="AIA468" s="25"/>
      <c r="AIB468" s="25"/>
      <c r="AIC468" s="25"/>
      <c r="AID468" s="25"/>
      <c r="AIE468" s="25"/>
      <c r="AIF468" s="25"/>
      <c r="AIG468" s="25"/>
      <c r="AIH468" s="25"/>
      <c r="AII468" s="25"/>
      <c r="AIJ468" s="25"/>
      <c r="AIK468" s="25"/>
      <c r="AIL468" s="25"/>
      <c r="AIM468" s="25"/>
      <c r="AIN468" s="25"/>
      <c r="AIO468" s="25"/>
      <c r="AIP468" s="25"/>
      <c r="AIQ468" s="25"/>
      <c r="AIR468" s="25"/>
      <c r="AIS468" s="25"/>
      <c r="AIT468" s="25"/>
      <c r="AIU468" s="25"/>
      <c r="AIV468" s="25"/>
      <c r="AIW468" s="25"/>
      <c r="AIX468" s="25"/>
      <c r="AIY468" s="25"/>
      <c r="AIZ468" s="25"/>
      <c r="AJA468" s="25"/>
      <c r="AJB468" s="25"/>
      <c r="AJC468" s="25"/>
      <c r="AJD468" s="25"/>
      <c r="AJE468" s="25"/>
      <c r="AJF468" s="25"/>
      <c r="AJG468" s="25"/>
      <c r="AJH468" s="25"/>
      <c r="AJI468" s="25"/>
      <c r="AJJ468" s="25"/>
      <c r="AJK468" s="25"/>
      <c r="AJL468" s="25"/>
      <c r="AJM468" s="25"/>
      <c r="AJN468" s="25"/>
      <c r="AJO468" s="25"/>
      <c r="AJP468" s="25"/>
      <c r="AJQ468" s="25"/>
      <c r="AJR468" s="25"/>
      <c r="AJS468" s="25"/>
      <c r="AJT468" s="25"/>
      <c r="AJU468" s="25"/>
      <c r="AJV468" s="25"/>
      <c r="AJW468" s="25"/>
      <c r="AJX468" s="25"/>
      <c r="AJY468" s="25"/>
      <c r="AJZ468" s="25"/>
      <c r="AKA468" s="25"/>
      <c r="AKB468" s="25"/>
      <c r="AKC468" s="25"/>
      <c r="AKD468" s="25"/>
      <c r="AKE468" s="25"/>
      <c r="AKF468" s="25"/>
      <c r="AKG468" s="25"/>
      <c r="AKH468" s="25"/>
      <c r="AKI468" s="25"/>
      <c r="AKJ468" s="25"/>
      <c r="AKK468" s="25"/>
      <c r="AKL468" s="25"/>
      <c r="AKM468" s="25"/>
      <c r="AKN468" s="25"/>
      <c r="AKO468" s="25"/>
      <c r="AKP468" s="25"/>
      <c r="AKQ468" s="25"/>
      <c r="AKR468" s="25"/>
      <c r="AKS468" s="25"/>
      <c r="AKT468" s="25"/>
      <c r="AKU468" s="25"/>
      <c r="AKV468" s="25"/>
      <c r="AKW468" s="25"/>
      <c r="AKX468" s="25"/>
      <c r="AKY468" s="25"/>
      <c r="AKZ468" s="25"/>
      <c r="ALA468" s="25"/>
      <c r="ALB468" s="25"/>
      <c r="ALC468" s="25"/>
      <c r="ALD468" s="25"/>
      <c r="ALE468" s="25"/>
      <c r="ALF468" s="25"/>
      <c r="ALG468" s="25"/>
      <c r="ALH468" s="25"/>
      <c r="ALI468" s="25"/>
      <c r="ALJ468" s="25"/>
      <c r="ALK468" s="25"/>
    </row>
    <row r="469" spans="1:999" s="26" customFormat="1" ht="17.25" customHeight="1">
      <c r="A469" s="81"/>
      <c r="B469" s="91" t="d">
        <v>2025-11-07</v>
      </c>
      <c r="C469" s="92" t="s">
        <v>1696</v>
      </c>
      <c r="D469" s="92" t="s">
        <v>18</v>
      </c>
      <c r="E469" s="92" t="s">
        <v>1697</v>
      </c>
      <c r="F469" s="103" t="s">
        <v>1698</v>
      </c>
      <c r="G469" s="94" t="s">
        <v>1699</v>
      </c>
      <c r="H469" s="94">
        <v>43</v>
      </c>
      <c r="I469" s="94" t="s">
        <v>1700</v>
      </c>
      <c r="J469" s="92" t="s">
        <v>1701</v>
      </c>
      <c r="K469" s="36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4"/>
      <c r="AX469" s="14"/>
      <c r="AY469" s="14"/>
      <c r="AZ469" s="14"/>
      <c r="BA469" s="14"/>
      <c r="BB469" s="14"/>
      <c r="BC469" s="14"/>
      <c r="BD469" s="14"/>
      <c r="BE469" s="14"/>
      <c r="BF469" s="14"/>
      <c r="BG469" s="14"/>
      <c r="BH469" s="14"/>
      <c r="BI469" s="14"/>
      <c r="BJ469" s="14"/>
      <c r="BK469" s="14"/>
      <c r="BL469" s="14"/>
      <c r="BM469" s="14"/>
      <c r="BN469" s="14"/>
      <c r="BO469" s="14"/>
      <c r="BP469" s="14"/>
      <c r="BQ469" s="14"/>
      <c r="BR469" s="14"/>
      <c r="BS469" s="14"/>
      <c r="BT469" s="14"/>
      <c r="BU469" s="14"/>
      <c r="BV469" s="14"/>
      <c r="BW469" s="14"/>
      <c r="BX469" s="14"/>
      <c r="BY469" s="14"/>
      <c r="BZ469" s="14"/>
      <c r="CA469" s="14"/>
      <c r="CB469" s="14"/>
      <c r="CC469" s="14"/>
      <c r="CD469" s="14"/>
      <c r="CE469" s="14"/>
      <c r="CF469" s="14"/>
      <c r="CG469" s="14"/>
      <c r="CH469" s="14"/>
      <c r="CI469" s="14"/>
      <c r="CJ469" s="14"/>
      <c r="CK469" s="14"/>
      <c r="CL469" s="14"/>
      <c r="CM469" s="14"/>
      <c r="CN469" s="14"/>
      <c r="CO469" s="14"/>
      <c r="CP469" s="14"/>
      <c r="CQ469" s="14"/>
      <c r="CR469" s="14"/>
      <c r="CS469" s="14"/>
      <c r="CT469" s="14"/>
      <c r="CU469" s="14"/>
      <c r="CV469" s="14"/>
      <c r="CW469" s="14"/>
      <c r="CX469" s="14"/>
      <c r="CY469" s="14"/>
      <c r="CZ469" s="14"/>
      <c r="DA469" s="14"/>
      <c r="DB469" s="14"/>
      <c r="DC469" s="14"/>
      <c r="DD469" s="14"/>
      <c r="DE469" s="14"/>
      <c r="DF469" s="14"/>
      <c r="DG469" s="14"/>
      <c r="DH469" s="14"/>
      <c r="DI469" s="14"/>
      <c r="DJ469" s="14"/>
      <c r="DK469" s="14"/>
      <c r="DL469" s="14"/>
      <c r="DM469" s="14"/>
      <c r="DN469" s="14"/>
      <c r="DO469" s="14"/>
      <c r="DP469" s="14"/>
      <c r="DQ469" s="14"/>
      <c r="DR469" s="14"/>
      <c r="DS469" s="14"/>
      <c r="DT469" s="14"/>
      <c r="DU469" s="14"/>
      <c r="DV469" s="14"/>
      <c r="DW469" s="14"/>
      <c r="DX469" s="14"/>
      <c r="DY469" s="14"/>
      <c r="DZ469" s="14"/>
      <c r="EA469" s="14"/>
      <c r="EB469" s="14"/>
      <c r="EC469" s="14"/>
      <c r="ED469" s="14"/>
      <c r="EE469" s="14"/>
      <c r="EF469" s="14"/>
      <c r="EG469" s="14"/>
      <c r="EH469" s="14"/>
      <c r="EI469" s="14"/>
      <c r="EJ469" s="14"/>
      <c r="EK469" s="14"/>
      <c r="EL469" s="14"/>
      <c r="EM469" s="14"/>
      <c r="EN469" s="14"/>
      <c r="EO469" s="14"/>
      <c r="EP469" s="14"/>
      <c r="EQ469" s="14"/>
      <c r="ER469" s="14"/>
      <c r="ES469" s="14"/>
      <c r="ET469" s="14"/>
      <c r="EU469" s="14"/>
      <c r="EV469" s="14"/>
      <c r="EW469" s="14"/>
      <c r="EX469" s="14"/>
      <c r="EY469" s="14"/>
      <c r="EZ469" s="14"/>
      <c r="FA469" s="14"/>
      <c r="FB469" s="14"/>
      <c r="FC469" s="14"/>
      <c r="FD469" s="14"/>
      <c r="FE469" s="14"/>
      <c r="FF469" s="14"/>
      <c r="FG469" s="14"/>
      <c r="FH469" s="14"/>
      <c r="FI469" s="14"/>
      <c r="FJ469" s="14"/>
      <c r="FK469" s="14"/>
      <c r="FL469" s="14"/>
      <c r="FM469" s="14"/>
      <c r="FN469" s="14"/>
      <c r="FO469" s="14"/>
      <c r="FP469" s="14"/>
      <c r="FQ469" s="14"/>
      <c r="FR469" s="14"/>
      <c r="FS469" s="14"/>
      <c r="FT469" s="14"/>
      <c r="FU469" s="14"/>
      <c r="FV469" s="14"/>
      <c r="FW469" s="14"/>
      <c r="FX469" s="14"/>
      <c r="FY469" s="14"/>
      <c r="FZ469" s="14"/>
      <c r="GA469" s="14"/>
      <c r="GB469" s="14"/>
      <c r="GC469" s="14"/>
      <c r="GD469" s="14"/>
      <c r="GE469" s="14"/>
      <c r="GF469" s="14"/>
      <c r="GG469" s="14"/>
      <c r="GH469" s="14"/>
      <c r="GI469" s="14"/>
      <c r="GJ469" s="14"/>
      <c r="GK469" s="14"/>
      <c r="GL469" s="14"/>
      <c r="GM469" s="14"/>
      <c r="GN469" s="14"/>
      <c r="GO469" s="14"/>
      <c r="GP469" s="14"/>
      <c r="GQ469" s="14"/>
      <c r="GR469" s="14"/>
      <c r="GS469" s="14"/>
      <c r="GT469" s="14"/>
      <c r="GU469" s="14"/>
      <c r="GV469" s="14"/>
      <c r="GW469" s="14"/>
      <c r="GX469" s="14"/>
      <c r="GY469" s="14"/>
      <c r="GZ469" s="14"/>
      <c r="HA469" s="14"/>
      <c r="HB469" s="14"/>
      <c r="HC469" s="14"/>
      <c r="HD469" s="14"/>
      <c r="HE469" s="14"/>
      <c r="HF469" s="14"/>
      <c r="HG469" s="14"/>
      <c r="HH469" s="14"/>
      <c r="HI469" s="14"/>
      <c r="HJ469" s="14"/>
      <c r="HK469" s="14"/>
      <c r="HL469" s="14"/>
      <c r="HM469" s="14"/>
      <c r="HN469" s="14"/>
      <c r="HO469" s="14"/>
      <c r="HP469" s="14"/>
      <c r="HQ469" s="14"/>
      <c r="HR469" s="14"/>
      <c r="HS469" s="14"/>
      <c r="HT469" s="14"/>
      <c r="HU469" s="14"/>
      <c r="HV469" s="14"/>
      <c r="HW469" s="14"/>
      <c r="HX469" s="25"/>
      <c r="HY469" s="25"/>
      <c r="HZ469" s="25"/>
      <c r="IA469" s="25"/>
      <c r="IB469" s="25"/>
      <c r="IC469" s="25"/>
      <c r="ID469" s="25"/>
      <c r="IE469" s="25"/>
      <c r="IF469" s="25"/>
      <c r="IG469" s="25"/>
      <c r="IH469" s="25"/>
      <c r="II469" s="25"/>
      <c r="IJ469" s="25"/>
      <c r="IK469" s="25"/>
      <c r="IL469" s="25"/>
      <c r="IM469" s="25"/>
      <c r="IN469" s="25"/>
      <c r="IO469" s="25"/>
      <c r="IP469" s="25"/>
      <c r="IQ469" s="25"/>
      <c r="IR469" s="25"/>
      <c r="IS469" s="25"/>
      <c r="IT469" s="25"/>
      <c r="IU469" s="25"/>
      <c r="IV469" s="25"/>
      <c r="IW469" s="25"/>
      <c r="IX469" s="25"/>
      <c r="IY469" s="25"/>
      <c r="IZ469" s="25"/>
      <c r="JA469" s="25"/>
      <c r="JB469" s="25"/>
      <c r="JC469" s="25"/>
      <c r="JD469" s="25"/>
      <c r="JE469" s="25"/>
      <c r="JF469" s="25"/>
      <c r="JG469" s="25"/>
      <c r="JH469" s="25"/>
      <c r="JI469" s="25"/>
      <c r="JJ469" s="25"/>
      <c r="JK469" s="25"/>
      <c r="JL469" s="25"/>
      <c r="JM469" s="25"/>
      <c r="JN469" s="25"/>
      <c r="JO469" s="25"/>
      <c r="JP469" s="25"/>
      <c r="JQ469" s="25"/>
      <c r="JR469" s="25"/>
      <c r="JS469" s="25"/>
      <c r="JT469" s="25"/>
      <c r="JU469" s="25"/>
      <c r="JV469" s="25"/>
      <c r="JW469" s="25"/>
      <c r="JX469" s="25"/>
      <c r="JY469" s="25"/>
      <c r="JZ469" s="25"/>
      <c r="KA469" s="25"/>
      <c r="KB469" s="25"/>
      <c r="KC469" s="25"/>
      <c r="KD469" s="25"/>
      <c r="KE469" s="25"/>
      <c r="KF469" s="25"/>
      <c r="KG469" s="25"/>
      <c r="KH469" s="25"/>
      <c r="KI469" s="25"/>
      <c r="KJ469" s="25"/>
      <c r="KK469" s="25"/>
      <c r="KL469" s="25"/>
      <c r="KM469" s="25"/>
      <c r="KN469" s="25"/>
      <c r="KO469" s="25"/>
      <c r="KP469" s="25"/>
      <c r="KQ469" s="25"/>
      <c r="KR469" s="25"/>
      <c r="KS469" s="25"/>
      <c r="KT469" s="25"/>
      <c r="KU469" s="25"/>
      <c r="KV469" s="25"/>
      <c r="KW469" s="25"/>
      <c r="KX469" s="25"/>
      <c r="KY469" s="25"/>
      <c r="KZ469" s="25"/>
      <c r="LA469" s="25"/>
      <c r="LB469" s="25"/>
      <c r="LC469" s="25"/>
      <c r="LD469" s="25"/>
      <c r="LE469" s="25"/>
      <c r="LF469" s="25"/>
      <c r="LG469" s="25"/>
      <c r="LH469" s="25"/>
      <c r="LI469" s="25"/>
      <c r="LJ469" s="25"/>
      <c r="LK469" s="25"/>
      <c r="LL469" s="25"/>
      <c r="LM469" s="25"/>
      <c r="LN469" s="25"/>
      <c r="LO469" s="25"/>
      <c r="LP469" s="25"/>
      <c r="LQ469" s="25"/>
      <c r="LR469" s="25"/>
      <c r="LS469" s="25"/>
      <c r="LT469" s="25"/>
      <c r="LU469" s="25"/>
      <c r="LV469" s="25"/>
      <c r="LW469" s="25"/>
      <c r="LX469" s="25"/>
      <c r="LY469" s="25"/>
      <c r="LZ469" s="25"/>
      <c r="MA469" s="25"/>
      <c r="MB469" s="25"/>
      <c r="MC469" s="25"/>
      <c r="MD469" s="25"/>
      <c r="ME469" s="25"/>
      <c r="MF469" s="25"/>
      <c r="MG469" s="25"/>
      <c r="MH469" s="25"/>
      <c r="MI469" s="25"/>
      <c r="MJ469" s="25"/>
      <c r="MK469" s="25"/>
      <c r="ML469" s="25"/>
      <c r="MM469" s="25"/>
      <c r="MN469" s="25"/>
      <c r="MO469" s="25"/>
      <c r="MP469" s="25"/>
      <c r="MQ469" s="25"/>
      <c r="MR469" s="25"/>
      <c r="MS469" s="25"/>
      <c r="MT469" s="25"/>
      <c r="MU469" s="25"/>
      <c r="MV469" s="25"/>
      <c r="MW469" s="25"/>
      <c r="MX469" s="25"/>
      <c r="MY469" s="25"/>
      <c r="MZ469" s="25"/>
      <c r="NA469" s="25"/>
      <c r="NB469" s="25"/>
      <c r="NC469" s="25"/>
      <c r="ND469" s="25"/>
      <c r="NE469" s="25"/>
      <c r="NF469" s="25"/>
      <c r="NG469" s="25"/>
      <c r="NH469" s="25"/>
      <c r="NI469" s="25"/>
      <c r="NJ469" s="25"/>
      <c r="NK469" s="25"/>
      <c r="NL469" s="25"/>
      <c r="NM469" s="25"/>
      <c r="NN469" s="25"/>
      <c r="NO469" s="25"/>
      <c r="NP469" s="25"/>
      <c r="NQ469" s="25"/>
      <c r="NR469" s="25"/>
      <c r="NS469" s="25"/>
      <c r="NT469" s="25"/>
      <c r="NU469" s="25"/>
      <c r="NV469" s="25"/>
      <c r="NW469" s="25"/>
      <c r="NX469" s="25"/>
      <c r="NY469" s="25"/>
      <c r="NZ469" s="25"/>
      <c r="OA469" s="25"/>
      <c r="OB469" s="25"/>
      <c r="OC469" s="25"/>
      <c r="OD469" s="25"/>
      <c r="OE469" s="25"/>
      <c r="OF469" s="25"/>
      <c r="OG469" s="25"/>
      <c r="OH469" s="25"/>
      <c r="OI469" s="25"/>
      <c r="OJ469" s="25"/>
      <c r="OK469" s="25"/>
      <c r="OL469" s="25"/>
      <c r="OM469" s="25"/>
      <c r="ON469" s="25"/>
      <c r="OO469" s="25"/>
      <c r="OP469" s="25"/>
      <c r="OQ469" s="25"/>
      <c r="OR469" s="25"/>
      <c r="OS469" s="25"/>
      <c r="OT469" s="25"/>
      <c r="OU469" s="25"/>
      <c r="OV469" s="25"/>
      <c r="OW469" s="25"/>
      <c r="OX469" s="25"/>
      <c r="OY469" s="25"/>
      <c r="OZ469" s="25"/>
      <c r="PA469" s="25"/>
      <c r="PB469" s="25"/>
      <c r="PC469" s="25"/>
      <c r="PD469" s="25"/>
      <c r="PE469" s="25"/>
      <c r="PF469" s="25"/>
      <c r="PG469" s="25"/>
      <c r="PH469" s="25"/>
      <c r="PI469" s="25"/>
      <c r="PJ469" s="25"/>
      <c r="PK469" s="25"/>
      <c r="PL469" s="25"/>
      <c r="PM469" s="25"/>
      <c r="PN469" s="25"/>
      <c r="PO469" s="25"/>
      <c r="PP469" s="25"/>
      <c r="PQ469" s="25"/>
      <c r="PR469" s="25"/>
      <c r="PS469" s="25"/>
      <c r="PT469" s="25"/>
      <c r="PU469" s="25"/>
      <c r="PV469" s="25"/>
      <c r="PW469" s="25"/>
      <c r="PX469" s="25"/>
      <c r="PY469" s="25"/>
      <c r="PZ469" s="25"/>
      <c r="QA469" s="25"/>
      <c r="QB469" s="25"/>
      <c r="QC469" s="25"/>
      <c r="QD469" s="25"/>
      <c r="QE469" s="25"/>
      <c r="QF469" s="25"/>
      <c r="QG469" s="25"/>
      <c r="QH469" s="25"/>
      <c r="QI469" s="25"/>
      <c r="QJ469" s="25"/>
      <c r="QK469" s="25"/>
      <c r="QL469" s="25"/>
      <c r="QM469" s="25"/>
      <c r="QN469" s="25"/>
      <c r="QO469" s="25"/>
      <c r="QP469" s="25"/>
      <c r="QQ469" s="25"/>
      <c r="QR469" s="25"/>
      <c r="QS469" s="25"/>
      <c r="QT469" s="25"/>
      <c r="QU469" s="25"/>
      <c r="QV469" s="25"/>
      <c r="QW469" s="25"/>
      <c r="QX469" s="25"/>
      <c r="QY469" s="25"/>
      <c r="QZ469" s="25"/>
      <c r="RA469" s="25"/>
      <c r="RB469" s="25"/>
      <c r="RC469" s="25"/>
      <c r="RD469" s="25"/>
      <c r="RE469" s="25"/>
      <c r="RF469" s="25"/>
      <c r="RG469" s="25"/>
      <c r="RH469" s="25"/>
      <c r="RI469" s="25"/>
      <c r="RJ469" s="25"/>
      <c r="RK469" s="25"/>
      <c r="RL469" s="25"/>
      <c r="RM469" s="25"/>
      <c r="RN469" s="25"/>
      <c r="RO469" s="25"/>
      <c r="RP469" s="25"/>
      <c r="RQ469" s="25"/>
      <c r="RR469" s="25"/>
      <c r="RS469" s="25"/>
      <c r="RT469" s="25"/>
      <c r="RU469" s="25"/>
      <c r="RV469" s="25"/>
      <c r="RW469" s="25"/>
      <c r="RX469" s="25"/>
      <c r="RY469" s="25"/>
      <c r="RZ469" s="25"/>
      <c r="SA469" s="25"/>
      <c r="SB469" s="25"/>
      <c r="SC469" s="25"/>
      <c r="SD469" s="25"/>
      <c r="SE469" s="25"/>
      <c r="SF469" s="25"/>
      <c r="SG469" s="25"/>
      <c r="SH469" s="25"/>
      <c r="SI469" s="25"/>
      <c r="SJ469" s="25"/>
      <c r="SK469" s="25"/>
      <c r="SL469" s="25"/>
      <c r="SM469" s="25"/>
      <c r="SN469" s="25"/>
      <c r="SO469" s="25"/>
      <c r="SP469" s="25"/>
      <c r="SQ469" s="25"/>
      <c r="SR469" s="25"/>
      <c r="SS469" s="25"/>
      <c r="ST469" s="25"/>
      <c r="SU469" s="25"/>
      <c r="SV469" s="25"/>
      <c r="SW469" s="25"/>
      <c r="SX469" s="25"/>
      <c r="SY469" s="25"/>
      <c r="SZ469" s="25"/>
      <c r="TA469" s="25"/>
      <c r="TB469" s="25"/>
      <c r="TC469" s="25"/>
      <c r="TD469" s="25"/>
      <c r="TE469" s="25"/>
      <c r="TF469" s="25"/>
      <c r="TG469" s="25"/>
      <c r="TH469" s="25"/>
      <c r="TI469" s="25"/>
      <c r="TJ469" s="25"/>
      <c r="TK469" s="25"/>
      <c r="TL469" s="25"/>
      <c r="TM469" s="25"/>
      <c r="TN469" s="25"/>
      <c r="TO469" s="25"/>
      <c r="TP469" s="25"/>
      <c r="TQ469" s="25"/>
      <c r="TR469" s="25"/>
      <c r="TS469" s="25"/>
      <c r="TT469" s="25"/>
      <c r="TU469" s="25"/>
      <c r="TV469" s="25"/>
      <c r="TW469" s="25"/>
      <c r="TX469" s="25"/>
      <c r="TY469" s="25"/>
      <c r="TZ469" s="25"/>
      <c r="UA469" s="25"/>
      <c r="UB469" s="25"/>
      <c r="UC469" s="25"/>
      <c r="UD469" s="25"/>
      <c r="UE469" s="25"/>
      <c r="UF469" s="25"/>
      <c r="UG469" s="25"/>
      <c r="UH469" s="25"/>
      <c r="UI469" s="25"/>
      <c r="UJ469" s="25"/>
      <c r="UK469" s="25"/>
      <c r="UL469" s="25"/>
      <c r="UM469" s="25"/>
      <c r="UN469" s="25"/>
      <c r="UO469" s="25"/>
      <c r="UP469" s="25"/>
      <c r="UQ469" s="25"/>
      <c r="UR469" s="25"/>
      <c r="US469" s="25"/>
      <c r="UT469" s="25"/>
      <c r="UU469" s="25"/>
      <c r="UV469" s="25"/>
      <c r="UW469" s="25"/>
      <c r="UX469" s="25"/>
      <c r="UY469" s="25"/>
      <c r="UZ469" s="25"/>
      <c r="VA469" s="25"/>
      <c r="VB469" s="25"/>
      <c r="VC469" s="25"/>
      <c r="VD469" s="25"/>
      <c r="VE469" s="25"/>
      <c r="VF469" s="25"/>
      <c r="VG469" s="25"/>
      <c r="VH469" s="25"/>
      <c r="VI469" s="25"/>
      <c r="VJ469" s="25"/>
      <c r="VK469" s="25"/>
      <c r="VL469" s="25"/>
      <c r="VM469" s="25"/>
      <c r="VN469" s="25"/>
      <c r="VO469" s="25"/>
      <c r="VP469" s="25"/>
      <c r="VQ469" s="25"/>
      <c r="VR469" s="25"/>
      <c r="VS469" s="25"/>
      <c r="VT469" s="25"/>
      <c r="VU469" s="25"/>
      <c r="VV469" s="25"/>
      <c r="VW469" s="25"/>
      <c r="VX469" s="25"/>
      <c r="VY469" s="25"/>
      <c r="VZ469" s="25"/>
      <c r="WA469" s="25"/>
      <c r="WB469" s="25"/>
      <c r="WC469" s="25"/>
      <c r="WD469" s="25"/>
      <c r="WE469" s="25"/>
      <c r="WF469" s="25"/>
      <c r="WG469" s="25"/>
      <c r="WH469" s="25"/>
      <c r="WI469" s="25"/>
      <c r="WJ469" s="25"/>
      <c r="WK469" s="25"/>
      <c r="WL469" s="25"/>
      <c r="WM469" s="25"/>
      <c r="WN469" s="25"/>
      <c r="WO469" s="25"/>
      <c r="WP469" s="25"/>
      <c r="WQ469" s="25"/>
      <c r="WR469" s="25"/>
      <c r="WS469" s="25"/>
      <c r="WT469" s="25"/>
      <c r="WU469" s="25"/>
      <c r="WV469" s="25"/>
      <c r="WW469" s="25"/>
      <c r="WX469" s="25"/>
      <c r="WY469" s="25"/>
      <c r="WZ469" s="25"/>
      <c r="XA469" s="25"/>
      <c r="XB469" s="25"/>
      <c r="XC469" s="25"/>
      <c r="XD469" s="25"/>
      <c r="XE469" s="25"/>
      <c r="XF469" s="25"/>
      <c r="XG469" s="25"/>
      <c r="XH469" s="25"/>
      <c r="XI469" s="25"/>
      <c r="XJ469" s="25"/>
      <c r="XK469" s="25"/>
      <c r="XL469" s="25"/>
      <c r="XM469" s="25"/>
      <c r="XN469" s="25"/>
      <c r="XO469" s="25"/>
      <c r="XP469" s="25"/>
      <c r="XQ469" s="25"/>
      <c r="XR469" s="25"/>
      <c r="XS469" s="25"/>
      <c r="XT469" s="25"/>
      <c r="XU469" s="25"/>
      <c r="XV469" s="25"/>
      <c r="XW469" s="25"/>
      <c r="XX469" s="25"/>
      <c r="XY469" s="25"/>
      <c r="XZ469" s="25"/>
      <c r="YA469" s="25"/>
      <c r="YB469" s="25"/>
      <c r="YC469" s="25"/>
      <c r="YD469" s="25"/>
      <c r="YE469" s="25"/>
      <c r="YF469" s="25"/>
      <c r="YG469" s="25"/>
      <c r="YH469" s="25"/>
      <c r="YI469" s="25"/>
      <c r="YJ469" s="25"/>
      <c r="YK469" s="25"/>
      <c r="YL469" s="25"/>
      <c r="YM469" s="25"/>
      <c r="YN469" s="25"/>
      <c r="YO469" s="25"/>
      <c r="YP469" s="25"/>
      <c r="YQ469" s="25"/>
      <c r="YR469" s="25"/>
      <c r="YS469" s="25"/>
      <c r="YT469" s="25"/>
      <c r="YU469" s="25"/>
      <c r="YV469" s="25"/>
      <c r="YW469" s="25"/>
      <c r="YX469" s="25"/>
      <c r="YY469" s="25"/>
      <c r="YZ469" s="25"/>
      <c r="ZA469" s="25"/>
      <c r="ZB469" s="25"/>
      <c r="ZC469" s="25"/>
      <c r="ZD469" s="25"/>
      <c r="ZE469" s="25"/>
      <c r="ZF469" s="25"/>
      <c r="ZG469" s="25"/>
      <c r="ZH469" s="25"/>
      <c r="ZI469" s="25"/>
      <c r="ZJ469" s="25"/>
      <c r="ZK469" s="25"/>
      <c r="ZL469" s="25"/>
      <c r="ZM469" s="25"/>
      <c r="ZN469" s="25"/>
      <c r="ZO469" s="25"/>
      <c r="ZP469" s="25"/>
      <c r="ZQ469" s="25"/>
      <c r="ZR469" s="25"/>
      <c r="ZS469" s="25"/>
      <c r="ZT469" s="25"/>
      <c r="ZU469" s="25"/>
      <c r="ZV469" s="25"/>
      <c r="ZW469" s="25"/>
      <c r="ZX469" s="25"/>
      <c r="ZY469" s="25"/>
      <c r="ZZ469" s="25"/>
      <c r="AAA469" s="25"/>
      <c r="AAB469" s="25"/>
      <c r="AAC469" s="25"/>
      <c r="AAD469" s="25"/>
      <c r="AAE469" s="25"/>
      <c r="AAF469" s="25"/>
      <c r="AAG469" s="25"/>
      <c r="AAH469" s="25"/>
      <c r="AAI469" s="25"/>
      <c r="AAJ469" s="25"/>
      <c r="AAK469" s="25"/>
      <c r="AAL469" s="25"/>
      <c r="AAM469" s="25"/>
      <c r="AAN469" s="25"/>
      <c r="AAO469" s="25"/>
      <c r="AAP469" s="25"/>
      <c r="AAQ469" s="25"/>
      <c r="AAR469" s="25"/>
      <c r="AAS469" s="25"/>
      <c r="AAT469" s="25"/>
      <c r="AAU469" s="25"/>
      <c r="AAV469" s="25"/>
      <c r="AAW469" s="25"/>
      <c r="AAX469" s="25"/>
      <c r="AAY469" s="25"/>
      <c r="AAZ469" s="25"/>
      <c r="ABA469" s="25"/>
      <c r="ABB469" s="25"/>
      <c r="ABC469" s="25"/>
      <c r="ABD469" s="25"/>
      <c r="ABE469" s="25"/>
      <c r="ABF469" s="25"/>
      <c r="ABG469" s="25"/>
      <c r="ABH469" s="25"/>
      <c r="ABI469" s="25"/>
      <c r="ABJ469" s="25"/>
      <c r="ABK469" s="25"/>
      <c r="ABL469" s="25"/>
      <c r="ABM469" s="25"/>
      <c r="ABN469" s="25"/>
      <c r="ABO469" s="25"/>
      <c r="ABP469" s="25"/>
      <c r="ABQ469" s="25"/>
      <c r="ABR469" s="25"/>
      <c r="ABS469" s="25"/>
      <c r="ABT469" s="25"/>
      <c r="ABU469" s="25"/>
      <c r="ABV469" s="25"/>
      <c r="ABW469" s="25"/>
      <c r="ABX469" s="25"/>
      <c r="ABY469" s="25"/>
      <c r="ABZ469" s="25"/>
      <c r="ACA469" s="25"/>
      <c r="ACB469" s="25"/>
      <c r="ACC469" s="25"/>
      <c r="ACD469" s="25"/>
      <c r="ACE469" s="25"/>
      <c r="ACF469" s="25"/>
      <c r="ACG469" s="25"/>
      <c r="ACH469" s="25"/>
      <c r="ACI469" s="25"/>
      <c r="ACJ469" s="25"/>
      <c r="ACK469" s="25"/>
      <c r="ACL469" s="25"/>
      <c r="ACM469" s="25"/>
      <c r="ACN469" s="25"/>
      <c r="ACO469" s="25"/>
      <c r="ACP469" s="25"/>
      <c r="ACQ469" s="25"/>
      <c r="ACR469" s="25"/>
      <c r="ACS469" s="25"/>
      <c r="ACT469" s="25"/>
      <c r="ACU469" s="25"/>
      <c r="ACV469" s="25"/>
      <c r="ACW469" s="25"/>
      <c r="ACX469" s="25"/>
      <c r="ACY469" s="25"/>
      <c r="ACZ469" s="25"/>
      <c r="ADA469" s="25"/>
      <c r="ADB469" s="25"/>
      <c r="ADC469" s="25"/>
      <c r="ADD469" s="25"/>
      <c r="ADE469" s="25"/>
      <c r="ADF469" s="25"/>
      <c r="ADG469" s="25"/>
      <c r="ADH469" s="25"/>
      <c r="ADI469" s="25"/>
      <c r="ADJ469" s="25"/>
      <c r="ADK469" s="25"/>
      <c r="ADL469" s="25"/>
      <c r="ADM469" s="25"/>
      <c r="ADN469" s="25"/>
      <c r="ADO469" s="25"/>
      <c r="ADP469" s="25"/>
      <c r="ADQ469" s="25"/>
      <c r="ADR469" s="25"/>
      <c r="ADS469" s="25"/>
      <c r="ADT469" s="25"/>
      <c r="ADU469" s="25"/>
      <c r="ADV469" s="25"/>
      <c r="ADW469" s="25"/>
      <c r="ADX469" s="25"/>
      <c r="ADY469" s="25"/>
      <c r="ADZ469" s="25"/>
      <c r="AEA469" s="25"/>
      <c r="AEB469" s="25"/>
      <c r="AEC469" s="25"/>
      <c r="AED469" s="25"/>
      <c r="AEE469" s="25"/>
      <c r="AEF469" s="25"/>
      <c r="AEG469" s="25"/>
      <c r="AEH469" s="25"/>
      <c r="AEI469" s="25"/>
      <c r="AEJ469" s="25"/>
      <c r="AEK469" s="25"/>
      <c r="AEL469" s="25"/>
      <c r="AEM469" s="25"/>
      <c r="AEN469" s="25"/>
      <c r="AEO469" s="25"/>
      <c r="AEP469" s="25"/>
      <c r="AEQ469" s="25"/>
      <c r="AER469" s="25"/>
      <c r="AES469" s="25"/>
      <c r="AET469" s="25"/>
      <c r="AEU469" s="25"/>
      <c r="AEV469" s="25"/>
      <c r="AEW469" s="25"/>
      <c r="AEX469" s="25"/>
      <c r="AEY469" s="25"/>
      <c r="AEZ469" s="25"/>
      <c r="AFA469" s="25"/>
      <c r="AFB469" s="25"/>
      <c r="AFC469" s="25"/>
      <c r="AFD469" s="25"/>
      <c r="AFE469" s="25"/>
      <c r="AFF469" s="25"/>
      <c r="AFG469" s="25"/>
      <c r="AFH469" s="25"/>
      <c r="AFI469" s="25"/>
      <c r="AFJ469" s="25"/>
      <c r="AFK469" s="25"/>
      <c r="AFL469" s="25"/>
      <c r="AFM469" s="25"/>
      <c r="AFN469" s="25"/>
      <c r="AFO469" s="25"/>
      <c r="AFP469" s="25"/>
      <c r="AFQ469" s="25"/>
      <c r="AFR469" s="25"/>
      <c r="AFS469" s="25"/>
      <c r="AFT469" s="25"/>
      <c r="AFU469" s="25"/>
      <c r="AFV469" s="25"/>
      <c r="AFW469" s="25"/>
      <c r="AFX469" s="25"/>
      <c r="AFY469" s="25"/>
      <c r="AFZ469" s="25"/>
      <c r="AGA469" s="25"/>
      <c r="AGB469" s="25"/>
      <c r="AGC469" s="25"/>
      <c r="AGD469" s="25"/>
      <c r="AGE469" s="25"/>
      <c r="AGF469" s="25"/>
      <c r="AGG469" s="25"/>
      <c r="AGH469" s="25"/>
      <c r="AGI469" s="25"/>
      <c r="AGJ469" s="25"/>
      <c r="AGK469" s="25"/>
      <c r="AGL469" s="25"/>
      <c r="AGM469" s="25"/>
      <c r="AGN469" s="25"/>
      <c r="AGO469" s="25"/>
      <c r="AGP469" s="25"/>
      <c r="AGQ469" s="25"/>
      <c r="AGR469" s="25"/>
      <c r="AGS469" s="25"/>
      <c r="AGT469" s="25"/>
      <c r="AGU469" s="25"/>
      <c r="AGV469" s="25"/>
      <c r="AGW469" s="25"/>
      <c r="AGX469" s="25"/>
      <c r="AGY469" s="25"/>
      <c r="AGZ469" s="25"/>
      <c r="AHA469" s="25"/>
      <c r="AHB469" s="25"/>
      <c r="AHC469" s="25"/>
      <c r="AHD469" s="25"/>
      <c r="AHE469" s="25"/>
      <c r="AHF469" s="25"/>
      <c r="AHG469" s="25"/>
      <c r="AHH469" s="25"/>
      <c r="AHI469" s="25"/>
      <c r="AHJ469" s="25"/>
      <c r="AHK469" s="25"/>
      <c r="AHL469" s="25"/>
      <c r="AHM469" s="25"/>
      <c r="AHN469" s="25"/>
      <c r="AHO469" s="25"/>
      <c r="AHP469" s="25"/>
      <c r="AHQ469" s="25"/>
      <c r="AHR469" s="25"/>
      <c r="AHS469" s="25"/>
      <c r="AHT469" s="25"/>
      <c r="AHU469" s="25"/>
      <c r="AHV469" s="25"/>
      <c r="AHW469" s="25"/>
      <c r="AHX469" s="25"/>
      <c r="AHY469" s="25"/>
      <c r="AHZ469" s="25"/>
      <c r="AIA469" s="25"/>
      <c r="AIB469" s="25"/>
      <c r="AIC469" s="25"/>
      <c r="AID469" s="25"/>
      <c r="AIE469" s="25"/>
      <c r="AIF469" s="25"/>
      <c r="AIG469" s="25"/>
      <c r="AIH469" s="25"/>
      <c r="AII469" s="25"/>
      <c r="AIJ469" s="25"/>
      <c r="AIK469" s="25"/>
      <c r="AIL469" s="25"/>
      <c r="AIM469" s="25"/>
      <c r="AIN469" s="25"/>
      <c r="AIO469" s="25"/>
      <c r="AIP469" s="25"/>
      <c r="AIQ469" s="25"/>
      <c r="AIR469" s="25"/>
      <c r="AIS469" s="25"/>
      <c r="AIT469" s="25"/>
      <c r="AIU469" s="25"/>
      <c r="AIV469" s="25"/>
      <c r="AIW469" s="25"/>
      <c r="AIX469" s="25"/>
      <c r="AIY469" s="25"/>
      <c r="AIZ469" s="25"/>
      <c r="AJA469" s="25"/>
      <c r="AJB469" s="25"/>
      <c r="AJC469" s="25"/>
      <c r="AJD469" s="25"/>
      <c r="AJE469" s="25"/>
      <c r="AJF469" s="25"/>
      <c r="AJG469" s="25"/>
      <c r="AJH469" s="25"/>
      <c r="AJI469" s="25"/>
      <c r="AJJ469" s="25"/>
      <c r="AJK469" s="25"/>
      <c r="AJL469" s="25"/>
      <c r="AJM469" s="25"/>
      <c r="AJN469" s="25"/>
      <c r="AJO469" s="25"/>
      <c r="AJP469" s="25"/>
      <c r="AJQ469" s="25"/>
      <c r="AJR469" s="25"/>
      <c r="AJS469" s="25"/>
      <c r="AJT469" s="25"/>
      <c r="AJU469" s="25"/>
      <c r="AJV469" s="25"/>
      <c r="AJW469" s="25"/>
      <c r="AJX469" s="25"/>
      <c r="AJY469" s="25"/>
      <c r="AJZ469" s="25"/>
      <c r="AKA469" s="25"/>
      <c r="AKB469" s="25"/>
      <c r="AKC469" s="25"/>
      <c r="AKD469" s="25"/>
      <c r="AKE469" s="25"/>
      <c r="AKF469" s="25"/>
      <c r="AKG469" s="25"/>
      <c r="AKH469" s="25"/>
      <c r="AKI469" s="25"/>
      <c r="AKJ469" s="25"/>
      <c r="AKK469" s="25"/>
      <c r="AKL469" s="25"/>
      <c r="AKM469" s="25"/>
      <c r="AKN469" s="25"/>
      <c r="AKO469" s="25"/>
      <c r="AKP469" s="25"/>
      <c r="AKQ469" s="25"/>
      <c r="AKR469" s="25"/>
      <c r="AKS469" s="25"/>
      <c r="AKT469" s="25"/>
      <c r="AKU469" s="25"/>
      <c r="AKV469" s="25"/>
      <c r="AKW469" s="25"/>
      <c r="AKX469" s="25"/>
      <c r="AKY469" s="25"/>
      <c r="AKZ469" s="25"/>
      <c r="ALA469" s="25"/>
      <c r="ALB469" s="25"/>
      <c r="ALC469" s="25"/>
      <c r="ALD469" s="25"/>
      <c r="ALE469" s="25"/>
      <c r="ALF469" s="25"/>
      <c r="ALG469" s="25"/>
      <c r="ALH469" s="25"/>
      <c r="ALI469" s="25"/>
      <c r="ALJ469" s="25"/>
      <c r="ALK469" s="25"/>
    </row>
    <row r="470" spans="1:999" s="26" customFormat="1" ht="17.25" customHeight="1">
      <c r="A470" s="81"/>
      <c r="B470" s="86" t="d">
        <v>2025-11-07</v>
      </c>
      <c r="C470" s="87" t="s">
        <v>2265</v>
      </c>
      <c r="D470" s="87" t="s">
        <v>24</v>
      </c>
      <c r="E470" s="87" t="s">
        <v>23</v>
      </c>
      <c r="F470" s="88" t="s">
        <v>2086</v>
      </c>
      <c r="G470" s="89" t="s">
        <v>2087</v>
      </c>
      <c r="H470" s="89">
        <v>75</v>
      </c>
      <c r="I470" s="89" t="s">
        <v>2088</v>
      </c>
      <c r="J470" s="87" t="s">
        <v>2089</v>
      </c>
      <c r="K470" s="35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  <c r="HT470" s="7"/>
      <c r="HU470" s="7"/>
      <c r="HV470" s="7"/>
      <c r="HW470" s="7"/>
    </row>
    <row r="471" spans="1:999" s="26" customFormat="1" ht="17.25" customHeight="1">
      <c r="A471" s="90"/>
      <c r="B471" s="135" t="d">
        <v>2025-11-07</v>
      </c>
      <c r="C471" s="136" t="s">
        <v>2376</v>
      </c>
      <c r="D471" s="136" t="s">
        <v>18</v>
      </c>
      <c r="E471" s="136" t="s">
        <v>16</v>
      </c>
      <c r="F471" s="137" t="s">
        <v>2377</v>
      </c>
      <c r="G471" s="138" t="s">
        <v>2378</v>
      </c>
      <c r="H471" s="138">
        <v>53</v>
      </c>
      <c r="I471" s="138" t="s">
        <v>2379</v>
      </c>
      <c r="J471" s="136" t="s">
        <v>2380</v>
      </c>
      <c r="K471" s="35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7"/>
      <c r="GH471" s="7"/>
      <c r="GI471" s="7"/>
      <c r="GJ471" s="7"/>
      <c r="GK471" s="7"/>
      <c r="GL471" s="7"/>
      <c r="GM471" s="7"/>
      <c r="GN471" s="7"/>
      <c r="GO471" s="7"/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  <c r="HT471" s="7"/>
      <c r="HU471" s="7"/>
      <c r="HV471" s="7"/>
      <c r="HW471" s="7"/>
    </row>
    <row r="472" spans="1:999" s="26" customFormat="1" ht="17.25" customHeight="1">
      <c r="A472" s="90"/>
      <c r="B472" s="135" t="d">
        <v>2025-11-07</v>
      </c>
      <c r="C472" s="136" t="s">
        <v>2443</v>
      </c>
      <c r="D472" s="136" t="s">
        <v>15</v>
      </c>
      <c r="E472" s="136" t="s">
        <v>16</v>
      </c>
      <c r="F472" s="137" t="s">
        <v>2377</v>
      </c>
      <c r="G472" s="138" t="s">
        <v>2444</v>
      </c>
      <c r="H472" s="138">
        <v>74</v>
      </c>
      <c r="I472" s="138" t="s">
        <v>2445</v>
      </c>
      <c r="J472" s="136" t="s">
        <v>2380</v>
      </c>
      <c r="K472" s="35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</row>
    <row r="473" spans="1:999" s="26" customFormat="1" ht="17.25" customHeight="1">
      <c r="A473" s="81"/>
      <c r="B473" s="91" t="d">
        <v>2025-11-07</v>
      </c>
      <c r="C473" s="92" t="s">
        <v>1266</v>
      </c>
      <c r="D473" s="92" t="s">
        <v>15</v>
      </c>
      <c r="E473" s="92" t="s">
        <v>23</v>
      </c>
      <c r="F473" s="103" t="s">
        <v>1267</v>
      </c>
      <c r="G473" s="94" t="s">
        <v>1268</v>
      </c>
      <c r="H473" s="94">
        <v>74</v>
      </c>
      <c r="I473" s="94" t="s">
        <v>1269</v>
      </c>
      <c r="J473" s="92" t="s">
        <v>59</v>
      </c>
      <c r="K473" s="35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</row>
    <row r="474" spans="1:999" s="26" customFormat="1" ht="17.25" customHeight="1">
      <c r="A474" s="81"/>
      <c r="B474" s="86" t="d">
        <v>2025-11-07</v>
      </c>
      <c r="C474" s="87" t="s">
        <v>1277</v>
      </c>
      <c r="D474" s="87" t="s">
        <v>15</v>
      </c>
      <c r="E474" s="87" t="s">
        <v>16</v>
      </c>
      <c r="F474" s="88" t="s">
        <v>1278</v>
      </c>
      <c r="G474" s="89" t="s">
        <v>1279</v>
      </c>
      <c r="H474" s="89">
        <v>75</v>
      </c>
      <c r="I474" s="89" t="s">
        <v>1280</v>
      </c>
      <c r="J474" s="87" t="s">
        <v>1281</v>
      </c>
      <c r="K474" s="35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  <c r="GV474" s="7"/>
      <c r="GW474" s="7"/>
      <c r="GX474" s="7"/>
      <c r="GY474" s="7"/>
      <c r="GZ474" s="7"/>
      <c r="HA474" s="7"/>
      <c r="HB474" s="7"/>
      <c r="HC474" s="7"/>
      <c r="HD474" s="7"/>
      <c r="HE474" s="7"/>
      <c r="HF474" s="7"/>
      <c r="HG474" s="7"/>
      <c r="HH474" s="7"/>
      <c r="HI474" s="7"/>
      <c r="HJ474" s="7"/>
      <c r="HK474" s="7"/>
      <c r="HL474" s="7"/>
      <c r="HM474" s="7"/>
      <c r="HN474" s="7"/>
      <c r="HO474" s="7"/>
      <c r="HP474" s="7"/>
      <c r="HQ474" s="7"/>
      <c r="HR474" s="7"/>
      <c r="HS474" s="7"/>
      <c r="HT474" s="7"/>
      <c r="HU474" s="7"/>
      <c r="HV474" s="7"/>
      <c r="HW474" s="7"/>
    </row>
    <row r="475" spans="1:999" s="26" customFormat="1" ht="17.25" customHeight="1">
      <c r="A475" s="81"/>
      <c r="B475" s="86" t="d">
        <v>2025-11-07</v>
      </c>
      <c r="C475" s="87" t="s">
        <v>1187</v>
      </c>
      <c r="D475" s="87" t="s">
        <v>18</v>
      </c>
      <c r="E475" s="87" t="s">
        <v>29</v>
      </c>
      <c r="F475" s="88" t="s">
        <v>1188</v>
      </c>
      <c r="G475" s="89" t="s">
        <v>1189</v>
      </c>
      <c r="H475" s="89">
        <v>50</v>
      </c>
      <c r="I475" s="89" t="s">
        <v>1190</v>
      </c>
      <c r="J475" s="87" t="s">
        <v>1191</v>
      </c>
      <c r="K475" s="35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7"/>
      <c r="GH475" s="7"/>
      <c r="GI475" s="7"/>
      <c r="GJ475" s="7"/>
      <c r="GK475" s="7"/>
      <c r="GL475" s="7"/>
      <c r="GM475" s="7"/>
      <c r="GN475" s="7"/>
      <c r="GO475" s="7"/>
      <c r="GP475" s="7"/>
      <c r="GQ475" s="7"/>
      <c r="GR475" s="7"/>
      <c r="GS475" s="7"/>
      <c r="GT475" s="7"/>
      <c r="GU475" s="7"/>
      <c r="GV475" s="7"/>
      <c r="GW475" s="7"/>
      <c r="GX475" s="7"/>
      <c r="GY475" s="7"/>
      <c r="GZ475" s="7"/>
      <c r="HA475" s="7"/>
      <c r="HB475" s="7"/>
      <c r="HC475" s="7"/>
      <c r="HD475" s="7"/>
      <c r="HE475" s="7"/>
      <c r="HF475" s="7"/>
      <c r="HG475" s="7"/>
      <c r="HH475" s="7"/>
      <c r="HI475" s="7"/>
      <c r="HJ475" s="7"/>
      <c r="HK475" s="7"/>
      <c r="HL475" s="7"/>
      <c r="HM475" s="7"/>
      <c r="HN475" s="7"/>
      <c r="HO475" s="7"/>
      <c r="HP475" s="7"/>
      <c r="HQ475" s="7"/>
      <c r="HR475" s="7"/>
      <c r="HS475" s="7"/>
      <c r="HT475" s="7"/>
      <c r="HU475" s="7"/>
      <c r="HV475" s="7"/>
      <c r="HW475" s="7"/>
    </row>
    <row r="476" spans="1:999" s="26" customFormat="1" ht="17.25" customHeight="1">
      <c r="A476" s="81"/>
      <c r="B476" s="86" t="d">
        <v>2025-11-07</v>
      </c>
      <c r="C476" s="87" t="s">
        <v>1237</v>
      </c>
      <c r="D476" s="87" t="s">
        <v>15</v>
      </c>
      <c r="E476" s="87" t="s">
        <v>29</v>
      </c>
      <c r="F476" s="88" t="s">
        <v>1188</v>
      </c>
      <c r="G476" s="89" t="s">
        <v>1238</v>
      </c>
      <c r="H476" s="89">
        <v>68</v>
      </c>
      <c r="I476" s="89" t="s">
        <v>1239</v>
      </c>
      <c r="J476" s="87" t="s">
        <v>1191</v>
      </c>
      <c r="K476" s="35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  <c r="HT476" s="7"/>
      <c r="HU476" s="7"/>
      <c r="HV476" s="7"/>
      <c r="HW476" s="7"/>
    </row>
    <row r="477" spans="1:999" s="26" customFormat="1" ht="17.25" customHeight="1">
      <c r="A477" s="81"/>
      <c r="B477" s="86" t="d">
        <v>2025-11-07</v>
      </c>
      <c r="C477" s="87" t="s">
        <v>1228</v>
      </c>
      <c r="D477" s="87" t="s">
        <v>15</v>
      </c>
      <c r="E477" s="87" t="s">
        <v>29</v>
      </c>
      <c r="F477" s="88" t="s">
        <v>1188</v>
      </c>
      <c r="G477" s="89" t="s">
        <v>1229</v>
      </c>
      <c r="H477" s="89">
        <v>65</v>
      </c>
      <c r="I477" s="89" t="s">
        <v>1230</v>
      </c>
      <c r="J477" s="87" t="s">
        <v>1191</v>
      </c>
      <c r="K477" s="35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  <c r="HT477" s="7"/>
      <c r="HU477" s="7"/>
      <c r="HV477" s="7"/>
      <c r="HW477" s="7"/>
    </row>
    <row r="478" spans="1:999" s="26" customFormat="1" ht="17.25" customHeight="1">
      <c r="A478" s="81"/>
      <c r="B478" s="86" t="d">
        <v>2025-11-07</v>
      </c>
      <c r="C478" s="87" t="s">
        <v>1231</v>
      </c>
      <c r="D478" s="87" t="s">
        <v>15</v>
      </c>
      <c r="E478" s="87" t="s">
        <v>29</v>
      </c>
      <c r="F478" s="88" t="s">
        <v>1188</v>
      </c>
      <c r="G478" s="89" t="s">
        <v>1232</v>
      </c>
      <c r="H478" s="89">
        <v>68</v>
      </c>
      <c r="I478" s="89" t="s">
        <v>1233</v>
      </c>
      <c r="J478" s="87" t="s">
        <v>1191</v>
      </c>
      <c r="K478" s="35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  <c r="FX478" s="7"/>
      <c r="FY478" s="7"/>
      <c r="FZ478" s="7"/>
      <c r="GA478" s="7"/>
      <c r="GB478" s="7"/>
      <c r="GC478" s="7"/>
      <c r="GD478" s="7"/>
      <c r="GE478" s="7"/>
      <c r="GF478" s="7"/>
      <c r="GG478" s="7"/>
      <c r="GH478" s="7"/>
      <c r="GI478" s="7"/>
      <c r="GJ478" s="7"/>
      <c r="GK478" s="7"/>
      <c r="GL478" s="7"/>
      <c r="GM478" s="7"/>
      <c r="GN478" s="7"/>
      <c r="GO478" s="7"/>
      <c r="GP478" s="7"/>
      <c r="GQ478" s="7"/>
      <c r="GR478" s="7"/>
      <c r="GS478" s="7"/>
      <c r="GT478" s="7"/>
      <c r="GU478" s="7"/>
      <c r="GV478" s="7"/>
      <c r="GW478" s="7"/>
      <c r="GX478" s="7"/>
      <c r="GY478" s="7"/>
      <c r="GZ478" s="7"/>
      <c r="HA478" s="7"/>
      <c r="HB478" s="7"/>
      <c r="HC478" s="7"/>
      <c r="HD478" s="7"/>
      <c r="HE478" s="7"/>
      <c r="HF478" s="7"/>
      <c r="HG478" s="7"/>
      <c r="HH478" s="7"/>
      <c r="HI478" s="7"/>
      <c r="HJ478" s="7"/>
      <c r="HK478" s="7"/>
      <c r="HL478" s="7"/>
      <c r="HM478" s="7"/>
      <c r="HN478" s="7"/>
      <c r="HO478" s="7"/>
      <c r="HP478" s="7"/>
      <c r="HQ478" s="7"/>
      <c r="HR478" s="7"/>
      <c r="HS478" s="7"/>
      <c r="HT478" s="7"/>
      <c r="HU478" s="7"/>
      <c r="HV478" s="7"/>
      <c r="HW478" s="7"/>
    </row>
    <row r="479" spans="1:999" s="26" customFormat="1" ht="17.25" customHeight="1">
      <c r="A479" s="81"/>
      <c r="B479" s="86" t="d">
        <v>2025-11-07</v>
      </c>
      <c r="C479" s="87" t="s">
        <v>1234</v>
      </c>
      <c r="D479" s="87" t="s">
        <v>15</v>
      </c>
      <c r="E479" s="87" t="s">
        <v>29</v>
      </c>
      <c r="F479" s="88" t="s">
        <v>1188</v>
      </c>
      <c r="G479" s="89" t="s">
        <v>1235</v>
      </c>
      <c r="H479" s="89">
        <v>68</v>
      </c>
      <c r="I479" s="89" t="s">
        <v>1236</v>
      </c>
      <c r="J479" s="87" t="s">
        <v>1191</v>
      </c>
      <c r="K479" s="35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</row>
    <row r="480" spans="1:999" s="26" customFormat="1" ht="17.25" customHeight="1">
      <c r="A480" s="90"/>
      <c r="B480" s="135" t="d">
        <v>2025-11-07</v>
      </c>
      <c r="C480" s="136" t="s">
        <v>2339</v>
      </c>
      <c r="D480" s="136" t="s">
        <v>18</v>
      </c>
      <c r="E480" s="136" t="s">
        <v>23</v>
      </c>
      <c r="F480" s="137" t="s">
        <v>2340</v>
      </c>
      <c r="G480" s="138" t="s">
        <v>2341</v>
      </c>
      <c r="H480" s="138">
        <v>50</v>
      </c>
      <c r="I480" s="138" t="s">
        <v>2342</v>
      </c>
      <c r="J480" s="136" t="s">
        <v>2343</v>
      </c>
      <c r="K480" s="35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7"/>
      <c r="GI480" s="7"/>
      <c r="GJ480" s="7"/>
      <c r="GK480" s="7"/>
      <c r="GL480" s="7"/>
      <c r="GM480" s="7"/>
      <c r="GN480" s="7"/>
      <c r="GO480" s="7"/>
      <c r="GP480" s="7"/>
      <c r="GQ480" s="7"/>
      <c r="GR480" s="7"/>
      <c r="GS480" s="7"/>
      <c r="GT480" s="7"/>
      <c r="GU480" s="7"/>
      <c r="GV480" s="7"/>
      <c r="GW480" s="7"/>
      <c r="GX480" s="7"/>
      <c r="GY480" s="7"/>
      <c r="GZ480" s="7"/>
      <c r="HA480" s="7"/>
      <c r="HB480" s="7"/>
      <c r="HC480" s="7"/>
      <c r="HD480" s="7"/>
      <c r="HE480" s="7"/>
      <c r="HF480" s="7"/>
      <c r="HG480" s="7"/>
      <c r="HH480" s="7"/>
      <c r="HI480" s="7"/>
      <c r="HJ480" s="7"/>
      <c r="HK480" s="7"/>
      <c r="HL480" s="7"/>
      <c r="HM480" s="7"/>
      <c r="HN480" s="7"/>
      <c r="HO480" s="7"/>
      <c r="HP480" s="7"/>
      <c r="HQ480" s="7"/>
      <c r="HR480" s="7"/>
      <c r="HS480" s="7"/>
      <c r="HT480" s="7"/>
      <c r="HU480" s="7"/>
      <c r="HV480" s="7"/>
      <c r="HW480" s="7"/>
    </row>
    <row r="481" spans="1:999" s="26" customFormat="1" ht="17.25" customHeight="1">
      <c r="A481" s="71"/>
      <c r="B481" s="131" t="d">
        <v>2025-11-07</v>
      </c>
      <c r="C481" s="132" t="s">
        <v>1021</v>
      </c>
      <c r="D481" s="132" t="s">
        <v>15</v>
      </c>
      <c r="E481" s="132" t="s">
        <v>16</v>
      </c>
      <c r="F481" s="133" t="s">
        <v>1022</v>
      </c>
      <c r="G481" s="134" t="s">
        <v>1023</v>
      </c>
      <c r="H481" s="134" t="s">
        <v>1020</v>
      </c>
      <c r="I481" s="134" t="s">
        <v>1024</v>
      </c>
      <c r="J481" s="132" t="s">
        <v>17</v>
      </c>
      <c r="K481" s="34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2"/>
      <c r="BI481" s="12"/>
      <c r="BJ481" s="12"/>
      <c r="BK481" s="12"/>
      <c r="BL481" s="12"/>
      <c r="BM481" s="12"/>
      <c r="BN481" s="12"/>
      <c r="BO481" s="12"/>
      <c r="BP481" s="12"/>
      <c r="BQ481" s="12"/>
      <c r="BR481" s="12"/>
      <c r="BS481" s="12"/>
      <c r="BT481" s="12"/>
      <c r="BU481" s="12"/>
      <c r="BV481" s="12"/>
      <c r="BW481" s="12"/>
      <c r="BX481" s="12"/>
      <c r="BY481" s="12"/>
      <c r="BZ481" s="12"/>
      <c r="CA481" s="12"/>
      <c r="CB481" s="12"/>
      <c r="CC481" s="12"/>
      <c r="CD481" s="12"/>
      <c r="CE481" s="12"/>
      <c r="CF481" s="12"/>
      <c r="CG481" s="12"/>
      <c r="CH481" s="12"/>
      <c r="CI481" s="12"/>
      <c r="CJ481" s="12"/>
      <c r="CK481" s="12"/>
      <c r="CL481" s="12"/>
      <c r="CM481" s="12"/>
      <c r="CN481" s="12"/>
      <c r="CO481" s="12"/>
      <c r="CP481" s="12"/>
      <c r="CQ481" s="12"/>
      <c r="CR481" s="12"/>
      <c r="CS481" s="12"/>
      <c r="CT481" s="12"/>
      <c r="CU481" s="12"/>
      <c r="CV481" s="12"/>
      <c r="CW481" s="12"/>
      <c r="CX481" s="12"/>
      <c r="CY481" s="12"/>
      <c r="CZ481" s="12"/>
      <c r="DA481" s="12"/>
      <c r="DB481" s="12"/>
      <c r="DC481" s="12"/>
      <c r="DD481" s="12"/>
      <c r="DE481" s="12"/>
      <c r="DF481" s="12"/>
      <c r="DG481" s="12"/>
      <c r="DH481" s="12"/>
      <c r="DI481" s="12"/>
      <c r="DJ481" s="12"/>
      <c r="DK481" s="12"/>
      <c r="DL481" s="12"/>
      <c r="DM481" s="12"/>
      <c r="DN481" s="12"/>
      <c r="DO481" s="12"/>
      <c r="DP481" s="12"/>
      <c r="DQ481" s="12"/>
      <c r="DR481" s="12"/>
      <c r="DS481" s="12"/>
      <c r="DT481" s="12"/>
      <c r="DU481" s="12"/>
      <c r="DV481" s="12"/>
      <c r="DW481" s="12"/>
      <c r="DX481" s="12"/>
      <c r="DY481" s="12"/>
      <c r="DZ481" s="12"/>
      <c r="EA481" s="12"/>
      <c r="EB481" s="12"/>
      <c r="EC481" s="12"/>
      <c r="ED481" s="12"/>
      <c r="EE481" s="12"/>
      <c r="EF481" s="12"/>
      <c r="EG481" s="12"/>
      <c r="EH481" s="12"/>
      <c r="EI481" s="12"/>
      <c r="EJ481" s="12"/>
      <c r="EK481" s="12"/>
      <c r="EL481" s="12"/>
      <c r="EM481" s="12"/>
      <c r="EN481" s="12"/>
      <c r="EO481" s="12"/>
      <c r="EP481" s="12"/>
      <c r="EQ481" s="12"/>
      <c r="ER481" s="12"/>
      <c r="ES481" s="12"/>
      <c r="ET481" s="12"/>
      <c r="EU481" s="12"/>
      <c r="EV481" s="12"/>
      <c r="EW481" s="12"/>
      <c r="EX481" s="12"/>
      <c r="EY481" s="12"/>
      <c r="EZ481" s="12"/>
      <c r="FA481" s="12"/>
      <c r="FB481" s="12"/>
      <c r="FC481" s="12"/>
      <c r="FD481" s="12"/>
      <c r="FE481" s="12"/>
      <c r="FF481" s="12"/>
      <c r="FG481" s="12"/>
      <c r="FH481" s="12"/>
      <c r="FI481" s="12"/>
      <c r="FJ481" s="12"/>
      <c r="FK481" s="12"/>
      <c r="FL481" s="12"/>
      <c r="FM481" s="12"/>
      <c r="FN481" s="12"/>
      <c r="FO481" s="12"/>
      <c r="FP481" s="12"/>
      <c r="FQ481" s="12"/>
      <c r="FR481" s="12"/>
      <c r="FS481" s="12"/>
      <c r="FT481" s="12"/>
      <c r="FU481" s="12"/>
      <c r="FV481" s="12"/>
      <c r="FW481" s="12"/>
      <c r="FX481" s="12"/>
      <c r="FY481" s="12"/>
      <c r="FZ481" s="12"/>
      <c r="GA481" s="12"/>
      <c r="GB481" s="12"/>
      <c r="GC481" s="12"/>
      <c r="GD481" s="12"/>
      <c r="GE481" s="12"/>
      <c r="GF481" s="12"/>
      <c r="GG481" s="12"/>
      <c r="GH481" s="12"/>
      <c r="GI481" s="12"/>
      <c r="GJ481" s="12"/>
      <c r="GK481" s="12"/>
      <c r="GL481" s="12"/>
      <c r="GM481" s="12"/>
      <c r="GN481" s="12"/>
      <c r="GO481" s="12"/>
      <c r="GP481" s="12"/>
      <c r="GQ481" s="12"/>
      <c r="GR481" s="12"/>
      <c r="GS481" s="12"/>
      <c r="GT481" s="12"/>
      <c r="GU481" s="12"/>
      <c r="GV481" s="12"/>
      <c r="GW481" s="12"/>
      <c r="GX481" s="12"/>
      <c r="GY481" s="12"/>
      <c r="GZ481" s="12"/>
      <c r="HA481" s="12"/>
      <c r="HB481" s="12"/>
      <c r="HC481" s="12"/>
      <c r="HD481" s="12"/>
      <c r="HE481" s="12"/>
      <c r="HF481" s="12"/>
      <c r="HG481" s="12"/>
      <c r="HH481" s="12"/>
      <c r="HI481" s="12"/>
      <c r="HJ481" s="12"/>
      <c r="HK481" s="12"/>
      <c r="HL481" s="12"/>
      <c r="HM481" s="12"/>
      <c r="HN481" s="12"/>
      <c r="HO481" s="12"/>
      <c r="HP481" s="12"/>
      <c r="HQ481" s="12"/>
      <c r="HR481" s="12"/>
      <c r="HS481" s="12"/>
      <c r="HT481" s="12"/>
      <c r="HU481" s="12"/>
      <c r="HV481" s="12"/>
      <c r="HW481" s="12"/>
    </row>
    <row r="482" spans="1:999" s="26" customFormat="1" ht="17.25" customHeight="1">
      <c r="A482" s="81"/>
      <c r="B482" s="86" t="d">
        <v>2025-11-07</v>
      </c>
      <c r="C482" s="87" t="s">
        <v>2996</v>
      </c>
      <c r="D482" s="87" t="s">
        <v>18</v>
      </c>
      <c r="E482" s="87" t="s">
        <v>360</v>
      </c>
      <c r="F482" s="88" t="s">
        <v>2997</v>
      </c>
      <c r="G482" s="89" t="s">
        <v>2998</v>
      </c>
      <c r="H482" s="89">
        <v>52</v>
      </c>
      <c r="I482" s="89" t="s">
        <v>2999</v>
      </c>
      <c r="J482" s="87" t="s">
        <v>3000</v>
      </c>
      <c r="K482" s="36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4"/>
      <c r="BI482" s="14"/>
      <c r="BJ482" s="14"/>
      <c r="BK482" s="14"/>
      <c r="BL482" s="14"/>
      <c r="BM482" s="14"/>
      <c r="BN482" s="14"/>
      <c r="BO482" s="14"/>
      <c r="BP482" s="14"/>
      <c r="BQ482" s="14"/>
      <c r="BR482" s="14"/>
      <c r="BS482" s="14"/>
      <c r="BT482" s="14"/>
      <c r="BU482" s="14"/>
      <c r="BV482" s="14"/>
      <c r="BW482" s="14"/>
      <c r="BX482" s="14"/>
      <c r="BY482" s="14"/>
      <c r="BZ482" s="14"/>
      <c r="CA482" s="14"/>
      <c r="CB482" s="14"/>
      <c r="CC482" s="14"/>
      <c r="CD482" s="14"/>
      <c r="CE482" s="14"/>
      <c r="CF482" s="14"/>
      <c r="CG482" s="14"/>
      <c r="CH482" s="14"/>
      <c r="CI482" s="14"/>
      <c r="CJ482" s="14"/>
      <c r="CK482" s="14"/>
      <c r="CL482" s="14"/>
      <c r="CM482" s="14"/>
      <c r="CN482" s="14"/>
      <c r="CO482" s="14"/>
      <c r="CP482" s="14"/>
      <c r="CQ482" s="14"/>
      <c r="CR482" s="14"/>
      <c r="CS482" s="14"/>
      <c r="CT482" s="14"/>
      <c r="CU482" s="14"/>
      <c r="CV482" s="14"/>
      <c r="CW482" s="14"/>
      <c r="CX482" s="14"/>
      <c r="CY482" s="14"/>
      <c r="CZ482" s="14"/>
      <c r="DA482" s="14"/>
      <c r="DB482" s="14"/>
      <c r="DC482" s="14"/>
      <c r="DD482" s="14"/>
      <c r="DE482" s="14"/>
      <c r="DF482" s="14"/>
      <c r="DG482" s="14"/>
      <c r="DH482" s="14"/>
      <c r="DI482" s="14"/>
      <c r="DJ482" s="14"/>
      <c r="DK482" s="14"/>
      <c r="DL482" s="14"/>
      <c r="DM482" s="14"/>
      <c r="DN482" s="14"/>
      <c r="DO482" s="14"/>
      <c r="DP482" s="14"/>
      <c r="DQ482" s="14"/>
      <c r="DR482" s="14"/>
      <c r="DS482" s="14"/>
      <c r="DT482" s="14"/>
      <c r="DU482" s="14"/>
      <c r="DV482" s="14"/>
      <c r="DW482" s="14"/>
      <c r="DX482" s="14"/>
      <c r="DY482" s="14"/>
      <c r="DZ482" s="14"/>
      <c r="EA482" s="14"/>
      <c r="EB482" s="14"/>
      <c r="EC482" s="14"/>
      <c r="ED482" s="14"/>
      <c r="EE482" s="14"/>
      <c r="EF482" s="14"/>
      <c r="EG482" s="14"/>
      <c r="EH482" s="14"/>
      <c r="EI482" s="14"/>
      <c r="EJ482" s="14"/>
      <c r="EK482" s="14"/>
      <c r="EL482" s="14"/>
      <c r="EM482" s="14"/>
      <c r="EN482" s="14"/>
      <c r="EO482" s="14"/>
      <c r="EP482" s="14"/>
      <c r="EQ482" s="14"/>
      <c r="ER482" s="14"/>
      <c r="ES482" s="14"/>
      <c r="ET482" s="14"/>
      <c r="EU482" s="14"/>
      <c r="EV482" s="14"/>
      <c r="EW482" s="14"/>
      <c r="EX482" s="14"/>
      <c r="EY482" s="14"/>
      <c r="EZ482" s="14"/>
      <c r="FA482" s="14"/>
      <c r="FB482" s="14"/>
      <c r="FC482" s="14"/>
      <c r="FD482" s="14"/>
      <c r="FE482" s="14"/>
      <c r="FF482" s="14"/>
      <c r="FG482" s="14"/>
      <c r="FH482" s="14"/>
      <c r="FI482" s="14"/>
      <c r="FJ482" s="14"/>
      <c r="FK482" s="14"/>
      <c r="FL482" s="14"/>
      <c r="FM482" s="14"/>
      <c r="FN482" s="14"/>
      <c r="FO482" s="14"/>
      <c r="FP482" s="14"/>
      <c r="FQ482" s="14"/>
      <c r="FR482" s="14"/>
      <c r="FS482" s="14"/>
      <c r="FT482" s="14"/>
      <c r="FU482" s="14"/>
      <c r="FV482" s="14"/>
      <c r="FW482" s="14"/>
      <c r="FX482" s="14"/>
      <c r="FY482" s="14"/>
      <c r="FZ482" s="14"/>
      <c r="GA482" s="14"/>
      <c r="GB482" s="14"/>
      <c r="GC482" s="14"/>
      <c r="GD482" s="14"/>
      <c r="GE482" s="14"/>
      <c r="GF482" s="14"/>
      <c r="GG482" s="14"/>
      <c r="GH482" s="14"/>
      <c r="GI482" s="14"/>
      <c r="GJ482" s="14"/>
      <c r="GK482" s="14"/>
      <c r="GL482" s="14"/>
      <c r="GM482" s="14"/>
      <c r="GN482" s="14"/>
      <c r="GO482" s="14"/>
      <c r="GP482" s="14"/>
      <c r="GQ482" s="14"/>
      <c r="GR482" s="14"/>
      <c r="GS482" s="14"/>
      <c r="GT482" s="14"/>
      <c r="GU482" s="14"/>
      <c r="GV482" s="14"/>
      <c r="GW482" s="14"/>
      <c r="GX482" s="14"/>
      <c r="GY482" s="14"/>
      <c r="GZ482" s="14"/>
      <c r="HA482" s="14"/>
      <c r="HB482" s="14"/>
      <c r="HC482" s="14"/>
      <c r="HD482" s="14"/>
      <c r="HE482" s="14"/>
      <c r="HF482" s="14"/>
      <c r="HG482" s="14"/>
      <c r="HH482" s="14"/>
      <c r="HI482" s="14"/>
      <c r="HJ482" s="14"/>
      <c r="HK482" s="14"/>
      <c r="HL482" s="14"/>
      <c r="HM482" s="14"/>
      <c r="HN482" s="14"/>
      <c r="HO482" s="14"/>
      <c r="HP482" s="14"/>
      <c r="HQ482" s="14"/>
      <c r="HR482" s="14"/>
      <c r="HS482" s="14"/>
      <c r="HT482" s="14"/>
      <c r="HU482" s="14"/>
      <c r="HV482" s="14"/>
      <c r="HW482" s="14"/>
      <c r="HX482" s="25"/>
      <c r="HY482" s="25"/>
      <c r="HZ482" s="25"/>
      <c r="IA482" s="25"/>
      <c r="IB482" s="25"/>
      <c r="IC482" s="25"/>
      <c r="ID482" s="25"/>
      <c r="IE482" s="25"/>
      <c r="IF482" s="25"/>
      <c r="IG482" s="25"/>
      <c r="IH482" s="25"/>
      <c r="II482" s="25"/>
      <c r="IJ482" s="25"/>
      <c r="IK482" s="25"/>
      <c r="IL482" s="25"/>
      <c r="IM482" s="25"/>
      <c r="IN482" s="25"/>
      <c r="IO482" s="25"/>
      <c r="IP482" s="25"/>
      <c r="IQ482" s="25"/>
      <c r="IR482" s="25"/>
      <c r="IS482" s="25"/>
      <c r="IT482" s="25"/>
      <c r="IU482" s="25"/>
      <c r="IV482" s="25"/>
      <c r="IW482" s="25"/>
      <c r="IX482" s="25"/>
      <c r="IY482" s="25"/>
      <c r="IZ482" s="25"/>
      <c r="JA482" s="25"/>
      <c r="JB482" s="25"/>
      <c r="JC482" s="25"/>
      <c r="JD482" s="25"/>
      <c r="JE482" s="25"/>
      <c r="JF482" s="25"/>
      <c r="JG482" s="25"/>
      <c r="JH482" s="25"/>
      <c r="JI482" s="25"/>
      <c r="JJ482" s="25"/>
      <c r="JK482" s="25"/>
      <c r="JL482" s="25"/>
      <c r="JM482" s="25"/>
      <c r="JN482" s="25"/>
      <c r="JO482" s="25"/>
      <c r="JP482" s="25"/>
      <c r="JQ482" s="25"/>
      <c r="JR482" s="25"/>
      <c r="JS482" s="25"/>
      <c r="JT482" s="25"/>
      <c r="JU482" s="25"/>
      <c r="JV482" s="25"/>
      <c r="JW482" s="25"/>
      <c r="JX482" s="25"/>
      <c r="JY482" s="25"/>
      <c r="JZ482" s="25"/>
      <c r="KA482" s="25"/>
      <c r="KB482" s="25"/>
      <c r="KC482" s="25"/>
      <c r="KD482" s="25"/>
      <c r="KE482" s="25"/>
      <c r="KF482" s="25"/>
      <c r="KG482" s="25"/>
      <c r="KH482" s="25"/>
      <c r="KI482" s="25"/>
      <c r="KJ482" s="25"/>
      <c r="KK482" s="25"/>
      <c r="KL482" s="25"/>
      <c r="KM482" s="25"/>
      <c r="KN482" s="25"/>
      <c r="KO482" s="25"/>
      <c r="KP482" s="25"/>
      <c r="KQ482" s="25"/>
      <c r="KR482" s="25"/>
      <c r="KS482" s="25"/>
      <c r="KT482" s="25"/>
      <c r="KU482" s="25"/>
      <c r="KV482" s="25"/>
      <c r="KW482" s="25"/>
      <c r="KX482" s="25"/>
      <c r="KY482" s="25"/>
      <c r="KZ482" s="25"/>
      <c r="LA482" s="25"/>
      <c r="LB482" s="25"/>
      <c r="LC482" s="25"/>
      <c r="LD482" s="25"/>
      <c r="LE482" s="25"/>
      <c r="LF482" s="25"/>
      <c r="LG482" s="25"/>
      <c r="LH482" s="25"/>
      <c r="LI482" s="25"/>
      <c r="LJ482" s="25"/>
      <c r="LK482" s="25"/>
      <c r="LL482" s="25"/>
      <c r="LM482" s="25"/>
      <c r="LN482" s="25"/>
      <c r="LO482" s="25"/>
      <c r="LP482" s="25"/>
      <c r="LQ482" s="25"/>
      <c r="LR482" s="25"/>
      <c r="LS482" s="25"/>
      <c r="LT482" s="25"/>
      <c r="LU482" s="25"/>
      <c r="LV482" s="25"/>
      <c r="LW482" s="25"/>
      <c r="LX482" s="25"/>
      <c r="LY482" s="25"/>
      <c r="LZ482" s="25"/>
      <c r="MA482" s="25"/>
      <c r="MB482" s="25"/>
      <c r="MC482" s="25"/>
      <c r="MD482" s="25"/>
      <c r="ME482" s="25"/>
      <c r="MF482" s="25"/>
      <c r="MG482" s="25"/>
      <c r="MH482" s="25"/>
      <c r="MI482" s="25"/>
      <c r="MJ482" s="25"/>
      <c r="MK482" s="25"/>
      <c r="ML482" s="25"/>
      <c r="MM482" s="25"/>
      <c r="MN482" s="25"/>
      <c r="MO482" s="25"/>
      <c r="MP482" s="25"/>
      <c r="MQ482" s="25"/>
      <c r="MR482" s="25"/>
      <c r="MS482" s="25"/>
      <c r="MT482" s="25"/>
      <c r="MU482" s="25"/>
      <c r="MV482" s="25"/>
      <c r="MW482" s="25"/>
      <c r="MX482" s="25"/>
      <c r="MY482" s="25"/>
      <c r="MZ482" s="25"/>
      <c r="NA482" s="25"/>
      <c r="NB482" s="25"/>
      <c r="NC482" s="25"/>
      <c r="ND482" s="25"/>
      <c r="NE482" s="25"/>
      <c r="NF482" s="25"/>
      <c r="NG482" s="25"/>
      <c r="NH482" s="25"/>
      <c r="NI482" s="25"/>
      <c r="NJ482" s="25"/>
      <c r="NK482" s="25"/>
      <c r="NL482" s="25"/>
      <c r="NM482" s="25"/>
      <c r="NN482" s="25"/>
      <c r="NO482" s="25"/>
      <c r="NP482" s="25"/>
      <c r="NQ482" s="25"/>
      <c r="NR482" s="25"/>
      <c r="NS482" s="25"/>
      <c r="NT482" s="25"/>
      <c r="NU482" s="25"/>
      <c r="NV482" s="25"/>
      <c r="NW482" s="25"/>
      <c r="NX482" s="25"/>
      <c r="NY482" s="25"/>
      <c r="NZ482" s="25"/>
      <c r="OA482" s="25"/>
      <c r="OB482" s="25"/>
      <c r="OC482" s="25"/>
      <c r="OD482" s="25"/>
      <c r="OE482" s="25"/>
      <c r="OF482" s="25"/>
      <c r="OG482" s="25"/>
      <c r="OH482" s="25"/>
      <c r="OI482" s="25"/>
      <c r="OJ482" s="25"/>
      <c r="OK482" s="25"/>
      <c r="OL482" s="25"/>
      <c r="OM482" s="25"/>
      <c r="ON482" s="25"/>
      <c r="OO482" s="25"/>
      <c r="OP482" s="25"/>
      <c r="OQ482" s="25"/>
      <c r="OR482" s="25"/>
      <c r="OS482" s="25"/>
      <c r="OT482" s="25"/>
      <c r="OU482" s="25"/>
      <c r="OV482" s="25"/>
      <c r="OW482" s="25"/>
      <c r="OX482" s="25"/>
      <c r="OY482" s="25"/>
      <c r="OZ482" s="25"/>
      <c r="PA482" s="25"/>
      <c r="PB482" s="25"/>
      <c r="PC482" s="25"/>
      <c r="PD482" s="25"/>
      <c r="PE482" s="25"/>
      <c r="PF482" s="25"/>
      <c r="PG482" s="25"/>
      <c r="PH482" s="25"/>
      <c r="PI482" s="25"/>
      <c r="PJ482" s="25"/>
      <c r="PK482" s="25"/>
      <c r="PL482" s="25"/>
      <c r="PM482" s="25"/>
      <c r="PN482" s="25"/>
      <c r="PO482" s="25"/>
      <c r="PP482" s="25"/>
      <c r="PQ482" s="25"/>
      <c r="PR482" s="25"/>
      <c r="PS482" s="25"/>
      <c r="PT482" s="25"/>
      <c r="PU482" s="25"/>
      <c r="PV482" s="25"/>
      <c r="PW482" s="25"/>
      <c r="PX482" s="25"/>
      <c r="PY482" s="25"/>
      <c r="PZ482" s="25"/>
      <c r="QA482" s="25"/>
      <c r="QB482" s="25"/>
      <c r="QC482" s="25"/>
      <c r="QD482" s="25"/>
      <c r="QE482" s="25"/>
      <c r="QF482" s="25"/>
      <c r="QG482" s="25"/>
      <c r="QH482" s="25"/>
      <c r="QI482" s="25"/>
      <c r="QJ482" s="25"/>
      <c r="QK482" s="25"/>
      <c r="QL482" s="25"/>
      <c r="QM482" s="25"/>
      <c r="QN482" s="25"/>
      <c r="QO482" s="25"/>
      <c r="QP482" s="25"/>
      <c r="QQ482" s="25"/>
      <c r="QR482" s="25"/>
      <c r="QS482" s="25"/>
      <c r="QT482" s="25"/>
      <c r="QU482" s="25"/>
      <c r="QV482" s="25"/>
      <c r="QW482" s="25"/>
      <c r="QX482" s="25"/>
      <c r="QY482" s="25"/>
      <c r="QZ482" s="25"/>
      <c r="RA482" s="25"/>
      <c r="RB482" s="25"/>
      <c r="RC482" s="25"/>
      <c r="RD482" s="25"/>
      <c r="RE482" s="25"/>
      <c r="RF482" s="25"/>
      <c r="RG482" s="25"/>
      <c r="RH482" s="25"/>
      <c r="RI482" s="25"/>
      <c r="RJ482" s="25"/>
      <c r="RK482" s="25"/>
      <c r="RL482" s="25"/>
      <c r="RM482" s="25"/>
      <c r="RN482" s="25"/>
      <c r="RO482" s="25"/>
      <c r="RP482" s="25"/>
      <c r="RQ482" s="25"/>
      <c r="RR482" s="25"/>
      <c r="RS482" s="25"/>
      <c r="RT482" s="25"/>
      <c r="RU482" s="25"/>
      <c r="RV482" s="25"/>
      <c r="RW482" s="25"/>
      <c r="RX482" s="25"/>
      <c r="RY482" s="25"/>
      <c r="RZ482" s="25"/>
      <c r="SA482" s="25"/>
      <c r="SB482" s="25"/>
      <c r="SC482" s="25"/>
      <c r="SD482" s="25"/>
      <c r="SE482" s="25"/>
      <c r="SF482" s="25"/>
      <c r="SG482" s="25"/>
      <c r="SH482" s="25"/>
      <c r="SI482" s="25"/>
      <c r="SJ482" s="25"/>
      <c r="SK482" s="25"/>
      <c r="SL482" s="25"/>
      <c r="SM482" s="25"/>
      <c r="SN482" s="25"/>
      <c r="SO482" s="25"/>
      <c r="SP482" s="25"/>
      <c r="SQ482" s="25"/>
      <c r="SR482" s="25"/>
      <c r="SS482" s="25"/>
      <c r="ST482" s="25"/>
      <c r="SU482" s="25"/>
      <c r="SV482" s="25"/>
      <c r="SW482" s="25"/>
      <c r="SX482" s="25"/>
      <c r="SY482" s="25"/>
      <c r="SZ482" s="25"/>
      <c r="TA482" s="25"/>
      <c r="TB482" s="25"/>
      <c r="TC482" s="25"/>
      <c r="TD482" s="25"/>
      <c r="TE482" s="25"/>
      <c r="TF482" s="25"/>
      <c r="TG482" s="25"/>
      <c r="TH482" s="25"/>
      <c r="TI482" s="25"/>
      <c r="TJ482" s="25"/>
      <c r="TK482" s="25"/>
      <c r="TL482" s="25"/>
      <c r="TM482" s="25"/>
      <c r="TN482" s="25"/>
      <c r="TO482" s="25"/>
      <c r="TP482" s="25"/>
      <c r="TQ482" s="25"/>
      <c r="TR482" s="25"/>
      <c r="TS482" s="25"/>
      <c r="TT482" s="25"/>
      <c r="TU482" s="25"/>
      <c r="TV482" s="25"/>
      <c r="TW482" s="25"/>
      <c r="TX482" s="25"/>
      <c r="TY482" s="25"/>
      <c r="TZ482" s="25"/>
      <c r="UA482" s="25"/>
      <c r="UB482" s="25"/>
      <c r="UC482" s="25"/>
      <c r="UD482" s="25"/>
      <c r="UE482" s="25"/>
      <c r="UF482" s="25"/>
      <c r="UG482" s="25"/>
      <c r="UH482" s="25"/>
      <c r="UI482" s="25"/>
      <c r="UJ482" s="25"/>
      <c r="UK482" s="25"/>
      <c r="UL482" s="25"/>
      <c r="UM482" s="25"/>
      <c r="UN482" s="25"/>
      <c r="UO482" s="25"/>
      <c r="UP482" s="25"/>
      <c r="UQ482" s="25"/>
      <c r="UR482" s="25"/>
      <c r="US482" s="25"/>
      <c r="UT482" s="25"/>
      <c r="UU482" s="25"/>
      <c r="UV482" s="25"/>
      <c r="UW482" s="25"/>
      <c r="UX482" s="25"/>
      <c r="UY482" s="25"/>
      <c r="UZ482" s="25"/>
      <c r="VA482" s="25"/>
      <c r="VB482" s="25"/>
      <c r="VC482" s="25"/>
      <c r="VD482" s="25"/>
      <c r="VE482" s="25"/>
      <c r="VF482" s="25"/>
      <c r="VG482" s="25"/>
      <c r="VH482" s="25"/>
      <c r="VI482" s="25"/>
      <c r="VJ482" s="25"/>
      <c r="VK482" s="25"/>
      <c r="VL482" s="25"/>
      <c r="VM482" s="25"/>
      <c r="VN482" s="25"/>
      <c r="VO482" s="25"/>
      <c r="VP482" s="25"/>
      <c r="VQ482" s="25"/>
      <c r="VR482" s="25"/>
      <c r="VS482" s="25"/>
      <c r="VT482" s="25"/>
      <c r="VU482" s="25"/>
      <c r="VV482" s="25"/>
      <c r="VW482" s="25"/>
      <c r="VX482" s="25"/>
      <c r="VY482" s="25"/>
      <c r="VZ482" s="25"/>
      <c r="WA482" s="25"/>
      <c r="WB482" s="25"/>
      <c r="WC482" s="25"/>
      <c r="WD482" s="25"/>
      <c r="WE482" s="25"/>
      <c r="WF482" s="25"/>
      <c r="WG482" s="25"/>
      <c r="WH482" s="25"/>
      <c r="WI482" s="25"/>
      <c r="WJ482" s="25"/>
      <c r="WK482" s="25"/>
      <c r="WL482" s="25"/>
      <c r="WM482" s="25"/>
      <c r="WN482" s="25"/>
      <c r="WO482" s="25"/>
      <c r="WP482" s="25"/>
      <c r="WQ482" s="25"/>
      <c r="WR482" s="25"/>
      <c r="WS482" s="25"/>
      <c r="WT482" s="25"/>
      <c r="WU482" s="25"/>
      <c r="WV482" s="25"/>
      <c r="WW482" s="25"/>
      <c r="WX482" s="25"/>
      <c r="WY482" s="25"/>
      <c r="WZ482" s="25"/>
      <c r="XA482" s="25"/>
      <c r="XB482" s="25"/>
      <c r="XC482" s="25"/>
      <c r="XD482" s="25"/>
      <c r="XE482" s="25"/>
      <c r="XF482" s="25"/>
      <c r="XG482" s="25"/>
      <c r="XH482" s="25"/>
      <c r="XI482" s="25"/>
      <c r="XJ482" s="25"/>
      <c r="XK482" s="25"/>
      <c r="XL482" s="25"/>
      <c r="XM482" s="25"/>
      <c r="XN482" s="25"/>
      <c r="XO482" s="25"/>
      <c r="XP482" s="25"/>
      <c r="XQ482" s="25"/>
      <c r="XR482" s="25"/>
      <c r="XS482" s="25"/>
      <c r="XT482" s="25"/>
      <c r="XU482" s="25"/>
      <c r="XV482" s="25"/>
      <c r="XW482" s="25"/>
      <c r="XX482" s="25"/>
      <c r="XY482" s="25"/>
      <c r="XZ482" s="25"/>
      <c r="YA482" s="25"/>
      <c r="YB482" s="25"/>
      <c r="YC482" s="25"/>
      <c r="YD482" s="25"/>
      <c r="YE482" s="25"/>
      <c r="YF482" s="25"/>
      <c r="YG482" s="25"/>
      <c r="YH482" s="25"/>
      <c r="YI482" s="25"/>
      <c r="YJ482" s="25"/>
      <c r="YK482" s="25"/>
      <c r="YL482" s="25"/>
      <c r="YM482" s="25"/>
      <c r="YN482" s="25"/>
      <c r="YO482" s="25"/>
      <c r="YP482" s="25"/>
      <c r="YQ482" s="25"/>
      <c r="YR482" s="25"/>
      <c r="YS482" s="25"/>
      <c r="YT482" s="25"/>
      <c r="YU482" s="25"/>
      <c r="YV482" s="25"/>
      <c r="YW482" s="25"/>
      <c r="YX482" s="25"/>
      <c r="YY482" s="25"/>
      <c r="YZ482" s="25"/>
      <c r="ZA482" s="25"/>
      <c r="ZB482" s="25"/>
      <c r="ZC482" s="25"/>
      <c r="ZD482" s="25"/>
      <c r="ZE482" s="25"/>
      <c r="ZF482" s="25"/>
      <c r="ZG482" s="25"/>
      <c r="ZH482" s="25"/>
      <c r="ZI482" s="25"/>
      <c r="ZJ482" s="25"/>
      <c r="ZK482" s="25"/>
      <c r="ZL482" s="25"/>
      <c r="ZM482" s="25"/>
      <c r="ZN482" s="25"/>
      <c r="ZO482" s="25"/>
      <c r="ZP482" s="25"/>
      <c r="ZQ482" s="25"/>
      <c r="ZR482" s="25"/>
      <c r="ZS482" s="25"/>
      <c r="ZT482" s="25"/>
      <c r="ZU482" s="25"/>
      <c r="ZV482" s="25"/>
      <c r="ZW482" s="25"/>
      <c r="ZX482" s="25"/>
      <c r="ZY482" s="25"/>
      <c r="ZZ482" s="25"/>
      <c r="AAA482" s="25"/>
      <c r="AAB482" s="25"/>
      <c r="AAC482" s="25"/>
      <c r="AAD482" s="25"/>
      <c r="AAE482" s="25"/>
      <c r="AAF482" s="25"/>
      <c r="AAG482" s="25"/>
      <c r="AAH482" s="25"/>
      <c r="AAI482" s="25"/>
      <c r="AAJ482" s="25"/>
      <c r="AAK482" s="25"/>
      <c r="AAL482" s="25"/>
      <c r="AAM482" s="25"/>
      <c r="AAN482" s="25"/>
      <c r="AAO482" s="25"/>
      <c r="AAP482" s="25"/>
      <c r="AAQ482" s="25"/>
      <c r="AAR482" s="25"/>
      <c r="AAS482" s="25"/>
      <c r="AAT482" s="25"/>
      <c r="AAU482" s="25"/>
      <c r="AAV482" s="25"/>
      <c r="AAW482" s="25"/>
      <c r="AAX482" s="25"/>
      <c r="AAY482" s="25"/>
      <c r="AAZ482" s="25"/>
      <c r="ABA482" s="25"/>
      <c r="ABB482" s="25"/>
      <c r="ABC482" s="25"/>
      <c r="ABD482" s="25"/>
      <c r="ABE482" s="25"/>
      <c r="ABF482" s="25"/>
      <c r="ABG482" s="25"/>
      <c r="ABH482" s="25"/>
      <c r="ABI482" s="25"/>
      <c r="ABJ482" s="25"/>
      <c r="ABK482" s="25"/>
      <c r="ABL482" s="25"/>
      <c r="ABM482" s="25"/>
      <c r="ABN482" s="25"/>
      <c r="ABO482" s="25"/>
      <c r="ABP482" s="25"/>
      <c r="ABQ482" s="25"/>
      <c r="ABR482" s="25"/>
      <c r="ABS482" s="25"/>
      <c r="ABT482" s="25"/>
      <c r="ABU482" s="25"/>
      <c r="ABV482" s="25"/>
      <c r="ABW482" s="25"/>
      <c r="ABX482" s="25"/>
      <c r="ABY482" s="25"/>
      <c r="ABZ482" s="25"/>
      <c r="ACA482" s="25"/>
      <c r="ACB482" s="25"/>
      <c r="ACC482" s="25"/>
      <c r="ACD482" s="25"/>
      <c r="ACE482" s="25"/>
      <c r="ACF482" s="25"/>
      <c r="ACG482" s="25"/>
      <c r="ACH482" s="25"/>
      <c r="ACI482" s="25"/>
      <c r="ACJ482" s="25"/>
      <c r="ACK482" s="25"/>
      <c r="ACL482" s="25"/>
      <c r="ACM482" s="25"/>
      <c r="ACN482" s="25"/>
      <c r="ACO482" s="25"/>
      <c r="ACP482" s="25"/>
      <c r="ACQ482" s="25"/>
      <c r="ACR482" s="25"/>
      <c r="ACS482" s="25"/>
      <c r="ACT482" s="25"/>
      <c r="ACU482" s="25"/>
      <c r="ACV482" s="25"/>
      <c r="ACW482" s="25"/>
      <c r="ACX482" s="25"/>
      <c r="ACY482" s="25"/>
      <c r="ACZ482" s="25"/>
      <c r="ADA482" s="25"/>
      <c r="ADB482" s="25"/>
      <c r="ADC482" s="25"/>
      <c r="ADD482" s="25"/>
      <c r="ADE482" s="25"/>
      <c r="ADF482" s="25"/>
      <c r="ADG482" s="25"/>
      <c r="ADH482" s="25"/>
      <c r="ADI482" s="25"/>
      <c r="ADJ482" s="25"/>
      <c r="ADK482" s="25"/>
      <c r="ADL482" s="25"/>
      <c r="ADM482" s="25"/>
      <c r="ADN482" s="25"/>
      <c r="ADO482" s="25"/>
      <c r="ADP482" s="25"/>
      <c r="ADQ482" s="25"/>
      <c r="ADR482" s="25"/>
      <c r="ADS482" s="25"/>
      <c r="ADT482" s="25"/>
      <c r="ADU482" s="25"/>
      <c r="ADV482" s="25"/>
      <c r="ADW482" s="25"/>
      <c r="ADX482" s="25"/>
      <c r="ADY482" s="25"/>
      <c r="ADZ482" s="25"/>
      <c r="AEA482" s="25"/>
      <c r="AEB482" s="25"/>
      <c r="AEC482" s="25"/>
      <c r="AED482" s="25"/>
      <c r="AEE482" s="25"/>
      <c r="AEF482" s="25"/>
      <c r="AEG482" s="25"/>
      <c r="AEH482" s="25"/>
      <c r="AEI482" s="25"/>
      <c r="AEJ482" s="25"/>
      <c r="AEK482" s="25"/>
      <c r="AEL482" s="25"/>
      <c r="AEM482" s="25"/>
      <c r="AEN482" s="25"/>
      <c r="AEO482" s="25"/>
      <c r="AEP482" s="25"/>
      <c r="AEQ482" s="25"/>
      <c r="AER482" s="25"/>
      <c r="AES482" s="25"/>
      <c r="AET482" s="25"/>
      <c r="AEU482" s="25"/>
      <c r="AEV482" s="25"/>
      <c r="AEW482" s="25"/>
      <c r="AEX482" s="25"/>
      <c r="AEY482" s="25"/>
      <c r="AEZ482" s="25"/>
      <c r="AFA482" s="25"/>
      <c r="AFB482" s="25"/>
      <c r="AFC482" s="25"/>
      <c r="AFD482" s="25"/>
      <c r="AFE482" s="25"/>
      <c r="AFF482" s="25"/>
      <c r="AFG482" s="25"/>
      <c r="AFH482" s="25"/>
      <c r="AFI482" s="25"/>
      <c r="AFJ482" s="25"/>
      <c r="AFK482" s="25"/>
      <c r="AFL482" s="25"/>
      <c r="AFM482" s="25"/>
      <c r="AFN482" s="25"/>
      <c r="AFO482" s="25"/>
      <c r="AFP482" s="25"/>
      <c r="AFQ482" s="25"/>
      <c r="AFR482" s="25"/>
      <c r="AFS482" s="25"/>
      <c r="AFT482" s="25"/>
      <c r="AFU482" s="25"/>
      <c r="AFV482" s="25"/>
      <c r="AFW482" s="25"/>
      <c r="AFX482" s="25"/>
      <c r="AFY482" s="25"/>
      <c r="AFZ482" s="25"/>
      <c r="AGA482" s="25"/>
      <c r="AGB482" s="25"/>
      <c r="AGC482" s="25"/>
      <c r="AGD482" s="25"/>
      <c r="AGE482" s="25"/>
      <c r="AGF482" s="25"/>
      <c r="AGG482" s="25"/>
      <c r="AGH482" s="25"/>
      <c r="AGI482" s="25"/>
      <c r="AGJ482" s="25"/>
      <c r="AGK482" s="25"/>
      <c r="AGL482" s="25"/>
      <c r="AGM482" s="25"/>
      <c r="AGN482" s="25"/>
      <c r="AGO482" s="25"/>
      <c r="AGP482" s="25"/>
      <c r="AGQ482" s="25"/>
      <c r="AGR482" s="25"/>
      <c r="AGS482" s="25"/>
      <c r="AGT482" s="25"/>
      <c r="AGU482" s="25"/>
      <c r="AGV482" s="25"/>
      <c r="AGW482" s="25"/>
      <c r="AGX482" s="25"/>
      <c r="AGY482" s="25"/>
      <c r="AGZ482" s="25"/>
      <c r="AHA482" s="25"/>
      <c r="AHB482" s="25"/>
      <c r="AHC482" s="25"/>
      <c r="AHD482" s="25"/>
      <c r="AHE482" s="25"/>
      <c r="AHF482" s="25"/>
      <c r="AHG482" s="25"/>
      <c r="AHH482" s="25"/>
      <c r="AHI482" s="25"/>
      <c r="AHJ482" s="25"/>
      <c r="AHK482" s="25"/>
      <c r="AHL482" s="25"/>
      <c r="AHM482" s="25"/>
      <c r="AHN482" s="25"/>
      <c r="AHO482" s="25"/>
      <c r="AHP482" s="25"/>
      <c r="AHQ482" s="25"/>
      <c r="AHR482" s="25"/>
      <c r="AHS482" s="25"/>
      <c r="AHT482" s="25"/>
      <c r="AHU482" s="25"/>
      <c r="AHV482" s="25"/>
      <c r="AHW482" s="25"/>
      <c r="AHX482" s="25"/>
      <c r="AHY482" s="25"/>
      <c r="AHZ482" s="25"/>
      <c r="AIA482" s="25"/>
      <c r="AIB482" s="25"/>
      <c r="AIC482" s="25"/>
      <c r="AID482" s="25"/>
      <c r="AIE482" s="25"/>
      <c r="AIF482" s="25"/>
      <c r="AIG482" s="25"/>
      <c r="AIH482" s="25"/>
      <c r="AII482" s="25"/>
      <c r="AIJ482" s="25"/>
      <c r="AIK482" s="25"/>
      <c r="AIL482" s="25"/>
      <c r="AIM482" s="25"/>
      <c r="AIN482" s="25"/>
      <c r="AIO482" s="25"/>
      <c r="AIP482" s="25"/>
      <c r="AIQ482" s="25"/>
      <c r="AIR482" s="25"/>
      <c r="AIS482" s="25"/>
      <c r="AIT482" s="25"/>
      <c r="AIU482" s="25"/>
      <c r="AIV482" s="25"/>
      <c r="AIW482" s="25"/>
      <c r="AIX482" s="25"/>
      <c r="AIY482" s="25"/>
      <c r="AIZ482" s="25"/>
      <c r="AJA482" s="25"/>
      <c r="AJB482" s="25"/>
      <c r="AJC482" s="25"/>
      <c r="AJD482" s="25"/>
      <c r="AJE482" s="25"/>
      <c r="AJF482" s="25"/>
      <c r="AJG482" s="25"/>
      <c r="AJH482" s="25"/>
      <c r="AJI482" s="25"/>
      <c r="AJJ482" s="25"/>
      <c r="AJK482" s="25"/>
      <c r="AJL482" s="25"/>
      <c r="AJM482" s="25"/>
      <c r="AJN482" s="25"/>
      <c r="AJO482" s="25"/>
      <c r="AJP482" s="25"/>
      <c r="AJQ482" s="25"/>
      <c r="AJR482" s="25"/>
      <c r="AJS482" s="25"/>
      <c r="AJT482" s="25"/>
      <c r="AJU482" s="25"/>
      <c r="AJV482" s="25"/>
      <c r="AJW482" s="25"/>
      <c r="AJX482" s="25"/>
      <c r="AJY482" s="25"/>
      <c r="AJZ482" s="25"/>
      <c r="AKA482" s="25"/>
      <c r="AKB482" s="25"/>
      <c r="AKC482" s="25"/>
      <c r="AKD482" s="25"/>
      <c r="AKE482" s="25"/>
      <c r="AKF482" s="25"/>
      <c r="AKG482" s="25"/>
      <c r="AKH482" s="25"/>
      <c r="AKI482" s="25"/>
      <c r="AKJ482" s="25"/>
      <c r="AKK482" s="25"/>
      <c r="AKL482" s="25"/>
      <c r="AKM482" s="25"/>
      <c r="AKN482" s="25"/>
      <c r="AKO482" s="25"/>
      <c r="AKP482" s="25"/>
      <c r="AKQ482" s="25"/>
      <c r="AKR482" s="25"/>
      <c r="AKS482" s="25"/>
      <c r="AKT482" s="25"/>
      <c r="AKU482" s="25"/>
      <c r="AKV482" s="25"/>
      <c r="AKW482" s="25"/>
      <c r="AKX482" s="25"/>
      <c r="AKY482" s="25"/>
      <c r="AKZ482" s="25"/>
      <c r="ALA482" s="25"/>
      <c r="ALB482" s="25"/>
      <c r="ALC482" s="25"/>
      <c r="ALD482" s="25"/>
      <c r="ALE482" s="25"/>
      <c r="ALF482" s="25"/>
      <c r="ALG482" s="25"/>
      <c r="ALH482" s="25"/>
      <c r="ALI482" s="25"/>
      <c r="ALJ482" s="25"/>
      <c r="ALK482" s="25"/>
    </row>
    <row r="483" spans="1:999" s="26" customFormat="1" ht="17.25" customHeight="1">
      <c r="A483" s="81"/>
      <c r="B483" s="86" t="d">
        <v>2025-11-07</v>
      </c>
      <c r="C483" s="87" t="s">
        <v>2996</v>
      </c>
      <c r="D483" s="87" t="s">
        <v>15</v>
      </c>
      <c r="E483" s="87" t="s">
        <v>360</v>
      </c>
      <c r="F483" s="88" t="s">
        <v>2997</v>
      </c>
      <c r="G483" s="89" t="s">
        <v>3006</v>
      </c>
      <c r="H483" s="89">
        <v>72</v>
      </c>
      <c r="I483" s="89" t="s">
        <v>3007</v>
      </c>
      <c r="J483" s="87" t="s">
        <v>3000</v>
      </c>
      <c r="K483" s="36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4"/>
      <c r="BI483" s="14"/>
      <c r="BJ483" s="14"/>
      <c r="BK483" s="14"/>
      <c r="BL483" s="14"/>
      <c r="BM483" s="14"/>
      <c r="BN483" s="14"/>
      <c r="BO483" s="14"/>
      <c r="BP483" s="14"/>
      <c r="BQ483" s="14"/>
      <c r="BR483" s="14"/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/>
      <c r="CD483" s="14"/>
      <c r="CE483" s="14"/>
      <c r="CF483" s="14"/>
      <c r="CG483" s="14"/>
      <c r="CH483" s="14"/>
      <c r="CI483" s="14"/>
      <c r="CJ483" s="14"/>
      <c r="CK483" s="14"/>
      <c r="CL483" s="14"/>
      <c r="CM483" s="14"/>
      <c r="CN483" s="14"/>
      <c r="CO483" s="14"/>
      <c r="CP483" s="14"/>
      <c r="CQ483" s="14"/>
      <c r="CR483" s="14"/>
      <c r="CS483" s="14"/>
      <c r="CT483" s="14"/>
      <c r="CU483" s="14"/>
      <c r="CV483" s="14"/>
      <c r="CW483" s="14"/>
      <c r="CX483" s="14"/>
      <c r="CY483" s="14"/>
      <c r="CZ483" s="14"/>
      <c r="DA483" s="14"/>
      <c r="DB483" s="14"/>
      <c r="DC483" s="14"/>
      <c r="DD483" s="14"/>
      <c r="DE483" s="14"/>
      <c r="DF483" s="14"/>
      <c r="DG483" s="14"/>
      <c r="DH483" s="14"/>
      <c r="DI483" s="14"/>
      <c r="DJ483" s="14"/>
      <c r="DK483" s="14"/>
      <c r="DL483" s="14"/>
      <c r="DM483" s="14"/>
      <c r="DN483" s="14"/>
      <c r="DO483" s="14"/>
      <c r="DP483" s="14"/>
      <c r="DQ483" s="14"/>
      <c r="DR483" s="14"/>
      <c r="DS483" s="14"/>
      <c r="DT483" s="14"/>
      <c r="DU483" s="14"/>
      <c r="DV483" s="14"/>
      <c r="DW483" s="14"/>
      <c r="DX483" s="14"/>
      <c r="DY483" s="14"/>
      <c r="DZ483" s="14"/>
      <c r="EA483" s="14"/>
      <c r="EB483" s="14"/>
      <c r="EC483" s="14"/>
      <c r="ED483" s="14"/>
      <c r="EE483" s="14"/>
      <c r="EF483" s="14"/>
      <c r="EG483" s="14"/>
      <c r="EH483" s="14"/>
      <c r="EI483" s="14"/>
      <c r="EJ483" s="14"/>
      <c r="EK483" s="14"/>
      <c r="EL483" s="14"/>
      <c r="EM483" s="14"/>
      <c r="EN483" s="14"/>
      <c r="EO483" s="14"/>
      <c r="EP483" s="14"/>
      <c r="EQ483" s="14"/>
      <c r="ER483" s="14"/>
      <c r="ES483" s="14"/>
      <c r="ET483" s="14"/>
      <c r="EU483" s="14"/>
      <c r="EV483" s="14"/>
      <c r="EW483" s="14"/>
      <c r="EX483" s="14"/>
      <c r="EY483" s="14"/>
      <c r="EZ483" s="14"/>
      <c r="FA483" s="14"/>
      <c r="FB483" s="14"/>
      <c r="FC483" s="14"/>
      <c r="FD483" s="14"/>
      <c r="FE483" s="14"/>
      <c r="FF483" s="14"/>
      <c r="FG483" s="14"/>
      <c r="FH483" s="14"/>
      <c r="FI483" s="14"/>
      <c r="FJ483" s="14"/>
      <c r="FK483" s="14"/>
      <c r="FL483" s="14"/>
      <c r="FM483" s="14"/>
      <c r="FN483" s="14"/>
      <c r="FO483" s="14"/>
      <c r="FP483" s="14"/>
      <c r="FQ483" s="14"/>
      <c r="FR483" s="14"/>
      <c r="FS483" s="14"/>
      <c r="FT483" s="14"/>
      <c r="FU483" s="14"/>
      <c r="FV483" s="14"/>
      <c r="FW483" s="14"/>
      <c r="FX483" s="14"/>
      <c r="FY483" s="14"/>
      <c r="FZ483" s="14"/>
      <c r="GA483" s="14"/>
      <c r="GB483" s="14"/>
      <c r="GC483" s="14"/>
      <c r="GD483" s="14"/>
      <c r="GE483" s="14"/>
      <c r="GF483" s="14"/>
      <c r="GG483" s="14"/>
      <c r="GH483" s="14"/>
      <c r="GI483" s="14"/>
      <c r="GJ483" s="14"/>
      <c r="GK483" s="14"/>
      <c r="GL483" s="14"/>
      <c r="GM483" s="14"/>
      <c r="GN483" s="14"/>
      <c r="GO483" s="14"/>
      <c r="GP483" s="14"/>
      <c r="GQ483" s="14"/>
      <c r="GR483" s="14"/>
      <c r="GS483" s="14"/>
      <c r="GT483" s="14"/>
      <c r="GU483" s="14"/>
      <c r="GV483" s="14"/>
      <c r="GW483" s="14"/>
      <c r="GX483" s="14"/>
      <c r="GY483" s="14"/>
      <c r="GZ483" s="14"/>
      <c r="HA483" s="14"/>
      <c r="HB483" s="14"/>
      <c r="HC483" s="14"/>
      <c r="HD483" s="14"/>
      <c r="HE483" s="14"/>
      <c r="HF483" s="14"/>
      <c r="HG483" s="14"/>
      <c r="HH483" s="14"/>
      <c r="HI483" s="14"/>
      <c r="HJ483" s="14"/>
      <c r="HK483" s="14"/>
      <c r="HL483" s="14"/>
      <c r="HM483" s="14"/>
      <c r="HN483" s="14"/>
      <c r="HO483" s="14"/>
      <c r="HP483" s="14"/>
      <c r="HQ483" s="14"/>
      <c r="HR483" s="14"/>
      <c r="HS483" s="14"/>
      <c r="HT483" s="14"/>
      <c r="HU483" s="14"/>
      <c r="HV483" s="14"/>
      <c r="HW483" s="14"/>
      <c r="HX483" s="25"/>
      <c r="HY483" s="25"/>
      <c r="HZ483" s="25"/>
      <c r="IA483" s="25"/>
      <c r="IB483" s="25"/>
      <c r="IC483" s="25"/>
      <c r="ID483" s="25"/>
      <c r="IE483" s="25"/>
      <c r="IF483" s="25"/>
      <c r="IG483" s="25"/>
      <c r="IH483" s="25"/>
      <c r="II483" s="25"/>
      <c r="IJ483" s="25"/>
      <c r="IK483" s="25"/>
      <c r="IL483" s="25"/>
      <c r="IM483" s="25"/>
      <c r="IN483" s="25"/>
      <c r="IO483" s="25"/>
      <c r="IP483" s="25"/>
      <c r="IQ483" s="25"/>
      <c r="IR483" s="25"/>
      <c r="IS483" s="25"/>
      <c r="IT483" s="25"/>
      <c r="IU483" s="25"/>
      <c r="IV483" s="25"/>
      <c r="IW483" s="25"/>
      <c r="IX483" s="25"/>
      <c r="IY483" s="25"/>
      <c r="IZ483" s="25"/>
      <c r="JA483" s="25"/>
      <c r="JB483" s="25"/>
      <c r="JC483" s="25"/>
      <c r="JD483" s="25"/>
      <c r="JE483" s="25"/>
      <c r="JF483" s="25"/>
      <c r="JG483" s="25"/>
      <c r="JH483" s="25"/>
      <c r="JI483" s="25"/>
      <c r="JJ483" s="25"/>
      <c r="JK483" s="25"/>
      <c r="JL483" s="25"/>
      <c r="JM483" s="25"/>
      <c r="JN483" s="25"/>
      <c r="JO483" s="25"/>
      <c r="JP483" s="25"/>
      <c r="JQ483" s="25"/>
      <c r="JR483" s="25"/>
      <c r="JS483" s="25"/>
      <c r="JT483" s="25"/>
      <c r="JU483" s="25"/>
      <c r="JV483" s="25"/>
      <c r="JW483" s="25"/>
      <c r="JX483" s="25"/>
      <c r="JY483" s="25"/>
      <c r="JZ483" s="25"/>
      <c r="KA483" s="25"/>
      <c r="KB483" s="25"/>
      <c r="KC483" s="25"/>
      <c r="KD483" s="25"/>
      <c r="KE483" s="25"/>
      <c r="KF483" s="25"/>
      <c r="KG483" s="25"/>
      <c r="KH483" s="25"/>
      <c r="KI483" s="25"/>
      <c r="KJ483" s="25"/>
      <c r="KK483" s="25"/>
      <c r="KL483" s="25"/>
      <c r="KM483" s="25"/>
      <c r="KN483" s="25"/>
      <c r="KO483" s="25"/>
      <c r="KP483" s="25"/>
      <c r="KQ483" s="25"/>
      <c r="KR483" s="25"/>
      <c r="KS483" s="25"/>
      <c r="KT483" s="25"/>
      <c r="KU483" s="25"/>
      <c r="KV483" s="25"/>
      <c r="KW483" s="25"/>
      <c r="KX483" s="25"/>
      <c r="KY483" s="25"/>
      <c r="KZ483" s="25"/>
      <c r="LA483" s="25"/>
      <c r="LB483" s="25"/>
      <c r="LC483" s="25"/>
      <c r="LD483" s="25"/>
      <c r="LE483" s="25"/>
      <c r="LF483" s="25"/>
      <c r="LG483" s="25"/>
      <c r="LH483" s="25"/>
      <c r="LI483" s="25"/>
      <c r="LJ483" s="25"/>
      <c r="LK483" s="25"/>
      <c r="LL483" s="25"/>
      <c r="LM483" s="25"/>
      <c r="LN483" s="25"/>
      <c r="LO483" s="25"/>
      <c r="LP483" s="25"/>
      <c r="LQ483" s="25"/>
      <c r="LR483" s="25"/>
      <c r="LS483" s="25"/>
      <c r="LT483" s="25"/>
      <c r="LU483" s="25"/>
      <c r="LV483" s="25"/>
      <c r="LW483" s="25"/>
      <c r="LX483" s="25"/>
      <c r="LY483" s="25"/>
      <c r="LZ483" s="25"/>
      <c r="MA483" s="25"/>
      <c r="MB483" s="25"/>
      <c r="MC483" s="25"/>
      <c r="MD483" s="25"/>
      <c r="ME483" s="25"/>
      <c r="MF483" s="25"/>
      <c r="MG483" s="25"/>
      <c r="MH483" s="25"/>
      <c r="MI483" s="25"/>
      <c r="MJ483" s="25"/>
      <c r="MK483" s="25"/>
      <c r="ML483" s="25"/>
      <c r="MM483" s="25"/>
      <c r="MN483" s="25"/>
      <c r="MO483" s="25"/>
      <c r="MP483" s="25"/>
      <c r="MQ483" s="25"/>
      <c r="MR483" s="25"/>
      <c r="MS483" s="25"/>
      <c r="MT483" s="25"/>
      <c r="MU483" s="25"/>
      <c r="MV483" s="25"/>
      <c r="MW483" s="25"/>
      <c r="MX483" s="25"/>
      <c r="MY483" s="25"/>
      <c r="MZ483" s="25"/>
      <c r="NA483" s="25"/>
      <c r="NB483" s="25"/>
      <c r="NC483" s="25"/>
      <c r="ND483" s="25"/>
      <c r="NE483" s="25"/>
      <c r="NF483" s="25"/>
      <c r="NG483" s="25"/>
      <c r="NH483" s="25"/>
      <c r="NI483" s="25"/>
      <c r="NJ483" s="25"/>
      <c r="NK483" s="25"/>
      <c r="NL483" s="25"/>
      <c r="NM483" s="25"/>
      <c r="NN483" s="25"/>
      <c r="NO483" s="25"/>
      <c r="NP483" s="25"/>
      <c r="NQ483" s="25"/>
      <c r="NR483" s="25"/>
      <c r="NS483" s="25"/>
      <c r="NT483" s="25"/>
      <c r="NU483" s="25"/>
      <c r="NV483" s="25"/>
      <c r="NW483" s="25"/>
      <c r="NX483" s="25"/>
      <c r="NY483" s="25"/>
      <c r="NZ483" s="25"/>
      <c r="OA483" s="25"/>
      <c r="OB483" s="25"/>
      <c r="OC483" s="25"/>
      <c r="OD483" s="25"/>
      <c r="OE483" s="25"/>
      <c r="OF483" s="25"/>
      <c r="OG483" s="25"/>
      <c r="OH483" s="25"/>
      <c r="OI483" s="25"/>
      <c r="OJ483" s="25"/>
      <c r="OK483" s="25"/>
      <c r="OL483" s="25"/>
      <c r="OM483" s="25"/>
      <c r="ON483" s="25"/>
      <c r="OO483" s="25"/>
      <c r="OP483" s="25"/>
      <c r="OQ483" s="25"/>
      <c r="OR483" s="25"/>
      <c r="OS483" s="25"/>
      <c r="OT483" s="25"/>
      <c r="OU483" s="25"/>
      <c r="OV483" s="25"/>
      <c r="OW483" s="25"/>
      <c r="OX483" s="25"/>
      <c r="OY483" s="25"/>
      <c r="OZ483" s="25"/>
      <c r="PA483" s="25"/>
      <c r="PB483" s="25"/>
      <c r="PC483" s="25"/>
      <c r="PD483" s="25"/>
      <c r="PE483" s="25"/>
      <c r="PF483" s="25"/>
      <c r="PG483" s="25"/>
      <c r="PH483" s="25"/>
      <c r="PI483" s="25"/>
      <c r="PJ483" s="25"/>
      <c r="PK483" s="25"/>
      <c r="PL483" s="25"/>
      <c r="PM483" s="25"/>
      <c r="PN483" s="25"/>
      <c r="PO483" s="25"/>
      <c r="PP483" s="25"/>
      <c r="PQ483" s="25"/>
      <c r="PR483" s="25"/>
      <c r="PS483" s="25"/>
      <c r="PT483" s="25"/>
      <c r="PU483" s="25"/>
      <c r="PV483" s="25"/>
      <c r="PW483" s="25"/>
      <c r="PX483" s="25"/>
      <c r="PY483" s="25"/>
      <c r="PZ483" s="25"/>
      <c r="QA483" s="25"/>
      <c r="QB483" s="25"/>
      <c r="QC483" s="25"/>
      <c r="QD483" s="25"/>
      <c r="QE483" s="25"/>
      <c r="QF483" s="25"/>
      <c r="QG483" s="25"/>
      <c r="QH483" s="25"/>
      <c r="QI483" s="25"/>
      <c r="QJ483" s="25"/>
      <c r="QK483" s="25"/>
      <c r="QL483" s="25"/>
      <c r="QM483" s="25"/>
      <c r="QN483" s="25"/>
      <c r="QO483" s="25"/>
      <c r="QP483" s="25"/>
      <c r="QQ483" s="25"/>
      <c r="QR483" s="25"/>
      <c r="QS483" s="25"/>
      <c r="QT483" s="25"/>
      <c r="QU483" s="25"/>
      <c r="QV483" s="25"/>
      <c r="QW483" s="25"/>
      <c r="QX483" s="25"/>
      <c r="QY483" s="25"/>
      <c r="QZ483" s="25"/>
      <c r="RA483" s="25"/>
      <c r="RB483" s="25"/>
      <c r="RC483" s="25"/>
      <c r="RD483" s="25"/>
      <c r="RE483" s="25"/>
      <c r="RF483" s="25"/>
      <c r="RG483" s="25"/>
      <c r="RH483" s="25"/>
      <c r="RI483" s="25"/>
      <c r="RJ483" s="25"/>
      <c r="RK483" s="25"/>
      <c r="RL483" s="25"/>
      <c r="RM483" s="25"/>
      <c r="RN483" s="25"/>
      <c r="RO483" s="25"/>
      <c r="RP483" s="25"/>
      <c r="RQ483" s="25"/>
      <c r="RR483" s="25"/>
      <c r="RS483" s="25"/>
      <c r="RT483" s="25"/>
      <c r="RU483" s="25"/>
      <c r="RV483" s="25"/>
      <c r="RW483" s="25"/>
      <c r="RX483" s="25"/>
      <c r="RY483" s="25"/>
      <c r="RZ483" s="25"/>
      <c r="SA483" s="25"/>
      <c r="SB483" s="25"/>
      <c r="SC483" s="25"/>
      <c r="SD483" s="25"/>
      <c r="SE483" s="25"/>
      <c r="SF483" s="25"/>
      <c r="SG483" s="25"/>
      <c r="SH483" s="25"/>
      <c r="SI483" s="25"/>
      <c r="SJ483" s="25"/>
      <c r="SK483" s="25"/>
      <c r="SL483" s="25"/>
      <c r="SM483" s="25"/>
      <c r="SN483" s="25"/>
      <c r="SO483" s="25"/>
      <c r="SP483" s="25"/>
      <c r="SQ483" s="25"/>
      <c r="SR483" s="25"/>
      <c r="SS483" s="25"/>
      <c r="ST483" s="25"/>
      <c r="SU483" s="25"/>
      <c r="SV483" s="25"/>
      <c r="SW483" s="25"/>
      <c r="SX483" s="25"/>
      <c r="SY483" s="25"/>
      <c r="SZ483" s="25"/>
      <c r="TA483" s="25"/>
      <c r="TB483" s="25"/>
      <c r="TC483" s="25"/>
      <c r="TD483" s="25"/>
      <c r="TE483" s="25"/>
      <c r="TF483" s="25"/>
      <c r="TG483" s="25"/>
      <c r="TH483" s="25"/>
      <c r="TI483" s="25"/>
      <c r="TJ483" s="25"/>
      <c r="TK483" s="25"/>
      <c r="TL483" s="25"/>
      <c r="TM483" s="25"/>
      <c r="TN483" s="25"/>
      <c r="TO483" s="25"/>
      <c r="TP483" s="25"/>
      <c r="TQ483" s="25"/>
      <c r="TR483" s="25"/>
      <c r="TS483" s="25"/>
      <c r="TT483" s="25"/>
      <c r="TU483" s="25"/>
      <c r="TV483" s="25"/>
      <c r="TW483" s="25"/>
      <c r="TX483" s="25"/>
      <c r="TY483" s="25"/>
      <c r="TZ483" s="25"/>
      <c r="UA483" s="25"/>
      <c r="UB483" s="25"/>
      <c r="UC483" s="25"/>
      <c r="UD483" s="25"/>
      <c r="UE483" s="25"/>
      <c r="UF483" s="25"/>
      <c r="UG483" s="25"/>
      <c r="UH483" s="25"/>
      <c r="UI483" s="25"/>
      <c r="UJ483" s="25"/>
      <c r="UK483" s="25"/>
      <c r="UL483" s="25"/>
      <c r="UM483" s="25"/>
      <c r="UN483" s="25"/>
      <c r="UO483" s="25"/>
      <c r="UP483" s="25"/>
      <c r="UQ483" s="25"/>
      <c r="UR483" s="25"/>
      <c r="US483" s="25"/>
      <c r="UT483" s="25"/>
      <c r="UU483" s="25"/>
      <c r="UV483" s="25"/>
      <c r="UW483" s="25"/>
      <c r="UX483" s="25"/>
      <c r="UY483" s="25"/>
      <c r="UZ483" s="25"/>
      <c r="VA483" s="25"/>
      <c r="VB483" s="25"/>
      <c r="VC483" s="25"/>
      <c r="VD483" s="25"/>
      <c r="VE483" s="25"/>
      <c r="VF483" s="25"/>
      <c r="VG483" s="25"/>
      <c r="VH483" s="25"/>
      <c r="VI483" s="25"/>
      <c r="VJ483" s="25"/>
      <c r="VK483" s="25"/>
      <c r="VL483" s="25"/>
      <c r="VM483" s="25"/>
      <c r="VN483" s="25"/>
      <c r="VO483" s="25"/>
      <c r="VP483" s="25"/>
      <c r="VQ483" s="25"/>
      <c r="VR483" s="25"/>
      <c r="VS483" s="25"/>
      <c r="VT483" s="25"/>
      <c r="VU483" s="25"/>
      <c r="VV483" s="25"/>
      <c r="VW483" s="25"/>
      <c r="VX483" s="25"/>
      <c r="VY483" s="25"/>
      <c r="VZ483" s="25"/>
      <c r="WA483" s="25"/>
      <c r="WB483" s="25"/>
      <c r="WC483" s="25"/>
      <c r="WD483" s="25"/>
      <c r="WE483" s="25"/>
      <c r="WF483" s="25"/>
      <c r="WG483" s="25"/>
      <c r="WH483" s="25"/>
      <c r="WI483" s="25"/>
      <c r="WJ483" s="25"/>
      <c r="WK483" s="25"/>
      <c r="WL483" s="25"/>
      <c r="WM483" s="25"/>
      <c r="WN483" s="25"/>
      <c r="WO483" s="25"/>
      <c r="WP483" s="25"/>
      <c r="WQ483" s="25"/>
      <c r="WR483" s="25"/>
      <c r="WS483" s="25"/>
      <c r="WT483" s="25"/>
      <c r="WU483" s="25"/>
      <c r="WV483" s="25"/>
      <c r="WW483" s="25"/>
      <c r="WX483" s="25"/>
      <c r="WY483" s="25"/>
      <c r="WZ483" s="25"/>
      <c r="XA483" s="25"/>
      <c r="XB483" s="25"/>
      <c r="XC483" s="25"/>
      <c r="XD483" s="25"/>
      <c r="XE483" s="25"/>
      <c r="XF483" s="25"/>
      <c r="XG483" s="25"/>
      <c r="XH483" s="25"/>
      <c r="XI483" s="25"/>
      <c r="XJ483" s="25"/>
      <c r="XK483" s="25"/>
      <c r="XL483" s="25"/>
      <c r="XM483" s="25"/>
      <c r="XN483" s="25"/>
      <c r="XO483" s="25"/>
      <c r="XP483" s="25"/>
      <c r="XQ483" s="25"/>
      <c r="XR483" s="25"/>
      <c r="XS483" s="25"/>
      <c r="XT483" s="25"/>
      <c r="XU483" s="25"/>
      <c r="XV483" s="25"/>
      <c r="XW483" s="25"/>
      <c r="XX483" s="25"/>
      <c r="XY483" s="25"/>
      <c r="XZ483" s="25"/>
      <c r="YA483" s="25"/>
      <c r="YB483" s="25"/>
      <c r="YC483" s="25"/>
      <c r="YD483" s="25"/>
      <c r="YE483" s="25"/>
      <c r="YF483" s="25"/>
      <c r="YG483" s="25"/>
      <c r="YH483" s="25"/>
      <c r="YI483" s="25"/>
      <c r="YJ483" s="25"/>
      <c r="YK483" s="25"/>
      <c r="YL483" s="25"/>
      <c r="YM483" s="25"/>
      <c r="YN483" s="25"/>
      <c r="YO483" s="25"/>
      <c r="YP483" s="25"/>
      <c r="YQ483" s="25"/>
      <c r="YR483" s="25"/>
      <c r="YS483" s="25"/>
      <c r="YT483" s="25"/>
      <c r="YU483" s="25"/>
      <c r="YV483" s="25"/>
      <c r="YW483" s="25"/>
      <c r="YX483" s="25"/>
      <c r="YY483" s="25"/>
      <c r="YZ483" s="25"/>
      <c r="ZA483" s="25"/>
      <c r="ZB483" s="25"/>
      <c r="ZC483" s="25"/>
      <c r="ZD483" s="25"/>
      <c r="ZE483" s="25"/>
      <c r="ZF483" s="25"/>
      <c r="ZG483" s="25"/>
      <c r="ZH483" s="25"/>
      <c r="ZI483" s="25"/>
      <c r="ZJ483" s="25"/>
      <c r="ZK483" s="25"/>
      <c r="ZL483" s="25"/>
      <c r="ZM483" s="25"/>
      <c r="ZN483" s="25"/>
      <c r="ZO483" s="25"/>
      <c r="ZP483" s="25"/>
      <c r="ZQ483" s="25"/>
      <c r="ZR483" s="25"/>
      <c r="ZS483" s="25"/>
      <c r="ZT483" s="25"/>
      <c r="ZU483" s="25"/>
      <c r="ZV483" s="25"/>
      <c r="ZW483" s="25"/>
      <c r="ZX483" s="25"/>
      <c r="ZY483" s="25"/>
      <c r="ZZ483" s="25"/>
      <c r="AAA483" s="25"/>
      <c r="AAB483" s="25"/>
      <c r="AAC483" s="25"/>
      <c r="AAD483" s="25"/>
      <c r="AAE483" s="25"/>
      <c r="AAF483" s="25"/>
      <c r="AAG483" s="25"/>
      <c r="AAH483" s="25"/>
      <c r="AAI483" s="25"/>
      <c r="AAJ483" s="25"/>
      <c r="AAK483" s="25"/>
      <c r="AAL483" s="25"/>
      <c r="AAM483" s="25"/>
      <c r="AAN483" s="25"/>
      <c r="AAO483" s="25"/>
      <c r="AAP483" s="25"/>
      <c r="AAQ483" s="25"/>
      <c r="AAR483" s="25"/>
      <c r="AAS483" s="25"/>
      <c r="AAT483" s="25"/>
      <c r="AAU483" s="25"/>
      <c r="AAV483" s="25"/>
      <c r="AAW483" s="25"/>
      <c r="AAX483" s="25"/>
      <c r="AAY483" s="25"/>
      <c r="AAZ483" s="25"/>
      <c r="ABA483" s="25"/>
      <c r="ABB483" s="25"/>
      <c r="ABC483" s="25"/>
      <c r="ABD483" s="25"/>
      <c r="ABE483" s="25"/>
      <c r="ABF483" s="25"/>
      <c r="ABG483" s="25"/>
      <c r="ABH483" s="25"/>
      <c r="ABI483" s="25"/>
      <c r="ABJ483" s="25"/>
      <c r="ABK483" s="25"/>
      <c r="ABL483" s="25"/>
      <c r="ABM483" s="25"/>
      <c r="ABN483" s="25"/>
      <c r="ABO483" s="25"/>
      <c r="ABP483" s="25"/>
      <c r="ABQ483" s="25"/>
      <c r="ABR483" s="25"/>
      <c r="ABS483" s="25"/>
      <c r="ABT483" s="25"/>
      <c r="ABU483" s="25"/>
      <c r="ABV483" s="25"/>
      <c r="ABW483" s="25"/>
      <c r="ABX483" s="25"/>
      <c r="ABY483" s="25"/>
      <c r="ABZ483" s="25"/>
      <c r="ACA483" s="25"/>
      <c r="ACB483" s="25"/>
      <c r="ACC483" s="25"/>
      <c r="ACD483" s="25"/>
      <c r="ACE483" s="25"/>
      <c r="ACF483" s="25"/>
      <c r="ACG483" s="25"/>
      <c r="ACH483" s="25"/>
      <c r="ACI483" s="25"/>
      <c r="ACJ483" s="25"/>
      <c r="ACK483" s="25"/>
      <c r="ACL483" s="25"/>
      <c r="ACM483" s="25"/>
      <c r="ACN483" s="25"/>
      <c r="ACO483" s="25"/>
      <c r="ACP483" s="25"/>
      <c r="ACQ483" s="25"/>
      <c r="ACR483" s="25"/>
      <c r="ACS483" s="25"/>
      <c r="ACT483" s="25"/>
      <c r="ACU483" s="25"/>
      <c r="ACV483" s="25"/>
      <c r="ACW483" s="25"/>
      <c r="ACX483" s="25"/>
      <c r="ACY483" s="25"/>
      <c r="ACZ483" s="25"/>
      <c r="ADA483" s="25"/>
      <c r="ADB483" s="25"/>
      <c r="ADC483" s="25"/>
      <c r="ADD483" s="25"/>
      <c r="ADE483" s="25"/>
      <c r="ADF483" s="25"/>
      <c r="ADG483" s="25"/>
      <c r="ADH483" s="25"/>
      <c r="ADI483" s="25"/>
      <c r="ADJ483" s="25"/>
      <c r="ADK483" s="25"/>
      <c r="ADL483" s="25"/>
      <c r="ADM483" s="25"/>
      <c r="ADN483" s="25"/>
      <c r="ADO483" s="25"/>
      <c r="ADP483" s="25"/>
      <c r="ADQ483" s="25"/>
      <c r="ADR483" s="25"/>
      <c r="ADS483" s="25"/>
      <c r="ADT483" s="25"/>
      <c r="ADU483" s="25"/>
      <c r="ADV483" s="25"/>
      <c r="ADW483" s="25"/>
      <c r="ADX483" s="25"/>
      <c r="ADY483" s="25"/>
      <c r="ADZ483" s="25"/>
      <c r="AEA483" s="25"/>
      <c r="AEB483" s="25"/>
      <c r="AEC483" s="25"/>
      <c r="AED483" s="25"/>
      <c r="AEE483" s="25"/>
      <c r="AEF483" s="25"/>
      <c r="AEG483" s="25"/>
      <c r="AEH483" s="25"/>
      <c r="AEI483" s="25"/>
      <c r="AEJ483" s="25"/>
      <c r="AEK483" s="25"/>
      <c r="AEL483" s="25"/>
      <c r="AEM483" s="25"/>
      <c r="AEN483" s="25"/>
      <c r="AEO483" s="25"/>
      <c r="AEP483" s="25"/>
      <c r="AEQ483" s="25"/>
      <c r="AER483" s="25"/>
      <c r="AES483" s="25"/>
      <c r="AET483" s="25"/>
      <c r="AEU483" s="25"/>
      <c r="AEV483" s="25"/>
      <c r="AEW483" s="25"/>
      <c r="AEX483" s="25"/>
      <c r="AEY483" s="25"/>
      <c r="AEZ483" s="25"/>
      <c r="AFA483" s="25"/>
      <c r="AFB483" s="25"/>
      <c r="AFC483" s="25"/>
      <c r="AFD483" s="25"/>
      <c r="AFE483" s="25"/>
      <c r="AFF483" s="25"/>
      <c r="AFG483" s="25"/>
      <c r="AFH483" s="25"/>
      <c r="AFI483" s="25"/>
      <c r="AFJ483" s="25"/>
      <c r="AFK483" s="25"/>
      <c r="AFL483" s="25"/>
      <c r="AFM483" s="25"/>
      <c r="AFN483" s="25"/>
      <c r="AFO483" s="25"/>
      <c r="AFP483" s="25"/>
      <c r="AFQ483" s="25"/>
      <c r="AFR483" s="25"/>
      <c r="AFS483" s="25"/>
      <c r="AFT483" s="25"/>
      <c r="AFU483" s="25"/>
      <c r="AFV483" s="25"/>
      <c r="AFW483" s="25"/>
      <c r="AFX483" s="25"/>
      <c r="AFY483" s="25"/>
      <c r="AFZ483" s="25"/>
      <c r="AGA483" s="25"/>
      <c r="AGB483" s="25"/>
      <c r="AGC483" s="25"/>
      <c r="AGD483" s="25"/>
      <c r="AGE483" s="25"/>
      <c r="AGF483" s="25"/>
      <c r="AGG483" s="25"/>
      <c r="AGH483" s="25"/>
      <c r="AGI483" s="25"/>
      <c r="AGJ483" s="25"/>
      <c r="AGK483" s="25"/>
      <c r="AGL483" s="25"/>
      <c r="AGM483" s="25"/>
      <c r="AGN483" s="25"/>
      <c r="AGO483" s="25"/>
      <c r="AGP483" s="25"/>
      <c r="AGQ483" s="25"/>
      <c r="AGR483" s="25"/>
      <c r="AGS483" s="25"/>
      <c r="AGT483" s="25"/>
      <c r="AGU483" s="25"/>
      <c r="AGV483" s="25"/>
      <c r="AGW483" s="25"/>
      <c r="AGX483" s="25"/>
      <c r="AGY483" s="25"/>
      <c r="AGZ483" s="25"/>
      <c r="AHA483" s="25"/>
      <c r="AHB483" s="25"/>
      <c r="AHC483" s="25"/>
      <c r="AHD483" s="25"/>
      <c r="AHE483" s="25"/>
      <c r="AHF483" s="25"/>
      <c r="AHG483" s="25"/>
      <c r="AHH483" s="25"/>
      <c r="AHI483" s="25"/>
      <c r="AHJ483" s="25"/>
      <c r="AHK483" s="25"/>
      <c r="AHL483" s="25"/>
      <c r="AHM483" s="25"/>
      <c r="AHN483" s="25"/>
      <c r="AHO483" s="25"/>
      <c r="AHP483" s="25"/>
      <c r="AHQ483" s="25"/>
      <c r="AHR483" s="25"/>
      <c r="AHS483" s="25"/>
      <c r="AHT483" s="25"/>
      <c r="AHU483" s="25"/>
      <c r="AHV483" s="25"/>
      <c r="AHW483" s="25"/>
      <c r="AHX483" s="25"/>
      <c r="AHY483" s="25"/>
      <c r="AHZ483" s="25"/>
      <c r="AIA483" s="25"/>
      <c r="AIB483" s="25"/>
      <c r="AIC483" s="25"/>
      <c r="AID483" s="25"/>
      <c r="AIE483" s="25"/>
      <c r="AIF483" s="25"/>
      <c r="AIG483" s="25"/>
      <c r="AIH483" s="25"/>
      <c r="AII483" s="25"/>
      <c r="AIJ483" s="25"/>
      <c r="AIK483" s="25"/>
      <c r="AIL483" s="25"/>
      <c r="AIM483" s="25"/>
      <c r="AIN483" s="25"/>
      <c r="AIO483" s="25"/>
      <c r="AIP483" s="25"/>
      <c r="AIQ483" s="25"/>
      <c r="AIR483" s="25"/>
      <c r="AIS483" s="25"/>
      <c r="AIT483" s="25"/>
      <c r="AIU483" s="25"/>
      <c r="AIV483" s="25"/>
      <c r="AIW483" s="25"/>
      <c r="AIX483" s="25"/>
      <c r="AIY483" s="25"/>
      <c r="AIZ483" s="25"/>
      <c r="AJA483" s="25"/>
      <c r="AJB483" s="25"/>
      <c r="AJC483" s="25"/>
      <c r="AJD483" s="25"/>
      <c r="AJE483" s="25"/>
      <c r="AJF483" s="25"/>
      <c r="AJG483" s="25"/>
      <c r="AJH483" s="25"/>
      <c r="AJI483" s="25"/>
      <c r="AJJ483" s="25"/>
      <c r="AJK483" s="25"/>
      <c r="AJL483" s="25"/>
      <c r="AJM483" s="25"/>
      <c r="AJN483" s="25"/>
      <c r="AJO483" s="25"/>
      <c r="AJP483" s="25"/>
      <c r="AJQ483" s="25"/>
      <c r="AJR483" s="25"/>
      <c r="AJS483" s="25"/>
      <c r="AJT483" s="25"/>
      <c r="AJU483" s="25"/>
      <c r="AJV483" s="25"/>
      <c r="AJW483" s="25"/>
      <c r="AJX483" s="25"/>
      <c r="AJY483" s="25"/>
      <c r="AJZ483" s="25"/>
      <c r="AKA483" s="25"/>
      <c r="AKB483" s="25"/>
      <c r="AKC483" s="25"/>
      <c r="AKD483" s="25"/>
      <c r="AKE483" s="25"/>
      <c r="AKF483" s="25"/>
      <c r="AKG483" s="25"/>
      <c r="AKH483" s="25"/>
      <c r="AKI483" s="25"/>
      <c r="AKJ483" s="25"/>
      <c r="AKK483" s="25"/>
      <c r="AKL483" s="25"/>
      <c r="AKM483" s="25"/>
      <c r="AKN483" s="25"/>
      <c r="AKO483" s="25"/>
      <c r="AKP483" s="25"/>
      <c r="AKQ483" s="25"/>
      <c r="AKR483" s="25"/>
      <c r="AKS483" s="25"/>
      <c r="AKT483" s="25"/>
      <c r="AKU483" s="25"/>
      <c r="AKV483" s="25"/>
      <c r="AKW483" s="25"/>
      <c r="AKX483" s="25"/>
      <c r="AKY483" s="25"/>
      <c r="AKZ483" s="25"/>
      <c r="ALA483" s="25"/>
      <c r="ALB483" s="25"/>
      <c r="ALC483" s="25"/>
      <c r="ALD483" s="25"/>
      <c r="ALE483" s="25"/>
      <c r="ALF483" s="25"/>
      <c r="ALG483" s="25"/>
      <c r="ALH483" s="25"/>
      <c r="ALI483" s="25"/>
      <c r="ALJ483" s="25"/>
      <c r="ALK483" s="25"/>
    </row>
    <row r="484" spans="1:999" s="26" customFormat="1" ht="17.25" customHeight="1">
      <c r="A484" s="81"/>
      <c r="B484" s="91" t="d">
        <v>2025-11-07</v>
      </c>
      <c r="C484" s="92" t="s">
        <v>671</v>
      </c>
      <c r="D484" s="92" t="s">
        <v>24</v>
      </c>
      <c r="E484" s="92" t="s">
        <v>23</v>
      </c>
      <c r="F484" s="103" t="s">
        <v>672</v>
      </c>
      <c r="G484" s="94" t="s">
        <v>673</v>
      </c>
      <c r="H484" s="94">
        <v>83</v>
      </c>
      <c r="I484" s="94" t="s">
        <v>674</v>
      </c>
      <c r="J484" s="92" t="s">
        <v>73</v>
      </c>
      <c r="K484" s="35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</row>
    <row r="485" spans="1:999" s="26" customFormat="1" ht="17.25" customHeight="1">
      <c r="A485" s="81"/>
      <c r="B485" s="86" t="d">
        <v>2025-11-07</v>
      </c>
      <c r="C485" s="87" t="s">
        <v>571</v>
      </c>
      <c r="D485" s="87" t="s">
        <v>18</v>
      </c>
      <c r="E485" s="87" t="s">
        <v>572</v>
      </c>
      <c r="F485" s="88" t="s">
        <v>573</v>
      </c>
      <c r="G485" s="89" t="s">
        <v>574</v>
      </c>
      <c r="H485" s="89">
        <v>45</v>
      </c>
      <c r="I485" s="89" t="s">
        <v>575</v>
      </c>
      <c r="J485" s="87" t="s">
        <v>576</v>
      </c>
      <c r="K485" s="35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  <c r="HT485" s="7"/>
      <c r="HU485" s="7"/>
      <c r="HV485" s="7"/>
      <c r="HW485" s="7"/>
    </row>
    <row r="486" spans="1:999" s="26" customFormat="1" ht="17.25" customHeight="1">
      <c r="A486" s="90"/>
      <c r="B486" s="86" t="d">
        <v>2025-11-07</v>
      </c>
      <c r="C486" s="136" t="s">
        <v>2594</v>
      </c>
      <c r="D486" s="136" t="s">
        <v>43</v>
      </c>
      <c r="E486" s="136" t="s">
        <v>97</v>
      </c>
      <c r="F486" s="137" t="s">
        <v>2595</v>
      </c>
      <c r="G486" s="138" t="s">
        <v>2596</v>
      </c>
      <c r="H486" s="138">
        <v>43</v>
      </c>
      <c r="I486" s="138" t="s">
        <v>2597</v>
      </c>
      <c r="J486" s="136" t="s">
        <v>2598</v>
      </c>
      <c r="K486" s="35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  <c r="FE486" s="7"/>
      <c r="FF486" s="7"/>
      <c r="FG486" s="7"/>
      <c r="FH486" s="7"/>
      <c r="FI486" s="7"/>
      <c r="FJ486" s="7"/>
      <c r="FK486" s="7"/>
      <c r="FL486" s="7"/>
      <c r="FM486" s="7"/>
      <c r="FN486" s="7"/>
      <c r="FO486" s="7"/>
      <c r="FP486" s="7"/>
      <c r="FQ486" s="7"/>
      <c r="FR486" s="7"/>
      <c r="FS486" s="7"/>
      <c r="FT486" s="7"/>
      <c r="FU486" s="7"/>
      <c r="FV486" s="7"/>
      <c r="FW486" s="7"/>
      <c r="FX486" s="7"/>
      <c r="FY486" s="7"/>
      <c r="FZ486" s="7"/>
      <c r="GA486" s="7"/>
      <c r="GB486" s="7"/>
      <c r="GC486" s="7"/>
      <c r="GD486" s="7"/>
      <c r="GE486" s="7"/>
      <c r="GF486" s="7"/>
      <c r="GG486" s="7"/>
      <c r="GH486" s="7"/>
      <c r="GI486" s="7"/>
      <c r="GJ486" s="7"/>
      <c r="GK486" s="7"/>
      <c r="GL486" s="7"/>
      <c r="GM486" s="7"/>
      <c r="GN486" s="7"/>
      <c r="GO486" s="7"/>
      <c r="GP486" s="7"/>
      <c r="GQ486" s="7"/>
      <c r="GR486" s="7"/>
      <c r="GS486" s="7"/>
      <c r="GT486" s="7"/>
      <c r="GU486" s="7"/>
      <c r="GV486" s="7"/>
      <c r="GW486" s="7"/>
      <c r="GX486" s="7"/>
      <c r="GY486" s="7"/>
      <c r="GZ486" s="7"/>
      <c r="HA486" s="7"/>
      <c r="HB486" s="7"/>
      <c r="HC486" s="7"/>
      <c r="HD486" s="7"/>
      <c r="HE486" s="7"/>
      <c r="HF486" s="7"/>
      <c r="HG486" s="7"/>
      <c r="HH486" s="7"/>
      <c r="HI486" s="7"/>
      <c r="HJ486" s="7"/>
      <c r="HK486" s="7"/>
      <c r="HL486" s="7"/>
      <c r="HM486" s="7"/>
      <c r="HN486" s="7"/>
      <c r="HO486" s="7"/>
      <c r="HP486" s="7"/>
      <c r="HQ486" s="7"/>
      <c r="HR486" s="7"/>
      <c r="HS486" s="7"/>
      <c r="HT486" s="7"/>
      <c r="HU486" s="7"/>
      <c r="HV486" s="7"/>
      <c r="HW486" s="7"/>
    </row>
    <row r="487" spans="1:999" s="26" customFormat="1" ht="17.25" customHeight="1">
      <c r="A487" s="130"/>
      <c r="B487" s="118" t="d">
        <v>2025-11-07</v>
      </c>
      <c r="C487" s="119" t="s">
        <v>3227</v>
      </c>
      <c r="D487" s="119" t="s">
        <v>18</v>
      </c>
      <c r="E487" s="119" t="s">
        <v>19</v>
      </c>
      <c r="F487" s="120" t="s">
        <v>3228</v>
      </c>
      <c r="G487" s="121">
        <v>566502</v>
      </c>
      <c r="H487" s="121">
        <v>53</v>
      </c>
      <c r="I487" s="121" t="s">
        <v>3229</v>
      </c>
      <c r="J487" s="119" t="s">
        <v>2779</v>
      </c>
      <c r="K487" s="33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4"/>
      <c r="HY487" s="4"/>
      <c r="HZ487" s="4"/>
      <c r="IA487" s="4"/>
      <c r="IB487" s="4"/>
      <c r="IC487" s="4"/>
      <c r="ID487" s="4"/>
      <c r="IE487" s="4"/>
      <c r="IF487" s="4"/>
      <c r="IG487" s="4"/>
      <c r="IH487" s="4"/>
      <c r="II487" s="4"/>
      <c r="IJ487" s="4"/>
      <c r="IK487" s="4"/>
      <c r="IL487" s="4"/>
      <c r="IM487" s="4"/>
      <c r="IN487" s="4"/>
      <c r="IO487" s="4"/>
      <c r="IP487" s="4"/>
      <c r="IQ487" s="4"/>
      <c r="IR487" s="4"/>
      <c r="IS487" s="4"/>
      <c r="IT487" s="4"/>
      <c r="IU487" s="4"/>
      <c r="IV487" s="4"/>
      <c r="IW487" s="4"/>
      <c r="IX487" s="4"/>
      <c r="IY487" s="4"/>
      <c r="IZ487" s="4"/>
      <c r="JA487" s="4"/>
      <c r="JB487" s="4"/>
      <c r="JC487" s="4"/>
      <c r="JD487" s="4"/>
      <c r="JE487" s="4"/>
      <c r="JF487" s="4"/>
      <c r="JG487" s="4"/>
      <c r="JH487" s="4"/>
      <c r="JI487" s="4"/>
      <c r="JJ487" s="4"/>
      <c r="JK487" s="4"/>
      <c r="JL487" s="4"/>
      <c r="JM487" s="4"/>
      <c r="JN487" s="4"/>
      <c r="JO487" s="4"/>
      <c r="JP487" s="4"/>
      <c r="JQ487" s="4"/>
      <c r="JR487" s="4"/>
      <c r="JS487" s="4"/>
      <c r="JT487" s="4"/>
      <c r="JU487" s="4"/>
      <c r="JV487" s="4"/>
      <c r="JW487" s="4"/>
      <c r="JX487" s="4"/>
      <c r="JY487" s="4"/>
      <c r="JZ487" s="4"/>
      <c r="KA487" s="4"/>
      <c r="KB487" s="4"/>
      <c r="KC487" s="4"/>
      <c r="KD487" s="4"/>
      <c r="KE487" s="4"/>
      <c r="KF487" s="4"/>
      <c r="KG487" s="4"/>
      <c r="KH487" s="4"/>
      <c r="KI487" s="4"/>
      <c r="KJ487" s="4"/>
      <c r="KK487" s="4"/>
      <c r="KL487" s="4"/>
      <c r="KM487" s="4"/>
      <c r="KN487" s="4"/>
      <c r="KO487" s="4"/>
      <c r="KP487" s="4"/>
      <c r="KQ487" s="4"/>
      <c r="KR487" s="4"/>
      <c r="KS487" s="4"/>
      <c r="KT487" s="4"/>
      <c r="KU487" s="4"/>
      <c r="KV487" s="4"/>
      <c r="KW487" s="4"/>
      <c r="KX487" s="4"/>
      <c r="KY487" s="4"/>
      <c r="KZ487" s="4"/>
      <c r="LA487" s="4"/>
      <c r="LB487" s="4"/>
      <c r="LC487" s="4"/>
      <c r="LD487" s="4"/>
      <c r="LE487" s="4"/>
      <c r="LF487" s="4"/>
      <c r="LG487" s="4"/>
      <c r="LH487" s="4"/>
      <c r="LI487" s="4"/>
      <c r="LJ487" s="4"/>
      <c r="LK487" s="4"/>
      <c r="LL487" s="4"/>
      <c r="LM487" s="4"/>
      <c r="LN487" s="4"/>
      <c r="LO487" s="4"/>
      <c r="LP487" s="4"/>
      <c r="LQ487" s="4"/>
      <c r="LR487" s="4"/>
      <c r="LS487" s="4"/>
      <c r="LT487" s="4"/>
      <c r="LU487" s="4"/>
      <c r="LV487" s="4"/>
      <c r="LW487" s="4"/>
      <c r="LX487" s="4"/>
      <c r="LY487" s="4"/>
      <c r="LZ487" s="4"/>
      <c r="MA487" s="4"/>
      <c r="MB487" s="4"/>
      <c r="MC487" s="4"/>
      <c r="MD487" s="4"/>
      <c r="ME487" s="4"/>
      <c r="MF487" s="4"/>
      <c r="MG487" s="4"/>
      <c r="MH487" s="4"/>
      <c r="MI487" s="4"/>
      <c r="MJ487" s="4"/>
      <c r="MK487" s="4"/>
      <c r="ML487" s="4"/>
      <c r="MM487" s="4"/>
      <c r="MN487" s="4"/>
      <c r="MO487" s="4"/>
      <c r="MP487" s="4"/>
      <c r="MQ487" s="4"/>
      <c r="MR487" s="4"/>
      <c r="MS487" s="4"/>
      <c r="MT487" s="4"/>
      <c r="MU487" s="4"/>
      <c r="MV487" s="4"/>
      <c r="MW487" s="4"/>
      <c r="MX487" s="4"/>
      <c r="MY487" s="4"/>
      <c r="MZ487" s="4"/>
      <c r="NA487" s="4"/>
      <c r="NB487" s="4"/>
      <c r="NC487" s="4"/>
      <c r="ND487" s="4"/>
      <c r="NE487" s="4"/>
      <c r="NF487" s="4"/>
      <c r="NG487" s="4"/>
      <c r="NH487" s="4"/>
      <c r="NI487" s="4"/>
      <c r="NJ487" s="4"/>
      <c r="NK487" s="4"/>
      <c r="NL487" s="4"/>
      <c r="NM487" s="4"/>
      <c r="NN487" s="4"/>
      <c r="NO487" s="4"/>
      <c r="NP487" s="4"/>
      <c r="NQ487" s="4"/>
      <c r="NR487" s="4"/>
      <c r="NS487" s="4"/>
      <c r="NT487" s="4"/>
      <c r="NU487" s="4"/>
      <c r="NV487" s="4"/>
      <c r="NW487" s="4"/>
      <c r="NX487" s="4"/>
      <c r="NY487" s="4"/>
      <c r="NZ487" s="4"/>
      <c r="OA487" s="4"/>
      <c r="OB487" s="4"/>
      <c r="OC487" s="4"/>
      <c r="OD487" s="4"/>
      <c r="OE487" s="4"/>
      <c r="OF487" s="4"/>
      <c r="OG487" s="4"/>
      <c r="OH487" s="4"/>
      <c r="OI487" s="4"/>
      <c r="OJ487" s="4"/>
      <c r="OK487" s="4"/>
      <c r="OL487" s="4"/>
      <c r="OM487" s="4"/>
      <c r="ON487" s="4"/>
      <c r="OO487" s="4"/>
      <c r="OP487" s="4"/>
      <c r="OQ487" s="4"/>
      <c r="OR487" s="4"/>
      <c r="OS487" s="4"/>
      <c r="OT487" s="4"/>
      <c r="OU487" s="4"/>
      <c r="OV487" s="4"/>
      <c r="OW487" s="4"/>
      <c r="OX487" s="4"/>
      <c r="OY487" s="4"/>
      <c r="OZ487" s="4"/>
      <c r="PA487" s="4"/>
      <c r="PB487" s="4"/>
      <c r="PC487" s="4"/>
      <c r="PD487" s="4"/>
      <c r="PE487" s="4"/>
      <c r="PF487" s="4"/>
      <c r="PG487" s="4"/>
      <c r="PH487" s="4"/>
      <c r="PI487" s="4"/>
      <c r="PJ487" s="4"/>
      <c r="PK487" s="4"/>
      <c r="PL487" s="4"/>
      <c r="PM487" s="4"/>
      <c r="PN487" s="4"/>
      <c r="PO487" s="4"/>
      <c r="PP487" s="4"/>
      <c r="PQ487" s="4"/>
      <c r="PR487" s="4"/>
      <c r="PS487" s="4"/>
      <c r="PT487" s="4"/>
      <c r="PU487" s="4"/>
      <c r="PV487" s="4"/>
      <c r="PW487" s="4"/>
      <c r="PX487" s="4"/>
      <c r="PY487" s="4"/>
      <c r="PZ487" s="4"/>
      <c r="QA487" s="4"/>
      <c r="QB487" s="4"/>
      <c r="QC487" s="4"/>
      <c r="QD487" s="4"/>
      <c r="QE487" s="4"/>
      <c r="QF487" s="4"/>
      <c r="QG487" s="4"/>
      <c r="QH487" s="4"/>
      <c r="QI487" s="4"/>
      <c r="QJ487" s="4"/>
      <c r="QK487" s="4"/>
      <c r="QL487" s="4"/>
      <c r="QM487" s="4"/>
      <c r="QN487" s="4"/>
      <c r="QO487" s="4"/>
      <c r="QP487" s="4"/>
      <c r="QQ487" s="4"/>
      <c r="QR487" s="4"/>
      <c r="QS487" s="4"/>
      <c r="QT487" s="4"/>
      <c r="QU487" s="4"/>
      <c r="QV487" s="4"/>
      <c r="QW487" s="4"/>
      <c r="QX487" s="4"/>
      <c r="QY487" s="4"/>
      <c r="QZ487" s="4"/>
      <c r="RA487" s="4"/>
      <c r="RB487" s="4"/>
      <c r="RC487" s="4"/>
      <c r="RD487" s="4"/>
      <c r="RE487" s="4"/>
      <c r="RF487" s="4"/>
      <c r="RG487" s="4"/>
      <c r="RH487" s="4"/>
      <c r="RI487" s="4"/>
      <c r="RJ487" s="4"/>
      <c r="RK487" s="4"/>
      <c r="RL487" s="4"/>
      <c r="RM487" s="4"/>
      <c r="RN487" s="4"/>
      <c r="RO487" s="4"/>
      <c r="RP487" s="4"/>
      <c r="RQ487" s="4"/>
      <c r="RR487" s="4"/>
      <c r="RS487" s="4"/>
      <c r="RT487" s="4"/>
      <c r="RU487" s="4"/>
      <c r="RV487" s="4"/>
      <c r="RW487" s="4"/>
      <c r="RX487" s="4"/>
      <c r="RY487" s="4"/>
      <c r="RZ487" s="4"/>
      <c r="SA487" s="4"/>
      <c r="SB487" s="4"/>
      <c r="SC487" s="4"/>
      <c r="SD487" s="4"/>
      <c r="SE487" s="4"/>
      <c r="SF487" s="4"/>
      <c r="SG487" s="4"/>
      <c r="SH487" s="4"/>
      <c r="SI487" s="4"/>
      <c r="SJ487" s="4"/>
      <c r="SK487" s="4"/>
      <c r="SL487" s="4"/>
      <c r="SM487" s="4"/>
      <c r="SN487" s="4"/>
      <c r="SO487" s="4"/>
      <c r="SP487" s="4"/>
      <c r="SQ487" s="4"/>
      <c r="SR487" s="4"/>
      <c r="SS487" s="4"/>
      <c r="ST487" s="4"/>
      <c r="SU487" s="4"/>
      <c r="SV487" s="4"/>
      <c r="SW487" s="4"/>
      <c r="SX487" s="4"/>
      <c r="SY487" s="4"/>
      <c r="SZ487" s="4"/>
      <c r="TA487" s="4"/>
      <c r="TB487" s="4"/>
      <c r="TC487" s="4"/>
      <c r="TD487" s="4"/>
      <c r="TE487" s="4"/>
      <c r="TF487" s="4"/>
      <c r="TG487" s="4"/>
      <c r="TH487" s="4"/>
      <c r="TI487" s="4"/>
      <c r="TJ487" s="4"/>
      <c r="TK487" s="4"/>
      <c r="TL487" s="4"/>
      <c r="TM487" s="4"/>
      <c r="TN487" s="4"/>
      <c r="TO487" s="4"/>
      <c r="TP487" s="4"/>
      <c r="TQ487" s="4"/>
      <c r="TR487" s="4"/>
      <c r="TS487" s="4"/>
      <c r="TT487" s="4"/>
      <c r="TU487" s="4"/>
      <c r="TV487" s="4"/>
      <c r="TW487" s="4"/>
      <c r="TX487" s="4"/>
      <c r="TY487" s="4"/>
      <c r="TZ487" s="4"/>
      <c r="UA487" s="4"/>
      <c r="UB487" s="4"/>
      <c r="UC487" s="4"/>
      <c r="UD487" s="4"/>
      <c r="UE487" s="4"/>
      <c r="UF487" s="4"/>
      <c r="UG487" s="4"/>
      <c r="UH487" s="4"/>
      <c r="UI487" s="4"/>
      <c r="UJ487" s="4"/>
      <c r="UK487" s="4"/>
      <c r="UL487" s="4"/>
      <c r="UM487" s="4"/>
      <c r="UN487" s="4"/>
      <c r="UO487" s="4"/>
      <c r="UP487" s="4"/>
      <c r="UQ487" s="4"/>
      <c r="UR487" s="4"/>
      <c r="US487" s="4"/>
      <c r="UT487" s="4"/>
      <c r="UU487" s="4"/>
      <c r="UV487" s="4"/>
      <c r="UW487" s="4"/>
      <c r="UX487" s="4"/>
      <c r="UY487" s="4"/>
      <c r="UZ487" s="4"/>
      <c r="VA487" s="4"/>
      <c r="VB487" s="4"/>
      <c r="VC487" s="4"/>
      <c r="VD487" s="4"/>
      <c r="VE487" s="4"/>
      <c r="VF487" s="4"/>
      <c r="VG487" s="4"/>
      <c r="VH487" s="4"/>
      <c r="VI487" s="4"/>
      <c r="VJ487" s="4"/>
      <c r="VK487" s="4"/>
      <c r="VL487" s="4"/>
      <c r="VM487" s="4"/>
      <c r="VN487" s="4"/>
      <c r="VO487" s="4"/>
      <c r="VP487" s="4"/>
      <c r="VQ487" s="4"/>
      <c r="VR487" s="4"/>
      <c r="VS487" s="4"/>
      <c r="VT487" s="4"/>
      <c r="VU487" s="4"/>
      <c r="VV487" s="4"/>
      <c r="VW487" s="4"/>
      <c r="VX487" s="4"/>
      <c r="VY487" s="4"/>
      <c r="VZ487" s="4"/>
      <c r="WA487" s="4"/>
      <c r="WB487" s="4"/>
      <c r="WC487" s="4"/>
      <c r="WD487" s="4"/>
      <c r="WE487" s="4"/>
      <c r="WF487" s="4"/>
      <c r="WG487" s="4"/>
      <c r="WH487" s="4"/>
      <c r="WI487" s="4"/>
      <c r="WJ487" s="4"/>
      <c r="WK487" s="4"/>
      <c r="WL487" s="4"/>
      <c r="WM487" s="4"/>
      <c r="WN487" s="4"/>
      <c r="WO487" s="4"/>
      <c r="WP487" s="4"/>
      <c r="WQ487" s="4"/>
      <c r="WR487" s="4"/>
      <c r="WS487" s="4"/>
      <c r="WT487" s="4"/>
      <c r="WU487" s="4"/>
      <c r="WV487" s="4"/>
      <c r="WW487" s="4"/>
      <c r="WX487" s="4"/>
      <c r="WY487" s="4"/>
      <c r="WZ487" s="4"/>
      <c r="XA487" s="4"/>
      <c r="XB487" s="4"/>
      <c r="XC487" s="4"/>
      <c r="XD487" s="4"/>
      <c r="XE487" s="4"/>
      <c r="XF487" s="4"/>
      <c r="XG487" s="4"/>
      <c r="XH487" s="4"/>
      <c r="XI487" s="4"/>
      <c r="XJ487" s="4"/>
      <c r="XK487" s="4"/>
      <c r="XL487" s="4"/>
      <c r="XM487" s="4"/>
      <c r="XN487" s="4"/>
      <c r="XO487" s="4"/>
      <c r="XP487" s="4"/>
      <c r="XQ487" s="4"/>
      <c r="XR487" s="4"/>
      <c r="XS487" s="4"/>
      <c r="XT487" s="4"/>
      <c r="XU487" s="4"/>
      <c r="XV487" s="4"/>
      <c r="XW487" s="4"/>
      <c r="XX487" s="4"/>
      <c r="XY487" s="4"/>
      <c r="XZ487" s="4"/>
      <c r="YA487" s="4"/>
      <c r="YB487" s="4"/>
      <c r="YC487" s="4"/>
      <c r="YD487" s="4"/>
      <c r="YE487" s="4"/>
      <c r="YF487" s="4"/>
      <c r="YG487" s="4"/>
      <c r="YH487" s="4"/>
      <c r="YI487" s="4"/>
      <c r="YJ487" s="4"/>
      <c r="YK487" s="4"/>
      <c r="YL487" s="4"/>
      <c r="YM487" s="4"/>
      <c r="YN487" s="4"/>
      <c r="YO487" s="4"/>
      <c r="YP487" s="4"/>
      <c r="YQ487" s="4"/>
      <c r="YR487" s="4"/>
      <c r="YS487" s="4"/>
      <c r="YT487" s="4"/>
      <c r="YU487" s="4"/>
      <c r="YV487" s="4"/>
      <c r="YW487" s="4"/>
      <c r="YX487" s="4"/>
      <c r="YY487" s="4"/>
      <c r="YZ487" s="4"/>
      <c r="ZA487" s="4"/>
      <c r="ZB487" s="4"/>
      <c r="ZC487" s="4"/>
      <c r="ZD487" s="4"/>
      <c r="ZE487" s="4"/>
      <c r="ZF487" s="4"/>
      <c r="ZG487" s="4"/>
      <c r="ZH487" s="4"/>
      <c r="ZI487" s="4"/>
      <c r="ZJ487" s="4"/>
      <c r="ZK487" s="4"/>
      <c r="ZL487" s="4"/>
      <c r="ZM487" s="4"/>
      <c r="ZN487" s="4"/>
      <c r="ZO487" s="4"/>
      <c r="ZP487" s="4"/>
      <c r="ZQ487" s="4"/>
      <c r="ZR487" s="4"/>
      <c r="ZS487" s="4"/>
      <c r="ZT487" s="4"/>
      <c r="ZU487" s="4"/>
      <c r="ZV487" s="4"/>
      <c r="ZW487" s="4"/>
      <c r="ZX487" s="4"/>
      <c r="ZY487" s="4"/>
      <c r="ZZ487" s="4"/>
      <c r="AAA487" s="4"/>
      <c r="AAB487" s="4"/>
      <c r="AAC487" s="4"/>
      <c r="AAD487" s="4"/>
      <c r="AAE487" s="4"/>
      <c r="AAF487" s="4"/>
      <c r="AAG487" s="4"/>
      <c r="AAH487" s="4"/>
      <c r="AAI487" s="4"/>
      <c r="AAJ487" s="4"/>
      <c r="AAK487" s="4"/>
      <c r="AAL487" s="4"/>
      <c r="AAM487" s="4"/>
      <c r="AAN487" s="4"/>
      <c r="AAO487" s="4"/>
      <c r="AAP487" s="4"/>
      <c r="AAQ487" s="4"/>
      <c r="AAR487" s="4"/>
      <c r="AAS487" s="4"/>
      <c r="AAT487" s="4"/>
      <c r="AAU487" s="4"/>
      <c r="AAV487" s="4"/>
      <c r="AAW487" s="4"/>
      <c r="AAX487" s="4"/>
      <c r="AAY487" s="4"/>
      <c r="AAZ487" s="4"/>
      <c r="ABA487" s="4"/>
      <c r="ABB487" s="4"/>
      <c r="ABC487" s="4"/>
      <c r="ABD487" s="4"/>
      <c r="ABE487" s="4"/>
      <c r="ABF487" s="4"/>
      <c r="ABG487" s="4"/>
      <c r="ABH487" s="4"/>
      <c r="ABI487" s="4"/>
      <c r="ABJ487" s="4"/>
      <c r="ABK487" s="4"/>
      <c r="ABL487" s="4"/>
      <c r="ABM487" s="4"/>
      <c r="ABN487" s="4"/>
      <c r="ABO487" s="4"/>
      <c r="ABP487" s="4"/>
      <c r="ABQ487" s="4"/>
      <c r="ABR487" s="4"/>
      <c r="ABS487" s="4"/>
      <c r="ABT487" s="4"/>
      <c r="ABU487" s="4"/>
      <c r="ABV487" s="4"/>
      <c r="ABW487" s="4"/>
      <c r="ABX487" s="4"/>
      <c r="ABY487" s="4"/>
      <c r="ABZ487" s="4"/>
      <c r="ACA487" s="4"/>
      <c r="ACB487" s="4"/>
      <c r="ACC487" s="4"/>
      <c r="ACD487" s="4"/>
      <c r="ACE487" s="4"/>
      <c r="ACF487" s="4"/>
      <c r="ACG487" s="4"/>
      <c r="ACH487" s="4"/>
      <c r="ACI487" s="4"/>
      <c r="ACJ487" s="4"/>
      <c r="ACK487" s="4"/>
      <c r="ACL487" s="4"/>
      <c r="ACM487" s="4"/>
      <c r="ACN487" s="4"/>
      <c r="ACO487" s="4"/>
      <c r="ACP487" s="4"/>
      <c r="ACQ487" s="4"/>
      <c r="ACR487" s="4"/>
      <c r="ACS487" s="4"/>
      <c r="ACT487" s="4"/>
      <c r="ACU487" s="4"/>
      <c r="ACV487" s="4"/>
      <c r="ACW487" s="4"/>
      <c r="ACX487" s="4"/>
      <c r="ACY487" s="4"/>
      <c r="ACZ487" s="4"/>
      <c r="ADA487" s="4"/>
      <c r="ADB487" s="4"/>
      <c r="ADC487" s="4"/>
      <c r="ADD487" s="4"/>
      <c r="ADE487" s="4"/>
      <c r="ADF487" s="4"/>
      <c r="ADG487" s="4"/>
      <c r="ADH487" s="4"/>
      <c r="ADI487" s="4"/>
      <c r="ADJ487" s="4"/>
      <c r="ADK487" s="4"/>
      <c r="ADL487" s="4"/>
      <c r="ADM487" s="4"/>
      <c r="ADN487" s="4"/>
      <c r="ADO487" s="4"/>
      <c r="ADP487" s="4"/>
      <c r="ADQ487" s="4"/>
      <c r="ADR487" s="4"/>
      <c r="ADS487" s="4"/>
      <c r="ADT487" s="4"/>
      <c r="ADU487" s="4"/>
      <c r="ADV487" s="4"/>
      <c r="ADW487" s="4"/>
      <c r="ADX487" s="4"/>
      <c r="ADY487" s="4"/>
      <c r="ADZ487" s="4"/>
      <c r="AEA487" s="4"/>
      <c r="AEB487" s="4"/>
      <c r="AEC487" s="4"/>
      <c r="AED487" s="4"/>
      <c r="AEE487" s="4"/>
      <c r="AEF487" s="4"/>
      <c r="AEG487" s="4"/>
      <c r="AEH487" s="4"/>
      <c r="AEI487" s="4"/>
      <c r="AEJ487" s="4"/>
      <c r="AEK487" s="4"/>
      <c r="AEL487" s="4"/>
      <c r="AEM487" s="4"/>
      <c r="AEN487" s="4"/>
      <c r="AEO487" s="4"/>
      <c r="AEP487" s="4"/>
      <c r="AEQ487" s="4"/>
      <c r="AER487" s="4"/>
      <c r="AES487" s="4"/>
      <c r="AET487" s="4"/>
      <c r="AEU487" s="4"/>
      <c r="AEV487" s="4"/>
      <c r="AEW487" s="4"/>
      <c r="AEX487" s="4"/>
      <c r="AEY487" s="4"/>
      <c r="AEZ487" s="4"/>
      <c r="AFA487" s="4"/>
      <c r="AFB487" s="4"/>
      <c r="AFC487" s="4"/>
      <c r="AFD487" s="4"/>
      <c r="AFE487" s="4"/>
      <c r="AFF487" s="4"/>
      <c r="AFG487" s="4"/>
      <c r="AFH487" s="4"/>
      <c r="AFI487" s="4"/>
      <c r="AFJ487" s="4"/>
      <c r="AFK487" s="4"/>
      <c r="AFL487" s="4"/>
      <c r="AFM487" s="4"/>
      <c r="AFN487" s="4"/>
      <c r="AFO487" s="4"/>
      <c r="AFP487" s="4"/>
      <c r="AFQ487" s="4"/>
      <c r="AFR487" s="4"/>
      <c r="AFS487" s="4"/>
      <c r="AFT487" s="4"/>
      <c r="AFU487" s="4"/>
      <c r="AFV487" s="4"/>
      <c r="AFW487" s="4"/>
      <c r="AFX487" s="4"/>
      <c r="AFY487" s="4"/>
      <c r="AFZ487" s="4"/>
      <c r="AGA487" s="4"/>
      <c r="AGB487" s="4"/>
      <c r="AGC487" s="4"/>
      <c r="AGD487" s="4"/>
      <c r="AGE487" s="4"/>
      <c r="AGF487" s="4"/>
      <c r="AGG487" s="4"/>
      <c r="AGH487" s="4"/>
      <c r="AGI487" s="4"/>
      <c r="AGJ487" s="4"/>
      <c r="AGK487" s="4"/>
      <c r="AGL487" s="4"/>
      <c r="AGM487" s="4"/>
      <c r="AGN487" s="4"/>
      <c r="AGO487" s="4"/>
      <c r="AGP487" s="4"/>
      <c r="AGQ487" s="4"/>
      <c r="AGR487" s="4"/>
      <c r="AGS487" s="4"/>
      <c r="AGT487" s="4"/>
      <c r="AGU487" s="4"/>
      <c r="AGV487" s="4"/>
      <c r="AGW487" s="4"/>
      <c r="AGX487" s="4"/>
      <c r="AGY487" s="4"/>
      <c r="AGZ487" s="4"/>
      <c r="AHA487" s="4"/>
      <c r="AHB487" s="4"/>
      <c r="AHC487" s="4"/>
      <c r="AHD487" s="4"/>
      <c r="AHE487" s="4"/>
      <c r="AHF487" s="4"/>
      <c r="AHG487" s="4"/>
      <c r="AHH487" s="4"/>
      <c r="AHI487" s="4"/>
      <c r="AHJ487" s="4"/>
      <c r="AHK487" s="4"/>
      <c r="AHL487" s="4"/>
      <c r="AHM487" s="4"/>
      <c r="AHN487" s="4"/>
      <c r="AHO487" s="4"/>
      <c r="AHP487" s="4"/>
      <c r="AHQ487" s="4"/>
      <c r="AHR487" s="4"/>
      <c r="AHS487" s="4"/>
      <c r="AHT487" s="4"/>
      <c r="AHU487" s="4"/>
      <c r="AHV487" s="4"/>
      <c r="AHW487" s="4"/>
      <c r="AHX487" s="4"/>
      <c r="AHY487" s="4"/>
      <c r="AHZ487" s="4"/>
      <c r="AIA487" s="4"/>
      <c r="AIB487" s="4"/>
      <c r="AIC487" s="4"/>
      <c r="AID487" s="4"/>
      <c r="AIE487" s="4"/>
      <c r="AIF487" s="4"/>
      <c r="AIG487" s="4"/>
      <c r="AIH487" s="4"/>
      <c r="AII487" s="4"/>
      <c r="AIJ487" s="4"/>
      <c r="AIK487" s="4"/>
      <c r="AIL487" s="4"/>
      <c r="AIM487" s="4"/>
      <c r="AIN487" s="4"/>
      <c r="AIO487" s="4"/>
      <c r="AIP487" s="4"/>
      <c r="AIQ487" s="4"/>
      <c r="AIR487" s="4"/>
      <c r="AIS487" s="4"/>
      <c r="AIT487" s="4"/>
      <c r="AIU487" s="4"/>
      <c r="AIV487" s="4"/>
      <c r="AIW487" s="4"/>
      <c r="AIX487" s="4"/>
      <c r="AIY487" s="4"/>
      <c r="AIZ487" s="4"/>
      <c r="AJA487" s="4"/>
      <c r="AJB487" s="4"/>
      <c r="AJC487" s="4"/>
      <c r="AJD487" s="4"/>
      <c r="AJE487" s="4"/>
      <c r="AJF487" s="4"/>
      <c r="AJG487" s="4"/>
      <c r="AJH487" s="4"/>
      <c r="AJI487" s="4"/>
      <c r="AJJ487" s="4"/>
      <c r="AJK487" s="4"/>
      <c r="AJL487" s="4"/>
      <c r="AJM487" s="4"/>
      <c r="AJN487" s="4"/>
      <c r="AJO487" s="4"/>
      <c r="AJP487" s="4"/>
      <c r="AJQ487" s="4"/>
      <c r="AJR487" s="4"/>
      <c r="AJS487" s="4"/>
      <c r="AJT487" s="4"/>
      <c r="AJU487" s="4"/>
      <c r="AJV487" s="4"/>
      <c r="AJW487" s="4"/>
      <c r="AJX487" s="4"/>
      <c r="AJY487" s="4"/>
      <c r="AJZ487" s="4"/>
      <c r="AKA487" s="4"/>
      <c r="AKB487" s="4"/>
      <c r="AKC487" s="4"/>
      <c r="AKD487" s="4"/>
      <c r="AKE487" s="4"/>
      <c r="AKF487" s="4"/>
      <c r="AKG487" s="4"/>
      <c r="AKH487" s="4"/>
      <c r="AKI487" s="4"/>
      <c r="AKJ487" s="4"/>
      <c r="AKK487" s="4"/>
      <c r="AKL487" s="4"/>
      <c r="AKM487" s="4"/>
      <c r="AKN487" s="4"/>
      <c r="AKO487" s="4"/>
      <c r="AKP487" s="4"/>
      <c r="AKQ487" s="4"/>
      <c r="AKR487" s="4"/>
      <c r="AKS487" s="4"/>
      <c r="AKT487" s="4"/>
      <c r="AKU487" s="4"/>
      <c r="AKV487" s="4"/>
      <c r="AKW487" s="4"/>
      <c r="AKX487" s="4"/>
      <c r="AKY487" s="4"/>
      <c r="AKZ487" s="4"/>
      <c r="ALA487" s="4"/>
      <c r="ALB487" s="4"/>
      <c r="ALC487" s="4"/>
      <c r="ALD487" s="4"/>
      <c r="ALE487" s="4"/>
      <c r="ALF487" s="4"/>
      <c r="ALG487" s="4"/>
      <c r="ALH487" s="4"/>
      <c r="ALI487" s="4"/>
      <c r="ALJ487" s="4"/>
      <c r="ALK487" s="4"/>
    </row>
    <row r="488" spans="1:999" s="26" customFormat="1" ht="17.25" customHeight="1">
      <c r="A488" s="81"/>
      <c r="B488" s="86" t="d">
        <v>2025-11-07</v>
      </c>
      <c r="C488" s="87" t="s">
        <v>1540</v>
      </c>
      <c r="D488" s="87" t="s">
        <v>15</v>
      </c>
      <c r="E488" s="87" t="s">
        <v>38</v>
      </c>
      <c r="F488" s="88" t="s">
        <v>1472</v>
      </c>
      <c r="G488" s="89" t="s">
        <v>1541</v>
      </c>
      <c r="H488" s="89">
        <v>68</v>
      </c>
      <c r="I488" s="89" t="s">
        <v>1542</v>
      </c>
      <c r="J488" s="87" t="s">
        <v>1475</v>
      </c>
      <c r="K488" s="36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  <c r="AW488" s="14"/>
      <c r="AX488" s="14"/>
      <c r="AY488" s="14"/>
      <c r="AZ488" s="14"/>
      <c r="BA488" s="14"/>
      <c r="BB488" s="14"/>
      <c r="BC488" s="14"/>
      <c r="BD488" s="14"/>
      <c r="BE488" s="14"/>
      <c r="BF488" s="14"/>
      <c r="BG488" s="14"/>
      <c r="BH488" s="14"/>
      <c r="BI488" s="14"/>
      <c r="BJ488" s="14"/>
      <c r="BK488" s="14"/>
      <c r="BL488" s="14"/>
      <c r="BM488" s="14"/>
      <c r="BN488" s="14"/>
      <c r="BO488" s="14"/>
      <c r="BP488" s="14"/>
      <c r="BQ488" s="14"/>
      <c r="BR488" s="14"/>
      <c r="BS488" s="14"/>
      <c r="BT488" s="14"/>
      <c r="BU488" s="14"/>
      <c r="BV488" s="14"/>
      <c r="BW488" s="14"/>
      <c r="BX488" s="14"/>
      <c r="BY488" s="14"/>
      <c r="BZ488" s="14"/>
      <c r="CA488" s="14"/>
      <c r="CB488" s="14"/>
      <c r="CC488" s="14"/>
      <c r="CD488" s="14"/>
      <c r="CE488" s="14"/>
      <c r="CF488" s="14"/>
      <c r="CG488" s="14"/>
      <c r="CH488" s="14"/>
      <c r="CI488" s="14"/>
      <c r="CJ488" s="14"/>
      <c r="CK488" s="14"/>
      <c r="CL488" s="14"/>
      <c r="CM488" s="14"/>
      <c r="CN488" s="14"/>
      <c r="CO488" s="14"/>
      <c r="CP488" s="14"/>
      <c r="CQ488" s="14"/>
      <c r="CR488" s="14"/>
      <c r="CS488" s="14"/>
      <c r="CT488" s="14"/>
      <c r="CU488" s="14"/>
      <c r="CV488" s="14"/>
      <c r="CW488" s="14"/>
      <c r="CX488" s="14"/>
      <c r="CY488" s="14"/>
      <c r="CZ488" s="14"/>
      <c r="DA488" s="14"/>
      <c r="DB488" s="14"/>
      <c r="DC488" s="14"/>
      <c r="DD488" s="14"/>
      <c r="DE488" s="14"/>
      <c r="DF488" s="14"/>
      <c r="DG488" s="14"/>
      <c r="DH488" s="14"/>
      <c r="DI488" s="14"/>
      <c r="DJ488" s="14"/>
      <c r="DK488" s="14"/>
      <c r="DL488" s="14"/>
      <c r="DM488" s="14"/>
      <c r="DN488" s="14"/>
      <c r="DO488" s="14"/>
      <c r="DP488" s="14"/>
      <c r="DQ488" s="14"/>
      <c r="DR488" s="14"/>
      <c r="DS488" s="14"/>
      <c r="DT488" s="14"/>
      <c r="DU488" s="14"/>
      <c r="DV488" s="14"/>
      <c r="DW488" s="14"/>
      <c r="DX488" s="14"/>
      <c r="DY488" s="14"/>
      <c r="DZ488" s="14"/>
      <c r="EA488" s="14"/>
      <c r="EB488" s="14"/>
      <c r="EC488" s="14"/>
      <c r="ED488" s="14"/>
      <c r="EE488" s="14"/>
      <c r="EF488" s="14"/>
      <c r="EG488" s="14"/>
      <c r="EH488" s="14"/>
      <c r="EI488" s="14"/>
      <c r="EJ488" s="14"/>
      <c r="EK488" s="14"/>
      <c r="EL488" s="14"/>
      <c r="EM488" s="14"/>
      <c r="EN488" s="14"/>
      <c r="EO488" s="14"/>
      <c r="EP488" s="14"/>
      <c r="EQ488" s="14"/>
      <c r="ER488" s="14"/>
      <c r="ES488" s="14"/>
      <c r="ET488" s="14"/>
      <c r="EU488" s="14"/>
      <c r="EV488" s="14"/>
      <c r="EW488" s="14"/>
      <c r="EX488" s="14"/>
      <c r="EY488" s="14"/>
      <c r="EZ488" s="14"/>
      <c r="FA488" s="14"/>
      <c r="FB488" s="14"/>
      <c r="FC488" s="14"/>
      <c r="FD488" s="14"/>
      <c r="FE488" s="14"/>
      <c r="FF488" s="14"/>
      <c r="FG488" s="14"/>
      <c r="FH488" s="14"/>
      <c r="FI488" s="14"/>
      <c r="FJ488" s="14"/>
      <c r="FK488" s="14"/>
      <c r="FL488" s="14"/>
      <c r="FM488" s="14"/>
      <c r="FN488" s="14"/>
      <c r="FO488" s="14"/>
      <c r="FP488" s="14"/>
      <c r="FQ488" s="14"/>
      <c r="FR488" s="14"/>
      <c r="FS488" s="14"/>
      <c r="FT488" s="14"/>
      <c r="FU488" s="14"/>
      <c r="FV488" s="14"/>
      <c r="FW488" s="14"/>
      <c r="FX488" s="14"/>
      <c r="FY488" s="14"/>
      <c r="FZ488" s="14"/>
      <c r="GA488" s="14"/>
      <c r="GB488" s="14"/>
      <c r="GC488" s="14"/>
      <c r="GD488" s="14"/>
      <c r="GE488" s="14"/>
      <c r="GF488" s="14"/>
      <c r="GG488" s="14"/>
      <c r="GH488" s="14"/>
      <c r="GI488" s="14"/>
      <c r="GJ488" s="14"/>
      <c r="GK488" s="14"/>
      <c r="GL488" s="14"/>
      <c r="GM488" s="14"/>
      <c r="GN488" s="14"/>
      <c r="GO488" s="14"/>
      <c r="GP488" s="14"/>
      <c r="GQ488" s="14"/>
      <c r="GR488" s="14"/>
      <c r="GS488" s="14"/>
      <c r="GT488" s="14"/>
      <c r="GU488" s="14"/>
      <c r="GV488" s="14"/>
      <c r="GW488" s="14"/>
      <c r="GX488" s="14"/>
      <c r="GY488" s="14"/>
      <c r="GZ488" s="14"/>
      <c r="HA488" s="14"/>
      <c r="HB488" s="14"/>
      <c r="HC488" s="14"/>
      <c r="HD488" s="14"/>
      <c r="HE488" s="14"/>
      <c r="HF488" s="14"/>
      <c r="HG488" s="14"/>
      <c r="HH488" s="14"/>
      <c r="HI488" s="14"/>
      <c r="HJ488" s="14"/>
      <c r="HK488" s="14"/>
      <c r="HL488" s="14"/>
      <c r="HM488" s="14"/>
      <c r="HN488" s="14"/>
      <c r="HO488" s="14"/>
      <c r="HP488" s="14"/>
      <c r="HQ488" s="14"/>
      <c r="HR488" s="14"/>
      <c r="HS488" s="14"/>
      <c r="HT488" s="14"/>
      <c r="HU488" s="14"/>
      <c r="HV488" s="14"/>
      <c r="HW488" s="14"/>
      <c r="HX488" s="25"/>
      <c r="HY488" s="25"/>
      <c r="HZ488" s="25"/>
      <c r="IA488" s="25"/>
      <c r="IB488" s="25"/>
      <c r="IC488" s="25"/>
      <c r="ID488" s="25"/>
      <c r="IE488" s="25"/>
      <c r="IF488" s="25"/>
      <c r="IG488" s="25"/>
      <c r="IH488" s="25"/>
      <c r="II488" s="25"/>
      <c r="IJ488" s="25"/>
      <c r="IK488" s="25"/>
      <c r="IL488" s="25"/>
      <c r="IM488" s="25"/>
      <c r="IN488" s="25"/>
      <c r="IO488" s="25"/>
      <c r="IP488" s="25"/>
      <c r="IQ488" s="25"/>
      <c r="IR488" s="25"/>
      <c r="IS488" s="25"/>
      <c r="IT488" s="25"/>
      <c r="IU488" s="25"/>
      <c r="IV488" s="25"/>
      <c r="IW488" s="25"/>
      <c r="IX488" s="25"/>
      <c r="IY488" s="25"/>
      <c r="IZ488" s="25"/>
      <c r="JA488" s="25"/>
      <c r="JB488" s="25"/>
      <c r="JC488" s="25"/>
      <c r="JD488" s="25"/>
      <c r="JE488" s="25"/>
      <c r="JF488" s="25"/>
      <c r="JG488" s="25"/>
      <c r="JH488" s="25"/>
      <c r="JI488" s="25"/>
      <c r="JJ488" s="25"/>
      <c r="JK488" s="25"/>
      <c r="JL488" s="25"/>
      <c r="JM488" s="25"/>
      <c r="JN488" s="25"/>
      <c r="JO488" s="25"/>
      <c r="JP488" s="25"/>
      <c r="JQ488" s="25"/>
      <c r="JR488" s="25"/>
      <c r="JS488" s="25"/>
      <c r="JT488" s="25"/>
      <c r="JU488" s="25"/>
      <c r="JV488" s="25"/>
      <c r="JW488" s="25"/>
      <c r="JX488" s="25"/>
      <c r="JY488" s="25"/>
      <c r="JZ488" s="25"/>
      <c r="KA488" s="25"/>
      <c r="KB488" s="25"/>
      <c r="KC488" s="25"/>
      <c r="KD488" s="25"/>
      <c r="KE488" s="25"/>
      <c r="KF488" s="25"/>
      <c r="KG488" s="25"/>
      <c r="KH488" s="25"/>
      <c r="KI488" s="25"/>
      <c r="KJ488" s="25"/>
      <c r="KK488" s="25"/>
      <c r="KL488" s="25"/>
      <c r="KM488" s="25"/>
      <c r="KN488" s="25"/>
      <c r="KO488" s="25"/>
      <c r="KP488" s="25"/>
      <c r="KQ488" s="25"/>
      <c r="KR488" s="25"/>
      <c r="KS488" s="25"/>
      <c r="KT488" s="25"/>
      <c r="KU488" s="25"/>
      <c r="KV488" s="25"/>
      <c r="KW488" s="25"/>
      <c r="KX488" s="25"/>
      <c r="KY488" s="25"/>
      <c r="KZ488" s="25"/>
      <c r="LA488" s="25"/>
      <c r="LB488" s="25"/>
      <c r="LC488" s="25"/>
      <c r="LD488" s="25"/>
      <c r="LE488" s="25"/>
      <c r="LF488" s="25"/>
      <c r="LG488" s="25"/>
      <c r="LH488" s="25"/>
      <c r="LI488" s="25"/>
      <c r="LJ488" s="25"/>
      <c r="LK488" s="25"/>
      <c r="LL488" s="25"/>
      <c r="LM488" s="25"/>
      <c r="LN488" s="25"/>
      <c r="LO488" s="25"/>
      <c r="LP488" s="25"/>
      <c r="LQ488" s="25"/>
      <c r="LR488" s="25"/>
      <c r="LS488" s="25"/>
      <c r="LT488" s="25"/>
      <c r="LU488" s="25"/>
      <c r="LV488" s="25"/>
      <c r="LW488" s="25"/>
      <c r="LX488" s="25"/>
      <c r="LY488" s="25"/>
      <c r="LZ488" s="25"/>
      <c r="MA488" s="25"/>
      <c r="MB488" s="25"/>
      <c r="MC488" s="25"/>
      <c r="MD488" s="25"/>
      <c r="ME488" s="25"/>
      <c r="MF488" s="25"/>
      <c r="MG488" s="25"/>
      <c r="MH488" s="25"/>
      <c r="MI488" s="25"/>
      <c r="MJ488" s="25"/>
      <c r="MK488" s="25"/>
      <c r="ML488" s="25"/>
      <c r="MM488" s="25"/>
      <c r="MN488" s="25"/>
      <c r="MO488" s="25"/>
      <c r="MP488" s="25"/>
      <c r="MQ488" s="25"/>
      <c r="MR488" s="25"/>
      <c r="MS488" s="25"/>
      <c r="MT488" s="25"/>
      <c r="MU488" s="25"/>
      <c r="MV488" s="25"/>
      <c r="MW488" s="25"/>
      <c r="MX488" s="25"/>
      <c r="MY488" s="25"/>
      <c r="MZ488" s="25"/>
      <c r="NA488" s="25"/>
      <c r="NB488" s="25"/>
      <c r="NC488" s="25"/>
      <c r="ND488" s="25"/>
      <c r="NE488" s="25"/>
      <c r="NF488" s="25"/>
      <c r="NG488" s="25"/>
      <c r="NH488" s="25"/>
      <c r="NI488" s="25"/>
      <c r="NJ488" s="25"/>
      <c r="NK488" s="25"/>
      <c r="NL488" s="25"/>
      <c r="NM488" s="25"/>
      <c r="NN488" s="25"/>
      <c r="NO488" s="25"/>
      <c r="NP488" s="25"/>
      <c r="NQ488" s="25"/>
      <c r="NR488" s="25"/>
      <c r="NS488" s="25"/>
      <c r="NT488" s="25"/>
      <c r="NU488" s="25"/>
      <c r="NV488" s="25"/>
      <c r="NW488" s="25"/>
      <c r="NX488" s="25"/>
      <c r="NY488" s="25"/>
      <c r="NZ488" s="25"/>
      <c r="OA488" s="25"/>
      <c r="OB488" s="25"/>
      <c r="OC488" s="25"/>
      <c r="OD488" s="25"/>
      <c r="OE488" s="25"/>
      <c r="OF488" s="25"/>
      <c r="OG488" s="25"/>
      <c r="OH488" s="25"/>
      <c r="OI488" s="25"/>
      <c r="OJ488" s="25"/>
      <c r="OK488" s="25"/>
      <c r="OL488" s="25"/>
      <c r="OM488" s="25"/>
      <c r="ON488" s="25"/>
      <c r="OO488" s="25"/>
      <c r="OP488" s="25"/>
      <c r="OQ488" s="25"/>
      <c r="OR488" s="25"/>
      <c r="OS488" s="25"/>
      <c r="OT488" s="25"/>
      <c r="OU488" s="25"/>
      <c r="OV488" s="25"/>
      <c r="OW488" s="25"/>
      <c r="OX488" s="25"/>
      <c r="OY488" s="25"/>
      <c r="OZ488" s="25"/>
      <c r="PA488" s="25"/>
      <c r="PB488" s="25"/>
      <c r="PC488" s="25"/>
      <c r="PD488" s="25"/>
      <c r="PE488" s="25"/>
      <c r="PF488" s="25"/>
      <c r="PG488" s="25"/>
      <c r="PH488" s="25"/>
      <c r="PI488" s="25"/>
      <c r="PJ488" s="25"/>
      <c r="PK488" s="25"/>
      <c r="PL488" s="25"/>
      <c r="PM488" s="25"/>
      <c r="PN488" s="25"/>
      <c r="PO488" s="25"/>
      <c r="PP488" s="25"/>
      <c r="PQ488" s="25"/>
      <c r="PR488" s="25"/>
      <c r="PS488" s="25"/>
      <c r="PT488" s="25"/>
      <c r="PU488" s="25"/>
      <c r="PV488" s="25"/>
      <c r="PW488" s="25"/>
      <c r="PX488" s="25"/>
      <c r="PY488" s="25"/>
      <c r="PZ488" s="25"/>
      <c r="QA488" s="25"/>
      <c r="QB488" s="25"/>
      <c r="QC488" s="25"/>
      <c r="QD488" s="25"/>
      <c r="QE488" s="25"/>
      <c r="QF488" s="25"/>
      <c r="QG488" s="25"/>
      <c r="QH488" s="25"/>
      <c r="QI488" s="25"/>
      <c r="QJ488" s="25"/>
      <c r="QK488" s="25"/>
      <c r="QL488" s="25"/>
      <c r="QM488" s="25"/>
      <c r="QN488" s="25"/>
      <c r="QO488" s="25"/>
      <c r="QP488" s="25"/>
      <c r="QQ488" s="25"/>
      <c r="QR488" s="25"/>
      <c r="QS488" s="25"/>
      <c r="QT488" s="25"/>
      <c r="QU488" s="25"/>
      <c r="QV488" s="25"/>
      <c r="QW488" s="25"/>
      <c r="QX488" s="25"/>
      <c r="QY488" s="25"/>
      <c r="QZ488" s="25"/>
      <c r="RA488" s="25"/>
      <c r="RB488" s="25"/>
      <c r="RC488" s="25"/>
      <c r="RD488" s="25"/>
      <c r="RE488" s="25"/>
      <c r="RF488" s="25"/>
      <c r="RG488" s="25"/>
      <c r="RH488" s="25"/>
      <c r="RI488" s="25"/>
      <c r="RJ488" s="25"/>
      <c r="RK488" s="25"/>
      <c r="RL488" s="25"/>
      <c r="RM488" s="25"/>
      <c r="RN488" s="25"/>
      <c r="RO488" s="25"/>
      <c r="RP488" s="25"/>
      <c r="RQ488" s="25"/>
      <c r="RR488" s="25"/>
      <c r="RS488" s="25"/>
      <c r="RT488" s="25"/>
      <c r="RU488" s="25"/>
      <c r="RV488" s="25"/>
      <c r="RW488" s="25"/>
      <c r="RX488" s="25"/>
      <c r="RY488" s="25"/>
      <c r="RZ488" s="25"/>
      <c r="SA488" s="25"/>
      <c r="SB488" s="25"/>
      <c r="SC488" s="25"/>
      <c r="SD488" s="25"/>
      <c r="SE488" s="25"/>
      <c r="SF488" s="25"/>
      <c r="SG488" s="25"/>
      <c r="SH488" s="25"/>
      <c r="SI488" s="25"/>
      <c r="SJ488" s="25"/>
      <c r="SK488" s="25"/>
      <c r="SL488" s="25"/>
      <c r="SM488" s="25"/>
      <c r="SN488" s="25"/>
      <c r="SO488" s="25"/>
      <c r="SP488" s="25"/>
      <c r="SQ488" s="25"/>
      <c r="SR488" s="25"/>
      <c r="SS488" s="25"/>
      <c r="ST488" s="25"/>
      <c r="SU488" s="25"/>
      <c r="SV488" s="25"/>
      <c r="SW488" s="25"/>
      <c r="SX488" s="25"/>
      <c r="SY488" s="25"/>
      <c r="SZ488" s="25"/>
      <c r="TA488" s="25"/>
      <c r="TB488" s="25"/>
      <c r="TC488" s="25"/>
      <c r="TD488" s="25"/>
      <c r="TE488" s="25"/>
      <c r="TF488" s="25"/>
      <c r="TG488" s="25"/>
      <c r="TH488" s="25"/>
      <c r="TI488" s="25"/>
      <c r="TJ488" s="25"/>
      <c r="TK488" s="25"/>
      <c r="TL488" s="25"/>
      <c r="TM488" s="25"/>
      <c r="TN488" s="25"/>
      <c r="TO488" s="25"/>
      <c r="TP488" s="25"/>
      <c r="TQ488" s="25"/>
      <c r="TR488" s="25"/>
      <c r="TS488" s="25"/>
      <c r="TT488" s="25"/>
      <c r="TU488" s="25"/>
      <c r="TV488" s="25"/>
      <c r="TW488" s="25"/>
      <c r="TX488" s="25"/>
      <c r="TY488" s="25"/>
      <c r="TZ488" s="25"/>
      <c r="UA488" s="25"/>
      <c r="UB488" s="25"/>
      <c r="UC488" s="25"/>
      <c r="UD488" s="25"/>
      <c r="UE488" s="25"/>
      <c r="UF488" s="25"/>
      <c r="UG488" s="25"/>
      <c r="UH488" s="25"/>
      <c r="UI488" s="25"/>
      <c r="UJ488" s="25"/>
      <c r="UK488" s="25"/>
      <c r="UL488" s="25"/>
      <c r="UM488" s="25"/>
      <c r="UN488" s="25"/>
      <c r="UO488" s="25"/>
      <c r="UP488" s="25"/>
      <c r="UQ488" s="25"/>
      <c r="UR488" s="25"/>
      <c r="US488" s="25"/>
      <c r="UT488" s="25"/>
      <c r="UU488" s="25"/>
      <c r="UV488" s="25"/>
      <c r="UW488" s="25"/>
      <c r="UX488" s="25"/>
      <c r="UY488" s="25"/>
      <c r="UZ488" s="25"/>
      <c r="VA488" s="25"/>
      <c r="VB488" s="25"/>
      <c r="VC488" s="25"/>
      <c r="VD488" s="25"/>
      <c r="VE488" s="25"/>
      <c r="VF488" s="25"/>
      <c r="VG488" s="25"/>
      <c r="VH488" s="25"/>
      <c r="VI488" s="25"/>
      <c r="VJ488" s="25"/>
      <c r="VK488" s="25"/>
      <c r="VL488" s="25"/>
      <c r="VM488" s="25"/>
      <c r="VN488" s="25"/>
      <c r="VO488" s="25"/>
      <c r="VP488" s="25"/>
      <c r="VQ488" s="25"/>
      <c r="VR488" s="25"/>
      <c r="VS488" s="25"/>
      <c r="VT488" s="25"/>
      <c r="VU488" s="25"/>
      <c r="VV488" s="25"/>
      <c r="VW488" s="25"/>
      <c r="VX488" s="25"/>
      <c r="VY488" s="25"/>
      <c r="VZ488" s="25"/>
      <c r="WA488" s="25"/>
      <c r="WB488" s="25"/>
      <c r="WC488" s="25"/>
      <c r="WD488" s="25"/>
      <c r="WE488" s="25"/>
      <c r="WF488" s="25"/>
      <c r="WG488" s="25"/>
      <c r="WH488" s="25"/>
      <c r="WI488" s="25"/>
      <c r="WJ488" s="25"/>
      <c r="WK488" s="25"/>
      <c r="WL488" s="25"/>
      <c r="WM488" s="25"/>
      <c r="WN488" s="25"/>
      <c r="WO488" s="25"/>
      <c r="WP488" s="25"/>
      <c r="WQ488" s="25"/>
      <c r="WR488" s="25"/>
      <c r="WS488" s="25"/>
      <c r="WT488" s="25"/>
      <c r="WU488" s="25"/>
      <c r="WV488" s="25"/>
      <c r="WW488" s="25"/>
      <c r="WX488" s="25"/>
      <c r="WY488" s="25"/>
      <c r="WZ488" s="25"/>
      <c r="XA488" s="25"/>
      <c r="XB488" s="25"/>
      <c r="XC488" s="25"/>
      <c r="XD488" s="25"/>
      <c r="XE488" s="25"/>
      <c r="XF488" s="25"/>
      <c r="XG488" s="25"/>
      <c r="XH488" s="25"/>
      <c r="XI488" s="25"/>
      <c r="XJ488" s="25"/>
      <c r="XK488" s="25"/>
      <c r="XL488" s="25"/>
      <c r="XM488" s="25"/>
      <c r="XN488" s="25"/>
      <c r="XO488" s="25"/>
      <c r="XP488" s="25"/>
      <c r="XQ488" s="25"/>
      <c r="XR488" s="25"/>
      <c r="XS488" s="25"/>
      <c r="XT488" s="25"/>
      <c r="XU488" s="25"/>
      <c r="XV488" s="25"/>
      <c r="XW488" s="25"/>
      <c r="XX488" s="25"/>
      <c r="XY488" s="25"/>
      <c r="XZ488" s="25"/>
      <c r="YA488" s="25"/>
      <c r="YB488" s="25"/>
      <c r="YC488" s="25"/>
      <c r="YD488" s="25"/>
      <c r="YE488" s="25"/>
      <c r="YF488" s="25"/>
      <c r="YG488" s="25"/>
      <c r="YH488" s="25"/>
      <c r="YI488" s="25"/>
      <c r="YJ488" s="25"/>
      <c r="YK488" s="25"/>
      <c r="YL488" s="25"/>
      <c r="YM488" s="25"/>
      <c r="YN488" s="25"/>
      <c r="YO488" s="25"/>
      <c r="YP488" s="25"/>
      <c r="YQ488" s="25"/>
      <c r="YR488" s="25"/>
      <c r="YS488" s="25"/>
      <c r="YT488" s="25"/>
      <c r="YU488" s="25"/>
      <c r="YV488" s="25"/>
      <c r="YW488" s="25"/>
      <c r="YX488" s="25"/>
      <c r="YY488" s="25"/>
      <c r="YZ488" s="25"/>
      <c r="ZA488" s="25"/>
      <c r="ZB488" s="25"/>
      <c r="ZC488" s="25"/>
      <c r="ZD488" s="25"/>
      <c r="ZE488" s="25"/>
      <c r="ZF488" s="25"/>
      <c r="ZG488" s="25"/>
      <c r="ZH488" s="25"/>
      <c r="ZI488" s="25"/>
      <c r="ZJ488" s="25"/>
      <c r="ZK488" s="25"/>
      <c r="ZL488" s="25"/>
      <c r="ZM488" s="25"/>
      <c r="ZN488" s="25"/>
      <c r="ZO488" s="25"/>
      <c r="ZP488" s="25"/>
      <c r="ZQ488" s="25"/>
      <c r="ZR488" s="25"/>
      <c r="ZS488" s="25"/>
      <c r="ZT488" s="25"/>
      <c r="ZU488" s="25"/>
      <c r="ZV488" s="25"/>
      <c r="ZW488" s="25"/>
      <c r="ZX488" s="25"/>
      <c r="ZY488" s="25"/>
      <c r="ZZ488" s="25"/>
      <c r="AAA488" s="25"/>
      <c r="AAB488" s="25"/>
      <c r="AAC488" s="25"/>
      <c r="AAD488" s="25"/>
      <c r="AAE488" s="25"/>
      <c r="AAF488" s="25"/>
      <c r="AAG488" s="25"/>
      <c r="AAH488" s="25"/>
      <c r="AAI488" s="25"/>
      <c r="AAJ488" s="25"/>
      <c r="AAK488" s="25"/>
      <c r="AAL488" s="25"/>
      <c r="AAM488" s="25"/>
      <c r="AAN488" s="25"/>
      <c r="AAO488" s="25"/>
      <c r="AAP488" s="25"/>
      <c r="AAQ488" s="25"/>
      <c r="AAR488" s="25"/>
      <c r="AAS488" s="25"/>
      <c r="AAT488" s="25"/>
      <c r="AAU488" s="25"/>
      <c r="AAV488" s="25"/>
      <c r="AAW488" s="25"/>
      <c r="AAX488" s="25"/>
      <c r="AAY488" s="25"/>
      <c r="AAZ488" s="25"/>
      <c r="ABA488" s="25"/>
      <c r="ABB488" s="25"/>
      <c r="ABC488" s="25"/>
      <c r="ABD488" s="25"/>
      <c r="ABE488" s="25"/>
      <c r="ABF488" s="25"/>
      <c r="ABG488" s="25"/>
      <c r="ABH488" s="25"/>
      <c r="ABI488" s="25"/>
      <c r="ABJ488" s="25"/>
      <c r="ABK488" s="25"/>
      <c r="ABL488" s="25"/>
      <c r="ABM488" s="25"/>
      <c r="ABN488" s="25"/>
      <c r="ABO488" s="25"/>
      <c r="ABP488" s="25"/>
      <c r="ABQ488" s="25"/>
      <c r="ABR488" s="25"/>
      <c r="ABS488" s="25"/>
      <c r="ABT488" s="25"/>
      <c r="ABU488" s="25"/>
      <c r="ABV488" s="25"/>
      <c r="ABW488" s="25"/>
      <c r="ABX488" s="25"/>
      <c r="ABY488" s="25"/>
      <c r="ABZ488" s="25"/>
      <c r="ACA488" s="25"/>
      <c r="ACB488" s="25"/>
      <c r="ACC488" s="25"/>
      <c r="ACD488" s="25"/>
      <c r="ACE488" s="25"/>
      <c r="ACF488" s="25"/>
      <c r="ACG488" s="25"/>
      <c r="ACH488" s="25"/>
      <c r="ACI488" s="25"/>
      <c r="ACJ488" s="25"/>
      <c r="ACK488" s="25"/>
      <c r="ACL488" s="25"/>
      <c r="ACM488" s="25"/>
      <c r="ACN488" s="25"/>
      <c r="ACO488" s="25"/>
      <c r="ACP488" s="25"/>
      <c r="ACQ488" s="25"/>
      <c r="ACR488" s="25"/>
      <c r="ACS488" s="25"/>
      <c r="ACT488" s="25"/>
      <c r="ACU488" s="25"/>
      <c r="ACV488" s="25"/>
      <c r="ACW488" s="25"/>
      <c r="ACX488" s="25"/>
      <c r="ACY488" s="25"/>
      <c r="ACZ488" s="25"/>
      <c r="ADA488" s="25"/>
      <c r="ADB488" s="25"/>
      <c r="ADC488" s="25"/>
      <c r="ADD488" s="25"/>
      <c r="ADE488" s="25"/>
      <c r="ADF488" s="25"/>
      <c r="ADG488" s="25"/>
      <c r="ADH488" s="25"/>
      <c r="ADI488" s="25"/>
      <c r="ADJ488" s="25"/>
      <c r="ADK488" s="25"/>
      <c r="ADL488" s="25"/>
      <c r="ADM488" s="25"/>
      <c r="ADN488" s="25"/>
      <c r="ADO488" s="25"/>
      <c r="ADP488" s="25"/>
      <c r="ADQ488" s="25"/>
      <c r="ADR488" s="25"/>
      <c r="ADS488" s="25"/>
      <c r="ADT488" s="25"/>
      <c r="ADU488" s="25"/>
      <c r="ADV488" s="25"/>
      <c r="ADW488" s="25"/>
      <c r="ADX488" s="25"/>
      <c r="ADY488" s="25"/>
      <c r="ADZ488" s="25"/>
      <c r="AEA488" s="25"/>
      <c r="AEB488" s="25"/>
      <c r="AEC488" s="25"/>
      <c r="AED488" s="25"/>
      <c r="AEE488" s="25"/>
      <c r="AEF488" s="25"/>
      <c r="AEG488" s="25"/>
      <c r="AEH488" s="25"/>
      <c r="AEI488" s="25"/>
      <c r="AEJ488" s="25"/>
      <c r="AEK488" s="25"/>
      <c r="AEL488" s="25"/>
      <c r="AEM488" s="25"/>
      <c r="AEN488" s="25"/>
      <c r="AEO488" s="25"/>
      <c r="AEP488" s="25"/>
      <c r="AEQ488" s="25"/>
      <c r="AER488" s="25"/>
      <c r="AES488" s="25"/>
      <c r="AET488" s="25"/>
      <c r="AEU488" s="25"/>
      <c r="AEV488" s="25"/>
      <c r="AEW488" s="25"/>
      <c r="AEX488" s="25"/>
      <c r="AEY488" s="25"/>
      <c r="AEZ488" s="25"/>
      <c r="AFA488" s="25"/>
      <c r="AFB488" s="25"/>
      <c r="AFC488" s="25"/>
      <c r="AFD488" s="25"/>
      <c r="AFE488" s="25"/>
      <c r="AFF488" s="25"/>
      <c r="AFG488" s="25"/>
      <c r="AFH488" s="25"/>
      <c r="AFI488" s="25"/>
      <c r="AFJ488" s="25"/>
      <c r="AFK488" s="25"/>
      <c r="AFL488" s="25"/>
      <c r="AFM488" s="25"/>
      <c r="AFN488" s="25"/>
      <c r="AFO488" s="25"/>
      <c r="AFP488" s="25"/>
      <c r="AFQ488" s="25"/>
      <c r="AFR488" s="25"/>
      <c r="AFS488" s="25"/>
      <c r="AFT488" s="25"/>
      <c r="AFU488" s="25"/>
      <c r="AFV488" s="25"/>
      <c r="AFW488" s="25"/>
      <c r="AFX488" s="25"/>
      <c r="AFY488" s="25"/>
      <c r="AFZ488" s="25"/>
      <c r="AGA488" s="25"/>
      <c r="AGB488" s="25"/>
      <c r="AGC488" s="25"/>
      <c r="AGD488" s="25"/>
      <c r="AGE488" s="25"/>
      <c r="AGF488" s="25"/>
      <c r="AGG488" s="25"/>
      <c r="AGH488" s="25"/>
      <c r="AGI488" s="25"/>
      <c r="AGJ488" s="25"/>
      <c r="AGK488" s="25"/>
      <c r="AGL488" s="25"/>
      <c r="AGM488" s="25"/>
      <c r="AGN488" s="25"/>
      <c r="AGO488" s="25"/>
      <c r="AGP488" s="25"/>
      <c r="AGQ488" s="25"/>
      <c r="AGR488" s="25"/>
      <c r="AGS488" s="25"/>
      <c r="AGT488" s="25"/>
      <c r="AGU488" s="25"/>
      <c r="AGV488" s="25"/>
      <c r="AGW488" s="25"/>
      <c r="AGX488" s="25"/>
      <c r="AGY488" s="25"/>
      <c r="AGZ488" s="25"/>
      <c r="AHA488" s="25"/>
      <c r="AHB488" s="25"/>
      <c r="AHC488" s="25"/>
      <c r="AHD488" s="25"/>
      <c r="AHE488" s="25"/>
      <c r="AHF488" s="25"/>
      <c r="AHG488" s="25"/>
      <c r="AHH488" s="25"/>
      <c r="AHI488" s="25"/>
      <c r="AHJ488" s="25"/>
      <c r="AHK488" s="25"/>
      <c r="AHL488" s="25"/>
      <c r="AHM488" s="25"/>
      <c r="AHN488" s="25"/>
      <c r="AHO488" s="25"/>
      <c r="AHP488" s="25"/>
      <c r="AHQ488" s="25"/>
      <c r="AHR488" s="25"/>
      <c r="AHS488" s="25"/>
      <c r="AHT488" s="25"/>
      <c r="AHU488" s="25"/>
      <c r="AHV488" s="25"/>
      <c r="AHW488" s="25"/>
      <c r="AHX488" s="25"/>
      <c r="AHY488" s="25"/>
      <c r="AHZ488" s="25"/>
      <c r="AIA488" s="25"/>
      <c r="AIB488" s="25"/>
      <c r="AIC488" s="25"/>
      <c r="AID488" s="25"/>
      <c r="AIE488" s="25"/>
      <c r="AIF488" s="25"/>
      <c r="AIG488" s="25"/>
      <c r="AIH488" s="25"/>
      <c r="AII488" s="25"/>
      <c r="AIJ488" s="25"/>
      <c r="AIK488" s="25"/>
      <c r="AIL488" s="25"/>
      <c r="AIM488" s="25"/>
      <c r="AIN488" s="25"/>
      <c r="AIO488" s="25"/>
      <c r="AIP488" s="25"/>
      <c r="AIQ488" s="25"/>
      <c r="AIR488" s="25"/>
      <c r="AIS488" s="25"/>
      <c r="AIT488" s="25"/>
      <c r="AIU488" s="25"/>
      <c r="AIV488" s="25"/>
      <c r="AIW488" s="25"/>
      <c r="AIX488" s="25"/>
      <c r="AIY488" s="25"/>
      <c r="AIZ488" s="25"/>
      <c r="AJA488" s="25"/>
      <c r="AJB488" s="25"/>
      <c r="AJC488" s="25"/>
      <c r="AJD488" s="25"/>
      <c r="AJE488" s="25"/>
      <c r="AJF488" s="25"/>
      <c r="AJG488" s="25"/>
      <c r="AJH488" s="25"/>
      <c r="AJI488" s="25"/>
      <c r="AJJ488" s="25"/>
      <c r="AJK488" s="25"/>
      <c r="AJL488" s="25"/>
      <c r="AJM488" s="25"/>
      <c r="AJN488" s="25"/>
      <c r="AJO488" s="25"/>
      <c r="AJP488" s="25"/>
      <c r="AJQ488" s="25"/>
      <c r="AJR488" s="25"/>
      <c r="AJS488" s="25"/>
      <c r="AJT488" s="25"/>
      <c r="AJU488" s="25"/>
      <c r="AJV488" s="25"/>
      <c r="AJW488" s="25"/>
      <c r="AJX488" s="25"/>
      <c r="AJY488" s="25"/>
      <c r="AJZ488" s="25"/>
      <c r="AKA488" s="25"/>
      <c r="AKB488" s="25"/>
      <c r="AKC488" s="25"/>
      <c r="AKD488" s="25"/>
      <c r="AKE488" s="25"/>
      <c r="AKF488" s="25"/>
      <c r="AKG488" s="25"/>
      <c r="AKH488" s="25"/>
      <c r="AKI488" s="25"/>
      <c r="AKJ488" s="25"/>
      <c r="AKK488" s="25"/>
      <c r="AKL488" s="25"/>
      <c r="AKM488" s="25"/>
      <c r="AKN488" s="25"/>
      <c r="AKO488" s="25"/>
      <c r="AKP488" s="25"/>
      <c r="AKQ488" s="25"/>
      <c r="AKR488" s="25"/>
      <c r="AKS488" s="25"/>
      <c r="AKT488" s="25"/>
      <c r="AKU488" s="25"/>
      <c r="AKV488" s="25"/>
      <c r="AKW488" s="25"/>
      <c r="AKX488" s="25"/>
      <c r="AKY488" s="25"/>
      <c r="AKZ488" s="25"/>
      <c r="ALA488" s="25"/>
      <c r="ALB488" s="25"/>
      <c r="ALC488" s="25"/>
      <c r="ALD488" s="25"/>
      <c r="ALE488" s="25"/>
      <c r="ALF488" s="25"/>
      <c r="ALG488" s="25"/>
      <c r="ALH488" s="25"/>
      <c r="ALI488" s="25"/>
      <c r="ALJ488" s="25"/>
      <c r="ALK488" s="25"/>
    </row>
    <row r="489" spans="1:999" s="26" customFormat="1" ht="17.25" customHeight="1">
      <c r="A489" s="81"/>
      <c r="B489" s="86" t="d">
        <v>2025-11-07</v>
      </c>
      <c r="C489" s="87" t="s">
        <v>3038</v>
      </c>
      <c r="D489" s="87" t="s">
        <v>43</v>
      </c>
      <c r="E489" s="87" t="s">
        <v>97</v>
      </c>
      <c r="F489" s="88" t="s">
        <v>3032</v>
      </c>
      <c r="G489" s="89" t="s">
        <v>3039</v>
      </c>
      <c r="H489" s="89">
        <v>35</v>
      </c>
      <c r="I489" s="89" t="s">
        <v>3040</v>
      </c>
      <c r="J489" s="87" t="s">
        <v>1683</v>
      </c>
      <c r="K489" s="36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4"/>
      <c r="AX489" s="14"/>
      <c r="AY489" s="14"/>
      <c r="AZ489" s="14"/>
      <c r="BA489" s="14"/>
      <c r="BB489" s="14"/>
      <c r="BC489" s="14"/>
      <c r="BD489" s="14"/>
      <c r="BE489" s="14"/>
      <c r="BF489" s="14"/>
      <c r="BG489" s="14"/>
      <c r="BH489" s="14"/>
      <c r="BI489" s="14"/>
      <c r="BJ489" s="14"/>
      <c r="BK489" s="14"/>
      <c r="BL489" s="14"/>
      <c r="BM489" s="14"/>
      <c r="BN489" s="14"/>
      <c r="BO489" s="14"/>
      <c r="BP489" s="14"/>
      <c r="BQ489" s="14"/>
      <c r="BR489" s="14"/>
      <c r="BS489" s="14"/>
      <c r="BT489" s="14"/>
      <c r="BU489" s="14"/>
      <c r="BV489" s="14"/>
      <c r="BW489" s="14"/>
      <c r="BX489" s="14"/>
      <c r="BY489" s="14"/>
      <c r="BZ489" s="14"/>
      <c r="CA489" s="14"/>
      <c r="CB489" s="14"/>
      <c r="CC489" s="14"/>
      <c r="CD489" s="14"/>
      <c r="CE489" s="14"/>
      <c r="CF489" s="14"/>
      <c r="CG489" s="14"/>
      <c r="CH489" s="14"/>
      <c r="CI489" s="14"/>
      <c r="CJ489" s="14"/>
      <c r="CK489" s="14"/>
      <c r="CL489" s="14"/>
      <c r="CM489" s="14"/>
      <c r="CN489" s="14"/>
      <c r="CO489" s="14"/>
      <c r="CP489" s="14"/>
      <c r="CQ489" s="14"/>
      <c r="CR489" s="14"/>
      <c r="CS489" s="14"/>
      <c r="CT489" s="14"/>
      <c r="CU489" s="14"/>
      <c r="CV489" s="14"/>
      <c r="CW489" s="14"/>
      <c r="CX489" s="14"/>
      <c r="CY489" s="14"/>
      <c r="CZ489" s="14"/>
      <c r="DA489" s="14"/>
      <c r="DB489" s="14"/>
      <c r="DC489" s="14"/>
      <c r="DD489" s="14"/>
      <c r="DE489" s="14"/>
      <c r="DF489" s="14"/>
      <c r="DG489" s="14"/>
      <c r="DH489" s="14"/>
      <c r="DI489" s="14"/>
      <c r="DJ489" s="14"/>
      <c r="DK489" s="14"/>
      <c r="DL489" s="14"/>
      <c r="DM489" s="14"/>
      <c r="DN489" s="14"/>
      <c r="DO489" s="14"/>
      <c r="DP489" s="14"/>
      <c r="DQ489" s="14"/>
      <c r="DR489" s="14"/>
      <c r="DS489" s="14"/>
      <c r="DT489" s="14"/>
      <c r="DU489" s="14"/>
      <c r="DV489" s="14"/>
      <c r="DW489" s="14"/>
      <c r="DX489" s="14"/>
      <c r="DY489" s="14"/>
      <c r="DZ489" s="14"/>
      <c r="EA489" s="14"/>
      <c r="EB489" s="14"/>
      <c r="EC489" s="14"/>
      <c r="ED489" s="14"/>
      <c r="EE489" s="14"/>
      <c r="EF489" s="14"/>
      <c r="EG489" s="14"/>
      <c r="EH489" s="14"/>
      <c r="EI489" s="14"/>
      <c r="EJ489" s="14"/>
      <c r="EK489" s="14"/>
      <c r="EL489" s="14"/>
      <c r="EM489" s="14"/>
      <c r="EN489" s="14"/>
      <c r="EO489" s="14"/>
      <c r="EP489" s="14"/>
      <c r="EQ489" s="14"/>
      <c r="ER489" s="14"/>
      <c r="ES489" s="14"/>
      <c r="ET489" s="14"/>
      <c r="EU489" s="14"/>
      <c r="EV489" s="14"/>
      <c r="EW489" s="14"/>
      <c r="EX489" s="14"/>
      <c r="EY489" s="14"/>
      <c r="EZ489" s="14"/>
      <c r="FA489" s="14"/>
      <c r="FB489" s="14"/>
      <c r="FC489" s="14"/>
      <c r="FD489" s="14"/>
      <c r="FE489" s="14"/>
      <c r="FF489" s="14"/>
      <c r="FG489" s="14"/>
      <c r="FH489" s="14"/>
      <c r="FI489" s="14"/>
      <c r="FJ489" s="14"/>
      <c r="FK489" s="14"/>
      <c r="FL489" s="14"/>
      <c r="FM489" s="14"/>
      <c r="FN489" s="14"/>
      <c r="FO489" s="14"/>
      <c r="FP489" s="14"/>
      <c r="FQ489" s="14"/>
      <c r="FR489" s="14"/>
      <c r="FS489" s="14"/>
      <c r="FT489" s="14"/>
      <c r="FU489" s="14"/>
      <c r="FV489" s="14"/>
      <c r="FW489" s="14"/>
      <c r="FX489" s="14"/>
      <c r="FY489" s="14"/>
      <c r="FZ489" s="14"/>
      <c r="GA489" s="14"/>
      <c r="GB489" s="14"/>
      <c r="GC489" s="14"/>
      <c r="GD489" s="14"/>
      <c r="GE489" s="14"/>
      <c r="GF489" s="14"/>
      <c r="GG489" s="14"/>
      <c r="GH489" s="14"/>
      <c r="GI489" s="14"/>
      <c r="GJ489" s="14"/>
      <c r="GK489" s="14"/>
      <c r="GL489" s="14"/>
      <c r="GM489" s="14"/>
      <c r="GN489" s="14"/>
      <c r="GO489" s="14"/>
      <c r="GP489" s="14"/>
      <c r="GQ489" s="14"/>
      <c r="GR489" s="14"/>
      <c r="GS489" s="14"/>
      <c r="GT489" s="14"/>
      <c r="GU489" s="14"/>
      <c r="GV489" s="14"/>
      <c r="GW489" s="14"/>
      <c r="GX489" s="14"/>
      <c r="GY489" s="14"/>
      <c r="GZ489" s="14"/>
      <c r="HA489" s="14"/>
      <c r="HB489" s="14"/>
      <c r="HC489" s="14"/>
      <c r="HD489" s="14"/>
      <c r="HE489" s="14"/>
      <c r="HF489" s="14"/>
      <c r="HG489" s="14"/>
      <c r="HH489" s="14"/>
      <c r="HI489" s="14"/>
      <c r="HJ489" s="14"/>
      <c r="HK489" s="14"/>
      <c r="HL489" s="14"/>
      <c r="HM489" s="14"/>
      <c r="HN489" s="14"/>
      <c r="HO489" s="14"/>
      <c r="HP489" s="14"/>
      <c r="HQ489" s="14"/>
      <c r="HR489" s="14"/>
      <c r="HS489" s="14"/>
      <c r="HT489" s="14"/>
      <c r="HU489" s="14"/>
      <c r="HV489" s="14"/>
      <c r="HW489" s="14"/>
      <c r="HX489" s="25"/>
      <c r="HY489" s="25"/>
      <c r="HZ489" s="25"/>
      <c r="IA489" s="25"/>
      <c r="IB489" s="25"/>
      <c r="IC489" s="25"/>
      <c r="ID489" s="25"/>
      <c r="IE489" s="25"/>
      <c r="IF489" s="25"/>
      <c r="IG489" s="25"/>
      <c r="IH489" s="25"/>
      <c r="II489" s="25"/>
      <c r="IJ489" s="25"/>
      <c r="IK489" s="25"/>
      <c r="IL489" s="25"/>
      <c r="IM489" s="25"/>
      <c r="IN489" s="25"/>
      <c r="IO489" s="25"/>
      <c r="IP489" s="25"/>
      <c r="IQ489" s="25"/>
      <c r="IR489" s="25"/>
      <c r="IS489" s="25"/>
      <c r="IT489" s="25"/>
      <c r="IU489" s="25"/>
      <c r="IV489" s="25"/>
      <c r="IW489" s="25"/>
      <c r="IX489" s="25"/>
      <c r="IY489" s="25"/>
      <c r="IZ489" s="25"/>
      <c r="JA489" s="25"/>
      <c r="JB489" s="25"/>
      <c r="JC489" s="25"/>
      <c r="JD489" s="25"/>
      <c r="JE489" s="25"/>
      <c r="JF489" s="25"/>
      <c r="JG489" s="25"/>
      <c r="JH489" s="25"/>
      <c r="JI489" s="25"/>
      <c r="JJ489" s="25"/>
      <c r="JK489" s="25"/>
      <c r="JL489" s="25"/>
      <c r="JM489" s="25"/>
      <c r="JN489" s="25"/>
      <c r="JO489" s="25"/>
      <c r="JP489" s="25"/>
      <c r="JQ489" s="25"/>
      <c r="JR489" s="25"/>
      <c r="JS489" s="25"/>
      <c r="JT489" s="25"/>
      <c r="JU489" s="25"/>
      <c r="JV489" s="25"/>
      <c r="JW489" s="25"/>
      <c r="JX489" s="25"/>
      <c r="JY489" s="25"/>
      <c r="JZ489" s="25"/>
      <c r="KA489" s="25"/>
      <c r="KB489" s="25"/>
      <c r="KC489" s="25"/>
      <c r="KD489" s="25"/>
      <c r="KE489" s="25"/>
      <c r="KF489" s="25"/>
      <c r="KG489" s="25"/>
      <c r="KH489" s="25"/>
      <c r="KI489" s="25"/>
      <c r="KJ489" s="25"/>
      <c r="KK489" s="25"/>
      <c r="KL489" s="25"/>
      <c r="KM489" s="25"/>
      <c r="KN489" s="25"/>
      <c r="KO489" s="25"/>
      <c r="KP489" s="25"/>
      <c r="KQ489" s="25"/>
      <c r="KR489" s="25"/>
      <c r="KS489" s="25"/>
      <c r="KT489" s="25"/>
      <c r="KU489" s="25"/>
      <c r="KV489" s="25"/>
      <c r="KW489" s="25"/>
      <c r="KX489" s="25"/>
      <c r="KY489" s="25"/>
      <c r="KZ489" s="25"/>
      <c r="LA489" s="25"/>
      <c r="LB489" s="25"/>
      <c r="LC489" s="25"/>
      <c r="LD489" s="25"/>
      <c r="LE489" s="25"/>
      <c r="LF489" s="25"/>
      <c r="LG489" s="25"/>
      <c r="LH489" s="25"/>
      <c r="LI489" s="25"/>
      <c r="LJ489" s="25"/>
      <c r="LK489" s="25"/>
      <c r="LL489" s="25"/>
      <c r="LM489" s="25"/>
      <c r="LN489" s="25"/>
      <c r="LO489" s="25"/>
      <c r="LP489" s="25"/>
      <c r="LQ489" s="25"/>
      <c r="LR489" s="25"/>
      <c r="LS489" s="25"/>
      <c r="LT489" s="25"/>
      <c r="LU489" s="25"/>
      <c r="LV489" s="25"/>
      <c r="LW489" s="25"/>
      <c r="LX489" s="25"/>
      <c r="LY489" s="25"/>
      <c r="LZ489" s="25"/>
      <c r="MA489" s="25"/>
      <c r="MB489" s="25"/>
      <c r="MC489" s="25"/>
      <c r="MD489" s="25"/>
      <c r="ME489" s="25"/>
      <c r="MF489" s="25"/>
      <c r="MG489" s="25"/>
      <c r="MH489" s="25"/>
      <c r="MI489" s="25"/>
      <c r="MJ489" s="25"/>
      <c r="MK489" s="25"/>
      <c r="ML489" s="25"/>
      <c r="MM489" s="25"/>
      <c r="MN489" s="25"/>
      <c r="MO489" s="25"/>
      <c r="MP489" s="25"/>
      <c r="MQ489" s="25"/>
      <c r="MR489" s="25"/>
      <c r="MS489" s="25"/>
      <c r="MT489" s="25"/>
      <c r="MU489" s="25"/>
      <c r="MV489" s="25"/>
      <c r="MW489" s="25"/>
      <c r="MX489" s="25"/>
      <c r="MY489" s="25"/>
      <c r="MZ489" s="25"/>
      <c r="NA489" s="25"/>
      <c r="NB489" s="25"/>
      <c r="NC489" s="25"/>
      <c r="ND489" s="25"/>
      <c r="NE489" s="25"/>
      <c r="NF489" s="25"/>
      <c r="NG489" s="25"/>
      <c r="NH489" s="25"/>
      <c r="NI489" s="25"/>
      <c r="NJ489" s="25"/>
      <c r="NK489" s="25"/>
      <c r="NL489" s="25"/>
      <c r="NM489" s="25"/>
      <c r="NN489" s="25"/>
      <c r="NO489" s="25"/>
      <c r="NP489" s="25"/>
      <c r="NQ489" s="25"/>
      <c r="NR489" s="25"/>
      <c r="NS489" s="25"/>
      <c r="NT489" s="25"/>
      <c r="NU489" s="25"/>
      <c r="NV489" s="25"/>
      <c r="NW489" s="25"/>
      <c r="NX489" s="25"/>
      <c r="NY489" s="25"/>
      <c r="NZ489" s="25"/>
      <c r="OA489" s="25"/>
      <c r="OB489" s="25"/>
      <c r="OC489" s="25"/>
      <c r="OD489" s="25"/>
      <c r="OE489" s="25"/>
      <c r="OF489" s="25"/>
      <c r="OG489" s="25"/>
      <c r="OH489" s="25"/>
      <c r="OI489" s="25"/>
      <c r="OJ489" s="25"/>
      <c r="OK489" s="25"/>
      <c r="OL489" s="25"/>
      <c r="OM489" s="25"/>
      <c r="ON489" s="25"/>
      <c r="OO489" s="25"/>
      <c r="OP489" s="25"/>
      <c r="OQ489" s="25"/>
      <c r="OR489" s="25"/>
      <c r="OS489" s="25"/>
      <c r="OT489" s="25"/>
      <c r="OU489" s="25"/>
      <c r="OV489" s="25"/>
      <c r="OW489" s="25"/>
      <c r="OX489" s="25"/>
      <c r="OY489" s="25"/>
      <c r="OZ489" s="25"/>
      <c r="PA489" s="25"/>
      <c r="PB489" s="25"/>
      <c r="PC489" s="25"/>
      <c r="PD489" s="25"/>
      <c r="PE489" s="25"/>
      <c r="PF489" s="25"/>
      <c r="PG489" s="25"/>
      <c r="PH489" s="25"/>
      <c r="PI489" s="25"/>
      <c r="PJ489" s="25"/>
      <c r="PK489" s="25"/>
      <c r="PL489" s="25"/>
      <c r="PM489" s="25"/>
      <c r="PN489" s="25"/>
      <c r="PO489" s="25"/>
      <c r="PP489" s="25"/>
      <c r="PQ489" s="25"/>
      <c r="PR489" s="25"/>
      <c r="PS489" s="25"/>
      <c r="PT489" s="25"/>
      <c r="PU489" s="25"/>
      <c r="PV489" s="25"/>
      <c r="PW489" s="25"/>
      <c r="PX489" s="25"/>
      <c r="PY489" s="25"/>
      <c r="PZ489" s="25"/>
      <c r="QA489" s="25"/>
      <c r="QB489" s="25"/>
      <c r="QC489" s="25"/>
      <c r="QD489" s="25"/>
      <c r="QE489" s="25"/>
      <c r="QF489" s="25"/>
      <c r="QG489" s="25"/>
      <c r="QH489" s="25"/>
      <c r="QI489" s="25"/>
      <c r="QJ489" s="25"/>
      <c r="QK489" s="25"/>
      <c r="QL489" s="25"/>
      <c r="QM489" s="25"/>
      <c r="QN489" s="25"/>
      <c r="QO489" s="25"/>
      <c r="QP489" s="25"/>
      <c r="QQ489" s="25"/>
      <c r="QR489" s="25"/>
      <c r="QS489" s="25"/>
      <c r="QT489" s="25"/>
      <c r="QU489" s="25"/>
      <c r="QV489" s="25"/>
      <c r="QW489" s="25"/>
      <c r="QX489" s="25"/>
      <c r="QY489" s="25"/>
      <c r="QZ489" s="25"/>
      <c r="RA489" s="25"/>
      <c r="RB489" s="25"/>
      <c r="RC489" s="25"/>
      <c r="RD489" s="25"/>
      <c r="RE489" s="25"/>
      <c r="RF489" s="25"/>
      <c r="RG489" s="25"/>
      <c r="RH489" s="25"/>
      <c r="RI489" s="25"/>
      <c r="RJ489" s="25"/>
      <c r="RK489" s="25"/>
      <c r="RL489" s="25"/>
      <c r="RM489" s="25"/>
      <c r="RN489" s="25"/>
      <c r="RO489" s="25"/>
      <c r="RP489" s="25"/>
      <c r="RQ489" s="25"/>
      <c r="RR489" s="25"/>
      <c r="RS489" s="25"/>
      <c r="RT489" s="25"/>
      <c r="RU489" s="25"/>
      <c r="RV489" s="25"/>
      <c r="RW489" s="25"/>
      <c r="RX489" s="25"/>
      <c r="RY489" s="25"/>
      <c r="RZ489" s="25"/>
      <c r="SA489" s="25"/>
      <c r="SB489" s="25"/>
      <c r="SC489" s="25"/>
      <c r="SD489" s="25"/>
      <c r="SE489" s="25"/>
      <c r="SF489" s="25"/>
      <c r="SG489" s="25"/>
      <c r="SH489" s="25"/>
      <c r="SI489" s="25"/>
      <c r="SJ489" s="25"/>
      <c r="SK489" s="25"/>
      <c r="SL489" s="25"/>
      <c r="SM489" s="25"/>
      <c r="SN489" s="25"/>
      <c r="SO489" s="25"/>
      <c r="SP489" s="25"/>
      <c r="SQ489" s="25"/>
      <c r="SR489" s="25"/>
      <c r="SS489" s="25"/>
      <c r="ST489" s="25"/>
      <c r="SU489" s="25"/>
      <c r="SV489" s="25"/>
      <c r="SW489" s="25"/>
      <c r="SX489" s="25"/>
      <c r="SY489" s="25"/>
      <c r="SZ489" s="25"/>
      <c r="TA489" s="25"/>
      <c r="TB489" s="25"/>
      <c r="TC489" s="25"/>
      <c r="TD489" s="25"/>
      <c r="TE489" s="25"/>
      <c r="TF489" s="25"/>
      <c r="TG489" s="25"/>
      <c r="TH489" s="25"/>
      <c r="TI489" s="25"/>
      <c r="TJ489" s="25"/>
      <c r="TK489" s="25"/>
      <c r="TL489" s="25"/>
      <c r="TM489" s="25"/>
      <c r="TN489" s="25"/>
      <c r="TO489" s="25"/>
      <c r="TP489" s="25"/>
      <c r="TQ489" s="25"/>
      <c r="TR489" s="25"/>
      <c r="TS489" s="25"/>
      <c r="TT489" s="25"/>
      <c r="TU489" s="25"/>
      <c r="TV489" s="25"/>
      <c r="TW489" s="25"/>
      <c r="TX489" s="25"/>
      <c r="TY489" s="25"/>
      <c r="TZ489" s="25"/>
      <c r="UA489" s="25"/>
      <c r="UB489" s="25"/>
      <c r="UC489" s="25"/>
      <c r="UD489" s="25"/>
      <c r="UE489" s="25"/>
      <c r="UF489" s="25"/>
      <c r="UG489" s="25"/>
      <c r="UH489" s="25"/>
      <c r="UI489" s="25"/>
      <c r="UJ489" s="25"/>
      <c r="UK489" s="25"/>
      <c r="UL489" s="25"/>
      <c r="UM489" s="25"/>
      <c r="UN489" s="25"/>
      <c r="UO489" s="25"/>
      <c r="UP489" s="25"/>
      <c r="UQ489" s="25"/>
      <c r="UR489" s="25"/>
      <c r="US489" s="25"/>
      <c r="UT489" s="25"/>
      <c r="UU489" s="25"/>
      <c r="UV489" s="25"/>
      <c r="UW489" s="25"/>
      <c r="UX489" s="25"/>
      <c r="UY489" s="25"/>
      <c r="UZ489" s="25"/>
      <c r="VA489" s="25"/>
      <c r="VB489" s="25"/>
      <c r="VC489" s="25"/>
      <c r="VD489" s="25"/>
      <c r="VE489" s="25"/>
      <c r="VF489" s="25"/>
      <c r="VG489" s="25"/>
      <c r="VH489" s="25"/>
      <c r="VI489" s="25"/>
      <c r="VJ489" s="25"/>
      <c r="VK489" s="25"/>
      <c r="VL489" s="25"/>
      <c r="VM489" s="25"/>
      <c r="VN489" s="25"/>
      <c r="VO489" s="25"/>
      <c r="VP489" s="25"/>
      <c r="VQ489" s="25"/>
      <c r="VR489" s="25"/>
      <c r="VS489" s="25"/>
      <c r="VT489" s="25"/>
      <c r="VU489" s="25"/>
      <c r="VV489" s="25"/>
      <c r="VW489" s="25"/>
      <c r="VX489" s="25"/>
      <c r="VY489" s="25"/>
      <c r="VZ489" s="25"/>
      <c r="WA489" s="25"/>
      <c r="WB489" s="25"/>
      <c r="WC489" s="25"/>
      <c r="WD489" s="25"/>
      <c r="WE489" s="25"/>
      <c r="WF489" s="25"/>
      <c r="WG489" s="25"/>
      <c r="WH489" s="25"/>
      <c r="WI489" s="25"/>
      <c r="WJ489" s="25"/>
      <c r="WK489" s="25"/>
      <c r="WL489" s="25"/>
      <c r="WM489" s="25"/>
      <c r="WN489" s="25"/>
      <c r="WO489" s="25"/>
      <c r="WP489" s="25"/>
      <c r="WQ489" s="25"/>
      <c r="WR489" s="25"/>
      <c r="WS489" s="25"/>
      <c r="WT489" s="25"/>
      <c r="WU489" s="25"/>
      <c r="WV489" s="25"/>
      <c r="WW489" s="25"/>
      <c r="WX489" s="25"/>
      <c r="WY489" s="25"/>
      <c r="WZ489" s="25"/>
      <c r="XA489" s="25"/>
      <c r="XB489" s="25"/>
      <c r="XC489" s="25"/>
      <c r="XD489" s="25"/>
      <c r="XE489" s="25"/>
      <c r="XF489" s="25"/>
      <c r="XG489" s="25"/>
      <c r="XH489" s="25"/>
      <c r="XI489" s="25"/>
      <c r="XJ489" s="25"/>
      <c r="XK489" s="25"/>
      <c r="XL489" s="25"/>
      <c r="XM489" s="25"/>
      <c r="XN489" s="25"/>
      <c r="XO489" s="25"/>
      <c r="XP489" s="25"/>
      <c r="XQ489" s="25"/>
      <c r="XR489" s="25"/>
      <c r="XS489" s="25"/>
      <c r="XT489" s="25"/>
      <c r="XU489" s="25"/>
      <c r="XV489" s="25"/>
      <c r="XW489" s="25"/>
      <c r="XX489" s="25"/>
      <c r="XY489" s="25"/>
      <c r="XZ489" s="25"/>
      <c r="YA489" s="25"/>
      <c r="YB489" s="25"/>
      <c r="YC489" s="25"/>
      <c r="YD489" s="25"/>
      <c r="YE489" s="25"/>
      <c r="YF489" s="25"/>
      <c r="YG489" s="25"/>
      <c r="YH489" s="25"/>
      <c r="YI489" s="25"/>
      <c r="YJ489" s="25"/>
      <c r="YK489" s="25"/>
      <c r="YL489" s="25"/>
      <c r="YM489" s="25"/>
      <c r="YN489" s="25"/>
      <c r="YO489" s="25"/>
      <c r="YP489" s="25"/>
      <c r="YQ489" s="25"/>
      <c r="YR489" s="25"/>
      <c r="YS489" s="25"/>
      <c r="YT489" s="25"/>
      <c r="YU489" s="25"/>
      <c r="YV489" s="25"/>
      <c r="YW489" s="25"/>
      <c r="YX489" s="25"/>
      <c r="YY489" s="25"/>
      <c r="YZ489" s="25"/>
      <c r="ZA489" s="25"/>
      <c r="ZB489" s="25"/>
      <c r="ZC489" s="25"/>
      <c r="ZD489" s="25"/>
      <c r="ZE489" s="25"/>
      <c r="ZF489" s="25"/>
      <c r="ZG489" s="25"/>
      <c r="ZH489" s="25"/>
      <c r="ZI489" s="25"/>
      <c r="ZJ489" s="25"/>
      <c r="ZK489" s="25"/>
      <c r="ZL489" s="25"/>
      <c r="ZM489" s="25"/>
      <c r="ZN489" s="25"/>
      <c r="ZO489" s="25"/>
      <c r="ZP489" s="25"/>
      <c r="ZQ489" s="25"/>
      <c r="ZR489" s="25"/>
      <c r="ZS489" s="25"/>
      <c r="ZT489" s="25"/>
      <c r="ZU489" s="25"/>
      <c r="ZV489" s="25"/>
      <c r="ZW489" s="25"/>
      <c r="ZX489" s="25"/>
      <c r="ZY489" s="25"/>
      <c r="ZZ489" s="25"/>
      <c r="AAA489" s="25"/>
      <c r="AAB489" s="25"/>
      <c r="AAC489" s="25"/>
      <c r="AAD489" s="25"/>
      <c r="AAE489" s="25"/>
      <c r="AAF489" s="25"/>
      <c r="AAG489" s="25"/>
      <c r="AAH489" s="25"/>
      <c r="AAI489" s="25"/>
      <c r="AAJ489" s="25"/>
      <c r="AAK489" s="25"/>
      <c r="AAL489" s="25"/>
      <c r="AAM489" s="25"/>
      <c r="AAN489" s="25"/>
      <c r="AAO489" s="25"/>
      <c r="AAP489" s="25"/>
      <c r="AAQ489" s="25"/>
      <c r="AAR489" s="25"/>
      <c r="AAS489" s="25"/>
      <c r="AAT489" s="25"/>
      <c r="AAU489" s="25"/>
      <c r="AAV489" s="25"/>
      <c r="AAW489" s="25"/>
      <c r="AAX489" s="25"/>
      <c r="AAY489" s="25"/>
      <c r="AAZ489" s="25"/>
      <c r="ABA489" s="25"/>
      <c r="ABB489" s="25"/>
      <c r="ABC489" s="25"/>
      <c r="ABD489" s="25"/>
      <c r="ABE489" s="25"/>
      <c r="ABF489" s="25"/>
      <c r="ABG489" s="25"/>
      <c r="ABH489" s="25"/>
      <c r="ABI489" s="25"/>
      <c r="ABJ489" s="25"/>
      <c r="ABK489" s="25"/>
      <c r="ABL489" s="25"/>
      <c r="ABM489" s="25"/>
      <c r="ABN489" s="25"/>
      <c r="ABO489" s="25"/>
      <c r="ABP489" s="25"/>
      <c r="ABQ489" s="25"/>
      <c r="ABR489" s="25"/>
      <c r="ABS489" s="25"/>
      <c r="ABT489" s="25"/>
      <c r="ABU489" s="25"/>
      <c r="ABV489" s="25"/>
      <c r="ABW489" s="25"/>
      <c r="ABX489" s="25"/>
      <c r="ABY489" s="25"/>
      <c r="ABZ489" s="25"/>
      <c r="ACA489" s="25"/>
      <c r="ACB489" s="25"/>
      <c r="ACC489" s="25"/>
      <c r="ACD489" s="25"/>
      <c r="ACE489" s="25"/>
      <c r="ACF489" s="25"/>
      <c r="ACG489" s="25"/>
      <c r="ACH489" s="25"/>
      <c r="ACI489" s="25"/>
      <c r="ACJ489" s="25"/>
      <c r="ACK489" s="25"/>
      <c r="ACL489" s="25"/>
      <c r="ACM489" s="25"/>
      <c r="ACN489" s="25"/>
      <c r="ACO489" s="25"/>
      <c r="ACP489" s="25"/>
      <c r="ACQ489" s="25"/>
      <c r="ACR489" s="25"/>
      <c r="ACS489" s="25"/>
      <c r="ACT489" s="25"/>
      <c r="ACU489" s="25"/>
      <c r="ACV489" s="25"/>
      <c r="ACW489" s="25"/>
      <c r="ACX489" s="25"/>
      <c r="ACY489" s="25"/>
      <c r="ACZ489" s="25"/>
      <c r="ADA489" s="25"/>
      <c r="ADB489" s="25"/>
      <c r="ADC489" s="25"/>
      <c r="ADD489" s="25"/>
      <c r="ADE489" s="25"/>
      <c r="ADF489" s="25"/>
      <c r="ADG489" s="25"/>
      <c r="ADH489" s="25"/>
      <c r="ADI489" s="25"/>
      <c r="ADJ489" s="25"/>
      <c r="ADK489" s="25"/>
      <c r="ADL489" s="25"/>
      <c r="ADM489" s="25"/>
      <c r="ADN489" s="25"/>
      <c r="ADO489" s="25"/>
      <c r="ADP489" s="25"/>
      <c r="ADQ489" s="25"/>
      <c r="ADR489" s="25"/>
      <c r="ADS489" s="25"/>
      <c r="ADT489" s="25"/>
      <c r="ADU489" s="25"/>
      <c r="ADV489" s="25"/>
      <c r="ADW489" s="25"/>
      <c r="ADX489" s="25"/>
      <c r="ADY489" s="25"/>
      <c r="ADZ489" s="25"/>
      <c r="AEA489" s="25"/>
      <c r="AEB489" s="25"/>
      <c r="AEC489" s="25"/>
      <c r="AED489" s="25"/>
      <c r="AEE489" s="25"/>
      <c r="AEF489" s="25"/>
      <c r="AEG489" s="25"/>
      <c r="AEH489" s="25"/>
      <c r="AEI489" s="25"/>
      <c r="AEJ489" s="25"/>
      <c r="AEK489" s="25"/>
      <c r="AEL489" s="25"/>
      <c r="AEM489" s="25"/>
      <c r="AEN489" s="25"/>
      <c r="AEO489" s="25"/>
      <c r="AEP489" s="25"/>
      <c r="AEQ489" s="25"/>
      <c r="AER489" s="25"/>
      <c r="AES489" s="25"/>
      <c r="AET489" s="25"/>
      <c r="AEU489" s="25"/>
      <c r="AEV489" s="25"/>
      <c r="AEW489" s="25"/>
      <c r="AEX489" s="25"/>
      <c r="AEY489" s="25"/>
      <c r="AEZ489" s="25"/>
      <c r="AFA489" s="25"/>
      <c r="AFB489" s="25"/>
      <c r="AFC489" s="25"/>
      <c r="AFD489" s="25"/>
      <c r="AFE489" s="25"/>
      <c r="AFF489" s="25"/>
      <c r="AFG489" s="25"/>
      <c r="AFH489" s="25"/>
      <c r="AFI489" s="25"/>
      <c r="AFJ489" s="25"/>
      <c r="AFK489" s="25"/>
      <c r="AFL489" s="25"/>
      <c r="AFM489" s="25"/>
      <c r="AFN489" s="25"/>
      <c r="AFO489" s="25"/>
      <c r="AFP489" s="25"/>
      <c r="AFQ489" s="25"/>
      <c r="AFR489" s="25"/>
      <c r="AFS489" s="25"/>
      <c r="AFT489" s="25"/>
      <c r="AFU489" s="25"/>
      <c r="AFV489" s="25"/>
      <c r="AFW489" s="25"/>
      <c r="AFX489" s="25"/>
      <c r="AFY489" s="25"/>
      <c r="AFZ489" s="25"/>
      <c r="AGA489" s="25"/>
      <c r="AGB489" s="25"/>
      <c r="AGC489" s="25"/>
      <c r="AGD489" s="25"/>
      <c r="AGE489" s="25"/>
      <c r="AGF489" s="25"/>
      <c r="AGG489" s="25"/>
      <c r="AGH489" s="25"/>
      <c r="AGI489" s="25"/>
      <c r="AGJ489" s="25"/>
      <c r="AGK489" s="25"/>
      <c r="AGL489" s="25"/>
      <c r="AGM489" s="25"/>
      <c r="AGN489" s="25"/>
      <c r="AGO489" s="25"/>
      <c r="AGP489" s="25"/>
      <c r="AGQ489" s="25"/>
      <c r="AGR489" s="25"/>
      <c r="AGS489" s="25"/>
      <c r="AGT489" s="25"/>
      <c r="AGU489" s="25"/>
      <c r="AGV489" s="25"/>
      <c r="AGW489" s="25"/>
      <c r="AGX489" s="25"/>
      <c r="AGY489" s="25"/>
      <c r="AGZ489" s="25"/>
      <c r="AHA489" s="25"/>
      <c r="AHB489" s="25"/>
      <c r="AHC489" s="25"/>
      <c r="AHD489" s="25"/>
      <c r="AHE489" s="25"/>
      <c r="AHF489" s="25"/>
      <c r="AHG489" s="25"/>
      <c r="AHH489" s="25"/>
      <c r="AHI489" s="25"/>
      <c r="AHJ489" s="25"/>
      <c r="AHK489" s="25"/>
      <c r="AHL489" s="25"/>
      <c r="AHM489" s="25"/>
      <c r="AHN489" s="25"/>
      <c r="AHO489" s="25"/>
      <c r="AHP489" s="25"/>
      <c r="AHQ489" s="25"/>
      <c r="AHR489" s="25"/>
      <c r="AHS489" s="25"/>
      <c r="AHT489" s="25"/>
      <c r="AHU489" s="25"/>
      <c r="AHV489" s="25"/>
      <c r="AHW489" s="25"/>
      <c r="AHX489" s="25"/>
      <c r="AHY489" s="25"/>
      <c r="AHZ489" s="25"/>
      <c r="AIA489" s="25"/>
      <c r="AIB489" s="25"/>
      <c r="AIC489" s="25"/>
      <c r="AID489" s="25"/>
      <c r="AIE489" s="25"/>
      <c r="AIF489" s="25"/>
      <c r="AIG489" s="25"/>
      <c r="AIH489" s="25"/>
      <c r="AII489" s="25"/>
      <c r="AIJ489" s="25"/>
      <c r="AIK489" s="25"/>
      <c r="AIL489" s="25"/>
      <c r="AIM489" s="25"/>
      <c r="AIN489" s="25"/>
      <c r="AIO489" s="25"/>
      <c r="AIP489" s="25"/>
      <c r="AIQ489" s="25"/>
      <c r="AIR489" s="25"/>
      <c r="AIS489" s="25"/>
      <c r="AIT489" s="25"/>
      <c r="AIU489" s="25"/>
      <c r="AIV489" s="25"/>
      <c r="AIW489" s="25"/>
      <c r="AIX489" s="25"/>
      <c r="AIY489" s="25"/>
      <c r="AIZ489" s="25"/>
      <c r="AJA489" s="25"/>
      <c r="AJB489" s="25"/>
      <c r="AJC489" s="25"/>
      <c r="AJD489" s="25"/>
      <c r="AJE489" s="25"/>
      <c r="AJF489" s="25"/>
      <c r="AJG489" s="25"/>
      <c r="AJH489" s="25"/>
      <c r="AJI489" s="25"/>
      <c r="AJJ489" s="25"/>
      <c r="AJK489" s="25"/>
      <c r="AJL489" s="25"/>
      <c r="AJM489" s="25"/>
      <c r="AJN489" s="25"/>
      <c r="AJO489" s="25"/>
      <c r="AJP489" s="25"/>
      <c r="AJQ489" s="25"/>
      <c r="AJR489" s="25"/>
      <c r="AJS489" s="25"/>
      <c r="AJT489" s="25"/>
      <c r="AJU489" s="25"/>
      <c r="AJV489" s="25"/>
      <c r="AJW489" s="25"/>
      <c r="AJX489" s="25"/>
      <c r="AJY489" s="25"/>
      <c r="AJZ489" s="25"/>
      <c r="AKA489" s="25"/>
      <c r="AKB489" s="25"/>
      <c r="AKC489" s="25"/>
      <c r="AKD489" s="25"/>
      <c r="AKE489" s="25"/>
      <c r="AKF489" s="25"/>
      <c r="AKG489" s="25"/>
      <c r="AKH489" s="25"/>
      <c r="AKI489" s="25"/>
      <c r="AKJ489" s="25"/>
      <c r="AKK489" s="25"/>
      <c r="AKL489" s="25"/>
      <c r="AKM489" s="25"/>
      <c r="AKN489" s="25"/>
      <c r="AKO489" s="25"/>
      <c r="AKP489" s="25"/>
      <c r="AKQ489" s="25"/>
      <c r="AKR489" s="25"/>
      <c r="AKS489" s="25"/>
      <c r="AKT489" s="25"/>
      <c r="AKU489" s="25"/>
      <c r="AKV489" s="25"/>
      <c r="AKW489" s="25"/>
      <c r="AKX489" s="25"/>
      <c r="AKY489" s="25"/>
      <c r="AKZ489" s="25"/>
      <c r="ALA489" s="25"/>
      <c r="ALB489" s="25"/>
      <c r="ALC489" s="25"/>
      <c r="ALD489" s="25"/>
      <c r="ALE489" s="25"/>
      <c r="ALF489" s="25"/>
      <c r="ALG489" s="25"/>
      <c r="ALH489" s="25"/>
      <c r="ALI489" s="25"/>
      <c r="ALJ489" s="25"/>
      <c r="ALK489" s="25"/>
    </row>
    <row r="490" spans="1:999" s="26" customFormat="1" ht="17.25" customHeight="1">
      <c r="A490" s="81"/>
      <c r="B490" s="86" t="d">
        <v>2025-11-07</v>
      </c>
      <c r="C490" s="87" t="s">
        <v>3031</v>
      </c>
      <c r="D490" s="87" t="s">
        <v>43</v>
      </c>
      <c r="E490" s="87" t="s">
        <v>97</v>
      </c>
      <c r="F490" s="88" t="s">
        <v>3032</v>
      </c>
      <c r="G490" s="89" t="s">
        <v>3033</v>
      </c>
      <c r="H490" s="89">
        <v>35</v>
      </c>
      <c r="I490" s="89" t="s">
        <v>3034</v>
      </c>
      <c r="J490" s="87" t="s">
        <v>1683</v>
      </c>
      <c r="K490" s="36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/>
      <c r="CD490" s="14"/>
      <c r="CE490" s="14"/>
      <c r="CF490" s="14"/>
      <c r="CG490" s="14"/>
      <c r="CH490" s="14"/>
      <c r="CI490" s="14"/>
      <c r="CJ490" s="14"/>
      <c r="CK490" s="14"/>
      <c r="CL490" s="14"/>
      <c r="CM490" s="14"/>
      <c r="CN490" s="14"/>
      <c r="CO490" s="14"/>
      <c r="CP490" s="14"/>
      <c r="CQ490" s="14"/>
      <c r="CR490" s="14"/>
      <c r="CS490" s="14"/>
      <c r="CT490" s="14"/>
      <c r="CU490" s="14"/>
      <c r="CV490" s="14"/>
      <c r="CW490" s="14"/>
      <c r="CX490" s="14"/>
      <c r="CY490" s="14"/>
      <c r="CZ490" s="14"/>
      <c r="DA490" s="14"/>
      <c r="DB490" s="14"/>
      <c r="DC490" s="14"/>
      <c r="DD490" s="14"/>
      <c r="DE490" s="14"/>
      <c r="DF490" s="14"/>
      <c r="DG490" s="14"/>
      <c r="DH490" s="14"/>
      <c r="DI490" s="14"/>
      <c r="DJ490" s="14"/>
      <c r="DK490" s="14"/>
      <c r="DL490" s="14"/>
      <c r="DM490" s="14"/>
      <c r="DN490" s="14"/>
      <c r="DO490" s="14"/>
      <c r="DP490" s="14"/>
      <c r="DQ490" s="14"/>
      <c r="DR490" s="14"/>
      <c r="DS490" s="14"/>
      <c r="DT490" s="14"/>
      <c r="DU490" s="14"/>
      <c r="DV490" s="14"/>
      <c r="DW490" s="14"/>
      <c r="DX490" s="14"/>
      <c r="DY490" s="14"/>
      <c r="DZ490" s="14"/>
      <c r="EA490" s="14"/>
      <c r="EB490" s="14"/>
      <c r="EC490" s="14"/>
      <c r="ED490" s="14"/>
      <c r="EE490" s="14"/>
      <c r="EF490" s="14"/>
      <c r="EG490" s="14"/>
      <c r="EH490" s="14"/>
      <c r="EI490" s="14"/>
      <c r="EJ490" s="14"/>
      <c r="EK490" s="14"/>
      <c r="EL490" s="14"/>
      <c r="EM490" s="14"/>
      <c r="EN490" s="14"/>
      <c r="EO490" s="14"/>
      <c r="EP490" s="14"/>
      <c r="EQ490" s="14"/>
      <c r="ER490" s="14"/>
      <c r="ES490" s="14"/>
      <c r="ET490" s="14"/>
      <c r="EU490" s="14"/>
      <c r="EV490" s="14"/>
      <c r="EW490" s="14"/>
      <c r="EX490" s="14"/>
      <c r="EY490" s="14"/>
      <c r="EZ490" s="14"/>
      <c r="FA490" s="14"/>
      <c r="FB490" s="14"/>
      <c r="FC490" s="14"/>
      <c r="FD490" s="14"/>
      <c r="FE490" s="14"/>
      <c r="FF490" s="14"/>
      <c r="FG490" s="14"/>
      <c r="FH490" s="14"/>
      <c r="FI490" s="14"/>
      <c r="FJ490" s="14"/>
      <c r="FK490" s="14"/>
      <c r="FL490" s="14"/>
      <c r="FM490" s="14"/>
      <c r="FN490" s="14"/>
      <c r="FO490" s="14"/>
      <c r="FP490" s="14"/>
      <c r="FQ490" s="14"/>
      <c r="FR490" s="14"/>
      <c r="FS490" s="14"/>
      <c r="FT490" s="14"/>
      <c r="FU490" s="14"/>
      <c r="FV490" s="14"/>
      <c r="FW490" s="14"/>
      <c r="FX490" s="14"/>
      <c r="FY490" s="14"/>
      <c r="FZ490" s="14"/>
      <c r="GA490" s="14"/>
      <c r="GB490" s="14"/>
      <c r="GC490" s="14"/>
      <c r="GD490" s="14"/>
      <c r="GE490" s="14"/>
      <c r="GF490" s="14"/>
      <c r="GG490" s="14"/>
      <c r="GH490" s="14"/>
      <c r="GI490" s="14"/>
      <c r="GJ490" s="14"/>
      <c r="GK490" s="14"/>
      <c r="GL490" s="14"/>
      <c r="GM490" s="14"/>
      <c r="GN490" s="14"/>
      <c r="GO490" s="14"/>
      <c r="GP490" s="14"/>
      <c r="GQ490" s="14"/>
      <c r="GR490" s="14"/>
      <c r="GS490" s="14"/>
      <c r="GT490" s="14"/>
      <c r="GU490" s="14"/>
      <c r="GV490" s="14"/>
      <c r="GW490" s="14"/>
      <c r="GX490" s="14"/>
      <c r="GY490" s="14"/>
      <c r="GZ490" s="14"/>
      <c r="HA490" s="14"/>
      <c r="HB490" s="14"/>
      <c r="HC490" s="14"/>
      <c r="HD490" s="14"/>
      <c r="HE490" s="14"/>
      <c r="HF490" s="14"/>
      <c r="HG490" s="14"/>
      <c r="HH490" s="14"/>
      <c r="HI490" s="14"/>
      <c r="HJ490" s="14"/>
      <c r="HK490" s="14"/>
      <c r="HL490" s="14"/>
      <c r="HM490" s="14"/>
      <c r="HN490" s="14"/>
      <c r="HO490" s="14"/>
      <c r="HP490" s="14"/>
      <c r="HQ490" s="14"/>
      <c r="HR490" s="14"/>
      <c r="HS490" s="14"/>
      <c r="HT490" s="14"/>
      <c r="HU490" s="14"/>
      <c r="HV490" s="14"/>
      <c r="HW490" s="14"/>
      <c r="HX490" s="25"/>
      <c r="HY490" s="25"/>
      <c r="HZ490" s="25"/>
      <c r="IA490" s="25"/>
      <c r="IB490" s="25"/>
      <c r="IC490" s="25"/>
      <c r="ID490" s="25"/>
      <c r="IE490" s="25"/>
      <c r="IF490" s="25"/>
      <c r="IG490" s="25"/>
      <c r="IH490" s="25"/>
      <c r="II490" s="25"/>
      <c r="IJ490" s="25"/>
      <c r="IK490" s="25"/>
      <c r="IL490" s="25"/>
      <c r="IM490" s="25"/>
      <c r="IN490" s="25"/>
      <c r="IO490" s="25"/>
      <c r="IP490" s="25"/>
      <c r="IQ490" s="25"/>
      <c r="IR490" s="25"/>
      <c r="IS490" s="25"/>
      <c r="IT490" s="25"/>
      <c r="IU490" s="25"/>
      <c r="IV490" s="25"/>
      <c r="IW490" s="25"/>
      <c r="IX490" s="25"/>
      <c r="IY490" s="25"/>
      <c r="IZ490" s="25"/>
      <c r="JA490" s="25"/>
      <c r="JB490" s="25"/>
      <c r="JC490" s="25"/>
      <c r="JD490" s="25"/>
      <c r="JE490" s="25"/>
      <c r="JF490" s="25"/>
      <c r="JG490" s="25"/>
      <c r="JH490" s="25"/>
      <c r="JI490" s="25"/>
      <c r="JJ490" s="25"/>
      <c r="JK490" s="25"/>
      <c r="JL490" s="25"/>
      <c r="JM490" s="25"/>
      <c r="JN490" s="25"/>
      <c r="JO490" s="25"/>
      <c r="JP490" s="25"/>
      <c r="JQ490" s="25"/>
      <c r="JR490" s="25"/>
      <c r="JS490" s="25"/>
      <c r="JT490" s="25"/>
      <c r="JU490" s="25"/>
      <c r="JV490" s="25"/>
      <c r="JW490" s="25"/>
      <c r="JX490" s="25"/>
      <c r="JY490" s="25"/>
      <c r="JZ490" s="25"/>
      <c r="KA490" s="25"/>
      <c r="KB490" s="25"/>
      <c r="KC490" s="25"/>
      <c r="KD490" s="25"/>
      <c r="KE490" s="25"/>
      <c r="KF490" s="25"/>
      <c r="KG490" s="25"/>
      <c r="KH490" s="25"/>
      <c r="KI490" s="25"/>
      <c r="KJ490" s="25"/>
      <c r="KK490" s="25"/>
      <c r="KL490" s="25"/>
      <c r="KM490" s="25"/>
      <c r="KN490" s="25"/>
      <c r="KO490" s="25"/>
      <c r="KP490" s="25"/>
      <c r="KQ490" s="25"/>
      <c r="KR490" s="25"/>
      <c r="KS490" s="25"/>
      <c r="KT490" s="25"/>
      <c r="KU490" s="25"/>
      <c r="KV490" s="25"/>
      <c r="KW490" s="25"/>
      <c r="KX490" s="25"/>
      <c r="KY490" s="25"/>
      <c r="KZ490" s="25"/>
      <c r="LA490" s="25"/>
      <c r="LB490" s="25"/>
      <c r="LC490" s="25"/>
      <c r="LD490" s="25"/>
      <c r="LE490" s="25"/>
      <c r="LF490" s="25"/>
      <c r="LG490" s="25"/>
      <c r="LH490" s="25"/>
      <c r="LI490" s="25"/>
      <c r="LJ490" s="25"/>
      <c r="LK490" s="25"/>
      <c r="LL490" s="25"/>
      <c r="LM490" s="25"/>
      <c r="LN490" s="25"/>
      <c r="LO490" s="25"/>
      <c r="LP490" s="25"/>
      <c r="LQ490" s="25"/>
      <c r="LR490" s="25"/>
      <c r="LS490" s="25"/>
      <c r="LT490" s="25"/>
      <c r="LU490" s="25"/>
      <c r="LV490" s="25"/>
      <c r="LW490" s="25"/>
      <c r="LX490" s="25"/>
      <c r="LY490" s="25"/>
      <c r="LZ490" s="25"/>
      <c r="MA490" s="25"/>
      <c r="MB490" s="25"/>
      <c r="MC490" s="25"/>
      <c r="MD490" s="25"/>
      <c r="ME490" s="25"/>
      <c r="MF490" s="25"/>
      <c r="MG490" s="25"/>
      <c r="MH490" s="25"/>
      <c r="MI490" s="25"/>
      <c r="MJ490" s="25"/>
      <c r="MK490" s="25"/>
      <c r="ML490" s="25"/>
      <c r="MM490" s="25"/>
      <c r="MN490" s="25"/>
      <c r="MO490" s="25"/>
      <c r="MP490" s="25"/>
      <c r="MQ490" s="25"/>
      <c r="MR490" s="25"/>
      <c r="MS490" s="25"/>
      <c r="MT490" s="25"/>
      <c r="MU490" s="25"/>
      <c r="MV490" s="25"/>
      <c r="MW490" s="25"/>
      <c r="MX490" s="25"/>
      <c r="MY490" s="25"/>
      <c r="MZ490" s="25"/>
      <c r="NA490" s="25"/>
      <c r="NB490" s="25"/>
      <c r="NC490" s="25"/>
      <c r="ND490" s="25"/>
      <c r="NE490" s="25"/>
      <c r="NF490" s="25"/>
      <c r="NG490" s="25"/>
      <c r="NH490" s="25"/>
      <c r="NI490" s="25"/>
      <c r="NJ490" s="25"/>
      <c r="NK490" s="25"/>
      <c r="NL490" s="25"/>
      <c r="NM490" s="25"/>
      <c r="NN490" s="25"/>
      <c r="NO490" s="25"/>
      <c r="NP490" s="25"/>
      <c r="NQ490" s="25"/>
      <c r="NR490" s="25"/>
      <c r="NS490" s="25"/>
      <c r="NT490" s="25"/>
      <c r="NU490" s="25"/>
      <c r="NV490" s="25"/>
      <c r="NW490" s="25"/>
      <c r="NX490" s="25"/>
      <c r="NY490" s="25"/>
      <c r="NZ490" s="25"/>
      <c r="OA490" s="25"/>
      <c r="OB490" s="25"/>
      <c r="OC490" s="25"/>
      <c r="OD490" s="25"/>
      <c r="OE490" s="25"/>
      <c r="OF490" s="25"/>
      <c r="OG490" s="25"/>
      <c r="OH490" s="25"/>
      <c r="OI490" s="25"/>
      <c r="OJ490" s="25"/>
      <c r="OK490" s="25"/>
      <c r="OL490" s="25"/>
      <c r="OM490" s="25"/>
      <c r="ON490" s="25"/>
      <c r="OO490" s="25"/>
      <c r="OP490" s="25"/>
      <c r="OQ490" s="25"/>
      <c r="OR490" s="25"/>
      <c r="OS490" s="25"/>
      <c r="OT490" s="25"/>
      <c r="OU490" s="25"/>
      <c r="OV490" s="25"/>
      <c r="OW490" s="25"/>
      <c r="OX490" s="25"/>
      <c r="OY490" s="25"/>
      <c r="OZ490" s="25"/>
      <c r="PA490" s="25"/>
      <c r="PB490" s="25"/>
      <c r="PC490" s="25"/>
      <c r="PD490" s="25"/>
      <c r="PE490" s="25"/>
      <c r="PF490" s="25"/>
      <c r="PG490" s="25"/>
      <c r="PH490" s="25"/>
      <c r="PI490" s="25"/>
      <c r="PJ490" s="25"/>
      <c r="PK490" s="25"/>
      <c r="PL490" s="25"/>
      <c r="PM490" s="25"/>
      <c r="PN490" s="25"/>
      <c r="PO490" s="25"/>
      <c r="PP490" s="25"/>
      <c r="PQ490" s="25"/>
      <c r="PR490" s="25"/>
      <c r="PS490" s="25"/>
      <c r="PT490" s="25"/>
      <c r="PU490" s="25"/>
      <c r="PV490" s="25"/>
      <c r="PW490" s="25"/>
      <c r="PX490" s="25"/>
      <c r="PY490" s="25"/>
      <c r="PZ490" s="25"/>
      <c r="QA490" s="25"/>
      <c r="QB490" s="25"/>
      <c r="QC490" s="25"/>
      <c r="QD490" s="25"/>
      <c r="QE490" s="25"/>
      <c r="QF490" s="25"/>
      <c r="QG490" s="25"/>
      <c r="QH490" s="25"/>
      <c r="QI490" s="25"/>
      <c r="QJ490" s="25"/>
      <c r="QK490" s="25"/>
      <c r="QL490" s="25"/>
      <c r="QM490" s="25"/>
      <c r="QN490" s="25"/>
      <c r="QO490" s="25"/>
      <c r="QP490" s="25"/>
      <c r="QQ490" s="25"/>
      <c r="QR490" s="25"/>
      <c r="QS490" s="25"/>
      <c r="QT490" s="25"/>
      <c r="QU490" s="25"/>
      <c r="QV490" s="25"/>
      <c r="QW490" s="25"/>
      <c r="QX490" s="25"/>
      <c r="QY490" s="25"/>
      <c r="QZ490" s="25"/>
      <c r="RA490" s="25"/>
      <c r="RB490" s="25"/>
      <c r="RC490" s="25"/>
      <c r="RD490" s="25"/>
      <c r="RE490" s="25"/>
      <c r="RF490" s="25"/>
      <c r="RG490" s="25"/>
      <c r="RH490" s="25"/>
      <c r="RI490" s="25"/>
      <c r="RJ490" s="25"/>
      <c r="RK490" s="25"/>
      <c r="RL490" s="25"/>
      <c r="RM490" s="25"/>
      <c r="RN490" s="25"/>
      <c r="RO490" s="25"/>
      <c r="RP490" s="25"/>
      <c r="RQ490" s="25"/>
      <c r="RR490" s="25"/>
      <c r="RS490" s="25"/>
      <c r="RT490" s="25"/>
      <c r="RU490" s="25"/>
      <c r="RV490" s="25"/>
      <c r="RW490" s="25"/>
      <c r="RX490" s="25"/>
      <c r="RY490" s="25"/>
      <c r="RZ490" s="25"/>
      <c r="SA490" s="25"/>
      <c r="SB490" s="25"/>
      <c r="SC490" s="25"/>
      <c r="SD490" s="25"/>
      <c r="SE490" s="25"/>
      <c r="SF490" s="25"/>
      <c r="SG490" s="25"/>
      <c r="SH490" s="25"/>
      <c r="SI490" s="25"/>
      <c r="SJ490" s="25"/>
      <c r="SK490" s="25"/>
      <c r="SL490" s="25"/>
      <c r="SM490" s="25"/>
      <c r="SN490" s="25"/>
      <c r="SO490" s="25"/>
      <c r="SP490" s="25"/>
      <c r="SQ490" s="25"/>
      <c r="SR490" s="25"/>
      <c r="SS490" s="25"/>
      <c r="ST490" s="25"/>
      <c r="SU490" s="25"/>
      <c r="SV490" s="25"/>
      <c r="SW490" s="25"/>
      <c r="SX490" s="25"/>
      <c r="SY490" s="25"/>
      <c r="SZ490" s="25"/>
      <c r="TA490" s="25"/>
      <c r="TB490" s="25"/>
      <c r="TC490" s="25"/>
      <c r="TD490" s="25"/>
      <c r="TE490" s="25"/>
      <c r="TF490" s="25"/>
      <c r="TG490" s="25"/>
      <c r="TH490" s="25"/>
      <c r="TI490" s="25"/>
      <c r="TJ490" s="25"/>
      <c r="TK490" s="25"/>
      <c r="TL490" s="25"/>
      <c r="TM490" s="25"/>
      <c r="TN490" s="25"/>
      <c r="TO490" s="25"/>
      <c r="TP490" s="25"/>
      <c r="TQ490" s="25"/>
      <c r="TR490" s="25"/>
      <c r="TS490" s="25"/>
      <c r="TT490" s="25"/>
      <c r="TU490" s="25"/>
      <c r="TV490" s="25"/>
      <c r="TW490" s="25"/>
      <c r="TX490" s="25"/>
      <c r="TY490" s="25"/>
      <c r="TZ490" s="25"/>
      <c r="UA490" s="25"/>
      <c r="UB490" s="25"/>
      <c r="UC490" s="25"/>
      <c r="UD490" s="25"/>
      <c r="UE490" s="25"/>
      <c r="UF490" s="25"/>
      <c r="UG490" s="25"/>
      <c r="UH490" s="25"/>
      <c r="UI490" s="25"/>
      <c r="UJ490" s="25"/>
      <c r="UK490" s="25"/>
      <c r="UL490" s="25"/>
      <c r="UM490" s="25"/>
      <c r="UN490" s="25"/>
      <c r="UO490" s="25"/>
      <c r="UP490" s="25"/>
      <c r="UQ490" s="25"/>
      <c r="UR490" s="25"/>
      <c r="US490" s="25"/>
      <c r="UT490" s="25"/>
      <c r="UU490" s="25"/>
      <c r="UV490" s="25"/>
      <c r="UW490" s="25"/>
      <c r="UX490" s="25"/>
      <c r="UY490" s="25"/>
      <c r="UZ490" s="25"/>
      <c r="VA490" s="25"/>
      <c r="VB490" s="25"/>
      <c r="VC490" s="25"/>
      <c r="VD490" s="25"/>
      <c r="VE490" s="25"/>
      <c r="VF490" s="25"/>
      <c r="VG490" s="25"/>
      <c r="VH490" s="25"/>
      <c r="VI490" s="25"/>
      <c r="VJ490" s="25"/>
      <c r="VK490" s="25"/>
      <c r="VL490" s="25"/>
      <c r="VM490" s="25"/>
      <c r="VN490" s="25"/>
      <c r="VO490" s="25"/>
      <c r="VP490" s="25"/>
      <c r="VQ490" s="25"/>
      <c r="VR490" s="25"/>
      <c r="VS490" s="25"/>
      <c r="VT490" s="25"/>
      <c r="VU490" s="25"/>
      <c r="VV490" s="25"/>
      <c r="VW490" s="25"/>
      <c r="VX490" s="25"/>
      <c r="VY490" s="25"/>
      <c r="VZ490" s="25"/>
      <c r="WA490" s="25"/>
      <c r="WB490" s="25"/>
      <c r="WC490" s="25"/>
      <c r="WD490" s="25"/>
      <c r="WE490" s="25"/>
      <c r="WF490" s="25"/>
      <c r="WG490" s="25"/>
      <c r="WH490" s="25"/>
      <c r="WI490" s="25"/>
      <c r="WJ490" s="25"/>
      <c r="WK490" s="25"/>
      <c r="WL490" s="25"/>
      <c r="WM490" s="25"/>
      <c r="WN490" s="25"/>
      <c r="WO490" s="25"/>
      <c r="WP490" s="25"/>
      <c r="WQ490" s="25"/>
      <c r="WR490" s="25"/>
      <c r="WS490" s="25"/>
      <c r="WT490" s="25"/>
      <c r="WU490" s="25"/>
      <c r="WV490" s="25"/>
      <c r="WW490" s="25"/>
      <c r="WX490" s="25"/>
      <c r="WY490" s="25"/>
      <c r="WZ490" s="25"/>
      <c r="XA490" s="25"/>
      <c r="XB490" s="25"/>
      <c r="XC490" s="25"/>
      <c r="XD490" s="25"/>
      <c r="XE490" s="25"/>
      <c r="XF490" s="25"/>
      <c r="XG490" s="25"/>
      <c r="XH490" s="25"/>
      <c r="XI490" s="25"/>
      <c r="XJ490" s="25"/>
      <c r="XK490" s="25"/>
      <c r="XL490" s="25"/>
      <c r="XM490" s="25"/>
      <c r="XN490" s="25"/>
      <c r="XO490" s="25"/>
      <c r="XP490" s="25"/>
      <c r="XQ490" s="25"/>
      <c r="XR490" s="25"/>
      <c r="XS490" s="25"/>
      <c r="XT490" s="25"/>
      <c r="XU490" s="25"/>
      <c r="XV490" s="25"/>
      <c r="XW490" s="25"/>
      <c r="XX490" s="25"/>
      <c r="XY490" s="25"/>
      <c r="XZ490" s="25"/>
      <c r="YA490" s="25"/>
      <c r="YB490" s="25"/>
      <c r="YC490" s="25"/>
      <c r="YD490" s="25"/>
      <c r="YE490" s="25"/>
      <c r="YF490" s="25"/>
      <c r="YG490" s="25"/>
      <c r="YH490" s="25"/>
      <c r="YI490" s="25"/>
      <c r="YJ490" s="25"/>
      <c r="YK490" s="25"/>
      <c r="YL490" s="25"/>
      <c r="YM490" s="25"/>
      <c r="YN490" s="25"/>
      <c r="YO490" s="25"/>
      <c r="YP490" s="25"/>
      <c r="YQ490" s="25"/>
      <c r="YR490" s="25"/>
      <c r="YS490" s="25"/>
      <c r="YT490" s="25"/>
      <c r="YU490" s="25"/>
      <c r="YV490" s="25"/>
      <c r="YW490" s="25"/>
      <c r="YX490" s="25"/>
      <c r="YY490" s="25"/>
      <c r="YZ490" s="25"/>
      <c r="ZA490" s="25"/>
      <c r="ZB490" s="25"/>
      <c r="ZC490" s="25"/>
      <c r="ZD490" s="25"/>
      <c r="ZE490" s="25"/>
      <c r="ZF490" s="25"/>
      <c r="ZG490" s="25"/>
      <c r="ZH490" s="25"/>
      <c r="ZI490" s="25"/>
      <c r="ZJ490" s="25"/>
      <c r="ZK490" s="25"/>
      <c r="ZL490" s="25"/>
      <c r="ZM490" s="25"/>
      <c r="ZN490" s="25"/>
      <c r="ZO490" s="25"/>
      <c r="ZP490" s="25"/>
      <c r="ZQ490" s="25"/>
      <c r="ZR490" s="25"/>
      <c r="ZS490" s="25"/>
      <c r="ZT490" s="25"/>
      <c r="ZU490" s="25"/>
      <c r="ZV490" s="25"/>
      <c r="ZW490" s="25"/>
      <c r="ZX490" s="25"/>
      <c r="ZY490" s="25"/>
      <c r="ZZ490" s="25"/>
      <c r="AAA490" s="25"/>
      <c r="AAB490" s="25"/>
      <c r="AAC490" s="25"/>
      <c r="AAD490" s="25"/>
      <c r="AAE490" s="25"/>
      <c r="AAF490" s="25"/>
      <c r="AAG490" s="25"/>
      <c r="AAH490" s="25"/>
      <c r="AAI490" s="25"/>
      <c r="AAJ490" s="25"/>
      <c r="AAK490" s="25"/>
      <c r="AAL490" s="25"/>
      <c r="AAM490" s="25"/>
      <c r="AAN490" s="25"/>
      <c r="AAO490" s="25"/>
      <c r="AAP490" s="25"/>
      <c r="AAQ490" s="25"/>
      <c r="AAR490" s="25"/>
      <c r="AAS490" s="25"/>
      <c r="AAT490" s="25"/>
      <c r="AAU490" s="25"/>
      <c r="AAV490" s="25"/>
      <c r="AAW490" s="25"/>
      <c r="AAX490" s="25"/>
      <c r="AAY490" s="25"/>
      <c r="AAZ490" s="25"/>
      <c r="ABA490" s="25"/>
      <c r="ABB490" s="25"/>
      <c r="ABC490" s="25"/>
      <c r="ABD490" s="25"/>
      <c r="ABE490" s="25"/>
      <c r="ABF490" s="25"/>
      <c r="ABG490" s="25"/>
      <c r="ABH490" s="25"/>
      <c r="ABI490" s="25"/>
      <c r="ABJ490" s="25"/>
      <c r="ABK490" s="25"/>
      <c r="ABL490" s="25"/>
      <c r="ABM490" s="25"/>
      <c r="ABN490" s="25"/>
      <c r="ABO490" s="25"/>
      <c r="ABP490" s="25"/>
      <c r="ABQ490" s="25"/>
      <c r="ABR490" s="25"/>
      <c r="ABS490" s="25"/>
      <c r="ABT490" s="25"/>
      <c r="ABU490" s="25"/>
      <c r="ABV490" s="25"/>
      <c r="ABW490" s="25"/>
      <c r="ABX490" s="25"/>
      <c r="ABY490" s="25"/>
      <c r="ABZ490" s="25"/>
      <c r="ACA490" s="25"/>
      <c r="ACB490" s="25"/>
      <c r="ACC490" s="25"/>
      <c r="ACD490" s="25"/>
      <c r="ACE490" s="25"/>
      <c r="ACF490" s="25"/>
      <c r="ACG490" s="25"/>
      <c r="ACH490" s="25"/>
      <c r="ACI490" s="25"/>
      <c r="ACJ490" s="25"/>
      <c r="ACK490" s="25"/>
      <c r="ACL490" s="25"/>
      <c r="ACM490" s="25"/>
      <c r="ACN490" s="25"/>
      <c r="ACO490" s="25"/>
      <c r="ACP490" s="25"/>
      <c r="ACQ490" s="25"/>
      <c r="ACR490" s="25"/>
      <c r="ACS490" s="25"/>
      <c r="ACT490" s="25"/>
      <c r="ACU490" s="25"/>
      <c r="ACV490" s="25"/>
      <c r="ACW490" s="25"/>
      <c r="ACX490" s="25"/>
      <c r="ACY490" s="25"/>
      <c r="ACZ490" s="25"/>
      <c r="ADA490" s="25"/>
      <c r="ADB490" s="25"/>
      <c r="ADC490" s="25"/>
      <c r="ADD490" s="25"/>
      <c r="ADE490" s="25"/>
      <c r="ADF490" s="25"/>
      <c r="ADG490" s="25"/>
      <c r="ADH490" s="25"/>
      <c r="ADI490" s="25"/>
      <c r="ADJ490" s="25"/>
      <c r="ADK490" s="25"/>
      <c r="ADL490" s="25"/>
      <c r="ADM490" s="25"/>
      <c r="ADN490" s="25"/>
      <c r="ADO490" s="25"/>
      <c r="ADP490" s="25"/>
      <c r="ADQ490" s="25"/>
      <c r="ADR490" s="25"/>
      <c r="ADS490" s="25"/>
      <c r="ADT490" s="25"/>
      <c r="ADU490" s="25"/>
      <c r="ADV490" s="25"/>
      <c r="ADW490" s="25"/>
      <c r="ADX490" s="25"/>
      <c r="ADY490" s="25"/>
      <c r="ADZ490" s="25"/>
      <c r="AEA490" s="25"/>
      <c r="AEB490" s="25"/>
      <c r="AEC490" s="25"/>
      <c r="AED490" s="25"/>
      <c r="AEE490" s="25"/>
      <c r="AEF490" s="25"/>
      <c r="AEG490" s="25"/>
      <c r="AEH490" s="25"/>
      <c r="AEI490" s="25"/>
      <c r="AEJ490" s="25"/>
      <c r="AEK490" s="25"/>
      <c r="AEL490" s="25"/>
      <c r="AEM490" s="25"/>
      <c r="AEN490" s="25"/>
      <c r="AEO490" s="25"/>
      <c r="AEP490" s="25"/>
      <c r="AEQ490" s="25"/>
      <c r="AER490" s="25"/>
      <c r="AES490" s="25"/>
      <c r="AET490" s="25"/>
      <c r="AEU490" s="25"/>
      <c r="AEV490" s="25"/>
      <c r="AEW490" s="25"/>
      <c r="AEX490" s="25"/>
      <c r="AEY490" s="25"/>
      <c r="AEZ490" s="25"/>
      <c r="AFA490" s="25"/>
      <c r="AFB490" s="25"/>
      <c r="AFC490" s="25"/>
      <c r="AFD490" s="25"/>
      <c r="AFE490" s="25"/>
      <c r="AFF490" s="25"/>
      <c r="AFG490" s="25"/>
      <c r="AFH490" s="25"/>
      <c r="AFI490" s="25"/>
      <c r="AFJ490" s="25"/>
      <c r="AFK490" s="25"/>
      <c r="AFL490" s="25"/>
      <c r="AFM490" s="25"/>
      <c r="AFN490" s="25"/>
      <c r="AFO490" s="25"/>
      <c r="AFP490" s="25"/>
      <c r="AFQ490" s="25"/>
      <c r="AFR490" s="25"/>
      <c r="AFS490" s="25"/>
      <c r="AFT490" s="25"/>
      <c r="AFU490" s="25"/>
      <c r="AFV490" s="25"/>
      <c r="AFW490" s="25"/>
      <c r="AFX490" s="25"/>
      <c r="AFY490" s="25"/>
      <c r="AFZ490" s="25"/>
      <c r="AGA490" s="25"/>
      <c r="AGB490" s="25"/>
      <c r="AGC490" s="25"/>
      <c r="AGD490" s="25"/>
      <c r="AGE490" s="25"/>
      <c r="AGF490" s="25"/>
      <c r="AGG490" s="25"/>
      <c r="AGH490" s="25"/>
      <c r="AGI490" s="25"/>
      <c r="AGJ490" s="25"/>
      <c r="AGK490" s="25"/>
      <c r="AGL490" s="25"/>
      <c r="AGM490" s="25"/>
      <c r="AGN490" s="25"/>
      <c r="AGO490" s="25"/>
      <c r="AGP490" s="25"/>
      <c r="AGQ490" s="25"/>
      <c r="AGR490" s="25"/>
      <c r="AGS490" s="25"/>
      <c r="AGT490" s="25"/>
      <c r="AGU490" s="25"/>
      <c r="AGV490" s="25"/>
      <c r="AGW490" s="25"/>
      <c r="AGX490" s="25"/>
      <c r="AGY490" s="25"/>
      <c r="AGZ490" s="25"/>
      <c r="AHA490" s="25"/>
      <c r="AHB490" s="25"/>
      <c r="AHC490" s="25"/>
      <c r="AHD490" s="25"/>
      <c r="AHE490" s="25"/>
      <c r="AHF490" s="25"/>
      <c r="AHG490" s="25"/>
      <c r="AHH490" s="25"/>
      <c r="AHI490" s="25"/>
      <c r="AHJ490" s="25"/>
      <c r="AHK490" s="25"/>
      <c r="AHL490" s="25"/>
      <c r="AHM490" s="25"/>
      <c r="AHN490" s="25"/>
      <c r="AHO490" s="25"/>
      <c r="AHP490" s="25"/>
      <c r="AHQ490" s="25"/>
      <c r="AHR490" s="25"/>
      <c r="AHS490" s="25"/>
      <c r="AHT490" s="25"/>
      <c r="AHU490" s="25"/>
      <c r="AHV490" s="25"/>
      <c r="AHW490" s="25"/>
      <c r="AHX490" s="25"/>
      <c r="AHY490" s="25"/>
      <c r="AHZ490" s="25"/>
      <c r="AIA490" s="25"/>
      <c r="AIB490" s="25"/>
      <c r="AIC490" s="25"/>
      <c r="AID490" s="25"/>
      <c r="AIE490" s="25"/>
      <c r="AIF490" s="25"/>
      <c r="AIG490" s="25"/>
      <c r="AIH490" s="25"/>
      <c r="AII490" s="25"/>
      <c r="AIJ490" s="25"/>
      <c r="AIK490" s="25"/>
      <c r="AIL490" s="25"/>
      <c r="AIM490" s="25"/>
      <c r="AIN490" s="25"/>
      <c r="AIO490" s="25"/>
      <c r="AIP490" s="25"/>
      <c r="AIQ490" s="25"/>
      <c r="AIR490" s="25"/>
      <c r="AIS490" s="25"/>
      <c r="AIT490" s="25"/>
      <c r="AIU490" s="25"/>
      <c r="AIV490" s="25"/>
      <c r="AIW490" s="25"/>
      <c r="AIX490" s="25"/>
      <c r="AIY490" s="25"/>
      <c r="AIZ490" s="25"/>
      <c r="AJA490" s="25"/>
      <c r="AJB490" s="25"/>
      <c r="AJC490" s="25"/>
      <c r="AJD490" s="25"/>
      <c r="AJE490" s="25"/>
      <c r="AJF490" s="25"/>
      <c r="AJG490" s="25"/>
      <c r="AJH490" s="25"/>
      <c r="AJI490" s="25"/>
      <c r="AJJ490" s="25"/>
      <c r="AJK490" s="25"/>
      <c r="AJL490" s="25"/>
      <c r="AJM490" s="25"/>
      <c r="AJN490" s="25"/>
      <c r="AJO490" s="25"/>
      <c r="AJP490" s="25"/>
      <c r="AJQ490" s="25"/>
      <c r="AJR490" s="25"/>
      <c r="AJS490" s="25"/>
      <c r="AJT490" s="25"/>
      <c r="AJU490" s="25"/>
      <c r="AJV490" s="25"/>
      <c r="AJW490" s="25"/>
      <c r="AJX490" s="25"/>
      <c r="AJY490" s="25"/>
      <c r="AJZ490" s="25"/>
      <c r="AKA490" s="25"/>
      <c r="AKB490" s="25"/>
      <c r="AKC490" s="25"/>
      <c r="AKD490" s="25"/>
      <c r="AKE490" s="25"/>
      <c r="AKF490" s="25"/>
      <c r="AKG490" s="25"/>
      <c r="AKH490" s="25"/>
      <c r="AKI490" s="25"/>
      <c r="AKJ490" s="25"/>
      <c r="AKK490" s="25"/>
      <c r="AKL490" s="25"/>
      <c r="AKM490" s="25"/>
      <c r="AKN490" s="25"/>
      <c r="AKO490" s="25"/>
      <c r="AKP490" s="25"/>
      <c r="AKQ490" s="25"/>
      <c r="AKR490" s="25"/>
      <c r="AKS490" s="25"/>
      <c r="AKT490" s="25"/>
      <c r="AKU490" s="25"/>
      <c r="AKV490" s="25"/>
      <c r="AKW490" s="25"/>
      <c r="AKX490" s="25"/>
      <c r="AKY490" s="25"/>
      <c r="AKZ490" s="25"/>
      <c r="ALA490" s="25"/>
      <c r="ALB490" s="25"/>
      <c r="ALC490" s="25"/>
      <c r="ALD490" s="25"/>
      <c r="ALE490" s="25"/>
      <c r="ALF490" s="25"/>
      <c r="ALG490" s="25"/>
      <c r="ALH490" s="25"/>
      <c r="ALI490" s="25"/>
      <c r="ALJ490" s="25"/>
      <c r="ALK490" s="25"/>
    </row>
    <row r="491" spans="1:999" s="26" customFormat="1" ht="17.25" customHeight="1">
      <c r="A491" s="81"/>
      <c r="B491" s="86" t="d">
        <v>2025-11-07</v>
      </c>
      <c r="C491" s="87" t="s">
        <v>3035</v>
      </c>
      <c r="D491" s="87" t="s">
        <v>43</v>
      </c>
      <c r="E491" s="87" t="s">
        <v>97</v>
      </c>
      <c r="F491" s="88" t="s">
        <v>3032</v>
      </c>
      <c r="G491" s="89" t="s">
        <v>3036</v>
      </c>
      <c r="H491" s="89">
        <v>35</v>
      </c>
      <c r="I491" s="89" t="s">
        <v>3037</v>
      </c>
      <c r="J491" s="87" t="s">
        <v>1683</v>
      </c>
      <c r="K491" s="36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4"/>
      <c r="BI491" s="14"/>
      <c r="BJ491" s="14"/>
      <c r="BK491" s="14"/>
      <c r="BL491" s="14"/>
      <c r="BM491" s="14"/>
      <c r="BN491" s="14"/>
      <c r="BO491" s="14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4"/>
      <c r="CC491" s="14"/>
      <c r="CD491" s="14"/>
      <c r="CE491" s="14"/>
      <c r="CF491" s="14"/>
      <c r="CG491" s="14"/>
      <c r="CH491" s="14"/>
      <c r="CI491" s="14"/>
      <c r="CJ491" s="14"/>
      <c r="CK491" s="14"/>
      <c r="CL491" s="14"/>
      <c r="CM491" s="14"/>
      <c r="CN491" s="14"/>
      <c r="CO491" s="14"/>
      <c r="CP491" s="14"/>
      <c r="CQ491" s="14"/>
      <c r="CR491" s="14"/>
      <c r="CS491" s="14"/>
      <c r="CT491" s="14"/>
      <c r="CU491" s="14"/>
      <c r="CV491" s="14"/>
      <c r="CW491" s="14"/>
      <c r="CX491" s="14"/>
      <c r="CY491" s="14"/>
      <c r="CZ491" s="14"/>
      <c r="DA491" s="14"/>
      <c r="DB491" s="14"/>
      <c r="DC491" s="14"/>
      <c r="DD491" s="14"/>
      <c r="DE491" s="14"/>
      <c r="DF491" s="14"/>
      <c r="DG491" s="14"/>
      <c r="DH491" s="14"/>
      <c r="DI491" s="14"/>
      <c r="DJ491" s="14"/>
      <c r="DK491" s="14"/>
      <c r="DL491" s="14"/>
      <c r="DM491" s="14"/>
      <c r="DN491" s="14"/>
      <c r="DO491" s="14"/>
      <c r="DP491" s="14"/>
      <c r="DQ491" s="14"/>
      <c r="DR491" s="14"/>
      <c r="DS491" s="14"/>
      <c r="DT491" s="14"/>
      <c r="DU491" s="14"/>
      <c r="DV491" s="14"/>
      <c r="DW491" s="14"/>
      <c r="DX491" s="14"/>
      <c r="DY491" s="14"/>
      <c r="DZ491" s="14"/>
      <c r="EA491" s="14"/>
      <c r="EB491" s="14"/>
      <c r="EC491" s="14"/>
      <c r="ED491" s="14"/>
      <c r="EE491" s="14"/>
      <c r="EF491" s="14"/>
      <c r="EG491" s="14"/>
      <c r="EH491" s="14"/>
      <c r="EI491" s="14"/>
      <c r="EJ491" s="14"/>
      <c r="EK491" s="14"/>
      <c r="EL491" s="14"/>
      <c r="EM491" s="14"/>
      <c r="EN491" s="14"/>
      <c r="EO491" s="14"/>
      <c r="EP491" s="14"/>
      <c r="EQ491" s="14"/>
      <c r="ER491" s="14"/>
      <c r="ES491" s="14"/>
      <c r="ET491" s="14"/>
      <c r="EU491" s="14"/>
      <c r="EV491" s="14"/>
      <c r="EW491" s="14"/>
      <c r="EX491" s="14"/>
      <c r="EY491" s="14"/>
      <c r="EZ491" s="14"/>
      <c r="FA491" s="14"/>
      <c r="FB491" s="14"/>
      <c r="FC491" s="14"/>
      <c r="FD491" s="14"/>
      <c r="FE491" s="14"/>
      <c r="FF491" s="14"/>
      <c r="FG491" s="14"/>
      <c r="FH491" s="14"/>
      <c r="FI491" s="14"/>
      <c r="FJ491" s="14"/>
      <c r="FK491" s="14"/>
      <c r="FL491" s="14"/>
      <c r="FM491" s="14"/>
      <c r="FN491" s="14"/>
      <c r="FO491" s="14"/>
      <c r="FP491" s="14"/>
      <c r="FQ491" s="14"/>
      <c r="FR491" s="14"/>
      <c r="FS491" s="14"/>
      <c r="FT491" s="14"/>
      <c r="FU491" s="14"/>
      <c r="FV491" s="14"/>
      <c r="FW491" s="14"/>
      <c r="FX491" s="14"/>
      <c r="FY491" s="14"/>
      <c r="FZ491" s="14"/>
      <c r="GA491" s="14"/>
      <c r="GB491" s="14"/>
      <c r="GC491" s="14"/>
      <c r="GD491" s="14"/>
      <c r="GE491" s="14"/>
      <c r="GF491" s="14"/>
      <c r="GG491" s="14"/>
      <c r="GH491" s="14"/>
      <c r="GI491" s="14"/>
      <c r="GJ491" s="14"/>
      <c r="GK491" s="14"/>
      <c r="GL491" s="14"/>
      <c r="GM491" s="14"/>
      <c r="GN491" s="14"/>
      <c r="GO491" s="14"/>
      <c r="GP491" s="14"/>
      <c r="GQ491" s="14"/>
      <c r="GR491" s="14"/>
      <c r="GS491" s="14"/>
      <c r="GT491" s="14"/>
      <c r="GU491" s="14"/>
      <c r="GV491" s="14"/>
      <c r="GW491" s="14"/>
      <c r="GX491" s="14"/>
      <c r="GY491" s="14"/>
      <c r="GZ491" s="14"/>
      <c r="HA491" s="14"/>
      <c r="HB491" s="14"/>
      <c r="HC491" s="14"/>
      <c r="HD491" s="14"/>
      <c r="HE491" s="14"/>
      <c r="HF491" s="14"/>
      <c r="HG491" s="14"/>
      <c r="HH491" s="14"/>
      <c r="HI491" s="14"/>
      <c r="HJ491" s="14"/>
      <c r="HK491" s="14"/>
      <c r="HL491" s="14"/>
      <c r="HM491" s="14"/>
      <c r="HN491" s="14"/>
      <c r="HO491" s="14"/>
      <c r="HP491" s="14"/>
      <c r="HQ491" s="14"/>
      <c r="HR491" s="14"/>
      <c r="HS491" s="14"/>
      <c r="HT491" s="14"/>
      <c r="HU491" s="14"/>
      <c r="HV491" s="14"/>
      <c r="HW491" s="14"/>
      <c r="HX491" s="25"/>
      <c r="HY491" s="25"/>
      <c r="HZ491" s="25"/>
      <c r="IA491" s="25"/>
      <c r="IB491" s="25"/>
      <c r="IC491" s="25"/>
      <c r="ID491" s="25"/>
      <c r="IE491" s="25"/>
      <c r="IF491" s="25"/>
      <c r="IG491" s="25"/>
      <c r="IH491" s="25"/>
      <c r="II491" s="25"/>
      <c r="IJ491" s="25"/>
      <c r="IK491" s="25"/>
      <c r="IL491" s="25"/>
      <c r="IM491" s="25"/>
      <c r="IN491" s="25"/>
      <c r="IO491" s="25"/>
      <c r="IP491" s="25"/>
      <c r="IQ491" s="25"/>
      <c r="IR491" s="25"/>
      <c r="IS491" s="25"/>
      <c r="IT491" s="25"/>
      <c r="IU491" s="25"/>
      <c r="IV491" s="25"/>
      <c r="IW491" s="25"/>
      <c r="IX491" s="25"/>
      <c r="IY491" s="25"/>
      <c r="IZ491" s="25"/>
      <c r="JA491" s="25"/>
      <c r="JB491" s="25"/>
      <c r="JC491" s="25"/>
      <c r="JD491" s="25"/>
      <c r="JE491" s="25"/>
      <c r="JF491" s="25"/>
      <c r="JG491" s="25"/>
      <c r="JH491" s="25"/>
      <c r="JI491" s="25"/>
      <c r="JJ491" s="25"/>
      <c r="JK491" s="25"/>
      <c r="JL491" s="25"/>
      <c r="JM491" s="25"/>
      <c r="JN491" s="25"/>
      <c r="JO491" s="25"/>
      <c r="JP491" s="25"/>
      <c r="JQ491" s="25"/>
      <c r="JR491" s="25"/>
      <c r="JS491" s="25"/>
      <c r="JT491" s="25"/>
      <c r="JU491" s="25"/>
      <c r="JV491" s="25"/>
      <c r="JW491" s="25"/>
      <c r="JX491" s="25"/>
      <c r="JY491" s="25"/>
      <c r="JZ491" s="25"/>
      <c r="KA491" s="25"/>
      <c r="KB491" s="25"/>
      <c r="KC491" s="25"/>
      <c r="KD491" s="25"/>
      <c r="KE491" s="25"/>
      <c r="KF491" s="25"/>
      <c r="KG491" s="25"/>
      <c r="KH491" s="25"/>
      <c r="KI491" s="25"/>
      <c r="KJ491" s="25"/>
      <c r="KK491" s="25"/>
      <c r="KL491" s="25"/>
      <c r="KM491" s="25"/>
      <c r="KN491" s="25"/>
      <c r="KO491" s="25"/>
      <c r="KP491" s="25"/>
      <c r="KQ491" s="25"/>
      <c r="KR491" s="25"/>
      <c r="KS491" s="25"/>
      <c r="KT491" s="25"/>
      <c r="KU491" s="25"/>
      <c r="KV491" s="25"/>
      <c r="KW491" s="25"/>
      <c r="KX491" s="25"/>
      <c r="KY491" s="25"/>
      <c r="KZ491" s="25"/>
      <c r="LA491" s="25"/>
      <c r="LB491" s="25"/>
      <c r="LC491" s="25"/>
      <c r="LD491" s="25"/>
      <c r="LE491" s="25"/>
      <c r="LF491" s="25"/>
      <c r="LG491" s="25"/>
      <c r="LH491" s="25"/>
      <c r="LI491" s="25"/>
      <c r="LJ491" s="25"/>
      <c r="LK491" s="25"/>
      <c r="LL491" s="25"/>
      <c r="LM491" s="25"/>
      <c r="LN491" s="25"/>
      <c r="LO491" s="25"/>
      <c r="LP491" s="25"/>
      <c r="LQ491" s="25"/>
      <c r="LR491" s="25"/>
      <c r="LS491" s="25"/>
      <c r="LT491" s="25"/>
      <c r="LU491" s="25"/>
      <c r="LV491" s="25"/>
      <c r="LW491" s="25"/>
      <c r="LX491" s="25"/>
      <c r="LY491" s="25"/>
      <c r="LZ491" s="25"/>
      <c r="MA491" s="25"/>
      <c r="MB491" s="25"/>
      <c r="MC491" s="25"/>
      <c r="MD491" s="25"/>
      <c r="ME491" s="25"/>
      <c r="MF491" s="25"/>
      <c r="MG491" s="25"/>
      <c r="MH491" s="25"/>
      <c r="MI491" s="25"/>
      <c r="MJ491" s="25"/>
      <c r="MK491" s="25"/>
      <c r="ML491" s="25"/>
      <c r="MM491" s="25"/>
      <c r="MN491" s="25"/>
      <c r="MO491" s="25"/>
      <c r="MP491" s="25"/>
      <c r="MQ491" s="25"/>
      <c r="MR491" s="25"/>
      <c r="MS491" s="25"/>
      <c r="MT491" s="25"/>
      <c r="MU491" s="25"/>
      <c r="MV491" s="25"/>
      <c r="MW491" s="25"/>
      <c r="MX491" s="25"/>
      <c r="MY491" s="25"/>
      <c r="MZ491" s="25"/>
      <c r="NA491" s="25"/>
      <c r="NB491" s="25"/>
      <c r="NC491" s="25"/>
      <c r="ND491" s="25"/>
      <c r="NE491" s="25"/>
      <c r="NF491" s="25"/>
      <c r="NG491" s="25"/>
      <c r="NH491" s="25"/>
      <c r="NI491" s="25"/>
      <c r="NJ491" s="25"/>
      <c r="NK491" s="25"/>
      <c r="NL491" s="25"/>
      <c r="NM491" s="25"/>
      <c r="NN491" s="25"/>
      <c r="NO491" s="25"/>
      <c r="NP491" s="25"/>
      <c r="NQ491" s="25"/>
      <c r="NR491" s="25"/>
      <c r="NS491" s="25"/>
      <c r="NT491" s="25"/>
      <c r="NU491" s="25"/>
      <c r="NV491" s="25"/>
      <c r="NW491" s="25"/>
      <c r="NX491" s="25"/>
      <c r="NY491" s="25"/>
      <c r="NZ491" s="25"/>
      <c r="OA491" s="25"/>
      <c r="OB491" s="25"/>
      <c r="OC491" s="25"/>
      <c r="OD491" s="25"/>
      <c r="OE491" s="25"/>
      <c r="OF491" s="25"/>
      <c r="OG491" s="25"/>
      <c r="OH491" s="25"/>
      <c r="OI491" s="25"/>
      <c r="OJ491" s="25"/>
      <c r="OK491" s="25"/>
      <c r="OL491" s="25"/>
      <c r="OM491" s="25"/>
      <c r="ON491" s="25"/>
      <c r="OO491" s="25"/>
      <c r="OP491" s="25"/>
      <c r="OQ491" s="25"/>
      <c r="OR491" s="25"/>
      <c r="OS491" s="25"/>
      <c r="OT491" s="25"/>
      <c r="OU491" s="25"/>
      <c r="OV491" s="25"/>
      <c r="OW491" s="25"/>
      <c r="OX491" s="25"/>
      <c r="OY491" s="25"/>
      <c r="OZ491" s="25"/>
      <c r="PA491" s="25"/>
      <c r="PB491" s="25"/>
      <c r="PC491" s="25"/>
      <c r="PD491" s="25"/>
      <c r="PE491" s="25"/>
      <c r="PF491" s="25"/>
      <c r="PG491" s="25"/>
      <c r="PH491" s="25"/>
      <c r="PI491" s="25"/>
      <c r="PJ491" s="25"/>
      <c r="PK491" s="25"/>
      <c r="PL491" s="25"/>
      <c r="PM491" s="25"/>
      <c r="PN491" s="25"/>
      <c r="PO491" s="25"/>
      <c r="PP491" s="25"/>
      <c r="PQ491" s="25"/>
      <c r="PR491" s="25"/>
      <c r="PS491" s="25"/>
      <c r="PT491" s="25"/>
      <c r="PU491" s="25"/>
      <c r="PV491" s="25"/>
      <c r="PW491" s="25"/>
      <c r="PX491" s="25"/>
      <c r="PY491" s="25"/>
      <c r="PZ491" s="25"/>
      <c r="QA491" s="25"/>
      <c r="QB491" s="25"/>
      <c r="QC491" s="25"/>
      <c r="QD491" s="25"/>
      <c r="QE491" s="25"/>
      <c r="QF491" s="25"/>
      <c r="QG491" s="25"/>
      <c r="QH491" s="25"/>
      <c r="QI491" s="25"/>
      <c r="QJ491" s="25"/>
      <c r="QK491" s="25"/>
      <c r="QL491" s="25"/>
      <c r="QM491" s="25"/>
      <c r="QN491" s="25"/>
      <c r="QO491" s="25"/>
      <c r="QP491" s="25"/>
      <c r="QQ491" s="25"/>
      <c r="QR491" s="25"/>
      <c r="QS491" s="25"/>
      <c r="QT491" s="25"/>
      <c r="QU491" s="25"/>
      <c r="QV491" s="25"/>
      <c r="QW491" s="25"/>
      <c r="QX491" s="25"/>
      <c r="QY491" s="25"/>
      <c r="QZ491" s="25"/>
      <c r="RA491" s="25"/>
      <c r="RB491" s="25"/>
      <c r="RC491" s="25"/>
      <c r="RD491" s="25"/>
      <c r="RE491" s="25"/>
      <c r="RF491" s="25"/>
      <c r="RG491" s="25"/>
      <c r="RH491" s="25"/>
      <c r="RI491" s="25"/>
      <c r="RJ491" s="25"/>
      <c r="RK491" s="25"/>
      <c r="RL491" s="25"/>
      <c r="RM491" s="25"/>
      <c r="RN491" s="25"/>
      <c r="RO491" s="25"/>
      <c r="RP491" s="25"/>
      <c r="RQ491" s="25"/>
      <c r="RR491" s="25"/>
      <c r="RS491" s="25"/>
      <c r="RT491" s="25"/>
      <c r="RU491" s="25"/>
      <c r="RV491" s="25"/>
      <c r="RW491" s="25"/>
      <c r="RX491" s="25"/>
      <c r="RY491" s="25"/>
      <c r="RZ491" s="25"/>
      <c r="SA491" s="25"/>
      <c r="SB491" s="25"/>
      <c r="SC491" s="25"/>
      <c r="SD491" s="25"/>
      <c r="SE491" s="25"/>
      <c r="SF491" s="25"/>
      <c r="SG491" s="25"/>
      <c r="SH491" s="25"/>
      <c r="SI491" s="25"/>
      <c r="SJ491" s="25"/>
      <c r="SK491" s="25"/>
      <c r="SL491" s="25"/>
      <c r="SM491" s="25"/>
      <c r="SN491" s="25"/>
      <c r="SO491" s="25"/>
      <c r="SP491" s="25"/>
      <c r="SQ491" s="25"/>
      <c r="SR491" s="25"/>
      <c r="SS491" s="25"/>
      <c r="ST491" s="25"/>
      <c r="SU491" s="25"/>
      <c r="SV491" s="25"/>
      <c r="SW491" s="25"/>
      <c r="SX491" s="25"/>
      <c r="SY491" s="25"/>
      <c r="SZ491" s="25"/>
      <c r="TA491" s="25"/>
      <c r="TB491" s="25"/>
      <c r="TC491" s="25"/>
      <c r="TD491" s="25"/>
      <c r="TE491" s="25"/>
      <c r="TF491" s="25"/>
      <c r="TG491" s="25"/>
      <c r="TH491" s="25"/>
      <c r="TI491" s="25"/>
      <c r="TJ491" s="25"/>
      <c r="TK491" s="25"/>
      <c r="TL491" s="25"/>
      <c r="TM491" s="25"/>
      <c r="TN491" s="25"/>
      <c r="TO491" s="25"/>
      <c r="TP491" s="25"/>
      <c r="TQ491" s="25"/>
      <c r="TR491" s="25"/>
      <c r="TS491" s="25"/>
      <c r="TT491" s="25"/>
      <c r="TU491" s="25"/>
      <c r="TV491" s="25"/>
      <c r="TW491" s="25"/>
      <c r="TX491" s="25"/>
      <c r="TY491" s="25"/>
      <c r="TZ491" s="25"/>
      <c r="UA491" s="25"/>
      <c r="UB491" s="25"/>
      <c r="UC491" s="25"/>
      <c r="UD491" s="25"/>
      <c r="UE491" s="25"/>
      <c r="UF491" s="25"/>
      <c r="UG491" s="25"/>
      <c r="UH491" s="25"/>
      <c r="UI491" s="25"/>
      <c r="UJ491" s="25"/>
      <c r="UK491" s="25"/>
      <c r="UL491" s="25"/>
      <c r="UM491" s="25"/>
      <c r="UN491" s="25"/>
      <c r="UO491" s="25"/>
      <c r="UP491" s="25"/>
      <c r="UQ491" s="25"/>
      <c r="UR491" s="25"/>
      <c r="US491" s="25"/>
      <c r="UT491" s="25"/>
      <c r="UU491" s="25"/>
      <c r="UV491" s="25"/>
      <c r="UW491" s="25"/>
      <c r="UX491" s="25"/>
      <c r="UY491" s="25"/>
      <c r="UZ491" s="25"/>
      <c r="VA491" s="25"/>
      <c r="VB491" s="25"/>
      <c r="VC491" s="25"/>
      <c r="VD491" s="25"/>
      <c r="VE491" s="25"/>
      <c r="VF491" s="25"/>
      <c r="VG491" s="25"/>
      <c r="VH491" s="25"/>
      <c r="VI491" s="25"/>
      <c r="VJ491" s="25"/>
      <c r="VK491" s="25"/>
      <c r="VL491" s="25"/>
      <c r="VM491" s="25"/>
      <c r="VN491" s="25"/>
      <c r="VO491" s="25"/>
      <c r="VP491" s="25"/>
      <c r="VQ491" s="25"/>
      <c r="VR491" s="25"/>
      <c r="VS491" s="25"/>
      <c r="VT491" s="25"/>
      <c r="VU491" s="25"/>
      <c r="VV491" s="25"/>
      <c r="VW491" s="25"/>
      <c r="VX491" s="25"/>
      <c r="VY491" s="25"/>
      <c r="VZ491" s="25"/>
      <c r="WA491" s="25"/>
      <c r="WB491" s="25"/>
      <c r="WC491" s="25"/>
      <c r="WD491" s="25"/>
      <c r="WE491" s="25"/>
      <c r="WF491" s="25"/>
      <c r="WG491" s="25"/>
      <c r="WH491" s="25"/>
      <c r="WI491" s="25"/>
      <c r="WJ491" s="25"/>
      <c r="WK491" s="25"/>
      <c r="WL491" s="25"/>
      <c r="WM491" s="25"/>
      <c r="WN491" s="25"/>
      <c r="WO491" s="25"/>
      <c r="WP491" s="25"/>
      <c r="WQ491" s="25"/>
      <c r="WR491" s="25"/>
      <c r="WS491" s="25"/>
      <c r="WT491" s="25"/>
      <c r="WU491" s="25"/>
      <c r="WV491" s="25"/>
      <c r="WW491" s="25"/>
      <c r="WX491" s="25"/>
      <c r="WY491" s="25"/>
      <c r="WZ491" s="25"/>
      <c r="XA491" s="25"/>
      <c r="XB491" s="25"/>
      <c r="XC491" s="25"/>
      <c r="XD491" s="25"/>
      <c r="XE491" s="25"/>
      <c r="XF491" s="25"/>
      <c r="XG491" s="25"/>
      <c r="XH491" s="25"/>
      <c r="XI491" s="25"/>
      <c r="XJ491" s="25"/>
      <c r="XK491" s="25"/>
      <c r="XL491" s="25"/>
      <c r="XM491" s="25"/>
      <c r="XN491" s="25"/>
      <c r="XO491" s="25"/>
      <c r="XP491" s="25"/>
      <c r="XQ491" s="25"/>
      <c r="XR491" s="25"/>
      <c r="XS491" s="25"/>
      <c r="XT491" s="25"/>
      <c r="XU491" s="25"/>
      <c r="XV491" s="25"/>
      <c r="XW491" s="25"/>
      <c r="XX491" s="25"/>
      <c r="XY491" s="25"/>
      <c r="XZ491" s="25"/>
      <c r="YA491" s="25"/>
      <c r="YB491" s="25"/>
      <c r="YC491" s="25"/>
      <c r="YD491" s="25"/>
      <c r="YE491" s="25"/>
      <c r="YF491" s="25"/>
      <c r="YG491" s="25"/>
      <c r="YH491" s="25"/>
      <c r="YI491" s="25"/>
      <c r="YJ491" s="25"/>
      <c r="YK491" s="25"/>
      <c r="YL491" s="25"/>
      <c r="YM491" s="25"/>
      <c r="YN491" s="25"/>
      <c r="YO491" s="25"/>
      <c r="YP491" s="25"/>
      <c r="YQ491" s="25"/>
      <c r="YR491" s="25"/>
      <c r="YS491" s="25"/>
      <c r="YT491" s="25"/>
      <c r="YU491" s="25"/>
      <c r="YV491" s="25"/>
      <c r="YW491" s="25"/>
      <c r="YX491" s="25"/>
      <c r="YY491" s="25"/>
      <c r="YZ491" s="25"/>
      <c r="ZA491" s="25"/>
      <c r="ZB491" s="25"/>
      <c r="ZC491" s="25"/>
      <c r="ZD491" s="25"/>
      <c r="ZE491" s="25"/>
      <c r="ZF491" s="25"/>
      <c r="ZG491" s="25"/>
      <c r="ZH491" s="25"/>
      <c r="ZI491" s="25"/>
      <c r="ZJ491" s="25"/>
      <c r="ZK491" s="25"/>
      <c r="ZL491" s="25"/>
      <c r="ZM491" s="25"/>
      <c r="ZN491" s="25"/>
      <c r="ZO491" s="25"/>
      <c r="ZP491" s="25"/>
      <c r="ZQ491" s="25"/>
      <c r="ZR491" s="25"/>
      <c r="ZS491" s="25"/>
      <c r="ZT491" s="25"/>
      <c r="ZU491" s="25"/>
      <c r="ZV491" s="25"/>
      <c r="ZW491" s="25"/>
      <c r="ZX491" s="25"/>
      <c r="ZY491" s="25"/>
      <c r="ZZ491" s="25"/>
      <c r="AAA491" s="25"/>
      <c r="AAB491" s="25"/>
      <c r="AAC491" s="25"/>
      <c r="AAD491" s="25"/>
      <c r="AAE491" s="25"/>
      <c r="AAF491" s="25"/>
      <c r="AAG491" s="25"/>
      <c r="AAH491" s="25"/>
      <c r="AAI491" s="25"/>
      <c r="AAJ491" s="25"/>
      <c r="AAK491" s="25"/>
      <c r="AAL491" s="25"/>
      <c r="AAM491" s="25"/>
      <c r="AAN491" s="25"/>
      <c r="AAO491" s="25"/>
      <c r="AAP491" s="25"/>
      <c r="AAQ491" s="25"/>
      <c r="AAR491" s="25"/>
      <c r="AAS491" s="25"/>
      <c r="AAT491" s="25"/>
      <c r="AAU491" s="25"/>
      <c r="AAV491" s="25"/>
      <c r="AAW491" s="25"/>
      <c r="AAX491" s="25"/>
      <c r="AAY491" s="25"/>
      <c r="AAZ491" s="25"/>
      <c r="ABA491" s="25"/>
      <c r="ABB491" s="25"/>
      <c r="ABC491" s="25"/>
      <c r="ABD491" s="25"/>
      <c r="ABE491" s="25"/>
      <c r="ABF491" s="25"/>
      <c r="ABG491" s="25"/>
      <c r="ABH491" s="25"/>
      <c r="ABI491" s="25"/>
      <c r="ABJ491" s="25"/>
      <c r="ABK491" s="25"/>
      <c r="ABL491" s="25"/>
      <c r="ABM491" s="25"/>
      <c r="ABN491" s="25"/>
      <c r="ABO491" s="25"/>
      <c r="ABP491" s="25"/>
      <c r="ABQ491" s="25"/>
      <c r="ABR491" s="25"/>
      <c r="ABS491" s="25"/>
      <c r="ABT491" s="25"/>
      <c r="ABU491" s="25"/>
      <c r="ABV491" s="25"/>
      <c r="ABW491" s="25"/>
      <c r="ABX491" s="25"/>
      <c r="ABY491" s="25"/>
      <c r="ABZ491" s="25"/>
      <c r="ACA491" s="25"/>
      <c r="ACB491" s="25"/>
      <c r="ACC491" s="25"/>
      <c r="ACD491" s="25"/>
      <c r="ACE491" s="25"/>
      <c r="ACF491" s="25"/>
      <c r="ACG491" s="25"/>
      <c r="ACH491" s="25"/>
      <c r="ACI491" s="25"/>
      <c r="ACJ491" s="25"/>
      <c r="ACK491" s="25"/>
      <c r="ACL491" s="25"/>
      <c r="ACM491" s="25"/>
      <c r="ACN491" s="25"/>
      <c r="ACO491" s="25"/>
      <c r="ACP491" s="25"/>
      <c r="ACQ491" s="25"/>
      <c r="ACR491" s="25"/>
      <c r="ACS491" s="25"/>
      <c r="ACT491" s="25"/>
      <c r="ACU491" s="25"/>
      <c r="ACV491" s="25"/>
      <c r="ACW491" s="25"/>
      <c r="ACX491" s="25"/>
      <c r="ACY491" s="25"/>
      <c r="ACZ491" s="25"/>
      <c r="ADA491" s="25"/>
      <c r="ADB491" s="25"/>
      <c r="ADC491" s="25"/>
      <c r="ADD491" s="25"/>
      <c r="ADE491" s="25"/>
      <c r="ADF491" s="25"/>
      <c r="ADG491" s="25"/>
      <c r="ADH491" s="25"/>
      <c r="ADI491" s="25"/>
      <c r="ADJ491" s="25"/>
      <c r="ADK491" s="25"/>
      <c r="ADL491" s="25"/>
      <c r="ADM491" s="25"/>
      <c r="ADN491" s="25"/>
      <c r="ADO491" s="25"/>
      <c r="ADP491" s="25"/>
      <c r="ADQ491" s="25"/>
      <c r="ADR491" s="25"/>
      <c r="ADS491" s="25"/>
      <c r="ADT491" s="25"/>
      <c r="ADU491" s="25"/>
      <c r="ADV491" s="25"/>
      <c r="ADW491" s="25"/>
      <c r="ADX491" s="25"/>
      <c r="ADY491" s="25"/>
      <c r="ADZ491" s="25"/>
      <c r="AEA491" s="25"/>
      <c r="AEB491" s="25"/>
      <c r="AEC491" s="25"/>
      <c r="AED491" s="25"/>
      <c r="AEE491" s="25"/>
      <c r="AEF491" s="25"/>
      <c r="AEG491" s="25"/>
      <c r="AEH491" s="25"/>
      <c r="AEI491" s="25"/>
      <c r="AEJ491" s="25"/>
      <c r="AEK491" s="25"/>
      <c r="AEL491" s="25"/>
      <c r="AEM491" s="25"/>
      <c r="AEN491" s="25"/>
      <c r="AEO491" s="25"/>
      <c r="AEP491" s="25"/>
      <c r="AEQ491" s="25"/>
      <c r="AER491" s="25"/>
      <c r="AES491" s="25"/>
      <c r="AET491" s="25"/>
      <c r="AEU491" s="25"/>
      <c r="AEV491" s="25"/>
      <c r="AEW491" s="25"/>
      <c r="AEX491" s="25"/>
      <c r="AEY491" s="25"/>
      <c r="AEZ491" s="25"/>
      <c r="AFA491" s="25"/>
      <c r="AFB491" s="25"/>
      <c r="AFC491" s="25"/>
      <c r="AFD491" s="25"/>
      <c r="AFE491" s="25"/>
      <c r="AFF491" s="25"/>
      <c r="AFG491" s="25"/>
      <c r="AFH491" s="25"/>
      <c r="AFI491" s="25"/>
      <c r="AFJ491" s="25"/>
      <c r="AFK491" s="25"/>
      <c r="AFL491" s="25"/>
      <c r="AFM491" s="25"/>
      <c r="AFN491" s="25"/>
      <c r="AFO491" s="25"/>
      <c r="AFP491" s="25"/>
      <c r="AFQ491" s="25"/>
      <c r="AFR491" s="25"/>
      <c r="AFS491" s="25"/>
      <c r="AFT491" s="25"/>
      <c r="AFU491" s="25"/>
      <c r="AFV491" s="25"/>
      <c r="AFW491" s="25"/>
      <c r="AFX491" s="25"/>
      <c r="AFY491" s="25"/>
      <c r="AFZ491" s="25"/>
      <c r="AGA491" s="25"/>
      <c r="AGB491" s="25"/>
      <c r="AGC491" s="25"/>
      <c r="AGD491" s="25"/>
      <c r="AGE491" s="25"/>
      <c r="AGF491" s="25"/>
      <c r="AGG491" s="25"/>
      <c r="AGH491" s="25"/>
      <c r="AGI491" s="25"/>
      <c r="AGJ491" s="25"/>
      <c r="AGK491" s="25"/>
      <c r="AGL491" s="25"/>
      <c r="AGM491" s="25"/>
      <c r="AGN491" s="25"/>
      <c r="AGO491" s="25"/>
      <c r="AGP491" s="25"/>
      <c r="AGQ491" s="25"/>
      <c r="AGR491" s="25"/>
      <c r="AGS491" s="25"/>
      <c r="AGT491" s="25"/>
      <c r="AGU491" s="25"/>
      <c r="AGV491" s="25"/>
      <c r="AGW491" s="25"/>
      <c r="AGX491" s="25"/>
      <c r="AGY491" s="25"/>
      <c r="AGZ491" s="25"/>
      <c r="AHA491" s="25"/>
      <c r="AHB491" s="25"/>
      <c r="AHC491" s="25"/>
      <c r="AHD491" s="25"/>
      <c r="AHE491" s="25"/>
      <c r="AHF491" s="25"/>
      <c r="AHG491" s="25"/>
      <c r="AHH491" s="25"/>
      <c r="AHI491" s="25"/>
      <c r="AHJ491" s="25"/>
      <c r="AHK491" s="25"/>
      <c r="AHL491" s="25"/>
      <c r="AHM491" s="25"/>
      <c r="AHN491" s="25"/>
      <c r="AHO491" s="25"/>
      <c r="AHP491" s="25"/>
      <c r="AHQ491" s="25"/>
      <c r="AHR491" s="25"/>
      <c r="AHS491" s="25"/>
      <c r="AHT491" s="25"/>
      <c r="AHU491" s="25"/>
      <c r="AHV491" s="25"/>
      <c r="AHW491" s="25"/>
      <c r="AHX491" s="25"/>
      <c r="AHY491" s="25"/>
      <c r="AHZ491" s="25"/>
      <c r="AIA491" s="25"/>
      <c r="AIB491" s="25"/>
      <c r="AIC491" s="25"/>
      <c r="AID491" s="25"/>
      <c r="AIE491" s="25"/>
      <c r="AIF491" s="25"/>
      <c r="AIG491" s="25"/>
      <c r="AIH491" s="25"/>
      <c r="AII491" s="25"/>
      <c r="AIJ491" s="25"/>
      <c r="AIK491" s="25"/>
      <c r="AIL491" s="25"/>
      <c r="AIM491" s="25"/>
      <c r="AIN491" s="25"/>
      <c r="AIO491" s="25"/>
      <c r="AIP491" s="25"/>
      <c r="AIQ491" s="25"/>
      <c r="AIR491" s="25"/>
      <c r="AIS491" s="25"/>
      <c r="AIT491" s="25"/>
      <c r="AIU491" s="25"/>
      <c r="AIV491" s="25"/>
      <c r="AIW491" s="25"/>
      <c r="AIX491" s="25"/>
      <c r="AIY491" s="25"/>
      <c r="AIZ491" s="25"/>
      <c r="AJA491" s="25"/>
      <c r="AJB491" s="25"/>
      <c r="AJC491" s="25"/>
      <c r="AJD491" s="25"/>
      <c r="AJE491" s="25"/>
      <c r="AJF491" s="25"/>
      <c r="AJG491" s="25"/>
      <c r="AJH491" s="25"/>
      <c r="AJI491" s="25"/>
      <c r="AJJ491" s="25"/>
      <c r="AJK491" s="25"/>
      <c r="AJL491" s="25"/>
      <c r="AJM491" s="25"/>
      <c r="AJN491" s="25"/>
      <c r="AJO491" s="25"/>
      <c r="AJP491" s="25"/>
      <c r="AJQ491" s="25"/>
      <c r="AJR491" s="25"/>
      <c r="AJS491" s="25"/>
      <c r="AJT491" s="25"/>
      <c r="AJU491" s="25"/>
      <c r="AJV491" s="25"/>
      <c r="AJW491" s="25"/>
      <c r="AJX491" s="25"/>
      <c r="AJY491" s="25"/>
      <c r="AJZ491" s="25"/>
      <c r="AKA491" s="25"/>
      <c r="AKB491" s="25"/>
      <c r="AKC491" s="25"/>
      <c r="AKD491" s="25"/>
      <c r="AKE491" s="25"/>
      <c r="AKF491" s="25"/>
      <c r="AKG491" s="25"/>
      <c r="AKH491" s="25"/>
      <c r="AKI491" s="25"/>
      <c r="AKJ491" s="25"/>
      <c r="AKK491" s="25"/>
      <c r="AKL491" s="25"/>
      <c r="AKM491" s="25"/>
      <c r="AKN491" s="25"/>
      <c r="AKO491" s="25"/>
      <c r="AKP491" s="25"/>
      <c r="AKQ491" s="25"/>
      <c r="AKR491" s="25"/>
      <c r="AKS491" s="25"/>
      <c r="AKT491" s="25"/>
      <c r="AKU491" s="25"/>
      <c r="AKV491" s="25"/>
      <c r="AKW491" s="25"/>
      <c r="AKX491" s="25"/>
      <c r="AKY491" s="25"/>
      <c r="AKZ491" s="25"/>
      <c r="ALA491" s="25"/>
      <c r="ALB491" s="25"/>
      <c r="ALC491" s="25"/>
      <c r="ALD491" s="25"/>
      <c r="ALE491" s="25"/>
      <c r="ALF491" s="25"/>
      <c r="ALG491" s="25"/>
      <c r="ALH491" s="25"/>
      <c r="ALI491" s="25"/>
      <c r="ALJ491" s="25"/>
      <c r="ALK491" s="25"/>
    </row>
    <row r="492" spans="1:999" s="26" customFormat="1" ht="17.25" customHeight="1">
      <c r="A492" s="81"/>
      <c r="B492" s="91" t="d">
        <v>2025-11-07</v>
      </c>
      <c r="C492" s="92" t="s">
        <v>2905</v>
      </c>
      <c r="D492" s="92" t="s">
        <v>15</v>
      </c>
      <c r="E492" s="92" t="s">
        <v>34</v>
      </c>
      <c r="F492" s="103" t="s">
        <v>2906</v>
      </c>
      <c r="G492" s="94" t="s">
        <v>2907</v>
      </c>
      <c r="H492" s="94">
        <v>74</v>
      </c>
      <c r="I492" s="94" t="s">
        <v>2908</v>
      </c>
      <c r="J492" s="92" t="s">
        <v>168</v>
      </c>
      <c r="K492" s="36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4"/>
      <c r="BI492" s="14"/>
      <c r="BJ492" s="14"/>
      <c r="BK492" s="14"/>
      <c r="BL492" s="14"/>
      <c r="BM492" s="14"/>
      <c r="BN492" s="14"/>
      <c r="BO492" s="14"/>
      <c r="BP492" s="14"/>
      <c r="BQ492" s="14"/>
      <c r="BR492" s="14"/>
      <c r="BS492" s="14"/>
      <c r="BT492" s="14"/>
      <c r="BU492" s="14"/>
      <c r="BV492" s="14"/>
      <c r="BW492" s="14"/>
      <c r="BX492" s="14"/>
      <c r="BY492" s="14"/>
      <c r="BZ492" s="14"/>
      <c r="CA492" s="14"/>
      <c r="CB492" s="14"/>
      <c r="CC492" s="14"/>
      <c r="CD492" s="14"/>
      <c r="CE492" s="14"/>
      <c r="CF492" s="14"/>
      <c r="CG492" s="14"/>
      <c r="CH492" s="14"/>
      <c r="CI492" s="14"/>
      <c r="CJ492" s="14"/>
      <c r="CK492" s="14"/>
      <c r="CL492" s="14"/>
      <c r="CM492" s="14"/>
      <c r="CN492" s="14"/>
      <c r="CO492" s="14"/>
      <c r="CP492" s="14"/>
      <c r="CQ492" s="14"/>
      <c r="CR492" s="14"/>
      <c r="CS492" s="14"/>
      <c r="CT492" s="14"/>
      <c r="CU492" s="14"/>
      <c r="CV492" s="14"/>
      <c r="CW492" s="14"/>
      <c r="CX492" s="14"/>
      <c r="CY492" s="14"/>
      <c r="CZ492" s="14"/>
      <c r="DA492" s="14"/>
      <c r="DB492" s="14"/>
      <c r="DC492" s="14"/>
      <c r="DD492" s="14"/>
      <c r="DE492" s="14"/>
      <c r="DF492" s="14"/>
      <c r="DG492" s="14"/>
      <c r="DH492" s="14"/>
      <c r="DI492" s="14"/>
      <c r="DJ492" s="14"/>
      <c r="DK492" s="14"/>
      <c r="DL492" s="14"/>
      <c r="DM492" s="14"/>
      <c r="DN492" s="14"/>
      <c r="DO492" s="14"/>
      <c r="DP492" s="14"/>
      <c r="DQ492" s="14"/>
      <c r="DR492" s="14"/>
      <c r="DS492" s="14"/>
      <c r="DT492" s="14"/>
      <c r="DU492" s="14"/>
      <c r="DV492" s="14"/>
      <c r="DW492" s="14"/>
      <c r="DX492" s="14"/>
      <c r="DY492" s="14"/>
      <c r="DZ492" s="14"/>
      <c r="EA492" s="14"/>
      <c r="EB492" s="14"/>
      <c r="EC492" s="14"/>
      <c r="ED492" s="14"/>
      <c r="EE492" s="14"/>
      <c r="EF492" s="14"/>
      <c r="EG492" s="14"/>
      <c r="EH492" s="14"/>
      <c r="EI492" s="14"/>
      <c r="EJ492" s="14"/>
      <c r="EK492" s="14"/>
      <c r="EL492" s="14"/>
      <c r="EM492" s="14"/>
      <c r="EN492" s="14"/>
      <c r="EO492" s="14"/>
      <c r="EP492" s="14"/>
      <c r="EQ492" s="14"/>
      <c r="ER492" s="14"/>
      <c r="ES492" s="14"/>
      <c r="ET492" s="14"/>
      <c r="EU492" s="14"/>
      <c r="EV492" s="14"/>
      <c r="EW492" s="14"/>
      <c r="EX492" s="14"/>
      <c r="EY492" s="14"/>
      <c r="EZ492" s="14"/>
      <c r="FA492" s="14"/>
      <c r="FB492" s="14"/>
      <c r="FC492" s="14"/>
      <c r="FD492" s="14"/>
      <c r="FE492" s="14"/>
      <c r="FF492" s="14"/>
      <c r="FG492" s="14"/>
      <c r="FH492" s="14"/>
      <c r="FI492" s="14"/>
      <c r="FJ492" s="14"/>
      <c r="FK492" s="14"/>
      <c r="FL492" s="14"/>
      <c r="FM492" s="14"/>
      <c r="FN492" s="14"/>
      <c r="FO492" s="14"/>
      <c r="FP492" s="14"/>
      <c r="FQ492" s="14"/>
      <c r="FR492" s="14"/>
      <c r="FS492" s="14"/>
      <c r="FT492" s="14"/>
      <c r="FU492" s="14"/>
      <c r="FV492" s="14"/>
      <c r="FW492" s="14"/>
      <c r="FX492" s="14"/>
      <c r="FY492" s="14"/>
      <c r="FZ492" s="14"/>
      <c r="GA492" s="14"/>
      <c r="GB492" s="14"/>
      <c r="GC492" s="14"/>
      <c r="GD492" s="14"/>
      <c r="GE492" s="14"/>
      <c r="GF492" s="14"/>
      <c r="GG492" s="14"/>
      <c r="GH492" s="14"/>
      <c r="GI492" s="14"/>
      <c r="GJ492" s="14"/>
      <c r="GK492" s="14"/>
      <c r="GL492" s="14"/>
      <c r="GM492" s="14"/>
      <c r="GN492" s="14"/>
      <c r="GO492" s="14"/>
      <c r="GP492" s="14"/>
      <c r="GQ492" s="14"/>
      <c r="GR492" s="14"/>
      <c r="GS492" s="14"/>
      <c r="GT492" s="14"/>
      <c r="GU492" s="14"/>
      <c r="GV492" s="14"/>
      <c r="GW492" s="14"/>
      <c r="GX492" s="14"/>
      <c r="GY492" s="14"/>
      <c r="GZ492" s="14"/>
      <c r="HA492" s="14"/>
      <c r="HB492" s="14"/>
      <c r="HC492" s="14"/>
      <c r="HD492" s="14"/>
      <c r="HE492" s="14"/>
      <c r="HF492" s="14"/>
      <c r="HG492" s="14"/>
      <c r="HH492" s="14"/>
      <c r="HI492" s="14"/>
      <c r="HJ492" s="14"/>
      <c r="HK492" s="14"/>
      <c r="HL492" s="14"/>
      <c r="HM492" s="14"/>
      <c r="HN492" s="14"/>
      <c r="HO492" s="14"/>
      <c r="HP492" s="14"/>
      <c r="HQ492" s="14"/>
      <c r="HR492" s="14"/>
      <c r="HS492" s="14"/>
      <c r="HT492" s="14"/>
      <c r="HU492" s="14"/>
      <c r="HV492" s="14"/>
      <c r="HW492" s="14"/>
      <c r="HX492" s="25"/>
      <c r="HY492" s="25"/>
      <c r="HZ492" s="25"/>
      <c r="IA492" s="25"/>
      <c r="IB492" s="25"/>
      <c r="IC492" s="25"/>
      <c r="ID492" s="25"/>
      <c r="IE492" s="25"/>
      <c r="IF492" s="25"/>
      <c r="IG492" s="25"/>
      <c r="IH492" s="25"/>
      <c r="II492" s="25"/>
      <c r="IJ492" s="25"/>
      <c r="IK492" s="25"/>
      <c r="IL492" s="25"/>
      <c r="IM492" s="25"/>
      <c r="IN492" s="25"/>
      <c r="IO492" s="25"/>
      <c r="IP492" s="25"/>
      <c r="IQ492" s="25"/>
      <c r="IR492" s="25"/>
      <c r="IS492" s="25"/>
      <c r="IT492" s="25"/>
      <c r="IU492" s="25"/>
      <c r="IV492" s="25"/>
      <c r="IW492" s="25"/>
      <c r="IX492" s="25"/>
      <c r="IY492" s="25"/>
      <c r="IZ492" s="25"/>
      <c r="JA492" s="25"/>
      <c r="JB492" s="25"/>
      <c r="JC492" s="25"/>
      <c r="JD492" s="25"/>
      <c r="JE492" s="25"/>
      <c r="JF492" s="25"/>
      <c r="JG492" s="25"/>
      <c r="JH492" s="25"/>
      <c r="JI492" s="25"/>
      <c r="JJ492" s="25"/>
      <c r="JK492" s="25"/>
      <c r="JL492" s="25"/>
      <c r="JM492" s="25"/>
      <c r="JN492" s="25"/>
      <c r="JO492" s="25"/>
      <c r="JP492" s="25"/>
      <c r="JQ492" s="25"/>
      <c r="JR492" s="25"/>
      <c r="JS492" s="25"/>
      <c r="JT492" s="25"/>
      <c r="JU492" s="25"/>
      <c r="JV492" s="25"/>
      <c r="JW492" s="25"/>
      <c r="JX492" s="25"/>
      <c r="JY492" s="25"/>
      <c r="JZ492" s="25"/>
      <c r="KA492" s="25"/>
      <c r="KB492" s="25"/>
      <c r="KC492" s="25"/>
      <c r="KD492" s="25"/>
      <c r="KE492" s="25"/>
      <c r="KF492" s="25"/>
      <c r="KG492" s="25"/>
      <c r="KH492" s="25"/>
      <c r="KI492" s="25"/>
      <c r="KJ492" s="25"/>
      <c r="KK492" s="25"/>
      <c r="KL492" s="25"/>
      <c r="KM492" s="25"/>
      <c r="KN492" s="25"/>
      <c r="KO492" s="25"/>
      <c r="KP492" s="25"/>
      <c r="KQ492" s="25"/>
      <c r="KR492" s="25"/>
      <c r="KS492" s="25"/>
      <c r="KT492" s="25"/>
      <c r="KU492" s="25"/>
      <c r="KV492" s="25"/>
      <c r="KW492" s="25"/>
      <c r="KX492" s="25"/>
      <c r="KY492" s="25"/>
      <c r="KZ492" s="25"/>
      <c r="LA492" s="25"/>
      <c r="LB492" s="25"/>
      <c r="LC492" s="25"/>
      <c r="LD492" s="25"/>
      <c r="LE492" s="25"/>
      <c r="LF492" s="25"/>
      <c r="LG492" s="25"/>
      <c r="LH492" s="25"/>
      <c r="LI492" s="25"/>
      <c r="LJ492" s="25"/>
      <c r="LK492" s="25"/>
      <c r="LL492" s="25"/>
      <c r="LM492" s="25"/>
      <c r="LN492" s="25"/>
      <c r="LO492" s="25"/>
      <c r="LP492" s="25"/>
      <c r="LQ492" s="25"/>
      <c r="LR492" s="25"/>
      <c r="LS492" s="25"/>
      <c r="LT492" s="25"/>
      <c r="LU492" s="25"/>
      <c r="LV492" s="25"/>
      <c r="LW492" s="25"/>
      <c r="LX492" s="25"/>
      <c r="LY492" s="25"/>
      <c r="LZ492" s="25"/>
      <c r="MA492" s="25"/>
      <c r="MB492" s="25"/>
      <c r="MC492" s="25"/>
      <c r="MD492" s="25"/>
      <c r="ME492" s="25"/>
      <c r="MF492" s="25"/>
      <c r="MG492" s="25"/>
      <c r="MH492" s="25"/>
      <c r="MI492" s="25"/>
      <c r="MJ492" s="25"/>
      <c r="MK492" s="25"/>
      <c r="ML492" s="25"/>
      <c r="MM492" s="25"/>
      <c r="MN492" s="25"/>
      <c r="MO492" s="25"/>
      <c r="MP492" s="25"/>
      <c r="MQ492" s="25"/>
      <c r="MR492" s="25"/>
      <c r="MS492" s="25"/>
      <c r="MT492" s="25"/>
      <c r="MU492" s="25"/>
      <c r="MV492" s="25"/>
      <c r="MW492" s="25"/>
      <c r="MX492" s="25"/>
      <c r="MY492" s="25"/>
      <c r="MZ492" s="25"/>
      <c r="NA492" s="25"/>
      <c r="NB492" s="25"/>
      <c r="NC492" s="25"/>
      <c r="ND492" s="25"/>
      <c r="NE492" s="25"/>
      <c r="NF492" s="25"/>
      <c r="NG492" s="25"/>
      <c r="NH492" s="25"/>
      <c r="NI492" s="25"/>
      <c r="NJ492" s="25"/>
      <c r="NK492" s="25"/>
      <c r="NL492" s="25"/>
      <c r="NM492" s="25"/>
      <c r="NN492" s="25"/>
      <c r="NO492" s="25"/>
      <c r="NP492" s="25"/>
      <c r="NQ492" s="25"/>
      <c r="NR492" s="25"/>
      <c r="NS492" s="25"/>
      <c r="NT492" s="25"/>
      <c r="NU492" s="25"/>
      <c r="NV492" s="25"/>
      <c r="NW492" s="25"/>
      <c r="NX492" s="25"/>
      <c r="NY492" s="25"/>
      <c r="NZ492" s="25"/>
      <c r="OA492" s="25"/>
      <c r="OB492" s="25"/>
      <c r="OC492" s="25"/>
      <c r="OD492" s="25"/>
      <c r="OE492" s="25"/>
      <c r="OF492" s="25"/>
      <c r="OG492" s="25"/>
      <c r="OH492" s="25"/>
      <c r="OI492" s="25"/>
      <c r="OJ492" s="25"/>
      <c r="OK492" s="25"/>
      <c r="OL492" s="25"/>
      <c r="OM492" s="25"/>
      <c r="ON492" s="25"/>
      <c r="OO492" s="25"/>
      <c r="OP492" s="25"/>
      <c r="OQ492" s="25"/>
      <c r="OR492" s="25"/>
      <c r="OS492" s="25"/>
      <c r="OT492" s="25"/>
      <c r="OU492" s="25"/>
      <c r="OV492" s="25"/>
      <c r="OW492" s="25"/>
      <c r="OX492" s="25"/>
      <c r="OY492" s="25"/>
      <c r="OZ492" s="25"/>
      <c r="PA492" s="25"/>
      <c r="PB492" s="25"/>
      <c r="PC492" s="25"/>
      <c r="PD492" s="25"/>
      <c r="PE492" s="25"/>
      <c r="PF492" s="25"/>
      <c r="PG492" s="25"/>
      <c r="PH492" s="25"/>
      <c r="PI492" s="25"/>
      <c r="PJ492" s="25"/>
      <c r="PK492" s="25"/>
      <c r="PL492" s="25"/>
      <c r="PM492" s="25"/>
      <c r="PN492" s="25"/>
      <c r="PO492" s="25"/>
      <c r="PP492" s="25"/>
      <c r="PQ492" s="25"/>
      <c r="PR492" s="25"/>
      <c r="PS492" s="25"/>
      <c r="PT492" s="25"/>
      <c r="PU492" s="25"/>
      <c r="PV492" s="25"/>
      <c r="PW492" s="25"/>
      <c r="PX492" s="25"/>
      <c r="PY492" s="25"/>
      <c r="PZ492" s="25"/>
      <c r="QA492" s="25"/>
      <c r="QB492" s="25"/>
      <c r="QC492" s="25"/>
      <c r="QD492" s="25"/>
      <c r="QE492" s="25"/>
      <c r="QF492" s="25"/>
      <c r="QG492" s="25"/>
      <c r="QH492" s="25"/>
      <c r="QI492" s="25"/>
      <c r="QJ492" s="25"/>
      <c r="QK492" s="25"/>
      <c r="QL492" s="25"/>
      <c r="QM492" s="25"/>
      <c r="QN492" s="25"/>
      <c r="QO492" s="25"/>
      <c r="QP492" s="25"/>
      <c r="QQ492" s="25"/>
      <c r="QR492" s="25"/>
      <c r="QS492" s="25"/>
      <c r="QT492" s="25"/>
      <c r="QU492" s="25"/>
      <c r="QV492" s="25"/>
      <c r="QW492" s="25"/>
      <c r="QX492" s="25"/>
      <c r="QY492" s="25"/>
      <c r="QZ492" s="25"/>
      <c r="RA492" s="25"/>
      <c r="RB492" s="25"/>
      <c r="RC492" s="25"/>
      <c r="RD492" s="25"/>
      <c r="RE492" s="25"/>
      <c r="RF492" s="25"/>
      <c r="RG492" s="25"/>
      <c r="RH492" s="25"/>
      <c r="RI492" s="25"/>
      <c r="RJ492" s="25"/>
      <c r="RK492" s="25"/>
      <c r="RL492" s="25"/>
      <c r="RM492" s="25"/>
      <c r="RN492" s="25"/>
      <c r="RO492" s="25"/>
      <c r="RP492" s="25"/>
      <c r="RQ492" s="25"/>
      <c r="RR492" s="25"/>
      <c r="RS492" s="25"/>
      <c r="RT492" s="25"/>
      <c r="RU492" s="25"/>
      <c r="RV492" s="25"/>
      <c r="RW492" s="25"/>
      <c r="RX492" s="25"/>
      <c r="RY492" s="25"/>
      <c r="RZ492" s="25"/>
      <c r="SA492" s="25"/>
      <c r="SB492" s="25"/>
      <c r="SC492" s="25"/>
      <c r="SD492" s="25"/>
      <c r="SE492" s="25"/>
      <c r="SF492" s="25"/>
      <c r="SG492" s="25"/>
      <c r="SH492" s="25"/>
      <c r="SI492" s="25"/>
      <c r="SJ492" s="25"/>
      <c r="SK492" s="25"/>
      <c r="SL492" s="25"/>
      <c r="SM492" s="25"/>
      <c r="SN492" s="25"/>
      <c r="SO492" s="25"/>
      <c r="SP492" s="25"/>
      <c r="SQ492" s="25"/>
      <c r="SR492" s="25"/>
      <c r="SS492" s="25"/>
      <c r="ST492" s="25"/>
      <c r="SU492" s="25"/>
      <c r="SV492" s="25"/>
      <c r="SW492" s="25"/>
      <c r="SX492" s="25"/>
      <c r="SY492" s="25"/>
      <c r="SZ492" s="25"/>
      <c r="TA492" s="25"/>
      <c r="TB492" s="25"/>
      <c r="TC492" s="25"/>
      <c r="TD492" s="25"/>
      <c r="TE492" s="25"/>
      <c r="TF492" s="25"/>
      <c r="TG492" s="25"/>
      <c r="TH492" s="25"/>
      <c r="TI492" s="25"/>
      <c r="TJ492" s="25"/>
      <c r="TK492" s="25"/>
      <c r="TL492" s="25"/>
      <c r="TM492" s="25"/>
      <c r="TN492" s="25"/>
      <c r="TO492" s="25"/>
      <c r="TP492" s="25"/>
      <c r="TQ492" s="25"/>
      <c r="TR492" s="25"/>
      <c r="TS492" s="25"/>
      <c r="TT492" s="25"/>
      <c r="TU492" s="25"/>
      <c r="TV492" s="25"/>
      <c r="TW492" s="25"/>
      <c r="TX492" s="25"/>
      <c r="TY492" s="25"/>
      <c r="TZ492" s="25"/>
      <c r="UA492" s="25"/>
      <c r="UB492" s="25"/>
      <c r="UC492" s="25"/>
      <c r="UD492" s="25"/>
      <c r="UE492" s="25"/>
      <c r="UF492" s="25"/>
      <c r="UG492" s="25"/>
      <c r="UH492" s="25"/>
      <c r="UI492" s="25"/>
      <c r="UJ492" s="25"/>
      <c r="UK492" s="25"/>
      <c r="UL492" s="25"/>
      <c r="UM492" s="25"/>
      <c r="UN492" s="25"/>
      <c r="UO492" s="25"/>
      <c r="UP492" s="25"/>
      <c r="UQ492" s="25"/>
      <c r="UR492" s="25"/>
      <c r="US492" s="25"/>
      <c r="UT492" s="25"/>
      <c r="UU492" s="25"/>
      <c r="UV492" s="25"/>
      <c r="UW492" s="25"/>
      <c r="UX492" s="25"/>
      <c r="UY492" s="25"/>
      <c r="UZ492" s="25"/>
      <c r="VA492" s="25"/>
      <c r="VB492" s="25"/>
      <c r="VC492" s="25"/>
      <c r="VD492" s="25"/>
      <c r="VE492" s="25"/>
      <c r="VF492" s="25"/>
      <c r="VG492" s="25"/>
      <c r="VH492" s="25"/>
      <c r="VI492" s="25"/>
      <c r="VJ492" s="25"/>
      <c r="VK492" s="25"/>
      <c r="VL492" s="25"/>
      <c r="VM492" s="25"/>
      <c r="VN492" s="25"/>
      <c r="VO492" s="25"/>
      <c r="VP492" s="25"/>
      <c r="VQ492" s="25"/>
      <c r="VR492" s="25"/>
      <c r="VS492" s="25"/>
      <c r="VT492" s="25"/>
      <c r="VU492" s="25"/>
      <c r="VV492" s="25"/>
      <c r="VW492" s="25"/>
      <c r="VX492" s="25"/>
      <c r="VY492" s="25"/>
      <c r="VZ492" s="25"/>
      <c r="WA492" s="25"/>
      <c r="WB492" s="25"/>
      <c r="WC492" s="25"/>
      <c r="WD492" s="25"/>
      <c r="WE492" s="25"/>
      <c r="WF492" s="25"/>
      <c r="WG492" s="25"/>
      <c r="WH492" s="25"/>
      <c r="WI492" s="25"/>
      <c r="WJ492" s="25"/>
      <c r="WK492" s="25"/>
      <c r="WL492" s="25"/>
      <c r="WM492" s="25"/>
      <c r="WN492" s="25"/>
      <c r="WO492" s="25"/>
      <c r="WP492" s="25"/>
      <c r="WQ492" s="25"/>
      <c r="WR492" s="25"/>
      <c r="WS492" s="25"/>
      <c r="WT492" s="25"/>
      <c r="WU492" s="25"/>
      <c r="WV492" s="25"/>
      <c r="WW492" s="25"/>
      <c r="WX492" s="25"/>
      <c r="WY492" s="25"/>
      <c r="WZ492" s="25"/>
      <c r="XA492" s="25"/>
      <c r="XB492" s="25"/>
      <c r="XC492" s="25"/>
      <c r="XD492" s="25"/>
      <c r="XE492" s="25"/>
      <c r="XF492" s="25"/>
      <c r="XG492" s="25"/>
      <c r="XH492" s="25"/>
      <c r="XI492" s="25"/>
      <c r="XJ492" s="25"/>
      <c r="XK492" s="25"/>
      <c r="XL492" s="25"/>
      <c r="XM492" s="25"/>
      <c r="XN492" s="25"/>
      <c r="XO492" s="25"/>
      <c r="XP492" s="25"/>
      <c r="XQ492" s="25"/>
      <c r="XR492" s="25"/>
      <c r="XS492" s="25"/>
      <c r="XT492" s="25"/>
      <c r="XU492" s="25"/>
      <c r="XV492" s="25"/>
      <c r="XW492" s="25"/>
      <c r="XX492" s="25"/>
      <c r="XY492" s="25"/>
      <c r="XZ492" s="25"/>
      <c r="YA492" s="25"/>
      <c r="YB492" s="25"/>
      <c r="YC492" s="25"/>
      <c r="YD492" s="25"/>
      <c r="YE492" s="25"/>
      <c r="YF492" s="25"/>
      <c r="YG492" s="25"/>
      <c r="YH492" s="25"/>
      <c r="YI492" s="25"/>
      <c r="YJ492" s="25"/>
      <c r="YK492" s="25"/>
      <c r="YL492" s="25"/>
      <c r="YM492" s="25"/>
      <c r="YN492" s="25"/>
      <c r="YO492" s="25"/>
      <c r="YP492" s="25"/>
      <c r="YQ492" s="25"/>
      <c r="YR492" s="25"/>
      <c r="YS492" s="25"/>
      <c r="YT492" s="25"/>
      <c r="YU492" s="25"/>
      <c r="YV492" s="25"/>
      <c r="YW492" s="25"/>
      <c r="YX492" s="25"/>
      <c r="YY492" s="25"/>
      <c r="YZ492" s="25"/>
      <c r="ZA492" s="25"/>
      <c r="ZB492" s="25"/>
      <c r="ZC492" s="25"/>
      <c r="ZD492" s="25"/>
      <c r="ZE492" s="25"/>
      <c r="ZF492" s="25"/>
      <c r="ZG492" s="25"/>
      <c r="ZH492" s="25"/>
      <c r="ZI492" s="25"/>
      <c r="ZJ492" s="25"/>
      <c r="ZK492" s="25"/>
      <c r="ZL492" s="25"/>
      <c r="ZM492" s="25"/>
      <c r="ZN492" s="25"/>
      <c r="ZO492" s="25"/>
      <c r="ZP492" s="25"/>
      <c r="ZQ492" s="25"/>
      <c r="ZR492" s="25"/>
      <c r="ZS492" s="25"/>
      <c r="ZT492" s="25"/>
      <c r="ZU492" s="25"/>
      <c r="ZV492" s="25"/>
      <c r="ZW492" s="25"/>
      <c r="ZX492" s="25"/>
      <c r="ZY492" s="25"/>
      <c r="ZZ492" s="25"/>
      <c r="AAA492" s="25"/>
      <c r="AAB492" s="25"/>
      <c r="AAC492" s="25"/>
      <c r="AAD492" s="25"/>
      <c r="AAE492" s="25"/>
      <c r="AAF492" s="25"/>
      <c r="AAG492" s="25"/>
      <c r="AAH492" s="25"/>
      <c r="AAI492" s="25"/>
      <c r="AAJ492" s="25"/>
      <c r="AAK492" s="25"/>
      <c r="AAL492" s="25"/>
      <c r="AAM492" s="25"/>
      <c r="AAN492" s="25"/>
      <c r="AAO492" s="25"/>
      <c r="AAP492" s="25"/>
      <c r="AAQ492" s="25"/>
      <c r="AAR492" s="25"/>
      <c r="AAS492" s="25"/>
      <c r="AAT492" s="25"/>
      <c r="AAU492" s="25"/>
      <c r="AAV492" s="25"/>
      <c r="AAW492" s="25"/>
      <c r="AAX492" s="25"/>
      <c r="AAY492" s="25"/>
      <c r="AAZ492" s="25"/>
      <c r="ABA492" s="25"/>
      <c r="ABB492" s="25"/>
      <c r="ABC492" s="25"/>
      <c r="ABD492" s="25"/>
      <c r="ABE492" s="25"/>
      <c r="ABF492" s="25"/>
      <c r="ABG492" s="25"/>
      <c r="ABH492" s="25"/>
      <c r="ABI492" s="25"/>
      <c r="ABJ492" s="25"/>
      <c r="ABK492" s="25"/>
      <c r="ABL492" s="25"/>
      <c r="ABM492" s="25"/>
      <c r="ABN492" s="25"/>
      <c r="ABO492" s="25"/>
      <c r="ABP492" s="25"/>
      <c r="ABQ492" s="25"/>
      <c r="ABR492" s="25"/>
      <c r="ABS492" s="25"/>
      <c r="ABT492" s="25"/>
      <c r="ABU492" s="25"/>
      <c r="ABV492" s="25"/>
      <c r="ABW492" s="25"/>
      <c r="ABX492" s="25"/>
      <c r="ABY492" s="25"/>
      <c r="ABZ492" s="25"/>
      <c r="ACA492" s="25"/>
      <c r="ACB492" s="25"/>
      <c r="ACC492" s="25"/>
      <c r="ACD492" s="25"/>
      <c r="ACE492" s="25"/>
      <c r="ACF492" s="25"/>
      <c r="ACG492" s="25"/>
      <c r="ACH492" s="25"/>
      <c r="ACI492" s="25"/>
      <c r="ACJ492" s="25"/>
      <c r="ACK492" s="25"/>
      <c r="ACL492" s="25"/>
      <c r="ACM492" s="25"/>
      <c r="ACN492" s="25"/>
      <c r="ACO492" s="25"/>
      <c r="ACP492" s="25"/>
      <c r="ACQ492" s="25"/>
      <c r="ACR492" s="25"/>
      <c r="ACS492" s="25"/>
      <c r="ACT492" s="25"/>
      <c r="ACU492" s="25"/>
      <c r="ACV492" s="25"/>
      <c r="ACW492" s="25"/>
      <c r="ACX492" s="25"/>
      <c r="ACY492" s="25"/>
      <c r="ACZ492" s="25"/>
      <c r="ADA492" s="25"/>
      <c r="ADB492" s="25"/>
      <c r="ADC492" s="25"/>
      <c r="ADD492" s="25"/>
      <c r="ADE492" s="25"/>
      <c r="ADF492" s="25"/>
      <c r="ADG492" s="25"/>
      <c r="ADH492" s="25"/>
      <c r="ADI492" s="25"/>
      <c r="ADJ492" s="25"/>
      <c r="ADK492" s="25"/>
      <c r="ADL492" s="25"/>
      <c r="ADM492" s="25"/>
      <c r="ADN492" s="25"/>
      <c r="ADO492" s="25"/>
      <c r="ADP492" s="25"/>
      <c r="ADQ492" s="25"/>
      <c r="ADR492" s="25"/>
      <c r="ADS492" s="25"/>
      <c r="ADT492" s="25"/>
      <c r="ADU492" s="25"/>
      <c r="ADV492" s="25"/>
      <c r="ADW492" s="25"/>
      <c r="ADX492" s="25"/>
      <c r="ADY492" s="25"/>
      <c r="ADZ492" s="25"/>
      <c r="AEA492" s="25"/>
      <c r="AEB492" s="25"/>
      <c r="AEC492" s="25"/>
      <c r="AED492" s="25"/>
      <c r="AEE492" s="25"/>
      <c r="AEF492" s="25"/>
      <c r="AEG492" s="25"/>
      <c r="AEH492" s="25"/>
      <c r="AEI492" s="25"/>
      <c r="AEJ492" s="25"/>
      <c r="AEK492" s="25"/>
      <c r="AEL492" s="25"/>
      <c r="AEM492" s="25"/>
      <c r="AEN492" s="25"/>
      <c r="AEO492" s="25"/>
      <c r="AEP492" s="25"/>
      <c r="AEQ492" s="25"/>
      <c r="AER492" s="25"/>
      <c r="AES492" s="25"/>
      <c r="AET492" s="25"/>
      <c r="AEU492" s="25"/>
      <c r="AEV492" s="25"/>
      <c r="AEW492" s="25"/>
      <c r="AEX492" s="25"/>
      <c r="AEY492" s="25"/>
      <c r="AEZ492" s="25"/>
      <c r="AFA492" s="25"/>
      <c r="AFB492" s="25"/>
      <c r="AFC492" s="25"/>
      <c r="AFD492" s="25"/>
      <c r="AFE492" s="25"/>
      <c r="AFF492" s="25"/>
      <c r="AFG492" s="25"/>
      <c r="AFH492" s="25"/>
      <c r="AFI492" s="25"/>
      <c r="AFJ492" s="25"/>
      <c r="AFK492" s="25"/>
      <c r="AFL492" s="25"/>
      <c r="AFM492" s="25"/>
      <c r="AFN492" s="25"/>
      <c r="AFO492" s="25"/>
      <c r="AFP492" s="25"/>
      <c r="AFQ492" s="25"/>
      <c r="AFR492" s="25"/>
      <c r="AFS492" s="25"/>
      <c r="AFT492" s="25"/>
      <c r="AFU492" s="25"/>
      <c r="AFV492" s="25"/>
      <c r="AFW492" s="25"/>
      <c r="AFX492" s="25"/>
      <c r="AFY492" s="25"/>
      <c r="AFZ492" s="25"/>
      <c r="AGA492" s="25"/>
      <c r="AGB492" s="25"/>
      <c r="AGC492" s="25"/>
      <c r="AGD492" s="25"/>
      <c r="AGE492" s="25"/>
      <c r="AGF492" s="25"/>
      <c r="AGG492" s="25"/>
      <c r="AGH492" s="25"/>
      <c r="AGI492" s="25"/>
      <c r="AGJ492" s="25"/>
      <c r="AGK492" s="25"/>
      <c r="AGL492" s="25"/>
      <c r="AGM492" s="25"/>
      <c r="AGN492" s="25"/>
      <c r="AGO492" s="25"/>
      <c r="AGP492" s="25"/>
      <c r="AGQ492" s="25"/>
      <c r="AGR492" s="25"/>
      <c r="AGS492" s="25"/>
      <c r="AGT492" s="25"/>
      <c r="AGU492" s="25"/>
      <c r="AGV492" s="25"/>
      <c r="AGW492" s="25"/>
      <c r="AGX492" s="25"/>
      <c r="AGY492" s="25"/>
      <c r="AGZ492" s="25"/>
      <c r="AHA492" s="25"/>
      <c r="AHB492" s="25"/>
      <c r="AHC492" s="25"/>
      <c r="AHD492" s="25"/>
      <c r="AHE492" s="25"/>
      <c r="AHF492" s="25"/>
      <c r="AHG492" s="25"/>
      <c r="AHH492" s="25"/>
      <c r="AHI492" s="25"/>
      <c r="AHJ492" s="25"/>
      <c r="AHK492" s="25"/>
      <c r="AHL492" s="25"/>
      <c r="AHM492" s="25"/>
      <c r="AHN492" s="25"/>
      <c r="AHO492" s="25"/>
      <c r="AHP492" s="25"/>
      <c r="AHQ492" s="25"/>
      <c r="AHR492" s="25"/>
      <c r="AHS492" s="25"/>
      <c r="AHT492" s="25"/>
      <c r="AHU492" s="25"/>
      <c r="AHV492" s="25"/>
      <c r="AHW492" s="25"/>
      <c r="AHX492" s="25"/>
      <c r="AHY492" s="25"/>
      <c r="AHZ492" s="25"/>
      <c r="AIA492" s="25"/>
      <c r="AIB492" s="25"/>
      <c r="AIC492" s="25"/>
      <c r="AID492" s="25"/>
      <c r="AIE492" s="25"/>
      <c r="AIF492" s="25"/>
      <c r="AIG492" s="25"/>
      <c r="AIH492" s="25"/>
      <c r="AII492" s="25"/>
      <c r="AIJ492" s="25"/>
      <c r="AIK492" s="25"/>
      <c r="AIL492" s="25"/>
      <c r="AIM492" s="25"/>
      <c r="AIN492" s="25"/>
      <c r="AIO492" s="25"/>
      <c r="AIP492" s="25"/>
      <c r="AIQ492" s="25"/>
      <c r="AIR492" s="25"/>
      <c r="AIS492" s="25"/>
      <c r="AIT492" s="25"/>
      <c r="AIU492" s="25"/>
      <c r="AIV492" s="25"/>
      <c r="AIW492" s="25"/>
      <c r="AIX492" s="25"/>
      <c r="AIY492" s="25"/>
      <c r="AIZ492" s="25"/>
      <c r="AJA492" s="25"/>
      <c r="AJB492" s="25"/>
      <c r="AJC492" s="25"/>
      <c r="AJD492" s="25"/>
      <c r="AJE492" s="25"/>
      <c r="AJF492" s="25"/>
      <c r="AJG492" s="25"/>
      <c r="AJH492" s="25"/>
      <c r="AJI492" s="25"/>
      <c r="AJJ492" s="25"/>
      <c r="AJK492" s="25"/>
      <c r="AJL492" s="25"/>
      <c r="AJM492" s="25"/>
      <c r="AJN492" s="25"/>
      <c r="AJO492" s="25"/>
      <c r="AJP492" s="25"/>
      <c r="AJQ492" s="25"/>
      <c r="AJR492" s="25"/>
      <c r="AJS492" s="25"/>
      <c r="AJT492" s="25"/>
      <c r="AJU492" s="25"/>
      <c r="AJV492" s="25"/>
      <c r="AJW492" s="25"/>
      <c r="AJX492" s="25"/>
      <c r="AJY492" s="25"/>
      <c r="AJZ492" s="25"/>
      <c r="AKA492" s="25"/>
      <c r="AKB492" s="25"/>
      <c r="AKC492" s="25"/>
      <c r="AKD492" s="25"/>
      <c r="AKE492" s="25"/>
      <c r="AKF492" s="25"/>
      <c r="AKG492" s="25"/>
      <c r="AKH492" s="25"/>
      <c r="AKI492" s="25"/>
      <c r="AKJ492" s="25"/>
      <c r="AKK492" s="25"/>
      <c r="AKL492" s="25"/>
      <c r="AKM492" s="25"/>
      <c r="AKN492" s="25"/>
      <c r="AKO492" s="25"/>
      <c r="AKP492" s="25"/>
      <c r="AKQ492" s="25"/>
      <c r="AKR492" s="25"/>
      <c r="AKS492" s="25"/>
      <c r="AKT492" s="25"/>
      <c r="AKU492" s="25"/>
      <c r="AKV492" s="25"/>
      <c r="AKW492" s="25"/>
      <c r="AKX492" s="25"/>
      <c r="AKY492" s="25"/>
      <c r="AKZ492" s="25"/>
      <c r="ALA492" s="25"/>
      <c r="ALB492" s="25"/>
      <c r="ALC492" s="25"/>
      <c r="ALD492" s="25"/>
      <c r="ALE492" s="25"/>
      <c r="ALF492" s="25"/>
      <c r="ALG492" s="25"/>
      <c r="ALH492" s="25"/>
      <c r="ALI492" s="25"/>
      <c r="ALJ492" s="25"/>
      <c r="ALK492" s="25"/>
    </row>
    <row r="493" spans="1:999" s="26" customFormat="1" ht="17.25" customHeight="1">
      <c r="A493" s="90"/>
      <c r="B493" s="135" t="d">
        <v>2025-11-07</v>
      </c>
      <c r="C493" s="136" t="s">
        <v>2292</v>
      </c>
      <c r="D493" s="136" t="s">
        <v>15</v>
      </c>
      <c r="E493" s="136" t="s">
        <v>2293</v>
      </c>
      <c r="F493" s="137" t="s">
        <v>2294</v>
      </c>
      <c r="G493" s="138" t="s">
        <v>2295</v>
      </c>
      <c r="H493" s="138">
        <v>66</v>
      </c>
      <c r="I493" s="138" t="s">
        <v>2296</v>
      </c>
      <c r="J493" s="136" t="s">
        <v>2297</v>
      </c>
      <c r="K493" s="35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</row>
    <row r="494" spans="1:999" s="26" customFormat="1" ht="17.25" customHeight="1">
      <c r="A494" s="81" t="s">
        <v>21</v>
      </c>
      <c r="B494" s="91" t="d">
        <v>2025-11-07</v>
      </c>
      <c r="C494" s="92" t="s">
        <v>3161</v>
      </c>
      <c r="D494" s="92" t="s">
        <v>3162</v>
      </c>
      <c r="E494" s="92" t="s">
        <v>16</v>
      </c>
      <c r="F494" s="103" t="s">
        <v>3163</v>
      </c>
      <c r="G494" s="94" t="s">
        <v>3164</v>
      </c>
      <c r="H494" s="94" t="s">
        <v>991</v>
      </c>
      <c r="I494" s="157" t="s">
        <v>3166</v>
      </c>
      <c r="J494" s="92" t="s">
        <v>3165</v>
      </c>
      <c r="K494" s="36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  <c r="AZ494" s="14"/>
      <c r="BA494" s="14"/>
      <c r="BB494" s="14"/>
      <c r="BC494" s="14"/>
      <c r="BD494" s="14"/>
      <c r="BE494" s="14"/>
      <c r="BF494" s="14"/>
      <c r="BG494" s="14"/>
      <c r="BH494" s="14"/>
      <c r="BI494" s="14"/>
      <c r="BJ494" s="14"/>
      <c r="BK494" s="14"/>
      <c r="BL494" s="14"/>
      <c r="BM494" s="14"/>
      <c r="BN494" s="14"/>
      <c r="BO494" s="14"/>
      <c r="BP494" s="14"/>
      <c r="BQ494" s="14"/>
      <c r="BR494" s="14"/>
      <c r="BS494" s="14"/>
      <c r="BT494" s="14"/>
      <c r="BU494" s="14"/>
      <c r="BV494" s="14"/>
      <c r="BW494" s="14"/>
      <c r="BX494" s="14"/>
      <c r="BY494" s="14"/>
      <c r="BZ494" s="14"/>
      <c r="CA494" s="14"/>
      <c r="CB494" s="14"/>
      <c r="CC494" s="14"/>
      <c r="CD494" s="14"/>
      <c r="CE494" s="14"/>
      <c r="CF494" s="14"/>
      <c r="CG494" s="14"/>
      <c r="CH494" s="14"/>
      <c r="CI494" s="14"/>
      <c r="CJ494" s="14"/>
      <c r="CK494" s="14"/>
      <c r="CL494" s="14"/>
      <c r="CM494" s="14"/>
      <c r="CN494" s="14"/>
      <c r="CO494" s="14"/>
      <c r="CP494" s="14"/>
      <c r="CQ494" s="14"/>
      <c r="CR494" s="14"/>
      <c r="CS494" s="14"/>
      <c r="CT494" s="14"/>
      <c r="CU494" s="14"/>
      <c r="CV494" s="14"/>
      <c r="CW494" s="14"/>
      <c r="CX494" s="14"/>
      <c r="CY494" s="14"/>
      <c r="CZ494" s="14"/>
      <c r="DA494" s="14"/>
      <c r="DB494" s="14"/>
      <c r="DC494" s="14"/>
      <c r="DD494" s="14"/>
      <c r="DE494" s="14"/>
      <c r="DF494" s="14"/>
      <c r="DG494" s="14"/>
      <c r="DH494" s="14"/>
      <c r="DI494" s="14"/>
      <c r="DJ494" s="14"/>
      <c r="DK494" s="14"/>
      <c r="DL494" s="14"/>
      <c r="DM494" s="14"/>
      <c r="DN494" s="14"/>
      <c r="DO494" s="14"/>
      <c r="DP494" s="14"/>
      <c r="DQ494" s="14"/>
      <c r="DR494" s="14"/>
      <c r="DS494" s="14"/>
      <c r="DT494" s="14"/>
      <c r="DU494" s="14"/>
      <c r="DV494" s="14"/>
      <c r="DW494" s="14"/>
      <c r="DX494" s="14"/>
      <c r="DY494" s="14"/>
      <c r="DZ494" s="14"/>
      <c r="EA494" s="14"/>
      <c r="EB494" s="14"/>
      <c r="EC494" s="14"/>
      <c r="ED494" s="14"/>
      <c r="EE494" s="14"/>
      <c r="EF494" s="14"/>
      <c r="EG494" s="14"/>
      <c r="EH494" s="14"/>
      <c r="EI494" s="14"/>
      <c r="EJ494" s="14"/>
      <c r="EK494" s="14"/>
      <c r="EL494" s="14"/>
      <c r="EM494" s="14"/>
      <c r="EN494" s="14"/>
      <c r="EO494" s="14"/>
      <c r="EP494" s="14"/>
      <c r="EQ494" s="14"/>
      <c r="ER494" s="14"/>
      <c r="ES494" s="14"/>
      <c r="ET494" s="14"/>
      <c r="EU494" s="14"/>
      <c r="EV494" s="14"/>
      <c r="EW494" s="14"/>
      <c r="EX494" s="14"/>
      <c r="EY494" s="14"/>
      <c r="EZ494" s="14"/>
      <c r="FA494" s="14"/>
      <c r="FB494" s="14"/>
      <c r="FC494" s="14"/>
      <c r="FD494" s="14"/>
      <c r="FE494" s="14"/>
      <c r="FF494" s="14"/>
      <c r="FG494" s="14"/>
      <c r="FH494" s="14"/>
      <c r="FI494" s="14"/>
      <c r="FJ494" s="14"/>
      <c r="FK494" s="14"/>
      <c r="FL494" s="14"/>
      <c r="FM494" s="14"/>
      <c r="FN494" s="14"/>
      <c r="FO494" s="14"/>
      <c r="FP494" s="14"/>
      <c r="FQ494" s="14"/>
      <c r="FR494" s="14"/>
      <c r="FS494" s="14"/>
      <c r="FT494" s="14"/>
      <c r="FU494" s="14"/>
      <c r="FV494" s="14"/>
      <c r="FW494" s="14"/>
      <c r="FX494" s="14"/>
      <c r="FY494" s="14"/>
      <c r="FZ494" s="14"/>
      <c r="GA494" s="14"/>
      <c r="GB494" s="14"/>
      <c r="GC494" s="14"/>
      <c r="GD494" s="14"/>
      <c r="GE494" s="14"/>
      <c r="GF494" s="14"/>
      <c r="GG494" s="14"/>
      <c r="GH494" s="14"/>
      <c r="GI494" s="14"/>
      <c r="GJ494" s="14"/>
      <c r="GK494" s="14"/>
      <c r="GL494" s="14"/>
      <c r="GM494" s="14"/>
      <c r="GN494" s="14"/>
      <c r="GO494" s="14"/>
      <c r="GP494" s="14"/>
      <c r="GQ494" s="14"/>
      <c r="GR494" s="14"/>
      <c r="GS494" s="14"/>
      <c r="GT494" s="14"/>
      <c r="GU494" s="14"/>
      <c r="GV494" s="14"/>
      <c r="GW494" s="14"/>
      <c r="GX494" s="14"/>
      <c r="GY494" s="14"/>
      <c r="GZ494" s="14"/>
      <c r="HA494" s="14"/>
      <c r="HB494" s="14"/>
      <c r="HC494" s="14"/>
      <c r="HD494" s="14"/>
      <c r="HE494" s="14"/>
      <c r="HF494" s="14"/>
      <c r="HG494" s="14"/>
      <c r="HH494" s="14"/>
      <c r="HI494" s="14"/>
      <c r="HJ494" s="14"/>
      <c r="HK494" s="14"/>
      <c r="HL494" s="14"/>
      <c r="HM494" s="14"/>
      <c r="HN494" s="14"/>
      <c r="HO494" s="14"/>
      <c r="HP494" s="14"/>
      <c r="HQ494" s="14"/>
      <c r="HR494" s="14"/>
      <c r="HS494" s="14"/>
      <c r="HT494" s="14"/>
      <c r="HU494" s="14"/>
      <c r="HV494" s="14"/>
      <c r="HW494" s="14"/>
      <c r="HX494" s="25"/>
      <c r="HY494" s="25"/>
      <c r="HZ494" s="25"/>
      <c r="IA494" s="25"/>
      <c r="IB494" s="25"/>
      <c r="IC494" s="25"/>
      <c r="ID494" s="25"/>
      <c r="IE494" s="25"/>
      <c r="IF494" s="25"/>
      <c r="IG494" s="25"/>
      <c r="IH494" s="25"/>
      <c r="II494" s="25"/>
      <c r="IJ494" s="25"/>
      <c r="IK494" s="25"/>
      <c r="IL494" s="25"/>
      <c r="IM494" s="25"/>
      <c r="IN494" s="25"/>
      <c r="IO494" s="25"/>
      <c r="IP494" s="25"/>
      <c r="IQ494" s="25"/>
      <c r="IR494" s="25"/>
      <c r="IS494" s="25"/>
      <c r="IT494" s="25"/>
      <c r="IU494" s="25"/>
      <c r="IV494" s="25"/>
      <c r="IW494" s="25"/>
      <c r="IX494" s="25"/>
      <c r="IY494" s="25"/>
      <c r="IZ494" s="25"/>
      <c r="JA494" s="25"/>
      <c r="JB494" s="25"/>
      <c r="JC494" s="25"/>
      <c r="JD494" s="25"/>
      <c r="JE494" s="25"/>
      <c r="JF494" s="25"/>
      <c r="JG494" s="25"/>
      <c r="JH494" s="25"/>
      <c r="JI494" s="25"/>
      <c r="JJ494" s="25"/>
      <c r="JK494" s="25"/>
      <c r="JL494" s="25"/>
      <c r="JM494" s="25"/>
      <c r="JN494" s="25"/>
      <c r="JO494" s="25"/>
      <c r="JP494" s="25"/>
      <c r="JQ494" s="25"/>
      <c r="JR494" s="25"/>
      <c r="JS494" s="25"/>
      <c r="JT494" s="25"/>
      <c r="JU494" s="25"/>
      <c r="JV494" s="25"/>
      <c r="JW494" s="25"/>
      <c r="JX494" s="25"/>
      <c r="JY494" s="25"/>
      <c r="JZ494" s="25"/>
      <c r="KA494" s="25"/>
      <c r="KB494" s="25"/>
      <c r="KC494" s="25"/>
      <c r="KD494" s="25"/>
      <c r="KE494" s="25"/>
      <c r="KF494" s="25"/>
      <c r="KG494" s="25"/>
      <c r="KH494" s="25"/>
      <c r="KI494" s="25"/>
      <c r="KJ494" s="25"/>
      <c r="KK494" s="25"/>
      <c r="KL494" s="25"/>
      <c r="KM494" s="25"/>
      <c r="KN494" s="25"/>
      <c r="KO494" s="25"/>
      <c r="KP494" s="25"/>
      <c r="KQ494" s="25"/>
      <c r="KR494" s="25"/>
      <c r="KS494" s="25"/>
      <c r="KT494" s="25"/>
      <c r="KU494" s="25"/>
      <c r="KV494" s="25"/>
      <c r="KW494" s="25"/>
      <c r="KX494" s="25"/>
      <c r="KY494" s="25"/>
      <c r="KZ494" s="25"/>
      <c r="LA494" s="25"/>
      <c r="LB494" s="25"/>
      <c r="LC494" s="25"/>
      <c r="LD494" s="25"/>
      <c r="LE494" s="25"/>
      <c r="LF494" s="25"/>
      <c r="LG494" s="25"/>
      <c r="LH494" s="25"/>
      <c r="LI494" s="25"/>
      <c r="LJ494" s="25"/>
      <c r="LK494" s="25"/>
      <c r="LL494" s="25"/>
      <c r="LM494" s="25"/>
      <c r="LN494" s="25"/>
      <c r="LO494" s="25"/>
      <c r="LP494" s="25"/>
      <c r="LQ494" s="25"/>
      <c r="LR494" s="25"/>
      <c r="LS494" s="25"/>
      <c r="LT494" s="25"/>
      <c r="LU494" s="25"/>
      <c r="LV494" s="25"/>
      <c r="LW494" s="25"/>
      <c r="LX494" s="25"/>
      <c r="LY494" s="25"/>
      <c r="LZ494" s="25"/>
      <c r="MA494" s="25"/>
      <c r="MB494" s="25"/>
      <c r="MC494" s="25"/>
      <c r="MD494" s="25"/>
      <c r="ME494" s="25"/>
      <c r="MF494" s="25"/>
      <c r="MG494" s="25"/>
      <c r="MH494" s="25"/>
      <c r="MI494" s="25"/>
      <c r="MJ494" s="25"/>
      <c r="MK494" s="25"/>
      <c r="ML494" s="25"/>
      <c r="MM494" s="25"/>
      <c r="MN494" s="25"/>
      <c r="MO494" s="25"/>
      <c r="MP494" s="25"/>
      <c r="MQ494" s="25"/>
      <c r="MR494" s="25"/>
      <c r="MS494" s="25"/>
      <c r="MT494" s="25"/>
      <c r="MU494" s="25"/>
      <c r="MV494" s="25"/>
      <c r="MW494" s="25"/>
      <c r="MX494" s="25"/>
      <c r="MY494" s="25"/>
      <c r="MZ494" s="25"/>
      <c r="NA494" s="25"/>
      <c r="NB494" s="25"/>
      <c r="NC494" s="25"/>
      <c r="ND494" s="25"/>
      <c r="NE494" s="25"/>
      <c r="NF494" s="25"/>
      <c r="NG494" s="25"/>
      <c r="NH494" s="25"/>
      <c r="NI494" s="25"/>
      <c r="NJ494" s="25"/>
      <c r="NK494" s="25"/>
      <c r="NL494" s="25"/>
      <c r="NM494" s="25"/>
      <c r="NN494" s="25"/>
      <c r="NO494" s="25"/>
      <c r="NP494" s="25"/>
      <c r="NQ494" s="25"/>
      <c r="NR494" s="25"/>
      <c r="NS494" s="25"/>
      <c r="NT494" s="25"/>
      <c r="NU494" s="25"/>
      <c r="NV494" s="25"/>
      <c r="NW494" s="25"/>
      <c r="NX494" s="25"/>
      <c r="NY494" s="25"/>
      <c r="NZ494" s="25"/>
      <c r="OA494" s="25"/>
      <c r="OB494" s="25"/>
      <c r="OC494" s="25"/>
      <c r="OD494" s="25"/>
      <c r="OE494" s="25"/>
      <c r="OF494" s="25"/>
      <c r="OG494" s="25"/>
      <c r="OH494" s="25"/>
      <c r="OI494" s="25"/>
      <c r="OJ494" s="25"/>
      <c r="OK494" s="25"/>
      <c r="OL494" s="25"/>
      <c r="OM494" s="25"/>
      <c r="ON494" s="25"/>
      <c r="OO494" s="25"/>
      <c r="OP494" s="25"/>
      <c r="OQ494" s="25"/>
      <c r="OR494" s="25"/>
      <c r="OS494" s="25"/>
      <c r="OT494" s="25"/>
      <c r="OU494" s="25"/>
      <c r="OV494" s="25"/>
      <c r="OW494" s="25"/>
      <c r="OX494" s="25"/>
      <c r="OY494" s="25"/>
      <c r="OZ494" s="25"/>
      <c r="PA494" s="25"/>
      <c r="PB494" s="25"/>
      <c r="PC494" s="25"/>
      <c r="PD494" s="25"/>
      <c r="PE494" s="25"/>
      <c r="PF494" s="25"/>
      <c r="PG494" s="25"/>
      <c r="PH494" s="25"/>
      <c r="PI494" s="25"/>
      <c r="PJ494" s="25"/>
      <c r="PK494" s="25"/>
      <c r="PL494" s="25"/>
      <c r="PM494" s="25"/>
      <c r="PN494" s="25"/>
      <c r="PO494" s="25"/>
      <c r="PP494" s="25"/>
      <c r="PQ494" s="25"/>
      <c r="PR494" s="25"/>
      <c r="PS494" s="25"/>
      <c r="PT494" s="25"/>
      <c r="PU494" s="25"/>
      <c r="PV494" s="25"/>
      <c r="PW494" s="25"/>
      <c r="PX494" s="25"/>
      <c r="PY494" s="25"/>
      <c r="PZ494" s="25"/>
      <c r="QA494" s="25"/>
      <c r="QB494" s="25"/>
      <c r="QC494" s="25"/>
      <c r="QD494" s="25"/>
      <c r="QE494" s="25"/>
      <c r="QF494" s="25"/>
      <c r="QG494" s="25"/>
      <c r="QH494" s="25"/>
      <c r="QI494" s="25"/>
      <c r="QJ494" s="25"/>
      <c r="QK494" s="25"/>
      <c r="QL494" s="25"/>
      <c r="QM494" s="25"/>
      <c r="QN494" s="25"/>
      <c r="QO494" s="25"/>
      <c r="QP494" s="25"/>
      <c r="QQ494" s="25"/>
      <c r="QR494" s="25"/>
      <c r="QS494" s="25"/>
      <c r="QT494" s="25"/>
      <c r="QU494" s="25"/>
      <c r="QV494" s="25"/>
      <c r="QW494" s="25"/>
      <c r="QX494" s="25"/>
      <c r="QY494" s="25"/>
      <c r="QZ494" s="25"/>
      <c r="RA494" s="25"/>
      <c r="RB494" s="25"/>
      <c r="RC494" s="25"/>
      <c r="RD494" s="25"/>
      <c r="RE494" s="25"/>
      <c r="RF494" s="25"/>
      <c r="RG494" s="25"/>
      <c r="RH494" s="25"/>
      <c r="RI494" s="25"/>
      <c r="RJ494" s="25"/>
      <c r="RK494" s="25"/>
      <c r="RL494" s="25"/>
      <c r="RM494" s="25"/>
      <c r="RN494" s="25"/>
      <c r="RO494" s="25"/>
      <c r="RP494" s="25"/>
      <c r="RQ494" s="25"/>
      <c r="RR494" s="25"/>
      <c r="RS494" s="25"/>
      <c r="RT494" s="25"/>
      <c r="RU494" s="25"/>
      <c r="RV494" s="25"/>
      <c r="RW494" s="25"/>
      <c r="RX494" s="25"/>
      <c r="RY494" s="25"/>
      <c r="RZ494" s="25"/>
      <c r="SA494" s="25"/>
      <c r="SB494" s="25"/>
      <c r="SC494" s="25"/>
      <c r="SD494" s="25"/>
      <c r="SE494" s="25"/>
      <c r="SF494" s="25"/>
      <c r="SG494" s="25"/>
      <c r="SH494" s="25"/>
      <c r="SI494" s="25"/>
      <c r="SJ494" s="25"/>
      <c r="SK494" s="25"/>
      <c r="SL494" s="25"/>
      <c r="SM494" s="25"/>
      <c r="SN494" s="25"/>
      <c r="SO494" s="25"/>
      <c r="SP494" s="25"/>
      <c r="SQ494" s="25"/>
      <c r="SR494" s="25"/>
      <c r="SS494" s="25"/>
      <c r="ST494" s="25"/>
      <c r="SU494" s="25"/>
      <c r="SV494" s="25"/>
      <c r="SW494" s="25"/>
      <c r="SX494" s="25"/>
      <c r="SY494" s="25"/>
      <c r="SZ494" s="25"/>
      <c r="TA494" s="25"/>
      <c r="TB494" s="25"/>
      <c r="TC494" s="25"/>
      <c r="TD494" s="25"/>
      <c r="TE494" s="25"/>
      <c r="TF494" s="25"/>
      <c r="TG494" s="25"/>
      <c r="TH494" s="25"/>
      <c r="TI494" s="25"/>
      <c r="TJ494" s="25"/>
      <c r="TK494" s="25"/>
      <c r="TL494" s="25"/>
      <c r="TM494" s="25"/>
      <c r="TN494" s="25"/>
      <c r="TO494" s="25"/>
      <c r="TP494" s="25"/>
      <c r="TQ494" s="25"/>
      <c r="TR494" s="25"/>
      <c r="TS494" s="25"/>
      <c r="TT494" s="25"/>
      <c r="TU494" s="25"/>
      <c r="TV494" s="25"/>
      <c r="TW494" s="25"/>
      <c r="TX494" s="25"/>
      <c r="TY494" s="25"/>
      <c r="TZ494" s="25"/>
      <c r="UA494" s="25"/>
      <c r="UB494" s="25"/>
      <c r="UC494" s="25"/>
      <c r="UD494" s="25"/>
      <c r="UE494" s="25"/>
      <c r="UF494" s="25"/>
      <c r="UG494" s="25"/>
      <c r="UH494" s="25"/>
      <c r="UI494" s="25"/>
      <c r="UJ494" s="25"/>
      <c r="UK494" s="25"/>
      <c r="UL494" s="25"/>
      <c r="UM494" s="25"/>
      <c r="UN494" s="25"/>
      <c r="UO494" s="25"/>
      <c r="UP494" s="25"/>
      <c r="UQ494" s="25"/>
      <c r="UR494" s="25"/>
      <c r="US494" s="25"/>
      <c r="UT494" s="25"/>
      <c r="UU494" s="25"/>
      <c r="UV494" s="25"/>
      <c r="UW494" s="25"/>
      <c r="UX494" s="25"/>
      <c r="UY494" s="25"/>
      <c r="UZ494" s="25"/>
      <c r="VA494" s="25"/>
      <c r="VB494" s="25"/>
      <c r="VC494" s="25"/>
      <c r="VD494" s="25"/>
      <c r="VE494" s="25"/>
      <c r="VF494" s="25"/>
      <c r="VG494" s="25"/>
      <c r="VH494" s="25"/>
      <c r="VI494" s="25"/>
      <c r="VJ494" s="25"/>
      <c r="VK494" s="25"/>
      <c r="VL494" s="25"/>
      <c r="VM494" s="25"/>
      <c r="VN494" s="25"/>
      <c r="VO494" s="25"/>
      <c r="VP494" s="25"/>
      <c r="VQ494" s="25"/>
      <c r="VR494" s="25"/>
      <c r="VS494" s="25"/>
      <c r="VT494" s="25"/>
      <c r="VU494" s="25"/>
      <c r="VV494" s="25"/>
      <c r="VW494" s="25"/>
      <c r="VX494" s="25"/>
      <c r="VY494" s="25"/>
      <c r="VZ494" s="25"/>
      <c r="WA494" s="25"/>
      <c r="WB494" s="25"/>
      <c r="WC494" s="25"/>
      <c r="WD494" s="25"/>
      <c r="WE494" s="25"/>
      <c r="WF494" s="25"/>
      <c r="WG494" s="25"/>
      <c r="WH494" s="25"/>
      <c r="WI494" s="25"/>
      <c r="WJ494" s="25"/>
      <c r="WK494" s="25"/>
      <c r="WL494" s="25"/>
      <c r="WM494" s="25"/>
      <c r="WN494" s="25"/>
      <c r="WO494" s="25"/>
      <c r="WP494" s="25"/>
      <c r="WQ494" s="25"/>
      <c r="WR494" s="25"/>
      <c r="WS494" s="25"/>
      <c r="WT494" s="25"/>
      <c r="WU494" s="25"/>
      <c r="WV494" s="25"/>
      <c r="WW494" s="25"/>
      <c r="WX494" s="25"/>
      <c r="WY494" s="25"/>
      <c r="WZ494" s="25"/>
      <c r="XA494" s="25"/>
      <c r="XB494" s="25"/>
      <c r="XC494" s="25"/>
      <c r="XD494" s="25"/>
      <c r="XE494" s="25"/>
      <c r="XF494" s="25"/>
      <c r="XG494" s="25"/>
      <c r="XH494" s="25"/>
      <c r="XI494" s="25"/>
      <c r="XJ494" s="25"/>
      <c r="XK494" s="25"/>
      <c r="XL494" s="25"/>
      <c r="XM494" s="25"/>
      <c r="XN494" s="25"/>
      <c r="XO494" s="25"/>
      <c r="XP494" s="25"/>
      <c r="XQ494" s="25"/>
      <c r="XR494" s="25"/>
      <c r="XS494" s="25"/>
      <c r="XT494" s="25"/>
      <c r="XU494" s="25"/>
      <c r="XV494" s="25"/>
      <c r="XW494" s="25"/>
      <c r="XX494" s="25"/>
      <c r="XY494" s="25"/>
      <c r="XZ494" s="25"/>
      <c r="YA494" s="25"/>
      <c r="YB494" s="25"/>
      <c r="YC494" s="25"/>
      <c r="YD494" s="25"/>
      <c r="YE494" s="25"/>
      <c r="YF494" s="25"/>
      <c r="YG494" s="25"/>
      <c r="YH494" s="25"/>
      <c r="YI494" s="25"/>
      <c r="YJ494" s="25"/>
      <c r="YK494" s="25"/>
      <c r="YL494" s="25"/>
      <c r="YM494" s="25"/>
      <c r="YN494" s="25"/>
      <c r="YO494" s="25"/>
      <c r="YP494" s="25"/>
      <c r="YQ494" s="25"/>
      <c r="YR494" s="25"/>
      <c r="YS494" s="25"/>
      <c r="YT494" s="25"/>
      <c r="YU494" s="25"/>
      <c r="YV494" s="25"/>
      <c r="YW494" s="25"/>
      <c r="YX494" s="25"/>
      <c r="YY494" s="25"/>
      <c r="YZ494" s="25"/>
      <c r="ZA494" s="25"/>
      <c r="ZB494" s="25"/>
      <c r="ZC494" s="25"/>
      <c r="ZD494" s="25"/>
      <c r="ZE494" s="25"/>
      <c r="ZF494" s="25"/>
      <c r="ZG494" s="25"/>
      <c r="ZH494" s="25"/>
      <c r="ZI494" s="25"/>
      <c r="ZJ494" s="25"/>
      <c r="ZK494" s="25"/>
      <c r="ZL494" s="25"/>
      <c r="ZM494" s="25"/>
      <c r="ZN494" s="25"/>
      <c r="ZO494" s="25"/>
      <c r="ZP494" s="25"/>
      <c r="ZQ494" s="25"/>
      <c r="ZR494" s="25"/>
      <c r="ZS494" s="25"/>
      <c r="ZT494" s="25"/>
      <c r="ZU494" s="25"/>
      <c r="ZV494" s="25"/>
      <c r="ZW494" s="25"/>
      <c r="ZX494" s="25"/>
      <c r="ZY494" s="25"/>
      <c r="ZZ494" s="25"/>
      <c r="AAA494" s="25"/>
      <c r="AAB494" s="25"/>
      <c r="AAC494" s="25"/>
      <c r="AAD494" s="25"/>
      <c r="AAE494" s="25"/>
      <c r="AAF494" s="25"/>
      <c r="AAG494" s="25"/>
      <c r="AAH494" s="25"/>
      <c r="AAI494" s="25"/>
      <c r="AAJ494" s="25"/>
      <c r="AAK494" s="25"/>
      <c r="AAL494" s="25"/>
      <c r="AAM494" s="25"/>
      <c r="AAN494" s="25"/>
      <c r="AAO494" s="25"/>
      <c r="AAP494" s="25"/>
      <c r="AAQ494" s="25"/>
      <c r="AAR494" s="25"/>
      <c r="AAS494" s="25"/>
      <c r="AAT494" s="25"/>
      <c r="AAU494" s="25"/>
      <c r="AAV494" s="25"/>
      <c r="AAW494" s="25"/>
      <c r="AAX494" s="25"/>
      <c r="AAY494" s="25"/>
      <c r="AAZ494" s="25"/>
      <c r="ABA494" s="25"/>
      <c r="ABB494" s="25"/>
      <c r="ABC494" s="25"/>
      <c r="ABD494" s="25"/>
      <c r="ABE494" s="25"/>
      <c r="ABF494" s="25"/>
      <c r="ABG494" s="25"/>
      <c r="ABH494" s="25"/>
      <c r="ABI494" s="25"/>
      <c r="ABJ494" s="25"/>
      <c r="ABK494" s="25"/>
      <c r="ABL494" s="25"/>
      <c r="ABM494" s="25"/>
      <c r="ABN494" s="25"/>
      <c r="ABO494" s="25"/>
      <c r="ABP494" s="25"/>
      <c r="ABQ494" s="25"/>
      <c r="ABR494" s="25"/>
      <c r="ABS494" s="25"/>
      <c r="ABT494" s="25"/>
      <c r="ABU494" s="25"/>
      <c r="ABV494" s="25"/>
      <c r="ABW494" s="25"/>
      <c r="ABX494" s="25"/>
      <c r="ABY494" s="25"/>
      <c r="ABZ494" s="25"/>
      <c r="ACA494" s="25"/>
      <c r="ACB494" s="25"/>
      <c r="ACC494" s="25"/>
      <c r="ACD494" s="25"/>
      <c r="ACE494" s="25"/>
      <c r="ACF494" s="25"/>
      <c r="ACG494" s="25"/>
      <c r="ACH494" s="25"/>
      <c r="ACI494" s="25"/>
      <c r="ACJ494" s="25"/>
      <c r="ACK494" s="25"/>
      <c r="ACL494" s="25"/>
      <c r="ACM494" s="25"/>
      <c r="ACN494" s="25"/>
      <c r="ACO494" s="25"/>
      <c r="ACP494" s="25"/>
      <c r="ACQ494" s="25"/>
      <c r="ACR494" s="25"/>
      <c r="ACS494" s="25"/>
      <c r="ACT494" s="25"/>
      <c r="ACU494" s="25"/>
      <c r="ACV494" s="25"/>
      <c r="ACW494" s="25"/>
      <c r="ACX494" s="25"/>
      <c r="ACY494" s="25"/>
      <c r="ACZ494" s="25"/>
      <c r="ADA494" s="25"/>
      <c r="ADB494" s="25"/>
      <c r="ADC494" s="25"/>
      <c r="ADD494" s="25"/>
      <c r="ADE494" s="25"/>
      <c r="ADF494" s="25"/>
      <c r="ADG494" s="25"/>
      <c r="ADH494" s="25"/>
      <c r="ADI494" s="25"/>
      <c r="ADJ494" s="25"/>
      <c r="ADK494" s="25"/>
      <c r="ADL494" s="25"/>
      <c r="ADM494" s="25"/>
      <c r="ADN494" s="25"/>
      <c r="ADO494" s="25"/>
      <c r="ADP494" s="25"/>
      <c r="ADQ494" s="25"/>
      <c r="ADR494" s="25"/>
      <c r="ADS494" s="25"/>
      <c r="ADT494" s="25"/>
      <c r="ADU494" s="25"/>
      <c r="ADV494" s="25"/>
      <c r="ADW494" s="25"/>
      <c r="ADX494" s="25"/>
      <c r="ADY494" s="25"/>
      <c r="ADZ494" s="25"/>
      <c r="AEA494" s="25"/>
      <c r="AEB494" s="25"/>
      <c r="AEC494" s="25"/>
      <c r="AED494" s="25"/>
      <c r="AEE494" s="25"/>
      <c r="AEF494" s="25"/>
      <c r="AEG494" s="25"/>
      <c r="AEH494" s="25"/>
      <c r="AEI494" s="25"/>
      <c r="AEJ494" s="25"/>
      <c r="AEK494" s="25"/>
      <c r="AEL494" s="25"/>
      <c r="AEM494" s="25"/>
      <c r="AEN494" s="25"/>
      <c r="AEO494" s="25"/>
      <c r="AEP494" s="25"/>
      <c r="AEQ494" s="25"/>
      <c r="AER494" s="25"/>
      <c r="AES494" s="25"/>
      <c r="AET494" s="25"/>
      <c r="AEU494" s="25"/>
      <c r="AEV494" s="25"/>
      <c r="AEW494" s="25"/>
      <c r="AEX494" s="25"/>
      <c r="AEY494" s="25"/>
      <c r="AEZ494" s="25"/>
      <c r="AFA494" s="25"/>
      <c r="AFB494" s="25"/>
      <c r="AFC494" s="25"/>
      <c r="AFD494" s="25"/>
      <c r="AFE494" s="25"/>
      <c r="AFF494" s="25"/>
      <c r="AFG494" s="25"/>
      <c r="AFH494" s="25"/>
      <c r="AFI494" s="25"/>
      <c r="AFJ494" s="25"/>
      <c r="AFK494" s="25"/>
      <c r="AFL494" s="25"/>
      <c r="AFM494" s="25"/>
      <c r="AFN494" s="25"/>
      <c r="AFO494" s="25"/>
      <c r="AFP494" s="25"/>
      <c r="AFQ494" s="25"/>
      <c r="AFR494" s="25"/>
      <c r="AFS494" s="25"/>
      <c r="AFT494" s="25"/>
      <c r="AFU494" s="25"/>
      <c r="AFV494" s="25"/>
      <c r="AFW494" s="25"/>
      <c r="AFX494" s="25"/>
      <c r="AFY494" s="25"/>
      <c r="AFZ494" s="25"/>
      <c r="AGA494" s="25"/>
      <c r="AGB494" s="25"/>
      <c r="AGC494" s="25"/>
      <c r="AGD494" s="25"/>
      <c r="AGE494" s="25"/>
      <c r="AGF494" s="25"/>
      <c r="AGG494" s="25"/>
      <c r="AGH494" s="25"/>
      <c r="AGI494" s="25"/>
      <c r="AGJ494" s="25"/>
      <c r="AGK494" s="25"/>
      <c r="AGL494" s="25"/>
      <c r="AGM494" s="25"/>
      <c r="AGN494" s="25"/>
      <c r="AGO494" s="25"/>
      <c r="AGP494" s="25"/>
      <c r="AGQ494" s="25"/>
      <c r="AGR494" s="25"/>
      <c r="AGS494" s="25"/>
      <c r="AGT494" s="25"/>
      <c r="AGU494" s="25"/>
      <c r="AGV494" s="25"/>
      <c r="AGW494" s="25"/>
      <c r="AGX494" s="25"/>
      <c r="AGY494" s="25"/>
      <c r="AGZ494" s="25"/>
      <c r="AHA494" s="25"/>
      <c r="AHB494" s="25"/>
      <c r="AHC494" s="25"/>
      <c r="AHD494" s="25"/>
      <c r="AHE494" s="25"/>
      <c r="AHF494" s="25"/>
      <c r="AHG494" s="25"/>
      <c r="AHH494" s="25"/>
      <c r="AHI494" s="25"/>
      <c r="AHJ494" s="25"/>
      <c r="AHK494" s="25"/>
      <c r="AHL494" s="25"/>
      <c r="AHM494" s="25"/>
      <c r="AHN494" s="25"/>
      <c r="AHO494" s="25"/>
      <c r="AHP494" s="25"/>
      <c r="AHQ494" s="25"/>
      <c r="AHR494" s="25"/>
      <c r="AHS494" s="25"/>
      <c r="AHT494" s="25"/>
      <c r="AHU494" s="25"/>
      <c r="AHV494" s="25"/>
      <c r="AHW494" s="25"/>
      <c r="AHX494" s="25"/>
      <c r="AHY494" s="25"/>
      <c r="AHZ494" s="25"/>
      <c r="AIA494" s="25"/>
      <c r="AIB494" s="25"/>
      <c r="AIC494" s="25"/>
      <c r="AID494" s="25"/>
      <c r="AIE494" s="25"/>
      <c r="AIF494" s="25"/>
      <c r="AIG494" s="25"/>
      <c r="AIH494" s="25"/>
      <c r="AII494" s="25"/>
      <c r="AIJ494" s="25"/>
      <c r="AIK494" s="25"/>
      <c r="AIL494" s="25"/>
      <c r="AIM494" s="25"/>
      <c r="AIN494" s="25"/>
      <c r="AIO494" s="25"/>
      <c r="AIP494" s="25"/>
      <c r="AIQ494" s="25"/>
      <c r="AIR494" s="25"/>
      <c r="AIS494" s="25"/>
      <c r="AIT494" s="25"/>
      <c r="AIU494" s="25"/>
      <c r="AIV494" s="25"/>
      <c r="AIW494" s="25"/>
      <c r="AIX494" s="25"/>
      <c r="AIY494" s="25"/>
      <c r="AIZ494" s="25"/>
      <c r="AJA494" s="25"/>
      <c r="AJB494" s="25"/>
      <c r="AJC494" s="25"/>
      <c r="AJD494" s="25"/>
      <c r="AJE494" s="25"/>
      <c r="AJF494" s="25"/>
      <c r="AJG494" s="25"/>
      <c r="AJH494" s="25"/>
      <c r="AJI494" s="25"/>
      <c r="AJJ494" s="25"/>
      <c r="AJK494" s="25"/>
      <c r="AJL494" s="25"/>
      <c r="AJM494" s="25"/>
      <c r="AJN494" s="25"/>
      <c r="AJO494" s="25"/>
      <c r="AJP494" s="25"/>
      <c r="AJQ494" s="25"/>
      <c r="AJR494" s="25"/>
      <c r="AJS494" s="25"/>
      <c r="AJT494" s="25"/>
      <c r="AJU494" s="25"/>
      <c r="AJV494" s="25"/>
      <c r="AJW494" s="25"/>
      <c r="AJX494" s="25"/>
      <c r="AJY494" s="25"/>
      <c r="AJZ494" s="25"/>
      <c r="AKA494" s="25"/>
      <c r="AKB494" s="25"/>
      <c r="AKC494" s="25"/>
      <c r="AKD494" s="25"/>
      <c r="AKE494" s="25"/>
      <c r="AKF494" s="25"/>
      <c r="AKG494" s="25"/>
      <c r="AKH494" s="25"/>
      <c r="AKI494" s="25"/>
      <c r="AKJ494" s="25"/>
      <c r="AKK494" s="25"/>
      <c r="AKL494" s="25"/>
      <c r="AKM494" s="25"/>
      <c r="AKN494" s="25"/>
      <c r="AKO494" s="25"/>
      <c r="AKP494" s="25"/>
      <c r="AKQ494" s="25"/>
      <c r="AKR494" s="25"/>
      <c r="AKS494" s="25"/>
      <c r="AKT494" s="25"/>
      <c r="AKU494" s="25"/>
      <c r="AKV494" s="25"/>
      <c r="AKW494" s="25"/>
      <c r="AKX494" s="25"/>
      <c r="AKY494" s="25"/>
      <c r="AKZ494" s="25"/>
      <c r="ALA494" s="25"/>
      <c r="ALB494" s="25"/>
      <c r="ALC494" s="25"/>
      <c r="ALD494" s="25"/>
      <c r="ALE494" s="25"/>
      <c r="ALF494" s="25"/>
      <c r="ALG494" s="25"/>
      <c r="ALH494" s="25"/>
      <c r="ALI494" s="25"/>
      <c r="ALJ494" s="25"/>
      <c r="ALK494" s="25"/>
    </row>
    <row r="495" spans="1:999" s="26" customFormat="1" ht="17.25" customHeight="1">
      <c r="A495" s="81"/>
      <c r="B495" s="91" t="d">
        <v>2025-11-07</v>
      </c>
      <c r="C495" s="92" t="s">
        <v>638</v>
      </c>
      <c r="D495" s="92" t="s">
        <v>15</v>
      </c>
      <c r="E495" s="92" t="s">
        <v>23</v>
      </c>
      <c r="F495" s="103" t="s">
        <v>639</v>
      </c>
      <c r="G495" s="94" t="s">
        <v>640</v>
      </c>
      <c r="H495" s="94">
        <v>74</v>
      </c>
      <c r="I495" s="94" t="s">
        <v>641</v>
      </c>
      <c r="J495" s="92" t="s">
        <v>224</v>
      </c>
      <c r="K495" s="35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  <c r="FE495" s="7"/>
      <c r="FF495" s="7"/>
      <c r="FG495" s="7"/>
      <c r="FH495" s="7"/>
      <c r="FI495" s="7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  <c r="FX495" s="7"/>
      <c r="FY495" s="7"/>
      <c r="FZ495" s="7"/>
      <c r="GA495" s="7"/>
      <c r="GB495" s="7"/>
      <c r="GC495" s="7"/>
      <c r="GD495" s="7"/>
      <c r="GE495" s="7"/>
      <c r="GF495" s="7"/>
      <c r="GG495" s="7"/>
      <c r="GH495" s="7"/>
      <c r="GI495" s="7"/>
      <c r="GJ495" s="7"/>
      <c r="GK495" s="7"/>
      <c r="GL495" s="7"/>
      <c r="GM495" s="7"/>
      <c r="GN495" s="7"/>
      <c r="GO495" s="7"/>
      <c r="GP495" s="7"/>
      <c r="GQ495" s="7"/>
      <c r="GR495" s="7"/>
      <c r="GS495" s="7"/>
      <c r="GT495" s="7"/>
      <c r="GU495" s="7"/>
      <c r="GV495" s="7"/>
      <c r="GW495" s="7"/>
      <c r="GX495" s="7"/>
      <c r="GY495" s="7"/>
      <c r="GZ495" s="7"/>
      <c r="HA495" s="7"/>
      <c r="HB495" s="7"/>
      <c r="HC495" s="7"/>
      <c r="HD495" s="7"/>
      <c r="HE495" s="7"/>
      <c r="HF495" s="7"/>
      <c r="HG495" s="7"/>
      <c r="HH495" s="7"/>
      <c r="HI495" s="7"/>
      <c r="HJ495" s="7"/>
      <c r="HK495" s="7"/>
      <c r="HL495" s="7"/>
      <c r="HM495" s="7"/>
      <c r="HN495" s="7"/>
      <c r="HO495" s="7"/>
      <c r="HP495" s="7"/>
      <c r="HQ495" s="7"/>
      <c r="HR495" s="7"/>
      <c r="HS495" s="7"/>
      <c r="HT495" s="7"/>
      <c r="HU495" s="7"/>
      <c r="HV495" s="7"/>
      <c r="HW495" s="7"/>
    </row>
    <row r="496" spans="1:999" s="26" customFormat="1" ht="17.25" customHeight="1">
      <c r="A496" s="81"/>
      <c r="B496" s="91" t="d">
        <v>2025-11-07</v>
      </c>
      <c r="C496" s="92" t="s">
        <v>1282</v>
      </c>
      <c r="D496" s="92" t="s">
        <v>15</v>
      </c>
      <c r="E496" s="92" t="s">
        <v>28</v>
      </c>
      <c r="F496" s="103" t="s">
        <v>1283</v>
      </c>
      <c r="G496" s="94" t="s">
        <v>1284</v>
      </c>
      <c r="H496" s="94">
        <v>75</v>
      </c>
      <c r="I496" s="94" t="s">
        <v>1285</v>
      </c>
      <c r="J496" s="92" t="s">
        <v>1286</v>
      </c>
      <c r="K496" s="35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7"/>
      <c r="HV496" s="7"/>
      <c r="HW496" s="7"/>
    </row>
    <row r="497" spans="1:999" s="26" customFormat="1" ht="17.25" customHeight="1">
      <c r="A497" s="81"/>
      <c r="B497" s="91" t="d">
        <v>2025-11-07</v>
      </c>
      <c r="C497" s="92" t="s">
        <v>1300</v>
      </c>
      <c r="D497" s="92" t="s">
        <v>15</v>
      </c>
      <c r="E497" s="92" t="s">
        <v>28</v>
      </c>
      <c r="F497" s="103" t="s">
        <v>1283</v>
      </c>
      <c r="G497" s="94" t="s">
        <v>1301</v>
      </c>
      <c r="H497" s="94">
        <v>76</v>
      </c>
      <c r="I497" s="94" t="s">
        <v>1302</v>
      </c>
      <c r="J497" s="92" t="s">
        <v>1286</v>
      </c>
      <c r="K497" s="35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</row>
    <row r="498" spans="1:999" s="26" customFormat="1" ht="17.25" customHeight="1">
      <c r="A498" s="81"/>
      <c r="B498" s="86" t="d">
        <v>2025-11-07</v>
      </c>
      <c r="C498" s="87" t="s">
        <v>1211</v>
      </c>
      <c r="D498" s="87" t="s">
        <v>901</v>
      </c>
      <c r="E498" s="87" t="s">
        <v>1212</v>
      </c>
      <c r="F498" s="88" t="s">
        <v>1213</v>
      </c>
      <c r="G498" s="89">
        <v>722854</v>
      </c>
      <c r="H498" s="89">
        <v>51</v>
      </c>
      <c r="I498" s="89" t="s">
        <v>1214</v>
      </c>
      <c r="J498" s="87" t="s">
        <v>1195</v>
      </c>
      <c r="K498" s="35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</row>
    <row r="499" spans="1:999" s="26" customFormat="1" ht="17.25" customHeight="1">
      <c r="A499" s="81"/>
      <c r="B499" s="86" t="d">
        <v>2025-11-07</v>
      </c>
      <c r="C499" s="87" t="s">
        <v>2863</v>
      </c>
      <c r="D499" s="87" t="s">
        <v>41</v>
      </c>
      <c r="E499" s="87" t="s">
        <v>69</v>
      </c>
      <c r="F499" s="88" t="s">
        <v>2861</v>
      </c>
      <c r="G499" s="89">
        <v>725374</v>
      </c>
      <c r="H499" s="89">
        <v>70</v>
      </c>
      <c r="I499" s="89" t="s">
        <v>2864</v>
      </c>
      <c r="J499" s="87" t="s">
        <v>470</v>
      </c>
      <c r="K499" s="36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/>
      <c r="BL499" s="14"/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4"/>
      <c r="CC499" s="14"/>
      <c r="CD499" s="14"/>
      <c r="CE499" s="14"/>
      <c r="CF499" s="14"/>
      <c r="CG499" s="14"/>
      <c r="CH499" s="14"/>
      <c r="CI499" s="14"/>
      <c r="CJ499" s="14"/>
      <c r="CK499" s="14"/>
      <c r="CL499" s="14"/>
      <c r="CM499" s="14"/>
      <c r="CN499" s="14"/>
      <c r="CO499" s="14"/>
      <c r="CP499" s="14"/>
      <c r="CQ499" s="14"/>
      <c r="CR499" s="14"/>
      <c r="CS499" s="14"/>
      <c r="CT499" s="14"/>
      <c r="CU499" s="14"/>
      <c r="CV499" s="14"/>
      <c r="CW499" s="14"/>
      <c r="CX499" s="14"/>
      <c r="CY499" s="14"/>
      <c r="CZ499" s="14"/>
      <c r="DA499" s="14"/>
      <c r="DB499" s="14"/>
      <c r="DC499" s="14"/>
      <c r="DD499" s="14"/>
      <c r="DE499" s="14"/>
      <c r="DF499" s="14"/>
      <c r="DG499" s="14"/>
      <c r="DH499" s="14"/>
      <c r="DI499" s="14"/>
      <c r="DJ499" s="14"/>
      <c r="DK499" s="14"/>
      <c r="DL499" s="14"/>
      <c r="DM499" s="14"/>
      <c r="DN499" s="14"/>
      <c r="DO499" s="14"/>
      <c r="DP499" s="14"/>
      <c r="DQ499" s="14"/>
      <c r="DR499" s="14"/>
      <c r="DS499" s="14"/>
      <c r="DT499" s="14"/>
      <c r="DU499" s="14"/>
      <c r="DV499" s="14"/>
      <c r="DW499" s="14"/>
      <c r="DX499" s="14"/>
      <c r="DY499" s="14"/>
      <c r="DZ499" s="14"/>
      <c r="EA499" s="14"/>
      <c r="EB499" s="14"/>
      <c r="EC499" s="14"/>
      <c r="ED499" s="14"/>
      <c r="EE499" s="14"/>
      <c r="EF499" s="14"/>
      <c r="EG499" s="14"/>
      <c r="EH499" s="14"/>
      <c r="EI499" s="14"/>
      <c r="EJ499" s="14"/>
      <c r="EK499" s="14"/>
      <c r="EL499" s="14"/>
      <c r="EM499" s="14"/>
      <c r="EN499" s="14"/>
      <c r="EO499" s="14"/>
      <c r="EP499" s="14"/>
      <c r="EQ499" s="14"/>
      <c r="ER499" s="14"/>
      <c r="ES499" s="14"/>
      <c r="ET499" s="14"/>
      <c r="EU499" s="14"/>
      <c r="EV499" s="14"/>
      <c r="EW499" s="14"/>
      <c r="EX499" s="14"/>
      <c r="EY499" s="14"/>
      <c r="EZ499" s="14"/>
      <c r="FA499" s="14"/>
      <c r="FB499" s="14"/>
      <c r="FC499" s="14"/>
      <c r="FD499" s="14"/>
      <c r="FE499" s="14"/>
      <c r="FF499" s="14"/>
      <c r="FG499" s="14"/>
      <c r="FH499" s="14"/>
      <c r="FI499" s="14"/>
      <c r="FJ499" s="14"/>
      <c r="FK499" s="14"/>
      <c r="FL499" s="14"/>
      <c r="FM499" s="14"/>
      <c r="FN499" s="14"/>
      <c r="FO499" s="14"/>
      <c r="FP499" s="14"/>
      <c r="FQ499" s="14"/>
      <c r="FR499" s="14"/>
      <c r="FS499" s="14"/>
      <c r="FT499" s="14"/>
      <c r="FU499" s="14"/>
      <c r="FV499" s="14"/>
      <c r="FW499" s="14"/>
      <c r="FX499" s="14"/>
      <c r="FY499" s="14"/>
      <c r="FZ499" s="14"/>
      <c r="GA499" s="14"/>
      <c r="GB499" s="14"/>
      <c r="GC499" s="14"/>
      <c r="GD499" s="14"/>
      <c r="GE499" s="14"/>
      <c r="GF499" s="14"/>
      <c r="GG499" s="14"/>
      <c r="GH499" s="14"/>
      <c r="GI499" s="14"/>
      <c r="GJ499" s="14"/>
      <c r="GK499" s="14"/>
      <c r="GL499" s="14"/>
      <c r="GM499" s="14"/>
      <c r="GN499" s="14"/>
      <c r="GO499" s="14"/>
      <c r="GP499" s="14"/>
      <c r="GQ499" s="14"/>
      <c r="GR499" s="14"/>
      <c r="GS499" s="14"/>
      <c r="GT499" s="14"/>
      <c r="GU499" s="14"/>
      <c r="GV499" s="14"/>
      <c r="GW499" s="14"/>
      <c r="GX499" s="14"/>
      <c r="GY499" s="14"/>
      <c r="GZ499" s="14"/>
      <c r="HA499" s="14"/>
      <c r="HB499" s="14"/>
      <c r="HC499" s="14"/>
      <c r="HD499" s="14"/>
      <c r="HE499" s="14"/>
      <c r="HF499" s="14"/>
      <c r="HG499" s="14"/>
      <c r="HH499" s="14"/>
      <c r="HI499" s="14"/>
      <c r="HJ499" s="14"/>
      <c r="HK499" s="14"/>
      <c r="HL499" s="14"/>
      <c r="HM499" s="14"/>
      <c r="HN499" s="14"/>
      <c r="HO499" s="14"/>
      <c r="HP499" s="14"/>
      <c r="HQ499" s="14"/>
      <c r="HR499" s="14"/>
      <c r="HS499" s="14"/>
      <c r="HT499" s="14"/>
      <c r="HU499" s="14"/>
      <c r="HV499" s="14"/>
      <c r="HW499" s="14"/>
      <c r="HX499" s="25"/>
      <c r="HY499" s="25"/>
      <c r="HZ499" s="25"/>
      <c r="IA499" s="25"/>
      <c r="IB499" s="25"/>
      <c r="IC499" s="25"/>
      <c r="ID499" s="25"/>
      <c r="IE499" s="25"/>
      <c r="IF499" s="25"/>
      <c r="IG499" s="25"/>
      <c r="IH499" s="25"/>
      <c r="II499" s="25"/>
      <c r="IJ499" s="25"/>
      <c r="IK499" s="25"/>
      <c r="IL499" s="25"/>
      <c r="IM499" s="25"/>
      <c r="IN499" s="25"/>
      <c r="IO499" s="25"/>
      <c r="IP499" s="25"/>
      <c r="IQ499" s="25"/>
      <c r="IR499" s="25"/>
      <c r="IS499" s="25"/>
      <c r="IT499" s="25"/>
      <c r="IU499" s="25"/>
      <c r="IV499" s="25"/>
      <c r="IW499" s="25"/>
      <c r="IX499" s="25"/>
      <c r="IY499" s="25"/>
      <c r="IZ499" s="25"/>
      <c r="JA499" s="25"/>
      <c r="JB499" s="25"/>
      <c r="JC499" s="25"/>
      <c r="JD499" s="25"/>
      <c r="JE499" s="25"/>
      <c r="JF499" s="25"/>
      <c r="JG499" s="25"/>
      <c r="JH499" s="25"/>
      <c r="JI499" s="25"/>
      <c r="JJ499" s="25"/>
      <c r="JK499" s="25"/>
      <c r="JL499" s="25"/>
      <c r="JM499" s="25"/>
      <c r="JN499" s="25"/>
      <c r="JO499" s="25"/>
      <c r="JP499" s="25"/>
      <c r="JQ499" s="25"/>
      <c r="JR499" s="25"/>
      <c r="JS499" s="25"/>
      <c r="JT499" s="25"/>
      <c r="JU499" s="25"/>
      <c r="JV499" s="25"/>
      <c r="JW499" s="25"/>
      <c r="JX499" s="25"/>
      <c r="JY499" s="25"/>
      <c r="JZ499" s="25"/>
      <c r="KA499" s="25"/>
      <c r="KB499" s="25"/>
      <c r="KC499" s="25"/>
      <c r="KD499" s="25"/>
      <c r="KE499" s="25"/>
      <c r="KF499" s="25"/>
      <c r="KG499" s="25"/>
      <c r="KH499" s="25"/>
      <c r="KI499" s="25"/>
      <c r="KJ499" s="25"/>
      <c r="KK499" s="25"/>
      <c r="KL499" s="25"/>
      <c r="KM499" s="25"/>
      <c r="KN499" s="25"/>
      <c r="KO499" s="25"/>
      <c r="KP499" s="25"/>
      <c r="KQ499" s="25"/>
      <c r="KR499" s="25"/>
      <c r="KS499" s="25"/>
      <c r="KT499" s="25"/>
      <c r="KU499" s="25"/>
      <c r="KV499" s="25"/>
      <c r="KW499" s="25"/>
      <c r="KX499" s="25"/>
      <c r="KY499" s="25"/>
      <c r="KZ499" s="25"/>
      <c r="LA499" s="25"/>
      <c r="LB499" s="25"/>
      <c r="LC499" s="25"/>
      <c r="LD499" s="25"/>
      <c r="LE499" s="25"/>
      <c r="LF499" s="25"/>
      <c r="LG499" s="25"/>
      <c r="LH499" s="25"/>
      <c r="LI499" s="25"/>
      <c r="LJ499" s="25"/>
      <c r="LK499" s="25"/>
      <c r="LL499" s="25"/>
      <c r="LM499" s="25"/>
      <c r="LN499" s="25"/>
      <c r="LO499" s="25"/>
      <c r="LP499" s="25"/>
      <c r="LQ499" s="25"/>
      <c r="LR499" s="25"/>
      <c r="LS499" s="25"/>
      <c r="LT499" s="25"/>
      <c r="LU499" s="25"/>
      <c r="LV499" s="25"/>
      <c r="LW499" s="25"/>
      <c r="LX499" s="25"/>
      <c r="LY499" s="25"/>
      <c r="LZ499" s="25"/>
      <c r="MA499" s="25"/>
      <c r="MB499" s="25"/>
      <c r="MC499" s="25"/>
      <c r="MD499" s="25"/>
      <c r="ME499" s="25"/>
      <c r="MF499" s="25"/>
      <c r="MG499" s="25"/>
      <c r="MH499" s="25"/>
      <c r="MI499" s="25"/>
      <c r="MJ499" s="25"/>
      <c r="MK499" s="25"/>
      <c r="ML499" s="25"/>
      <c r="MM499" s="25"/>
      <c r="MN499" s="25"/>
      <c r="MO499" s="25"/>
      <c r="MP499" s="25"/>
      <c r="MQ499" s="25"/>
      <c r="MR499" s="25"/>
      <c r="MS499" s="25"/>
      <c r="MT499" s="25"/>
      <c r="MU499" s="25"/>
      <c r="MV499" s="25"/>
      <c r="MW499" s="25"/>
      <c r="MX499" s="25"/>
      <c r="MY499" s="25"/>
      <c r="MZ499" s="25"/>
      <c r="NA499" s="25"/>
      <c r="NB499" s="25"/>
      <c r="NC499" s="25"/>
      <c r="ND499" s="25"/>
      <c r="NE499" s="25"/>
      <c r="NF499" s="25"/>
      <c r="NG499" s="25"/>
      <c r="NH499" s="25"/>
      <c r="NI499" s="25"/>
      <c r="NJ499" s="25"/>
      <c r="NK499" s="25"/>
      <c r="NL499" s="25"/>
      <c r="NM499" s="25"/>
      <c r="NN499" s="25"/>
      <c r="NO499" s="25"/>
      <c r="NP499" s="25"/>
      <c r="NQ499" s="25"/>
      <c r="NR499" s="25"/>
      <c r="NS499" s="25"/>
      <c r="NT499" s="25"/>
      <c r="NU499" s="25"/>
      <c r="NV499" s="25"/>
      <c r="NW499" s="25"/>
      <c r="NX499" s="25"/>
      <c r="NY499" s="25"/>
      <c r="NZ499" s="25"/>
      <c r="OA499" s="25"/>
      <c r="OB499" s="25"/>
      <c r="OC499" s="25"/>
      <c r="OD499" s="25"/>
      <c r="OE499" s="25"/>
      <c r="OF499" s="25"/>
      <c r="OG499" s="25"/>
      <c r="OH499" s="25"/>
      <c r="OI499" s="25"/>
      <c r="OJ499" s="25"/>
      <c r="OK499" s="25"/>
      <c r="OL499" s="25"/>
      <c r="OM499" s="25"/>
      <c r="ON499" s="25"/>
      <c r="OO499" s="25"/>
      <c r="OP499" s="25"/>
      <c r="OQ499" s="25"/>
      <c r="OR499" s="25"/>
      <c r="OS499" s="25"/>
      <c r="OT499" s="25"/>
      <c r="OU499" s="25"/>
      <c r="OV499" s="25"/>
      <c r="OW499" s="25"/>
      <c r="OX499" s="25"/>
      <c r="OY499" s="25"/>
      <c r="OZ499" s="25"/>
      <c r="PA499" s="25"/>
      <c r="PB499" s="25"/>
      <c r="PC499" s="25"/>
      <c r="PD499" s="25"/>
      <c r="PE499" s="25"/>
      <c r="PF499" s="25"/>
      <c r="PG499" s="25"/>
      <c r="PH499" s="25"/>
      <c r="PI499" s="25"/>
      <c r="PJ499" s="25"/>
      <c r="PK499" s="25"/>
      <c r="PL499" s="25"/>
      <c r="PM499" s="25"/>
      <c r="PN499" s="25"/>
      <c r="PO499" s="25"/>
      <c r="PP499" s="25"/>
      <c r="PQ499" s="25"/>
      <c r="PR499" s="25"/>
      <c r="PS499" s="25"/>
      <c r="PT499" s="25"/>
      <c r="PU499" s="25"/>
      <c r="PV499" s="25"/>
      <c r="PW499" s="25"/>
      <c r="PX499" s="25"/>
      <c r="PY499" s="25"/>
      <c r="PZ499" s="25"/>
      <c r="QA499" s="25"/>
      <c r="QB499" s="25"/>
      <c r="QC499" s="25"/>
      <c r="QD499" s="25"/>
      <c r="QE499" s="25"/>
      <c r="QF499" s="25"/>
      <c r="QG499" s="25"/>
      <c r="QH499" s="25"/>
      <c r="QI499" s="25"/>
      <c r="QJ499" s="25"/>
      <c r="QK499" s="25"/>
      <c r="QL499" s="25"/>
      <c r="QM499" s="25"/>
      <c r="QN499" s="25"/>
      <c r="QO499" s="25"/>
      <c r="QP499" s="25"/>
      <c r="QQ499" s="25"/>
      <c r="QR499" s="25"/>
      <c r="QS499" s="25"/>
      <c r="QT499" s="25"/>
      <c r="QU499" s="25"/>
      <c r="QV499" s="25"/>
      <c r="QW499" s="25"/>
      <c r="QX499" s="25"/>
      <c r="QY499" s="25"/>
      <c r="QZ499" s="25"/>
      <c r="RA499" s="25"/>
      <c r="RB499" s="25"/>
      <c r="RC499" s="25"/>
      <c r="RD499" s="25"/>
      <c r="RE499" s="25"/>
      <c r="RF499" s="25"/>
      <c r="RG499" s="25"/>
      <c r="RH499" s="25"/>
      <c r="RI499" s="25"/>
      <c r="RJ499" s="25"/>
      <c r="RK499" s="25"/>
      <c r="RL499" s="25"/>
      <c r="RM499" s="25"/>
      <c r="RN499" s="25"/>
      <c r="RO499" s="25"/>
      <c r="RP499" s="25"/>
      <c r="RQ499" s="25"/>
      <c r="RR499" s="25"/>
      <c r="RS499" s="25"/>
      <c r="RT499" s="25"/>
      <c r="RU499" s="25"/>
      <c r="RV499" s="25"/>
      <c r="RW499" s="25"/>
      <c r="RX499" s="25"/>
      <c r="RY499" s="25"/>
      <c r="RZ499" s="25"/>
      <c r="SA499" s="25"/>
      <c r="SB499" s="25"/>
      <c r="SC499" s="25"/>
      <c r="SD499" s="25"/>
      <c r="SE499" s="25"/>
      <c r="SF499" s="25"/>
      <c r="SG499" s="25"/>
      <c r="SH499" s="25"/>
      <c r="SI499" s="25"/>
      <c r="SJ499" s="25"/>
      <c r="SK499" s="25"/>
      <c r="SL499" s="25"/>
      <c r="SM499" s="25"/>
      <c r="SN499" s="25"/>
      <c r="SO499" s="25"/>
      <c r="SP499" s="25"/>
      <c r="SQ499" s="25"/>
      <c r="SR499" s="25"/>
      <c r="SS499" s="25"/>
      <c r="ST499" s="25"/>
      <c r="SU499" s="25"/>
      <c r="SV499" s="25"/>
      <c r="SW499" s="25"/>
      <c r="SX499" s="25"/>
      <c r="SY499" s="25"/>
      <c r="SZ499" s="25"/>
      <c r="TA499" s="25"/>
      <c r="TB499" s="25"/>
      <c r="TC499" s="25"/>
      <c r="TD499" s="25"/>
      <c r="TE499" s="25"/>
      <c r="TF499" s="25"/>
      <c r="TG499" s="25"/>
      <c r="TH499" s="25"/>
      <c r="TI499" s="25"/>
      <c r="TJ499" s="25"/>
      <c r="TK499" s="25"/>
      <c r="TL499" s="25"/>
      <c r="TM499" s="25"/>
      <c r="TN499" s="25"/>
      <c r="TO499" s="25"/>
      <c r="TP499" s="25"/>
      <c r="TQ499" s="25"/>
      <c r="TR499" s="25"/>
      <c r="TS499" s="25"/>
      <c r="TT499" s="25"/>
      <c r="TU499" s="25"/>
      <c r="TV499" s="25"/>
      <c r="TW499" s="25"/>
      <c r="TX499" s="25"/>
      <c r="TY499" s="25"/>
      <c r="TZ499" s="25"/>
      <c r="UA499" s="25"/>
      <c r="UB499" s="25"/>
      <c r="UC499" s="25"/>
      <c r="UD499" s="25"/>
      <c r="UE499" s="25"/>
      <c r="UF499" s="25"/>
      <c r="UG499" s="25"/>
      <c r="UH499" s="25"/>
      <c r="UI499" s="25"/>
      <c r="UJ499" s="25"/>
      <c r="UK499" s="25"/>
      <c r="UL499" s="25"/>
      <c r="UM499" s="25"/>
      <c r="UN499" s="25"/>
      <c r="UO499" s="25"/>
      <c r="UP499" s="25"/>
      <c r="UQ499" s="25"/>
      <c r="UR499" s="25"/>
      <c r="US499" s="25"/>
      <c r="UT499" s="25"/>
      <c r="UU499" s="25"/>
      <c r="UV499" s="25"/>
      <c r="UW499" s="25"/>
      <c r="UX499" s="25"/>
      <c r="UY499" s="25"/>
      <c r="UZ499" s="25"/>
      <c r="VA499" s="25"/>
      <c r="VB499" s="25"/>
      <c r="VC499" s="25"/>
      <c r="VD499" s="25"/>
      <c r="VE499" s="25"/>
      <c r="VF499" s="25"/>
      <c r="VG499" s="25"/>
      <c r="VH499" s="25"/>
      <c r="VI499" s="25"/>
      <c r="VJ499" s="25"/>
      <c r="VK499" s="25"/>
      <c r="VL499" s="25"/>
      <c r="VM499" s="25"/>
      <c r="VN499" s="25"/>
      <c r="VO499" s="25"/>
      <c r="VP499" s="25"/>
      <c r="VQ499" s="25"/>
      <c r="VR499" s="25"/>
      <c r="VS499" s="25"/>
      <c r="VT499" s="25"/>
      <c r="VU499" s="25"/>
      <c r="VV499" s="25"/>
      <c r="VW499" s="25"/>
      <c r="VX499" s="25"/>
      <c r="VY499" s="25"/>
      <c r="VZ499" s="25"/>
      <c r="WA499" s="25"/>
      <c r="WB499" s="25"/>
      <c r="WC499" s="25"/>
      <c r="WD499" s="25"/>
      <c r="WE499" s="25"/>
      <c r="WF499" s="25"/>
      <c r="WG499" s="25"/>
      <c r="WH499" s="25"/>
      <c r="WI499" s="25"/>
      <c r="WJ499" s="25"/>
      <c r="WK499" s="25"/>
      <c r="WL499" s="25"/>
      <c r="WM499" s="25"/>
      <c r="WN499" s="25"/>
      <c r="WO499" s="25"/>
      <c r="WP499" s="25"/>
      <c r="WQ499" s="25"/>
      <c r="WR499" s="25"/>
      <c r="WS499" s="25"/>
      <c r="WT499" s="25"/>
      <c r="WU499" s="25"/>
      <c r="WV499" s="25"/>
      <c r="WW499" s="25"/>
      <c r="WX499" s="25"/>
      <c r="WY499" s="25"/>
      <c r="WZ499" s="25"/>
      <c r="XA499" s="25"/>
      <c r="XB499" s="25"/>
      <c r="XC499" s="25"/>
      <c r="XD499" s="25"/>
      <c r="XE499" s="25"/>
      <c r="XF499" s="25"/>
      <c r="XG499" s="25"/>
      <c r="XH499" s="25"/>
      <c r="XI499" s="25"/>
      <c r="XJ499" s="25"/>
      <c r="XK499" s="25"/>
      <c r="XL499" s="25"/>
      <c r="XM499" s="25"/>
      <c r="XN499" s="25"/>
      <c r="XO499" s="25"/>
      <c r="XP499" s="25"/>
      <c r="XQ499" s="25"/>
      <c r="XR499" s="25"/>
      <c r="XS499" s="25"/>
      <c r="XT499" s="25"/>
      <c r="XU499" s="25"/>
      <c r="XV499" s="25"/>
      <c r="XW499" s="25"/>
      <c r="XX499" s="25"/>
      <c r="XY499" s="25"/>
      <c r="XZ499" s="25"/>
      <c r="YA499" s="25"/>
      <c r="YB499" s="25"/>
      <c r="YC499" s="25"/>
      <c r="YD499" s="25"/>
      <c r="YE499" s="25"/>
      <c r="YF499" s="25"/>
      <c r="YG499" s="25"/>
      <c r="YH499" s="25"/>
      <c r="YI499" s="25"/>
      <c r="YJ499" s="25"/>
      <c r="YK499" s="25"/>
      <c r="YL499" s="25"/>
      <c r="YM499" s="25"/>
      <c r="YN499" s="25"/>
      <c r="YO499" s="25"/>
      <c r="YP499" s="25"/>
      <c r="YQ499" s="25"/>
      <c r="YR499" s="25"/>
      <c r="YS499" s="25"/>
      <c r="YT499" s="25"/>
      <c r="YU499" s="25"/>
      <c r="YV499" s="25"/>
      <c r="YW499" s="25"/>
      <c r="YX499" s="25"/>
      <c r="YY499" s="25"/>
      <c r="YZ499" s="25"/>
      <c r="ZA499" s="25"/>
      <c r="ZB499" s="25"/>
      <c r="ZC499" s="25"/>
      <c r="ZD499" s="25"/>
      <c r="ZE499" s="25"/>
      <c r="ZF499" s="25"/>
      <c r="ZG499" s="25"/>
      <c r="ZH499" s="25"/>
      <c r="ZI499" s="25"/>
      <c r="ZJ499" s="25"/>
      <c r="ZK499" s="25"/>
      <c r="ZL499" s="25"/>
      <c r="ZM499" s="25"/>
      <c r="ZN499" s="25"/>
      <c r="ZO499" s="25"/>
      <c r="ZP499" s="25"/>
      <c r="ZQ499" s="25"/>
      <c r="ZR499" s="25"/>
      <c r="ZS499" s="25"/>
      <c r="ZT499" s="25"/>
      <c r="ZU499" s="25"/>
      <c r="ZV499" s="25"/>
      <c r="ZW499" s="25"/>
      <c r="ZX499" s="25"/>
      <c r="ZY499" s="25"/>
      <c r="ZZ499" s="25"/>
      <c r="AAA499" s="25"/>
      <c r="AAB499" s="25"/>
      <c r="AAC499" s="25"/>
      <c r="AAD499" s="25"/>
      <c r="AAE499" s="25"/>
      <c r="AAF499" s="25"/>
      <c r="AAG499" s="25"/>
      <c r="AAH499" s="25"/>
      <c r="AAI499" s="25"/>
      <c r="AAJ499" s="25"/>
      <c r="AAK499" s="25"/>
      <c r="AAL499" s="25"/>
      <c r="AAM499" s="25"/>
      <c r="AAN499" s="25"/>
      <c r="AAO499" s="25"/>
      <c r="AAP499" s="25"/>
      <c r="AAQ499" s="25"/>
      <c r="AAR499" s="25"/>
      <c r="AAS499" s="25"/>
      <c r="AAT499" s="25"/>
      <c r="AAU499" s="25"/>
      <c r="AAV499" s="25"/>
      <c r="AAW499" s="25"/>
      <c r="AAX499" s="25"/>
      <c r="AAY499" s="25"/>
      <c r="AAZ499" s="25"/>
      <c r="ABA499" s="25"/>
      <c r="ABB499" s="25"/>
      <c r="ABC499" s="25"/>
      <c r="ABD499" s="25"/>
      <c r="ABE499" s="25"/>
      <c r="ABF499" s="25"/>
      <c r="ABG499" s="25"/>
      <c r="ABH499" s="25"/>
      <c r="ABI499" s="25"/>
      <c r="ABJ499" s="25"/>
      <c r="ABK499" s="25"/>
      <c r="ABL499" s="25"/>
      <c r="ABM499" s="25"/>
      <c r="ABN499" s="25"/>
      <c r="ABO499" s="25"/>
      <c r="ABP499" s="25"/>
      <c r="ABQ499" s="25"/>
      <c r="ABR499" s="25"/>
      <c r="ABS499" s="25"/>
      <c r="ABT499" s="25"/>
      <c r="ABU499" s="25"/>
      <c r="ABV499" s="25"/>
      <c r="ABW499" s="25"/>
      <c r="ABX499" s="25"/>
      <c r="ABY499" s="25"/>
      <c r="ABZ499" s="25"/>
      <c r="ACA499" s="25"/>
      <c r="ACB499" s="25"/>
      <c r="ACC499" s="25"/>
      <c r="ACD499" s="25"/>
      <c r="ACE499" s="25"/>
      <c r="ACF499" s="25"/>
      <c r="ACG499" s="25"/>
      <c r="ACH499" s="25"/>
      <c r="ACI499" s="25"/>
      <c r="ACJ499" s="25"/>
      <c r="ACK499" s="25"/>
      <c r="ACL499" s="25"/>
      <c r="ACM499" s="25"/>
      <c r="ACN499" s="25"/>
      <c r="ACO499" s="25"/>
      <c r="ACP499" s="25"/>
      <c r="ACQ499" s="25"/>
      <c r="ACR499" s="25"/>
      <c r="ACS499" s="25"/>
      <c r="ACT499" s="25"/>
      <c r="ACU499" s="25"/>
      <c r="ACV499" s="25"/>
      <c r="ACW499" s="25"/>
      <c r="ACX499" s="25"/>
      <c r="ACY499" s="25"/>
      <c r="ACZ499" s="25"/>
      <c r="ADA499" s="25"/>
      <c r="ADB499" s="25"/>
      <c r="ADC499" s="25"/>
      <c r="ADD499" s="25"/>
      <c r="ADE499" s="25"/>
      <c r="ADF499" s="25"/>
      <c r="ADG499" s="25"/>
      <c r="ADH499" s="25"/>
      <c r="ADI499" s="25"/>
      <c r="ADJ499" s="25"/>
      <c r="ADK499" s="25"/>
      <c r="ADL499" s="25"/>
      <c r="ADM499" s="25"/>
      <c r="ADN499" s="25"/>
      <c r="ADO499" s="25"/>
      <c r="ADP499" s="25"/>
      <c r="ADQ499" s="25"/>
      <c r="ADR499" s="25"/>
      <c r="ADS499" s="25"/>
      <c r="ADT499" s="25"/>
      <c r="ADU499" s="25"/>
      <c r="ADV499" s="25"/>
      <c r="ADW499" s="25"/>
      <c r="ADX499" s="25"/>
      <c r="ADY499" s="25"/>
      <c r="ADZ499" s="25"/>
      <c r="AEA499" s="25"/>
      <c r="AEB499" s="25"/>
      <c r="AEC499" s="25"/>
      <c r="AED499" s="25"/>
      <c r="AEE499" s="25"/>
      <c r="AEF499" s="25"/>
      <c r="AEG499" s="25"/>
      <c r="AEH499" s="25"/>
      <c r="AEI499" s="25"/>
      <c r="AEJ499" s="25"/>
      <c r="AEK499" s="25"/>
      <c r="AEL499" s="25"/>
      <c r="AEM499" s="25"/>
      <c r="AEN499" s="25"/>
      <c r="AEO499" s="25"/>
      <c r="AEP499" s="25"/>
      <c r="AEQ499" s="25"/>
      <c r="AER499" s="25"/>
      <c r="AES499" s="25"/>
      <c r="AET499" s="25"/>
      <c r="AEU499" s="25"/>
      <c r="AEV499" s="25"/>
      <c r="AEW499" s="25"/>
      <c r="AEX499" s="25"/>
      <c r="AEY499" s="25"/>
      <c r="AEZ499" s="25"/>
      <c r="AFA499" s="25"/>
      <c r="AFB499" s="25"/>
      <c r="AFC499" s="25"/>
      <c r="AFD499" s="25"/>
      <c r="AFE499" s="25"/>
      <c r="AFF499" s="25"/>
      <c r="AFG499" s="25"/>
      <c r="AFH499" s="25"/>
      <c r="AFI499" s="25"/>
      <c r="AFJ499" s="25"/>
      <c r="AFK499" s="25"/>
      <c r="AFL499" s="25"/>
      <c r="AFM499" s="25"/>
      <c r="AFN499" s="25"/>
      <c r="AFO499" s="25"/>
      <c r="AFP499" s="25"/>
      <c r="AFQ499" s="25"/>
      <c r="AFR499" s="25"/>
      <c r="AFS499" s="25"/>
      <c r="AFT499" s="25"/>
      <c r="AFU499" s="25"/>
      <c r="AFV499" s="25"/>
      <c r="AFW499" s="25"/>
      <c r="AFX499" s="25"/>
      <c r="AFY499" s="25"/>
      <c r="AFZ499" s="25"/>
      <c r="AGA499" s="25"/>
      <c r="AGB499" s="25"/>
      <c r="AGC499" s="25"/>
      <c r="AGD499" s="25"/>
      <c r="AGE499" s="25"/>
      <c r="AGF499" s="25"/>
      <c r="AGG499" s="25"/>
      <c r="AGH499" s="25"/>
      <c r="AGI499" s="25"/>
      <c r="AGJ499" s="25"/>
      <c r="AGK499" s="25"/>
      <c r="AGL499" s="25"/>
      <c r="AGM499" s="25"/>
      <c r="AGN499" s="25"/>
      <c r="AGO499" s="25"/>
      <c r="AGP499" s="25"/>
      <c r="AGQ499" s="25"/>
      <c r="AGR499" s="25"/>
      <c r="AGS499" s="25"/>
      <c r="AGT499" s="25"/>
      <c r="AGU499" s="25"/>
      <c r="AGV499" s="25"/>
      <c r="AGW499" s="25"/>
      <c r="AGX499" s="25"/>
      <c r="AGY499" s="25"/>
      <c r="AGZ499" s="25"/>
      <c r="AHA499" s="25"/>
      <c r="AHB499" s="25"/>
      <c r="AHC499" s="25"/>
      <c r="AHD499" s="25"/>
      <c r="AHE499" s="25"/>
      <c r="AHF499" s="25"/>
      <c r="AHG499" s="25"/>
      <c r="AHH499" s="25"/>
      <c r="AHI499" s="25"/>
      <c r="AHJ499" s="25"/>
      <c r="AHK499" s="25"/>
      <c r="AHL499" s="25"/>
      <c r="AHM499" s="25"/>
      <c r="AHN499" s="25"/>
      <c r="AHO499" s="25"/>
      <c r="AHP499" s="25"/>
      <c r="AHQ499" s="25"/>
      <c r="AHR499" s="25"/>
      <c r="AHS499" s="25"/>
      <c r="AHT499" s="25"/>
      <c r="AHU499" s="25"/>
      <c r="AHV499" s="25"/>
      <c r="AHW499" s="25"/>
      <c r="AHX499" s="25"/>
      <c r="AHY499" s="25"/>
      <c r="AHZ499" s="25"/>
      <c r="AIA499" s="25"/>
      <c r="AIB499" s="25"/>
      <c r="AIC499" s="25"/>
      <c r="AID499" s="25"/>
      <c r="AIE499" s="25"/>
      <c r="AIF499" s="25"/>
      <c r="AIG499" s="25"/>
      <c r="AIH499" s="25"/>
      <c r="AII499" s="25"/>
      <c r="AIJ499" s="25"/>
      <c r="AIK499" s="25"/>
      <c r="AIL499" s="25"/>
      <c r="AIM499" s="25"/>
      <c r="AIN499" s="25"/>
      <c r="AIO499" s="25"/>
      <c r="AIP499" s="25"/>
      <c r="AIQ499" s="25"/>
      <c r="AIR499" s="25"/>
      <c r="AIS499" s="25"/>
      <c r="AIT499" s="25"/>
      <c r="AIU499" s="25"/>
      <c r="AIV499" s="25"/>
      <c r="AIW499" s="25"/>
      <c r="AIX499" s="25"/>
      <c r="AIY499" s="25"/>
      <c r="AIZ499" s="25"/>
      <c r="AJA499" s="25"/>
      <c r="AJB499" s="25"/>
      <c r="AJC499" s="25"/>
      <c r="AJD499" s="25"/>
      <c r="AJE499" s="25"/>
      <c r="AJF499" s="25"/>
      <c r="AJG499" s="25"/>
      <c r="AJH499" s="25"/>
      <c r="AJI499" s="25"/>
      <c r="AJJ499" s="25"/>
      <c r="AJK499" s="25"/>
      <c r="AJL499" s="25"/>
      <c r="AJM499" s="25"/>
      <c r="AJN499" s="25"/>
      <c r="AJO499" s="25"/>
      <c r="AJP499" s="25"/>
      <c r="AJQ499" s="25"/>
      <c r="AJR499" s="25"/>
      <c r="AJS499" s="25"/>
      <c r="AJT499" s="25"/>
      <c r="AJU499" s="25"/>
      <c r="AJV499" s="25"/>
      <c r="AJW499" s="25"/>
      <c r="AJX499" s="25"/>
      <c r="AJY499" s="25"/>
      <c r="AJZ499" s="25"/>
      <c r="AKA499" s="25"/>
      <c r="AKB499" s="25"/>
      <c r="AKC499" s="25"/>
      <c r="AKD499" s="25"/>
      <c r="AKE499" s="25"/>
      <c r="AKF499" s="25"/>
      <c r="AKG499" s="25"/>
      <c r="AKH499" s="25"/>
      <c r="AKI499" s="25"/>
      <c r="AKJ499" s="25"/>
      <c r="AKK499" s="25"/>
      <c r="AKL499" s="25"/>
      <c r="AKM499" s="25"/>
      <c r="AKN499" s="25"/>
      <c r="AKO499" s="25"/>
      <c r="AKP499" s="25"/>
      <c r="AKQ499" s="25"/>
      <c r="AKR499" s="25"/>
      <c r="AKS499" s="25"/>
      <c r="AKT499" s="25"/>
      <c r="AKU499" s="25"/>
      <c r="AKV499" s="25"/>
      <c r="AKW499" s="25"/>
      <c r="AKX499" s="25"/>
      <c r="AKY499" s="25"/>
      <c r="AKZ499" s="25"/>
      <c r="ALA499" s="25"/>
      <c r="ALB499" s="25"/>
      <c r="ALC499" s="25"/>
      <c r="ALD499" s="25"/>
      <c r="ALE499" s="25"/>
      <c r="ALF499" s="25"/>
      <c r="ALG499" s="25"/>
      <c r="ALH499" s="25"/>
      <c r="ALI499" s="25"/>
      <c r="ALJ499" s="25"/>
      <c r="ALK499" s="25"/>
    </row>
    <row r="500" spans="1:999" s="26" customFormat="1" ht="17.25" customHeight="1">
      <c r="A500" s="81"/>
      <c r="B500" s="86" t="d">
        <v>2025-11-07</v>
      </c>
      <c r="C500" s="87" t="s">
        <v>2860</v>
      </c>
      <c r="D500" s="87" t="s">
        <v>41</v>
      </c>
      <c r="E500" s="87" t="s">
        <v>69</v>
      </c>
      <c r="F500" s="88" t="s">
        <v>2861</v>
      </c>
      <c r="G500" s="89">
        <v>725381</v>
      </c>
      <c r="H500" s="89">
        <v>70</v>
      </c>
      <c r="I500" s="89" t="s">
        <v>2862</v>
      </c>
      <c r="J500" s="87" t="s">
        <v>470</v>
      </c>
      <c r="K500" s="36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/>
      <c r="BL500" s="14"/>
      <c r="BM500" s="14"/>
      <c r="BN500" s="14"/>
      <c r="BO500" s="14"/>
      <c r="BP500" s="14"/>
      <c r="BQ500" s="14"/>
      <c r="BR500" s="14"/>
      <c r="BS500" s="14"/>
      <c r="BT500" s="14"/>
      <c r="BU500" s="14"/>
      <c r="BV500" s="14"/>
      <c r="BW500" s="14"/>
      <c r="BX500" s="14"/>
      <c r="BY500" s="14"/>
      <c r="BZ500" s="14"/>
      <c r="CA500" s="14"/>
      <c r="CB500" s="14"/>
      <c r="CC500" s="14"/>
      <c r="CD500" s="14"/>
      <c r="CE500" s="14"/>
      <c r="CF500" s="14"/>
      <c r="CG500" s="14"/>
      <c r="CH500" s="14"/>
      <c r="CI500" s="14"/>
      <c r="CJ500" s="14"/>
      <c r="CK500" s="14"/>
      <c r="CL500" s="14"/>
      <c r="CM500" s="14"/>
      <c r="CN500" s="14"/>
      <c r="CO500" s="14"/>
      <c r="CP500" s="14"/>
      <c r="CQ500" s="14"/>
      <c r="CR500" s="14"/>
      <c r="CS500" s="14"/>
      <c r="CT500" s="14"/>
      <c r="CU500" s="14"/>
      <c r="CV500" s="14"/>
      <c r="CW500" s="14"/>
      <c r="CX500" s="14"/>
      <c r="CY500" s="14"/>
      <c r="CZ500" s="14"/>
      <c r="DA500" s="14"/>
      <c r="DB500" s="14"/>
      <c r="DC500" s="14"/>
      <c r="DD500" s="14"/>
      <c r="DE500" s="14"/>
      <c r="DF500" s="14"/>
      <c r="DG500" s="14"/>
      <c r="DH500" s="14"/>
      <c r="DI500" s="14"/>
      <c r="DJ500" s="14"/>
      <c r="DK500" s="14"/>
      <c r="DL500" s="14"/>
      <c r="DM500" s="14"/>
      <c r="DN500" s="14"/>
      <c r="DO500" s="14"/>
      <c r="DP500" s="14"/>
      <c r="DQ500" s="14"/>
      <c r="DR500" s="14"/>
      <c r="DS500" s="14"/>
      <c r="DT500" s="14"/>
      <c r="DU500" s="14"/>
      <c r="DV500" s="14"/>
      <c r="DW500" s="14"/>
      <c r="DX500" s="14"/>
      <c r="DY500" s="14"/>
      <c r="DZ500" s="14"/>
      <c r="EA500" s="14"/>
      <c r="EB500" s="14"/>
      <c r="EC500" s="14"/>
      <c r="ED500" s="14"/>
      <c r="EE500" s="14"/>
      <c r="EF500" s="14"/>
      <c r="EG500" s="14"/>
      <c r="EH500" s="14"/>
      <c r="EI500" s="14"/>
      <c r="EJ500" s="14"/>
      <c r="EK500" s="14"/>
      <c r="EL500" s="14"/>
      <c r="EM500" s="14"/>
      <c r="EN500" s="14"/>
      <c r="EO500" s="14"/>
      <c r="EP500" s="14"/>
      <c r="EQ500" s="14"/>
      <c r="ER500" s="14"/>
      <c r="ES500" s="14"/>
      <c r="ET500" s="14"/>
      <c r="EU500" s="14"/>
      <c r="EV500" s="14"/>
      <c r="EW500" s="14"/>
      <c r="EX500" s="14"/>
      <c r="EY500" s="14"/>
      <c r="EZ500" s="14"/>
      <c r="FA500" s="14"/>
      <c r="FB500" s="14"/>
      <c r="FC500" s="14"/>
      <c r="FD500" s="14"/>
      <c r="FE500" s="14"/>
      <c r="FF500" s="14"/>
      <c r="FG500" s="14"/>
      <c r="FH500" s="14"/>
      <c r="FI500" s="14"/>
      <c r="FJ500" s="14"/>
      <c r="FK500" s="14"/>
      <c r="FL500" s="14"/>
      <c r="FM500" s="14"/>
      <c r="FN500" s="14"/>
      <c r="FO500" s="14"/>
      <c r="FP500" s="14"/>
      <c r="FQ500" s="14"/>
      <c r="FR500" s="14"/>
      <c r="FS500" s="14"/>
      <c r="FT500" s="14"/>
      <c r="FU500" s="14"/>
      <c r="FV500" s="14"/>
      <c r="FW500" s="14"/>
      <c r="FX500" s="14"/>
      <c r="FY500" s="14"/>
      <c r="FZ500" s="14"/>
      <c r="GA500" s="14"/>
      <c r="GB500" s="14"/>
      <c r="GC500" s="14"/>
      <c r="GD500" s="14"/>
      <c r="GE500" s="14"/>
      <c r="GF500" s="14"/>
      <c r="GG500" s="14"/>
      <c r="GH500" s="14"/>
      <c r="GI500" s="14"/>
      <c r="GJ500" s="14"/>
      <c r="GK500" s="14"/>
      <c r="GL500" s="14"/>
      <c r="GM500" s="14"/>
      <c r="GN500" s="14"/>
      <c r="GO500" s="14"/>
      <c r="GP500" s="14"/>
      <c r="GQ500" s="14"/>
      <c r="GR500" s="14"/>
      <c r="GS500" s="14"/>
      <c r="GT500" s="14"/>
      <c r="GU500" s="14"/>
      <c r="GV500" s="14"/>
      <c r="GW500" s="14"/>
      <c r="GX500" s="14"/>
      <c r="GY500" s="14"/>
      <c r="GZ500" s="14"/>
      <c r="HA500" s="14"/>
      <c r="HB500" s="14"/>
      <c r="HC500" s="14"/>
      <c r="HD500" s="14"/>
      <c r="HE500" s="14"/>
      <c r="HF500" s="14"/>
      <c r="HG500" s="14"/>
      <c r="HH500" s="14"/>
      <c r="HI500" s="14"/>
      <c r="HJ500" s="14"/>
      <c r="HK500" s="14"/>
      <c r="HL500" s="14"/>
      <c r="HM500" s="14"/>
      <c r="HN500" s="14"/>
      <c r="HO500" s="14"/>
      <c r="HP500" s="14"/>
      <c r="HQ500" s="14"/>
      <c r="HR500" s="14"/>
      <c r="HS500" s="14"/>
      <c r="HT500" s="14"/>
      <c r="HU500" s="14"/>
      <c r="HV500" s="14"/>
      <c r="HW500" s="14"/>
      <c r="HX500" s="25"/>
      <c r="HY500" s="25"/>
      <c r="HZ500" s="25"/>
      <c r="IA500" s="25"/>
      <c r="IB500" s="25"/>
      <c r="IC500" s="25"/>
      <c r="ID500" s="25"/>
      <c r="IE500" s="25"/>
      <c r="IF500" s="25"/>
      <c r="IG500" s="25"/>
      <c r="IH500" s="25"/>
      <c r="II500" s="25"/>
      <c r="IJ500" s="25"/>
      <c r="IK500" s="25"/>
      <c r="IL500" s="25"/>
      <c r="IM500" s="25"/>
      <c r="IN500" s="25"/>
      <c r="IO500" s="25"/>
      <c r="IP500" s="25"/>
      <c r="IQ500" s="25"/>
      <c r="IR500" s="25"/>
      <c r="IS500" s="25"/>
      <c r="IT500" s="25"/>
      <c r="IU500" s="25"/>
      <c r="IV500" s="25"/>
      <c r="IW500" s="25"/>
      <c r="IX500" s="25"/>
      <c r="IY500" s="25"/>
      <c r="IZ500" s="25"/>
      <c r="JA500" s="25"/>
      <c r="JB500" s="25"/>
      <c r="JC500" s="25"/>
      <c r="JD500" s="25"/>
      <c r="JE500" s="25"/>
      <c r="JF500" s="25"/>
      <c r="JG500" s="25"/>
      <c r="JH500" s="25"/>
      <c r="JI500" s="25"/>
      <c r="JJ500" s="25"/>
      <c r="JK500" s="25"/>
      <c r="JL500" s="25"/>
      <c r="JM500" s="25"/>
      <c r="JN500" s="25"/>
      <c r="JO500" s="25"/>
      <c r="JP500" s="25"/>
      <c r="JQ500" s="25"/>
      <c r="JR500" s="25"/>
      <c r="JS500" s="25"/>
      <c r="JT500" s="25"/>
      <c r="JU500" s="25"/>
      <c r="JV500" s="25"/>
      <c r="JW500" s="25"/>
      <c r="JX500" s="25"/>
      <c r="JY500" s="25"/>
      <c r="JZ500" s="25"/>
      <c r="KA500" s="25"/>
      <c r="KB500" s="25"/>
      <c r="KC500" s="25"/>
      <c r="KD500" s="25"/>
      <c r="KE500" s="25"/>
      <c r="KF500" s="25"/>
      <c r="KG500" s="25"/>
      <c r="KH500" s="25"/>
      <c r="KI500" s="25"/>
      <c r="KJ500" s="25"/>
      <c r="KK500" s="25"/>
      <c r="KL500" s="25"/>
      <c r="KM500" s="25"/>
      <c r="KN500" s="25"/>
      <c r="KO500" s="25"/>
      <c r="KP500" s="25"/>
      <c r="KQ500" s="25"/>
      <c r="KR500" s="25"/>
      <c r="KS500" s="25"/>
      <c r="KT500" s="25"/>
      <c r="KU500" s="25"/>
      <c r="KV500" s="25"/>
      <c r="KW500" s="25"/>
      <c r="KX500" s="25"/>
      <c r="KY500" s="25"/>
      <c r="KZ500" s="25"/>
      <c r="LA500" s="25"/>
      <c r="LB500" s="25"/>
      <c r="LC500" s="25"/>
      <c r="LD500" s="25"/>
      <c r="LE500" s="25"/>
      <c r="LF500" s="25"/>
      <c r="LG500" s="25"/>
      <c r="LH500" s="25"/>
      <c r="LI500" s="25"/>
      <c r="LJ500" s="25"/>
      <c r="LK500" s="25"/>
      <c r="LL500" s="25"/>
      <c r="LM500" s="25"/>
      <c r="LN500" s="25"/>
      <c r="LO500" s="25"/>
      <c r="LP500" s="25"/>
      <c r="LQ500" s="25"/>
      <c r="LR500" s="25"/>
      <c r="LS500" s="25"/>
      <c r="LT500" s="25"/>
      <c r="LU500" s="25"/>
      <c r="LV500" s="25"/>
      <c r="LW500" s="25"/>
      <c r="LX500" s="25"/>
      <c r="LY500" s="25"/>
      <c r="LZ500" s="25"/>
      <c r="MA500" s="25"/>
      <c r="MB500" s="25"/>
      <c r="MC500" s="25"/>
      <c r="MD500" s="25"/>
      <c r="ME500" s="25"/>
      <c r="MF500" s="25"/>
      <c r="MG500" s="25"/>
      <c r="MH500" s="25"/>
      <c r="MI500" s="25"/>
      <c r="MJ500" s="25"/>
      <c r="MK500" s="25"/>
      <c r="ML500" s="25"/>
      <c r="MM500" s="25"/>
      <c r="MN500" s="25"/>
      <c r="MO500" s="25"/>
      <c r="MP500" s="25"/>
      <c r="MQ500" s="25"/>
      <c r="MR500" s="25"/>
      <c r="MS500" s="25"/>
      <c r="MT500" s="25"/>
      <c r="MU500" s="25"/>
      <c r="MV500" s="25"/>
      <c r="MW500" s="25"/>
      <c r="MX500" s="25"/>
      <c r="MY500" s="25"/>
      <c r="MZ500" s="25"/>
      <c r="NA500" s="25"/>
      <c r="NB500" s="25"/>
      <c r="NC500" s="25"/>
      <c r="ND500" s="25"/>
      <c r="NE500" s="25"/>
      <c r="NF500" s="25"/>
      <c r="NG500" s="25"/>
      <c r="NH500" s="25"/>
      <c r="NI500" s="25"/>
      <c r="NJ500" s="25"/>
      <c r="NK500" s="25"/>
      <c r="NL500" s="25"/>
      <c r="NM500" s="25"/>
      <c r="NN500" s="25"/>
      <c r="NO500" s="25"/>
      <c r="NP500" s="25"/>
      <c r="NQ500" s="25"/>
      <c r="NR500" s="25"/>
      <c r="NS500" s="25"/>
      <c r="NT500" s="25"/>
      <c r="NU500" s="25"/>
      <c r="NV500" s="25"/>
      <c r="NW500" s="25"/>
      <c r="NX500" s="25"/>
      <c r="NY500" s="25"/>
      <c r="NZ500" s="25"/>
      <c r="OA500" s="25"/>
      <c r="OB500" s="25"/>
      <c r="OC500" s="25"/>
      <c r="OD500" s="25"/>
      <c r="OE500" s="25"/>
      <c r="OF500" s="25"/>
      <c r="OG500" s="25"/>
      <c r="OH500" s="25"/>
      <c r="OI500" s="25"/>
      <c r="OJ500" s="25"/>
      <c r="OK500" s="25"/>
      <c r="OL500" s="25"/>
      <c r="OM500" s="25"/>
      <c r="ON500" s="25"/>
      <c r="OO500" s="25"/>
      <c r="OP500" s="25"/>
      <c r="OQ500" s="25"/>
      <c r="OR500" s="25"/>
      <c r="OS500" s="25"/>
      <c r="OT500" s="25"/>
      <c r="OU500" s="25"/>
      <c r="OV500" s="25"/>
      <c r="OW500" s="25"/>
      <c r="OX500" s="25"/>
      <c r="OY500" s="25"/>
      <c r="OZ500" s="25"/>
      <c r="PA500" s="25"/>
      <c r="PB500" s="25"/>
      <c r="PC500" s="25"/>
      <c r="PD500" s="25"/>
      <c r="PE500" s="25"/>
      <c r="PF500" s="25"/>
      <c r="PG500" s="25"/>
      <c r="PH500" s="25"/>
      <c r="PI500" s="25"/>
      <c r="PJ500" s="25"/>
      <c r="PK500" s="25"/>
      <c r="PL500" s="25"/>
      <c r="PM500" s="25"/>
      <c r="PN500" s="25"/>
      <c r="PO500" s="25"/>
      <c r="PP500" s="25"/>
      <c r="PQ500" s="25"/>
      <c r="PR500" s="25"/>
      <c r="PS500" s="25"/>
      <c r="PT500" s="25"/>
      <c r="PU500" s="25"/>
      <c r="PV500" s="25"/>
      <c r="PW500" s="25"/>
      <c r="PX500" s="25"/>
      <c r="PY500" s="25"/>
      <c r="PZ500" s="25"/>
      <c r="QA500" s="25"/>
      <c r="QB500" s="25"/>
      <c r="QC500" s="25"/>
      <c r="QD500" s="25"/>
      <c r="QE500" s="25"/>
      <c r="QF500" s="25"/>
      <c r="QG500" s="25"/>
      <c r="QH500" s="25"/>
      <c r="QI500" s="25"/>
      <c r="QJ500" s="25"/>
      <c r="QK500" s="25"/>
      <c r="QL500" s="25"/>
      <c r="QM500" s="25"/>
      <c r="QN500" s="25"/>
      <c r="QO500" s="25"/>
      <c r="QP500" s="25"/>
      <c r="QQ500" s="25"/>
      <c r="QR500" s="25"/>
      <c r="QS500" s="25"/>
      <c r="QT500" s="25"/>
      <c r="QU500" s="25"/>
      <c r="QV500" s="25"/>
      <c r="QW500" s="25"/>
      <c r="QX500" s="25"/>
      <c r="QY500" s="25"/>
      <c r="QZ500" s="25"/>
      <c r="RA500" s="25"/>
      <c r="RB500" s="25"/>
      <c r="RC500" s="25"/>
      <c r="RD500" s="25"/>
      <c r="RE500" s="25"/>
      <c r="RF500" s="25"/>
      <c r="RG500" s="25"/>
      <c r="RH500" s="25"/>
      <c r="RI500" s="25"/>
      <c r="RJ500" s="25"/>
      <c r="RK500" s="25"/>
      <c r="RL500" s="25"/>
      <c r="RM500" s="25"/>
      <c r="RN500" s="25"/>
      <c r="RO500" s="25"/>
      <c r="RP500" s="25"/>
      <c r="RQ500" s="25"/>
      <c r="RR500" s="25"/>
      <c r="RS500" s="25"/>
      <c r="RT500" s="25"/>
      <c r="RU500" s="25"/>
      <c r="RV500" s="25"/>
      <c r="RW500" s="25"/>
      <c r="RX500" s="25"/>
      <c r="RY500" s="25"/>
      <c r="RZ500" s="25"/>
      <c r="SA500" s="25"/>
      <c r="SB500" s="25"/>
      <c r="SC500" s="25"/>
      <c r="SD500" s="25"/>
      <c r="SE500" s="25"/>
      <c r="SF500" s="25"/>
      <c r="SG500" s="25"/>
      <c r="SH500" s="25"/>
      <c r="SI500" s="25"/>
      <c r="SJ500" s="25"/>
      <c r="SK500" s="25"/>
      <c r="SL500" s="25"/>
      <c r="SM500" s="25"/>
      <c r="SN500" s="25"/>
      <c r="SO500" s="25"/>
      <c r="SP500" s="25"/>
      <c r="SQ500" s="25"/>
      <c r="SR500" s="25"/>
      <c r="SS500" s="25"/>
      <c r="ST500" s="25"/>
      <c r="SU500" s="25"/>
      <c r="SV500" s="25"/>
      <c r="SW500" s="25"/>
      <c r="SX500" s="25"/>
      <c r="SY500" s="25"/>
      <c r="SZ500" s="25"/>
      <c r="TA500" s="25"/>
      <c r="TB500" s="25"/>
      <c r="TC500" s="25"/>
      <c r="TD500" s="25"/>
      <c r="TE500" s="25"/>
      <c r="TF500" s="25"/>
      <c r="TG500" s="25"/>
      <c r="TH500" s="25"/>
      <c r="TI500" s="25"/>
      <c r="TJ500" s="25"/>
      <c r="TK500" s="25"/>
      <c r="TL500" s="25"/>
      <c r="TM500" s="25"/>
      <c r="TN500" s="25"/>
      <c r="TO500" s="25"/>
      <c r="TP500" s="25"/>
      <c r="TQ500" s="25"/>
      <c r="TR500" s="25"/>
      <c r="TS500" s="25"/>
      <c r="TT500" s="25"/>
      <c r="TU500" s="25"/>
      <c r="TV500" s="25"/>
      <c r="TW500" s="25"/>
      <c r="TX500" s="25"/>
      <c r="TY500" s="25"/>
      <c r="TZ500" s="25"/>
      <c r="UA500" s="25"/>
      <c r="UB500" s="25"/>
      <c r="UC500" s="25"/>
      <c r="UD500" s="25"/>
      <c r="UE500" s="25"/>
      <c r="UF500" s="25"/>
      <c r="UG500" s="25"/>
      <c r="UH500" s="25"/>
      <c r="UI500" s="25"/>
      <c r="UJ500" s="25"/>
      <c r="UK500" s="25"/>
      <c r="UL500" s="25"/>
      <c r="UM500" s="25"/>
      <c r="UN500" s="25"/>
      <c r="UO500" s="25"/>
      <c r="UP500" s="25"/>
      <c r="UQ500" s="25"/>
      <c r="UR500" s="25"/>
      <c r="US500" s="25"/>
      <c r="UT500" s="25"/>
      <c r="UU500" s="25"/>
      <c r="UV500" s="25"/>
      <c r="UW500" s="25"/>
      <c r="UX500" s="25"/>
      <c r="UY500" s="25"/>
      <c r="UZ500" s="25"/>
      <c r="VA500" s="25"/>
      <c r="VB500" s="25"/>
      <c r="VC500" s="25"/>
      <c r="VD500" s="25"/>
      <c r="VE500" s="25"/>
      <c r="VF500" s="25"/>
      <c r="VG500" s="25"/>
      <c r="VH500" s="25"/>
      <c r="VI500" s="25"/>
      <c r="VJ500" s="25"/>
      <c r="VK500" s="25"/>
      <c r="VL500" s="25"/>
      <c r="VM500" s="25"/>
      <c r="VN500" s="25"/>
      <c r="VO500" s="25"/>
      <c r="VP500" s="25"/>
      <c r="VQ500" s="25"/>
      <c r="VR500" s="25"/>
      <c r="VS500" s="25"/>
      <c r="VT500" s="25"/>
      <c r="VU500" s="25"/>
      <c r="VV500" s="25"/>
      <c r="VW500" s="25"/>
      <c r="VX500" s="25"/>
      <c r="VY500" s="25"/>
      <c r="VZ500" s="25"/>
      <c r="WA500" s="25"/>
      <c r="WB500" s="25"/>
      <c r="WC500" s="25"/>
      <c r="WD500" s="25"/>
      <c r="WE500" s="25"/>
      <c r="WF500" s="25"/>
      <c r="WG500" s="25"/>
      <c r="WH500" s="25"/>
      <c r="WI500" s="25"/>
      <c r="WJ500" s="25"/>
      <c r="WK500" s="25"/>
      <c r="WL500" s="25"/>
      <c r="WM500" s="25"/>
      <c r="WN500" s="25"/>
      <c r="WO500" s="25"/>
      <c r="WP500" s="25"/>
      <c r="WQ500" s="25"/>
      <c r="WR500" s="25"/>
      <c r="WS500" s="25"/>
      <c r="WT500" s="25"/>
      <c r="WU500" s="25"/>
      <c r="WV500" s="25"/>
      <c r="WW500" s="25"/>
      <c r="WX500" s="25"/>
      <c r="WY500" s="25"/>
      <c r="WZ500" s="25"/>
      <c r="XA500" s="25"/>
      <c r="XB500" s="25"/>
      <c r="XC500" s="25"/>
      <c r="XD500" s="25"/>
      <c r="XE500" s="25"/>
      <c r="XF500" s="25"/>
      <c r="XG500" s="25"/>
      <c r="XH500" s="25"/>
      <c r="XI500" s="25"/>
      <c r="XJ500" s="25"/>
      <c r="XK500" s="25"/>
      <c r="XL500" s="25"/>
      <c r="XM500" s="25"/>
      <c r="XN500" s="25"/>
      <c r="XO500" s="25"/>
      <c r="XP500" s="25"/>
      <c r="XQ500" s="25"/>
      <c r="XR500" s="25"/>
      <c r="XS500" s="25"/>
      <c r="XT500" s="25"/>
      <c r="XU500" s="25"/>
      <c r="XV500" s="25"/>
      <c r="XW500" s="25"/>
      <c r="XX500" s="25"/>
      <c r="XY500" s="25"/>
      <c r="XZ500" s="25"/>
      <c r="YA500" s="25"/>
      <c r="YB500" s="25"/>
      <c r="YC500" s="25"/>
      <c r="YD500" s="25"/>
      <c r="YE500" s="25"/>
      <c r="YF500" s="25"/>
      <c r="YG500" s="25"/>
      <c r="YH500" s="25"/>
      <c r="YI500" s="25"/>
      <c r="YJ500" s="25"/>
      <c r="YK500" s="25"/>
      <c r="YL500" s="25"/>
      <c r="YM500" s="25"/>
      <c r="YN500" s="25"/>
      <c r="YO500" s="25"/>
      <c r="YP500" s="25"/>
      <c r="YQ500" s="25"/>
      <c r="YR500" s="25"/>
      <c r="YS500" s="25"/>
      <c r="YT500" s="25"/>
      <c r="YU500" s="25"/>
      <c r="YV500" s="25"/>
      <c r="YW500" s="25"/>
      <c r="YX500" s="25"/>
      <c r="YY500" s="25"/>
      <c r="YZ500" s="25"/>
      <c r="ZA500" s="25"/>
      <c r="ZB500" s="25"/>
      <c r="ZC500" s="25"/>
      <c r="ZD500" s="25"/>
      <c r="ZE500" s="25"/>
      <c r="ZF500" s="25"/>
      <c r="ZG500" s="25"/>
      <c r="ZH500" s="25"/>
      <c r="ZI500" s="25"/>
      <c r="ZJ500" s="25"/>
      <c r="ZK500" s="25"/>
      <c r="ZL500" s="25"/>
      <c r="ZM500" s="25"/>
      <c r="ZN500" s="25"/>
      <c r="ZO500" s="25"/>
      <c r="ZP500" s="25"/>
      <c r="ZQ500" s="25"/>
      <c r="ZR500" s="25"/>
      <c r="ZS500" s="25"/>
      <c r="ZT500" s="25"/>
      <c r="ZU500" s="25"/>
      <c r="ZV500" s="25"/>
      <c r="ZW500" s="25"/>
      <c r="ZX500" s="25"/>
      <c r="ZY500" s="25"/>
      <c r="ZZ500" s="25"/>
      <c r="AAA500" s="25"/>
      <c r="AAB500" s="25"/>
      <c r="AAC500" s="25"/>
      <c r="AAD500" s="25"/>
      <c r="AAE500" s="25"/>
      <c r="AAF500" s="25"/>
      <c r="AAG500" s="25"/>
      <c r="AAH500" s="25"/>
      <c r="AAI500" s="25"/>
      <c r="AAJ500" s="25"/>
      <c r="AAK500" s="25"/>
      <c r="AAL500" s="25"/>
      <c r="AAM500" s="25"/>
      <c r="AAN500" s="25"/>
      <c r="AAO500" s="25"/>
      <c r="AAP500" s="25"/>
      <c r="AAQ500" s="25"/>
      <c r="AAR500" s="25"/>
      <c r="AAS500" s="25"/>
      <c r="AAT500" s="25"/>
      <c r="AAU500" s="25"/>
      <c r="AAV500" s="25"/>
      <c r="AAW500" s="25"/>
      <c r="AAX500" s="25"/>
      <c r="AAY500" s="25"/>
      <c r="AAZ500" s="25"/>
      <c r="ABA500" s="25"/>
      <c r="ABB500" s="25"/>
      <c r="ABC500" s="25"/>
      <c r="ABD500" s="25"/>
      <c r="ABE500" s="25"/>
      <c r="ABF500" s="25"/>
      <c r="ABG500" s="25"/>
      <c r="ABH500" s="25"/>
      <c r="ABI500" s="25"/>
      <c r="ABJ500" s="25"/>
      <c r="ABK500" s="25"/>
      <c r="ABL500" s="25"/>
      <c r="ABM500" s="25"/>
      <c r="ABN500" s="25"/>
      <c r="ABO500" s="25"/>
      <c r="ABP500" s="25"/>
      <c r="ABQ500" s="25"/>
      <c r="ABR500" s="25"/>
      <c r="ABS500" s="25"/>
      <c r="ABT500" s="25"/>
      <c r="ABU500" s="25"/>
      <c r="ABV500" s="25"/>
      <c r="ABW500" s="25"/>
      <c r="ABX500" s="25"/>
      <c r="ABY500" s="25"/>
      <c r="ABZ500" s="25"/>
      <c r="ACA500" s="25"/>
      <c r="ACB500" s="25"/>
      <c r="ACC500" s="25"/>
      <c r="ACD500" s="25"/>
      <c r="ACE500" s="25"/>
      <c r="ACF500" s="25"/>
      <c r="ACG500" s="25"/>
      <c r="ACH500" s="25"/>
      <c r="ACI500" s="25"/>
      <c r="ACJ500" s="25"/>
      <c r="ACK500" s="25"/>
      <c r="ACL500" s="25"/>
      <c r="ACM500" s="25"/>
      <c r="ACN500" s="25"/>
      <c r="ACO500" s="25"/>
      <c r="ACP500" s="25"/>
      <c r="ACQ500" s="25"/>
      <c r="ACR500" s="25"/>
      <c r="ACS500" s="25"/>
      <c r="ACT500" s="25"/>
      <c r="ACU500" s="25"/>
      <c r="ACV500" s="25"/>
      <c r="ACW500" s="25"/>
      <c r="ACX500" s="25"/>
      <c r="ACY500" s="25"/>
      <c r="ACZ500" s="25"/>
      <c r="ADA500" s="25"/>
      <c r="ADB500" s="25"/>
      <c r="ADC500" s="25"/>
      <c r="ADD500" s="25"/>
      <c r="ADE500" s="25"/>
      <c r="ADF500" s="25"/>
      <c r="ADG500" s="25"/>
      <c r="ADH500" s="25"/>
      <c r="ADI500" s="25"/>
      <c r="ADJ500" s="25"/>
      <c r="ADK500" s="25"/>
      <c r="ADL500" s="25"/>
      <c r="ADM500" s="25"/>
      <c r="ADN500" s="25"/>
      <c r="ADO500" s="25"/>
      <c r="ADP500" s="25"/>
      <c r="ADQ500" s="25"/>
      <c r="ADR500" s="25"/>
      <c r="ADS500" s="25"/>
      <c r="ADT500" s="25"/>
      <c r="ADU500" s="25"/>
      <c r="ADV500" s="25"/>
      <c r="ADW500" s="25"/>
      <c r="ADX500" s="25"/>
      <c r="ADY500" s="25"/>
      <c r="ADZ500" s="25"/>
      <c r="AEA500" s="25"/>
      <c r="AEB500" s="25"/>
      <c r="AEC500" s="25"/>
      <c r="AED500" s="25"/>
      <c r="AEE500" s="25"/>
      <c r="AEF500" s="25"/>
      <c r="AEG500" s="25"/>
      <c r="AEH500" s="25"/>
      <c r="AEI500" s="25"/>
      <c r="AEJ500" s="25"/>
      <c r="AEK500" s="25"/>
      <c r="AEL500" s="25"/>
      <c r="AEM500" s="25"/>
      <c r="AEN500" s="25"/>
      <c r="AEO500" s="25"/>
      <c r="AEP500" s="25"/>
      <c r="AEQ500" s="25"/>
      <c r="AER500" s="25"/>
      <c r="AES500" s="25"/>
      <c r="AET500" s="25"/>
      <c r="AEU500" s="25"/>
      <c r="AEV500" s="25"/>
      <c r="AEW500" s="25"/>
      <c r="AEX500" s="25"/>
      <c r="AEY500" s="25"/>
      <c r="AEZ500" s="25"/>
      <c r="AFA500" s="25"/>
      <c r="AFB500" s="25"/>
      <c r="AFC500" s="25"/>
      <c r="AFD500" s="25"/>
      <c r="AFE500" s="25"/>
      <c r="AFF500" s="25"/>
      <c r="AFG500" s="25"/>
      <c r="AFH500" s="25"/>
      <c r="AFI500" s="25"/>
      <c r="AFJ500" s="25"/>
      <c r="AFK500" s="25"/>
      <c r="AFL500" s="25"/>
      <c r="AFM500" s="25"/>
      <c r="AFN500" s="25"/>
      <c r="AFO500" s="25"/>
      <c r="AFP500" s="25"/>
      <c r="AFQ500" s="25"/>
      <c r="AFR500" s="25"/>
      <c r="AFS500" s="25"/>
      <c r="AFT500" s="25"/>
      <c r="AFU500" s="25"/>
      <c r="AFV500" s="25"/>
      <c r="AFW500" s="25"/>
      <c r="AFX500" s="25"/>
      <c r="AFY500" s="25"/>
      <c r="AFZ500" s="25"/>
      <c r="AGA500" s="25"/>
      <c r="AGB500" s="25"/>
      <c r="AGC500" s="25"/>
      <c r="AGD500" s="25"/>
      <c r="AGE500" s="25"/>
      <c r="AGF500" s="25"/>
      <c r="AGG500" s="25"/>
      <c r="AGH500" s="25"/>
      <c r="AGI500" s="25"/>
      <c r="AGJ500" s="25"/>
      <c r="AGK500" s="25"/>
      <c r="AGL500" s="25"/>
      <c r="AGM500" s="25"/>
      <c r="AGN500" s="25"/>
      <c r="AGO500" s="25"/>
      <c r="AGP500" s="25"/>
      <c r="AGQ500" s="25"/>
      <c r="AGR500" s="25"/>
      <c r="AGS500" s="25"/>
      <c r="AGT500" s="25"/>
      <c r="AGU500" s="25"/>
      <c r="AGV500" s="25"/>
      <c r="AGW500" s="25"/>
      <c r="AGX500" s="25"/>
      <c r="AGY500" s="25"/>
      <c r="AGZ500" s="25"/>
      <c r="AHA500" s="25"/>
      <c r="AHB500" s="25"/>
      <c r="AHC500" s="25"/>
      <c r="AHD500" s="25"/>
      <c r="AHE500" s="25"/>
      <c r="AHF500" s="25"/>
      <c r="AHG500" s="25"/>
      <c r="AHH500" s="25"/>
      <c r="AHI500" s="25"/>
      <c r="AHJ500" s="25"/>
      <c r="AHK500" s="25"/>
      <c r="AHL500" s="25"/>
      <c r="AHM500" s="25"/>
      <c r="AHN500" s="25"/>
      <c r="AHO500" s="25"/>
      <c r="AHP500" s="25"/>
      <c r="AHQ500" s="25"/>
      <c r="AHR500" s="25"/>
      <c r="AHS500" s="25"/>
      <c r="AHT500" s="25"/>
      <c r="AHU500" s="25"/>
      <c r="AHV500" s="25"/>
      <c r="AHW500" s="25"/>
      <c r="AHX500" s="25"/>
      <c r="AHY500" s="25"/>
      <c r="AHZ500" s="25"/>
      <c r="AIA500" s="25"/>
      <c r="AIB500" s="25"/>
      <c r="AIC500" s="25"/>
      <c r="AID500" s="25"/>
      <c r="AIE500" s="25"/>
      <c r="AIF500" s="25"/>
      <c r="AIG500" s="25"/>
      <c r="AIH500" s="25"/>
      <c r="AII500" s="25"/>
      <c r="AIJ500" s="25"/>
      <c r="AIK500" s="25"/>
      <c r="AIL500" s="25"/>
      <c r="AIM500" s="25"/>
      <c r="AIN500" s="25"/>
      <c r="AIO500" s="25"/>
      <c r="AIP500" s="25"/>
      <c r="AIQ500" s="25"/>
      <c r="AIR500" s="25"/>
      <c r="AIS500" s="25"/>
      <c r="AIT500" s="25"/>
      <c r="AIU500" s="25"/>
      <c r="AIV500" s="25"/>
      <c r="AIW500" s="25"/>
      <c r="AIX500" s="25"/>
      <c r="AIY500" s="25"/>
      <c r="AIZ500" s="25"/>
      <c r="AJA500" s="25"/>
      <c r="AJB500" s="25"/>
      <c r="AJC500" s="25"/>
      <c r="AJD500" s="25"/>
      <c r="AJE500" s="25"/>
      <c r="AJF500" s="25"/>
      <c r="AJG500" s="25"/>
      <c r="AJH500" s="25"/>
      <c r="AJI500" s="25"/>
      <c r="AJJ500" s="25"/>
      <c r="AJK500" s="25"/>
      <c r="AJL500" s="25"/>
      <c r="AJM500" s="25"/>
      <c r="AJN500" s="25"/>
      <c r="AJO500" s="25"/>
      <c r="AJP500" s="25"/>
      <c r="AJQ500" s="25"/>
      <c r="AJR500" s="25"/>
      <c r="AJS500" s="25"/>
      <c r="AJT500" s="25"/>
      <c r="AJU500" s="25"/>
      <c r="AJV500" s="25"/>
      <c r="AJW500" s="25"/>
      <c r="AJX500" s="25"/>
      <c r="AJY500" s="25"/>
      <c r="AJZ500" s="25"/>
      <c r="AKA500" s="25"/>
      <c r="AKB500" s="25"/>
      <c r="AKC500" s="25"/>
      <c r="AKD500" s="25"/>
      <c r="AKE500" s="25"/>
      <c r="AKF500" s="25"/>
      <c r="AKG500" s="25"/>
      <c r="AKH500" s="25"/>
      <c r="AKI500" s="25"/>
      <c r="AKJ500" s="25"/>
      <c r="AKK500" s="25"/>
      <c r="AKL500" s="25"/>
      <c r="AKM500" s="25"/>
      <c r="AKN500" s="25"/>
      <c r="AKO500" s="25"/>
      <c r="AKP500" s="25"/>
      <c r="AKQ500" s="25"/>
      <c r="AKR500" s="25"/>
      <c r="AKS500" s="25"/>
      <c r="AKT500" s="25"/>
      <c r="AKU500" s="25"/>
      <c r="AKV500" s="25"/>
      <c r="AKW500" s="25"/>
      <c r="AKX500" s="25"/>
      <c r="AKY500" s="25"/>
      <c r="AKZ500" s="25"/>
      <c r="ALA500" s="25"/>
      <c r="ALB500" s="25"/>
      <c r="ALC500" s="25"/>
      <c r="ALD500" s="25"/>
      <c r="ALE500" s="25"/>
      <c r="ALF500" s="25"/>
      <c r="ALG500" s="25"/>
      <c r="ALH500" s="25"/>
      <c r="ALI500" s="25"/>
      <c r="ALJ500" s="25"/>
      <c r="ALK500" s="25"/>
    </row>
    <row r="501" spans="1:999" s="26" customFormat="1" ht="17.25" customHeight="1">
      <c r="A501" s="81"/>
      <c r="B501" s="86" t="d">
        <v>2025-11-07</v>
      </c>
      <c r="C501" s="87" t="s">
        <v>1367</v>
      </c>
      <c r="D501" s="87" t="s">
        <v>18</v>
      </c>
      <c r="E501" s="87" t="s">
        <v>1368</v>
      </c>
      <c r="F501" s="88" t="s">
        <v>1369</v>
      </c>
      <c r="G501" s="89" t="s">
        <v>1370</v>
      </c>
      <c r="H501" s="89">
        <v>43</v>
      </c>
      <c r="I501" s="158" t="s">
        <v>1429</v>
      </c>
      <c r="J501" s="87" t="s">
        <v>1371</v>
      </c>
      <c r="K501" s="35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</row>
    <row r="502" spans="1:999" s="26" customFormat="1" ht="17.25" customHeight="1">
      <c r="A502" s="81"/>
      <c r="B502" s="86" t="d">
        <v>2025-11-07</v>
      </c>
      <c r="C502" s="87" t="s">
        <v>1367</v>
      </c>
      <c r="D502" s="87" t="s">
        <v>15</v>
      </c>
      <c r="E502" s="87" t="s">
        <v>1368</v>
      </c>
      <c r="F502" s="88" t="s">
        <v>1369</v>
      </c>
      <c r="G502" s="89" t="s">
        <v>1400</v>
      </c>
      <c r="H502" s="89">
        <v>68</v>
      </c>
      <c r="I502" s="89" t="s">
        <v>1438</v>
      </c>
      <c r="J502" s="87" t="s">
        <v>1371</v>
      </c>
      <c r="K502" s="35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</row>
    <row r="503" spans="1:999" s="26" customFormat="1" ht="17.25" customHeight="1">
      <c r="A503" s="81"/>
      <c r="B503" s="86" t="d">
        <v>2025-11-07</v>
      </c>
      <c r="C503" s="87" t="s">
        <v>1403</v>
      </c>
      <c r="D503" s="87" t="s">
        <v>15</v>
      </c>
      <c r="E503" s="87" t="s">
        <v>1368</v>
      </c>
      <c r="F503" s="88" t="s">
        <v>1369</v>
      </c>
      <c r="G503" s="89" t="s">
        <v>1404</v>
      </c>
      <c r="H503" s="89">
        <v>71</v>
      </c>
      <c r="I503" s="89" t="s">
        <v>1440</v>
      </c>
      <c r="J503" s="87" t="s">
        <v>1371</v>
      </c>
      <c r="K503" s="35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</row>
    <row r="504" spans="1:999" s="26" customFormat="1" ht="17.25" customHeight="1">
      <c r="A504" s="81"/>
      <c r="B504" s="91" t="d">
        <v>2025-11-07</v>
      </c>
      <c r="C504" s="92" t="s">
        <v>548</v>
      </c>
      <c r="D504" s="92" t="s">
        <v>24</v>
      </c>
      <c r="E504" s="92" t="s">
        <v>31</v>
      </c>
      <c r="F504" s="103" t="s">
        <v>545</v>
      </c>
      <c r="G504" s="94" t="s">
        <v>549</v>
      </c>
      <c r="H504" s="94">
        <v>82</v>
      </c>
      <c r="I504" s="94" t="s">
        <v>550</v>
      </c>
      <c r="J504" s="92" t="s">
        <v>509</v>
      </c>
      <c r="K504" s="35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</row>
    <row r="505" spans="1:999" s="26" customFormat="1" ht="17.25" customHeight="1">
      <c r="A505" s="81"/>
      <c r="B505" s="91" t="d">
        <v>2025-11-07</v>
      </c>
      <c r="C505" s="92" t="s">
        <v>544</v>
      </c>
      <c r="D505" s="92" t="s">
        <v>24</v>
      </c>
      <c r="E505" s="92" t="s">
        <v>31</v>
      </c>
      <c r="F505" s="103" t="s">
        <v>545</v>
      </c>
      <c r="G505" s="94" t="s">
        <v>546</v>
      </c>
      <c r="H505" s="94">
        <v>74</v>
      </c>
      <c r="I505" s="94" t="s">
        <v>547</v>
      </c>
      <c r="J505" s="92" t="s">
        <v>509</v>
      </c>
      <c r="K505" s="35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</row>
    <row r="506" spans="1:999" s="26" customFormat="1" ht="17.25" customHeight="1">
      <c r="A506" s="81"/>
      <c r="B506" s="91" t="d">
        <v>2025-11-07</v>
      </c>
      <c r="C506" s="92" t="s">
        <v>2129</v>
      </c>
      <c r="D506" s="92" t="s">
        <v>15</v>
      </c>
      <c r="E506" s="92" t="s">
        <v>28</v>
      </c>
      <c r="F506" s="103" t="s">
        <v>2130</v>
      </c>
      <c r="G506" s="94" t="s">
        <v>2131</v>
      </c>
      <c r="H506" s="94">
        <v>82</v>
      </c>
      <c r="I506" s="94" t="s">
        <v>2132</v>
      </c>
      <c r="J506" s="92" t="s">
        <v>2133</v>
      </c>
      <c r="K506" s="35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</row>
    <row r="507" spans="1:999" s="26" customFormat="1" ht="17.25" customHeight="1">
      <c r="A507" s="81"/>
      <c r="B507" s="91" t="d">
        <v>2025-11-07</v>
      </c>
      <c r="C507" s="92" t="s">
        <v>2134</v>
      </c>
      <c r="D507" s="92" t="s">
        <v>15</v>
      </c>
      <c r="E507" s="92" t="s">
        <v>28</v>
      </c>
      <c r="F507" s="103" t="s">
        <v>2130</v>
      </c>
      <c r="G507" s="94" t="s">
        <v>2135</v>
      </c>
      <c r="H507" s="94">
        <v>82</v>
      </c>
      <c r="I507" s="94" t="s">
        <v>2136</v>
      </c>
      <c r="J507" s="92" t="s">
        <v>2133</v>
      </c>
      <c r="K507" s="35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</row>
    <row r="508" spans="1:999" s="26" customFormat="1" ht="17.25" customHeight="1">
      <c r="A508" s="81"/>
      <c r="B508" s="91" t="d">
        <v>2025-11-07</v>
      </c>
      <c r="C508" s="92" t="s">
        <v>2149</v>
      </c>
      <c r="D508" s="92" t="s">
        <v>24</v>
      </c>
      <c r="E508" s="92" t="s">
        <v>28</v>
      </c>
      <c r="F508" s="103" t="s">
        <v>2130</v>
      </c>
      <c r="G508" s="94" t="s">
        <v>2150</v>
      </c>
      <c r="H508" s="94">
        <v>851</v>
      </c>
      <c r="I508" s="94" t="s">
        <v>2151</v>
      </c>
      <c r="J508" s="92" t="s">
        <v>2133</v>
      </c>
      <c r="K508" s="35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</row>
    <row r="509" spans="1:999" s="26" customFormat="1" ht="17.25" customHeight="1">
      <c r="A509" s="71"/>
      <c r="B509" s="91" t="d">
        <v>2025-11-07</v>
      </c>
      <c r="C509" s="92" t="s">
        <v>938</v>
      </c>
      <c r="D509" s="92" t="s">
        <v>18</v>
      </c>
      <c r="E509" s="92" t="s">
        <v>23</v>
      </c>
      <c r="F509" s="103" t="s">
        <v>939</v>
      </c>
      <c r="G509" s="94" t="s">
        <v>940</v>
      </c>
      <c r="H509" s="94" t="s">
        <v>239</v>
      </c>
      <c r="I509" s="94" t="s">
        <v>941</v>
      </c>
      <c r="J509" s="92" t="s">
        <v>51</v>
      </c>
      <c r="K509" s="34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2"/>
      <c r="BI509" s="12"/>
      <c r="BJ509" s="12"/>
      <c r="BK509" s="12"/>
      <c r="BL509" s="12"/>
      <c r="BM509" s="12"/>
      <c r="BN509" s="12"/>
      <c r="BO509" s="12"/>
      <c r="BP509" s="12"/>
      <c r="BQ509" s="12"/>
      <c r="BR509" s="12"/>
      <c r="BS509" s="12"/>
      <c r="BT509" s="12"/>
      <c r="BU509" s="12"/>
      <c r="BV509" s="12"/>
      <c r="BW509" s="12"/>
      <c r="BX509" s="12"/>
      <c r="BY509" s="12"/>
      <c r="BZ509" s="12"/>
      <c r="CA509" s="12"/>
      <c r="CB509" s="12"/>
      <c r="CC509" s="12"/>
      <c r="CD509" s="12"/>
      <c r="CE509" s="12"/>
      <c r="CF509" s="12"/>
      <c r="CG509" s="12"/>
      <c r="CH509" s="12"/>
      <c r="CI509" s="12"/>
      <c r="CJ509" s="12"/>
      <c r="CK509" s="12"/>
      <c r="CL509" s="12"/>
      <c r="CM509" s="12"/>
      <c r="CN509" s="12"/>
      <c r="CO509" s="12"/>
      <c r="CP509" s="12"/>
      <c r="CQ509" s="12"/>
      <c r="CR509" s="12"/>
      <c r="CS509" s="12"/>
      <c r="CT509" s="12"/>
      <c r="CU509" s="12"/>
      <c r="CV509" s="12"/>
      <c r="CW509" s="12"/>
      <c r="CX509" s="12"/>
      <c r="CY509" s="12"/>
      <c r="CZ509" s="12"/>
      <c r="DA509" s="12"/>
      <c r="DB509" s="12"/>
      <c r="DC509" s="12"/>
      <c r="DD509" s="12"/>
      <c r="DE509" s="12"/>
      <c r="DF509" s="12"/>
      <c r="DG509" s="12"/>
      <c r="DH509" s="12"/>
      <c r="DI509" s="12"/>
      <c r="DJ509" s="12"/>
      <c r="DK509" s="12"/>
      <c r="DL509" s="12"/>
      <c r="DM509" s="12"/>
      <c r="DN509" s="12"/>
      <c r="DO509" s="12"/>
      <c r="DP509" s="12"/>
      <c r="DQ509" s="12"/>
      <c r="DR509" s="12"/>
      <c r="DS509" s="12"/>
      <c r="DT509" s="12"/>
      <c r="DU509" s="12"/>
      <c r="DV509" s="12"/>
      <c r="DW509" s="12"/>
      <c r="DX509" s="12"/>
      <c r="DY509" s="12"/>
      <c r="DZ509" s="12"/>
      <c r="EA509" s="12"/>
      <c r="EB509" s="12"/>
      <c r="EC509" s="12"/>
      <c r="ED509" s="12"/>
      <c r="EE509" s="12"/>
      <c r="EF509" s="12"/>
      <c r="EG509" s="12"/>
      <c r="EH509" s="12"/>
      <c r="EI509" s="12"/>
      <c r="EJ509" s="12"/>
      <c r="EK509" s="12"/>
      <c r="EL509" s="12"/>
      <c r="EM509" s="12"/>
      <c r="EN509" s="12"/>
      <c r="EO509" s="12"/>
      <c r="EP509" s="12"/>
      <c r="EQ509" s="12"/>
      <c r="ER509" s="12"/>
      <c r="ES509" s="12"/>
      <c r="ET509" s="12"/>
      <c r="EU509" s="12"/>
      <c r="EV509" s="12"/>
      <c r="EW509" s="12"/>
      <c r="EX509" s="12"/>
      <c r="EY509" s="12"/>
      <c r="EZ509" s="12"/>
      <c r="FA509" s="12"/>
      <c r="FB509" s="12"/>
      <c r="FC509" s="12"/>
      <c r="FD509" s="12"/>
      <c r="FE509" s="12"/>
      <c r="FF509" s="12"/>
      <c r="FG509" s="12"/>
      <c r="FH509" s="12"/>
      <c r="FI509" s="12"/>
      <c r="FJ509" s="12"/>
      <c r="FK509" s="12"/>
      <c r="FL509" s="12"/>
      <c r="FM509" s="12"/>
      <c r="FN509" s="12"/>
      <c r="FO509" s="12"/>
      <c r="FP509" s="12"/>
      <c r="FQ509" s="12"/>
      <c r="FR509" s="12"/>
      <c r="FS509" s="12"/>
      <c r="FT509" s="12"/>
      <c r="FU509" s="12"/>
      <c r="FV509" s="12"/>
      <c r="FW509" s="12"/>
      <c r="FX509" s="12"/>
      <c r="FY509" s="12"/>
      <c r="FZ509" s="12"/>
      <c r="GA509" s="12"/>
      <c r="GB509" s="12"/>
      <c r="GC509" s="12"/>
      <c r="GD509" s="12"/>
      <c r="GE509" s="12"/>
      <c r="GF509" s="12"/>
      <c r="GG509" s="12"/>
      <c r="GH509" s="12"/>
      <c r="GI509" s="12"/>
      <c r="GJ509" s="12"/>
      <c r="GK509" s="12"/>
      <c r="GL509" s="12"/>
      <c r="GM509" s="12"/>
      <c r="GN509" s="12"/>
      <c r="GO509" s="12"/>
      <c r="GP509" s="12"/>
      <c r="GQ509" s="12"/>
      <c r="GR509" s="12"/>
      <c r="GS509" s="12"/>
      <c r="GT509" s="12"/>
      <c r="GU509" s="12"/>
      <c r="GV509" s="12"/>
      <c r="GW509" s="12"/>
      <c r="GX509" s="12"/>
      <c r="GY509" s="12"/>
      <c r="GZ509" s="12"/>
      <c r="HA509" s="12"/>
      <c r="HB509" s="12"/>
      <c r="HC509" s="12"/>
      <c r="HD509" s="12"/>
      <c r="HE509" s="12"/>
      <c r="HF509" s="12"/>
      <c r="HG509" s="12"/>
      <c r="HH509" s="12"/>
      <c r="HI509" s="12"/>
      <c r="HJ509" s="12"/>
      <c r="HK509" s="12"/>
      <c r="HL509" s="12"/>
      <c r="HM509" s="12"/>
      <c r="HN509" s="12"/>
      <c r="HO509" s="12"/>
      <c r="HP509" s="12"/>
      <c r="HQ509" s="12"/>
      <c r="HR509" s="12"/>
      <c r="HS509" s="12"/>
      <c r="HT509" s="12"/>
      <c r="HU509" s="12"/>
      <c r="HV509" s="12"/>
      <c r="HW509" s="12"/>
    </row>
    <row r="510" spans="1:999" s="26" customFormat="1" ht="17.25" customHeight="1">
      <c r="A510" s="71"/>
      <c r="B510" s="91" t="d">
        <v>2025-11-07</v>
      </c>
      <c r="C510" s="92" t="s">
        <v>938</v>
      </c>
      <c r="D510" s="92" t="s">
        <v>15</v>
      </c>
      <c r="E510" s="92" t="s">
        <v>23</v>
      </c>
      <c r="F510" s="103" t="s">
        <v>939</v>
      </c>
      <c r="G510" s="94" t="s">
        <v>1016</v>
      </c>
      <c r="H510" s="94" t="s">
        <v>1002</v>
      </c>
      <c r="I510" s="94" t="s">
        <v>1017</v>
      </c>
      <c r="J510" s="92" t="s">
        <v>51</v>
      </c>
      <c r="K510" s="34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2"/>
      <c r="BI510" s="12"/>
      <c r="BJ510" s="12"/>
      <c r="BK510" s="12"/>
      <c r="BL510" s="12"/>
      <c r="BM510" s="12"/>
      <c r="BN510" s="12"/>
      <c r="BO510" s="12"/>
      <c r="BP510" s="12"/>
      <c r="BQ510" s="12"/>
      <c r="BR510" s="12"/>
      <c r="BS510" s="12"/>
      <c r="BT510" s="12"/>
      <c r="BU510" s="12"/>
      <c r="BV510" s="12"/>
      <c r="BW510" s="12"/>
      <c r="BX510" s="12"/>
      <c r="BY510" s="12"/>
      <c r="BZ510" s="12"/>
      <c r="CA510" s="12"/>
      <c r="CB510" s="12"/>
      <c r="CC510" s="12"/>
      <c r="CD510" s="12"/>
      <c r="CE510" s="12"/>
      <c r="CF510" s="12"/>
      <c r="CG510" s="12"/>
      <c r="CH510" s="12"/>
      <c r="CI510" s="12"/>
      <c r="CJ510" s="12"/>
      <c r="CK510" s="12"/>
      <c r="CL510" s="12"/>
      <c r="CM510" s="12"/>
      <c r="CN510" s="12"/>
      <c r="CO510" s="12"/>
      <c r="CP510" s="12"/>
      <c r="CQ510" s="12"/>
      <c r="CR510" s="12"/>
      <c r="CS510" s="12"/>
      <c r="CT510" s="12"/>
      <c r="CU510" s="12"/>
      <c r="CV510" s="12"/>
      <c r="CW510" s="12"/>
      <c r="CX510" s="12"/>
      <c r="CY510" s="12"/>
      <c r="CZ510" s="12"/>
      <c r="DA510" s="12"/>
      <c r="DB510" s="12"/>
      <c r="DC510" s="12"/>
      <c r="DD510" s="12"/>
      <c r="DE510" s="12"/>
      <c r="DF510" s="12"/>
      <c r="DG510" s="12"/>
      <c r="DH510" s="12"/>
      <c r="DI510" s="12"/>
      <c r="DJ510" s="12"/>
      <c r="DK510" s="12"/>
      <c r="DL510" s="12"/>
      <c r="DM510" s="12"/>
      <c r="DN510" s="12"/>
      <c r="DO510" s="12"/>
      <c r="DP510" s="12"/>
      <c r="DQ510" s="12"/>
      <c r="DR510" s="12"/>
      <c r="DS510" s="12"/>
      <c r="DT510" s="12"/>
      <c r="DU510" s="12"/>
      <c r="DV510" s="12"/>
      <c r="DW510" s="12"/>
      <c r="DX510" s="12"/>
      <c r="DY510" s="12"/>
      <c r="DZ510" s="12"/>
      <c r="EA510" s="12"/>
      <c r="EB510" s="12"/>
      <c r="EC510" s="12"/>
      <c r="ED510" s="12"/>
      <c r="EE510" s="12"/>
      <c r="EF510" s="12"/>
      <c r="EG510" s="12"/>
      <c r="EH510" s="12"/>
      <c r="EI510" s="12"/>
      <c r="EJ510" s="12"/>
      <c r="EK510" s="12"/>
      <c r="EL510" s="12"/>
      <c r="EM510" s="12"/>
      <c r="EN510" s="12"/>
      <c r="EO510" s="12"/>
      <c r="EP510" s="12"/>
      <c r="EQ510" s="12"/>
      <c r="ER510" s="12"/>
      <c r="ES510" s="12"/>
      <c r="ET510" s="12"/>
      <c r="EU510" s="12"/>
      <c r="EV510" s="12"/>
      <c r="EW510" s="12"/>
      <c r="EX510" s="12"/>
      <c r="EY510" s="12"/>
      <c r="EZ510" s="12"/>
      <c r="FA510" s="12"/>
      <c r="FB510" s="12"/>
      <c r="FC510" s="12"/>
      <c r="FD510" s="12"/>
      <c r="FE510" s="12"/>
      <c r="FF510" s="12"/>
      <c r="FG510" s="12"/>
      <c r="FH510" s="12"/>
      <c r="FI510" s="12"/>
      <c r="FJ510" s="12"/>
      <c r="FK510" s="12"/>
      <c r="FL510" s="12"/>
      <c r="FM510" s="12"/>
      <c r="FN510" s="12"/>
      <c r="FO510" s="12"/>
      <c r="FP510" s="12"/>
      <c r="FQ510" s="12"/>
      <c r="FR510" s="12"/>
      <c r="FS510" s="12"/>
      <c r="FT510" s="12"/>
      <c r="FU510" s="12"/>
      <c r="FV510" s="12"/>
      <c r="FW510" s="12"/>
      <c r="FX510" s="12"/>
      <c r="FY510" s="12"/>
      <c r="FZ510" s="12"/>
      <c r="GA510" s="12"/>
      <c r="GB510" s="12"/>
      <c r="GC510" s="12"/>
      <c r="GD510" s="12"/>
      <c r="GE510" s="12"/>
      <c r="GF510" s="12"/>
      <c r="GG510" s="12"/>
      <c r="GH510" s="12"/>
      <c r="GI510" s="12"/>
      <c r="GJ510" s="12"/>
      <c r="GK510" s="12"/>
      <c r="GL510" s="12"/>
      <c r="GM510" s="12"/>
      <c r="GN510" s="12"/>
      <c r="GO510" s="12"/>
      <c r="GP510" s="12"/>
      <c r="GQ510" s="12"/>
      <c r="GR510" s="12"/>
      <c r="GS510" s="12"/>
      <c r="GT510" s="12"/>
      <c r="GU510" s="12"/>
      <c r="GV510" s="12"/>
      <c r="GW510" s="12"/>
      <c r="GX510" s="12"/>
      <c r="GY510" s="12"/>
      <c r="GZ510" s="12"/>
      <c r="HA510" s="12"/>
      <c r="HB510" s="12"/>
      <c r="HC510" s="12"/>
      <c r="HD510" s="12"/>
      <c r="HE510" s="12"/>
      <c r="HF510" s="12"/>
      <c r="HG510" s="12"/>
      <c r="HH510" s="12"/>
      <c r="HI510" s="12"/>
      <c r="HJ510" s="12"/>
      <c r="HK510" s="12"/>
      <c r="HL510" s="12"/>
      <c r="HM510" s="12"/>
      <c r="HN510" s="12"/>
      <c r="HO510" s="12"/>
      <c r="HP510" s="12"/>
      <c r="HQ510" s="12"/>
      <c r="HR510" s="12"/>
      <c r="HS510" s="12"/>
      <c r="HT510" s="12"/>
      <c r="HU510" s="12"/>
      <c r="HV510" s="12"/>
      <c r="HW510" s="12"/>
    </row>
    <row r="511" spans="1:999" s="26" customFormat="1" ht="17.25" customHeight="1">
      <c r="A511" s="81"/>
      <c r="B511" s="86" t="d">
        <v>2025-11-07</v>
      </c>
      <c r="C511" s="87" t="s">
        <v>1626</v>
      </c>
      <c r="D511" s="87" t="s">
        <v>1627</v>
      </c>
      <c r="E511" s="87" t="s">
        <v>23</v>
      </c>
      <c r="F511" s="88" t="s">
        <v>1628</v>
      </c>
      <c r="G511" s="89" t="s">
        <v>1629</v>
      </c>
      <c r="H511" s="89">
        <v>52</v>
      </c>
      <c r="I511" s="89" t="s">
        <v>1630</v>
      </c>
      <c r="J511" s="87" t="s">
        <v>1631</v>
      </c>
      <c r="K511" s="36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  <c r="AW511" s="14"/>
      <c r="AX511" s="14"/>
      <c r="AY511" s="14"/>
      <c r="AZ511" s="14"/>
      <c r="BA511" s="14"/>
      <c r="BB511" s="14"/>
      <c r="BC511" s="14"/>
      <c r="BD511" s="14"/>
      <c r="BE511" s="14"/>
      <c r="BF511" s="14"/>
      <c r="BG511" s="14"/>
      <c r="BH511" s="14"/>
      <c r="BI511" s="14"/>
      <c r="BJ511" s="14"/>
      <c r="BK511" s="14"/>
      <c r="BL511" s="14"/>
      <c r="BM511" s="14"/>
      <c r="BN511" s="14"/>
      <c r="BO511" s="14"/>
      <c r="BP511" s="14"/>
      <c r="BQ511" s="14"/>
      <c r="BR511" s="14"/>
      <c r="BS511" s="14"/>
      <c r="BT511" s="14"/>
      <c r="BU511" s="14"/>
      <c r="BV511" s="14"/>
      <c r="BW511" s="14"/>
      <c r="BX511" s="14"/>
      <c r="BY511" s="14"/>
      <c r="BZ511" s="14"/>
      <c r="CA511" s="14"/>
      <c r="CB511" s="14"/>
      <c r="CC511" s="14"/>
      <c r="CD511" s="14"/>
      <c r="CE511" s="14"/>
      <c r="CF511" s="14"/>
      <c r="CG511" s="14"/>
      <c r="CH511" s="14"/>
      <c r="CI511" s="14"/>
      <c r="CJ511" s="14"/>
      <c r="CK511" s="14"/>
      <c r="CL511" s="14"/>
      <c r="CM511" s="14"/>
      <c r="CN511" s="14"/>
      <c r="CO511" s="14"/>
      <c r="CP511" s="14"/>
      <c r="CQ511" s="14"/>
      <c r="CR511" s="14"/>
      <c r="CS511" s="14"/>
      <c r="CT511" s="14"/>
      <c r="CU511" s="14"/>
      <c r="CV511" s="14"/>
      <c r="CW511" s="14"/>
      <c r="CX511" s="14"/>
      <c r="CY511" s="14"/>
      <c r="CZ511" s="14"/>
      <c r="DA511" s="14"/>
      <c r="DB511" s="14"/>
      <c r="DC511" s="14"/>
      <c r="DD511" s="14"/>
      <c r="DE511" s="14"/>
      <c r="DF511" s="14"/>
      <c r="DG511" s="14"/>
      <c r="DH511" s="14"/>
      <c r="DI511" s="14"/>
      <c r="DJ511" s="14"/>
      <c r="DK511" s="14"/>
      <c r="DL511" s="14"/>
      <c r="DM511" s="14"/>
      <c r="DN511" s="14"/>
      <c r="DO511" s="14"/>
      <c r="DP511" s="14"/>
      <c r="DQ511" s="14"/>
      <c r="DR511" s="14"/>
      <c r="DS511" s="14"/>
      <c r="DT511" s="14"/>
      <c r="DU511" s="14"/>
      <c r="DV511" s="14"/>
      <c r="DW511" s="14"/>
      <c r="DX511" s="14"/>
      <c r="DY511" s="14"/>
      <c r="DZ511" s="14"/>
      <c r="EA511" s="14"/>
      <c r="EB511" s="14"/>
      <c r="EC511" s="14"/>
      <c r="ED511" s="14"/>
      <c r="EE511" s="14"/>
      <c r="EF511" s="14"/>
      <c r="EG511" s="14"/>
      <c r="EH511" s="14"/>
      <c r="EI511" s="14"/>
      <c r="EJ511" s="14"/>
      <c r="EK511" s="14"/>
      <c r="EL511" s="14"/>
      <c r="EM511" s="14"/>
      <c r="EN511" s="14"/>
      <c r="EO511" s="14"/>
      <c r="EP511" s="14"/>
      <c r="EQ511" s="14"/>
      <c r="ER511" s="14"/>
      <c r="ES511" s="14"/>
      <c r="ET511" s="14"/>
      <c r="EU511" s="14"/>
      <c r="EV511" s="14"/>
      <c r="EW511" s="14"/>
      <c r="EX511" s="14"/>
      <c r="EY511" s="14"/>
      <c r="EZ511" s="14"/>
      <c r="FA511" s="14"/>
      <c r="FB511" s="14"/>
      <c r="FC511" s="14"/>
      <c r="FD511" s="14"/>
      <c r="FE511" s="14"/>
      <c r="FF511" s="14"/>
      <c r="FG511" s="14"/>
      <c r="FH511" s="14"/>
      <c r="FI511" s="14"/>
      <c r="FJ511" s="14"/>
      <c r="FK511" s="14"/>
      <c r="FL511" s="14"/>
      <c r="FM511" s="14"/>
      <c r="FN511" s="14"/>
      <c r="FO511" s="14"/>
      <c r="FP511" s="14"/>
      <c r="FQ511" s="14"/>
      <c r="FR511" s="14"/>
      <c r="FS511" s="14"/>
      <c r="FT511" s="14"/>
      <c r="FU511" s="14"/>
      <c r="FV511" s="14"/>
      <c r="FW511" s="14"/>
      <c r="FX511" s="14"/>
      <c r="FY511" s="14"/>
      <c r="FZ511" s="14"/>
      <c r="GA511" s="14"/>
      <c r="GB511" s="14"/>
      <c r="GC511" s="14"/>
      <c r="GD511" s="14"/>
      <c r="GE511" s="14"/>
      <c r="GF511" s="14"/>
      <c r="GG511" s="14"/>
      <c r="GH511" s="14"/>
      <c r="GI511" s="14"/>
      <c r="GJ511" s="14"/>
      <c r="GK511" s="14"/>
      <c r="GL511" s="14"/>
      <c r="GM511" s="14"/>
      <c r="GN511" s="14"/>
      <c r="GO511" s="14"/>
      <c r="GP511" s="14"/>
      <c r="GQ511" s="14"/>
      <c r="GR511" s="14"/>
      <c r="GS511" s="14"/>
      <c r="GT511" s="14"/>
      <c r="GU511" s="14"/>
      <c r="GV511" s="14"/>
      <c r="GW511" s="14"/>
      <c r="GX511" s="14"/>
      <c r="GY511" s="14"/>
      <c r="GZ511" s="14"/>
      <c r="HA511" s="14"/>
      <c r="HB511" s="14"/>
      <c r="HC511" s="14"/>
      <c r="HD511" s="14"/>
      <c r="HE511" s="14"/>
      <c r="HF511" s="14"/>
      <c r="HG511" s="14"/>
      <c r="HH511" s="14"/>
      <c r="HI511" s="14"/>
      <c r="HJ511" s="14"/>
      <c r="HK511" s="14"/>
      <c r="HL511" s="14"/>
      <c r="HM511" s="14"/>
      <c r="HN511" s="14"/>
      <c r="HO511" s="14"/>
      <c r="HP511" s="14"/>
      <c r="HQ511" s="14"/>
      <c r="HR511" s="14"/>
      <c r="HS511" s="14"/>
      <c r="HT511" s="14"/>
      <c r="HU511" s="14"/>
      <c r="HV511" s="14"/>
      <c r="HW511" s="14"/>
      <c r="HX511" s="25"/>
      <c r="HY511" s="25"/>
      <c r="HZ511" s="25"/>
      <c r="IA511" s="25"/>
      <c r="IB511" s="25"/>
      <c r="IC511" s="25"/>
      <c r="ID511" s="25"/>
      <c r="IE511" s="25"/>
      <c r="IF511" s="25"/>
      <c r="IG511" s="25"/>
      <c r="IH511" s="25"/>
      <c r="II511" s="25"/>
      <c r="IJ511" s="25"/>
      <c r="IK511" s="25"/>
      <c r="IL511" s="25"/>
      <c r="IM511" s="25"/>
      <c r="IN511" s="25"/>
      <c r="IO511" s="25"/>
      <c r="IP511" s="25"/>
      <c r="IQ511" s="25"/>
      <c r="IR511" s="25"/>
      <c r="IS511" s="25"/>
      <c r="IT511" s="25"/>
      <c r="IU511" s="25"/>
      <c r="IV511" s="25"/>
      <c r="IW511" s="25"/>
      <c r="IX511" s="25"/>
      <c r="IY511" s="25"/>
      <c r="IZ511" s="25"/>
      <c r="JA511" s="25"/>
      <c r="JB511" s="25"/>
      <c r="JC511" s="25"/>
      <c r="JD511" s="25"/>
      <c r="JE511" s="25"/>
      <c r="JF511" s="25"/>
      <c r="JG511" s="25"/>
      <c r="JH511" s="25"/>
      <c r="JI511" s="25"/>
      <c r="JJ511" s="25"/>
      <c r="JK511" s="25"/>
      <c r="JL511" s="25"/>
      <c r="JM511" s="25"/>
      <c r="JN511" s="25"/>
      <c r="JO511" s="25"/>
      <c r="JP511" s="25"/>
      <c r="JQ511" s="25"/>
      <c r="JR511" s="25"/>
      <c r="JS511" s="25"/>
      <c r="JT511" s="25"/>
      <c r="JU511" s="25"/>
      <c r="JV511" s="25"/>
      <c r="JW511" s="25"/>
      <c r="JX511" s="25"/>
      <c r="JY511" s="25"/>
      <c r="JZ511" s="25"/>
      <c r="KA511" s="25"/>
      <c r="KB511" s="25"/>
      <c r="KC511" s="25"/>
      <c r="KD511" s="25"/>
      <c r="KE511" s="25"/>
      <c r="KF511" s="25"/>
      <c r="KG511" s="25"/>
      <c r="KH511" s="25"/>
      <c r="KI511" s="25"/>
      <c r="KJ511" s="25"/>
      <c r="KK511" s="25"/>
      <c r="KL511" s="25"/>
      <c r="KM511" s="25"/>
      <c r="KN511" s="25"/>
      <c r="KO511" s="25"/>
      <c r="KP511" s="25"/>
      <c r="KQ511" s="25"/>
      <c r="KR511" s="25"/>
      <c r="KS511" s="25"/>
      <c r="KT511" s="25"/>
      <c r="KU511" s="25"/>
      <c r="KV511" s="25"/>
      <c r="KW511" s="25"/>
      <c r="KX511" s="25"/>
      <c r="KY511" s="25"/>
      <c r="KZ511" s="25"/>
      <c r="LA511" s="25"/>
      <c r="LB511" s="25"/>
      <c r="LC511" s="25"/>
      <c r="LD511" s="25"/>
      <c r="LE511" s="25"/>
      <c r="LF511" s="25"/>
      <c r="LG511" s="25"/>
      <c r="LH511" s="25"/>
      <c r="LI511" s="25"/>
      <c r="LJ511" s="25"/>
      <c r="LK511" s="25"/>
      <c r="LL511" s="25"/>
      <c r="LM511" s="25"/>
      <c r="LN511" s="25"/>
      <c r="LO511" s="25"/>
      <c r="LP511" s="25"/>
      <c r="LQ511" s="25"/>
      <c r="LR511" s="25"/>
      <c r="LS511" s="25"/>
      <c r="LT511" s="25"/>
      <c r="LU511" s="25"/>
      <c r="LV511" s="25"/>
      <c r="LW511" s="25"/>
      <c r="LX511" s="25"/>
      <c r="LY511" s="25"/>
      <c r="LZ511" s="25"/>
      <c r="MA511" s="25"/>
      <c r="MB511" s="25"/>
      <c r="MC511" s="25"/>
      <c r="MD511" s="25"/>
      <c r="ME511" s="25"/>
      <c r="MF511" s="25"/>
      <c r="MG511" s="25"/>
      <c r="MH511" s="25"/>
      <c r="MI511" s="25"/>
      <c r="MJ511" s="25"/>
      <c r="MK511" s="25"/>
      <c r="ML511" s="25"/>
      <c r="MM511" s="25"/>
      <c r="MN511" s="25"/>
      <c r="MO511" s="25"/>
      <c r="MP511" s="25"/>
      <c r="MQ511" s="25"/>
      <c r="MR511" s="25"/>
      <c r="MS511" s="25"/>
      <c r="MT511" s="25"/>
      <c r="MU511" s="25"/>
      <c r="MV511" s="25"/>
      <c r="MW511" s="25"/>
      <c r="MX511" s="25"/>
      <c r="MY511" s="25"/>
      <c r="MZ511" s="25"/>
      <c r="NA511" s="25"/>
      <c r="NB511" s="25"/>
      <c r="NC511" s="25"/>
      <c r="ND511" s="25"/>
      <c r="NE511" s="25"/>
      <c r="NF511" s="25"/>
      <c r="NG511" s="25"/>
      <c r="NH511" s="25"/>
      <c r="NI511" s="25"/>
      <c r="NJ511" s="25"/>
      <c r="NK511" s="25"/>
      <c r="NL511" s="25"/>
      <c r="NM511" s="25"/>
      <c r="NN511" s="25"/>
      <c r="NO511" s="25"/>
      <c r="NP511" s="25"/>
      <c r="NQ511" s="25"/>
      <c r="NR511" s="25"/>
      <c r="NS511" s="25"/>
      <c r="NT511" s="25"/>
      <c r="NU511" s="25"/>
      <c r="NV511" s="25"/>
      <c r="NW511" s="25"/>
      <c r="NX511" s="25"/>
      <c r="NY511" s="25"/>
      <c r="NZ511" s="25"/>
      <c r="OA511" s="25"/>
      <c r="OB511" s="25"/>
      <c r="OC511" s="25"/>
      <c r="OD511" s="25"/>
      <c r="OE511" s="25"/>
      <c r="OF511" s="25"/>
      <c r="OG511" s="25"/>
      <c r="OH511" s="25"/>
      <c r="OI511" s="25"/>
      <c r="OJ511" s="25"/>
      <c r="OK511" s="25"/>
      <c r="OL511" s="25"/>
      <c r="OM511" s="25"/>
      <c r="ON511" s="25"/>
      <c r="OO511" s="25"/>
      <c r="OP511" s="25"/>
      <c r="OQ511" s="25"/>
      <c r="OR511" s="25"/>
      <c r="OS511" s="25"/>
      <c r="OT511" s="25"/>
      <c r="OU511" s="25"/>
      <c r="OV511" s="25"/>
      <c r="OW511" s="25"/>
      <c r="OX511" s="25"/>
      <c r="OY511" s="25"/>
      <c r="OZ511" s="25"/>
      <c r="PA511" s="25"/>
      <c r="PB511" s="25"/>
      <c r="PC511" s="25"/>
      <c r="PD511" s="25"/>
      <c r="PE511" s="25"/>
      <c r="PF511" s="25"/>
      <c r="PG511" s="25"/>
      <c r="PH511" s="25"/>
      <c r="PI511" s="25"/>
      <c r="PJ511" s="25"/>
      <c r="PK511" s="25"/>
      <c r="PL511" s="25"/>
      <c r="PM511" s="25"/>
      <c r="PN511" s="25"/>
      <c r="PO511" s="25"/>
      <c r="PP511" s="25"/>
      <c r="PQ511" s="25"/>
      <c r="PR511" s="25"/>
      <c r="PS511" s="25"/>
      <c r="PT511" s="25"/>
      <c r="PU511" s="25"/>
      <c r="PV511" s="25"/>
      <c r="PW511" s="25"/>
      <c r="PX511" s="25"/>
      <c r="PY511" s="25"/>
      <c r="PZ511" s="25"/>
      <c r="QA511" s="25"/>
      <c r="QB511" s="25"/>
      <c r="QC511" s="25"/>
      <c r="QD511" s="25"/>
      <c r="QE511" s="25"/>
      <c r="QF511" s="25"/>
      <c r="QG511" s="25"/>
      <c r="QH511" s="25"/>
      <c r="QI511" s="25"/>
      <c r="QJ511" s="25"/>
      <c r="QK511" s="25"/>
      <c r="QL511" s="25"/>
      <c r="QM511" s="25"/>
      <c r="QN511" s="25"/>
      <c r="QO511" s="25"/>
      <c r="QP511" s="25"/>
      <c r="QQ511" s="25"/>
      <c r="QR511" s="25"/>
      <c r="QS511" s="25"/>
      <c r="QT511" s="25"/>
      <c r="QU511" s="25"/>
      <c r="QV511" s="25"/>
      <c r="QW511" s="25"/>
      <c r="QX511" s="25"/>
      <c r="QY511" s="25"/>
      <c r="QZ511" s="25"/>
      <c r="RA511" s="25"/>
      <c r="RB511" s="25"/>
      <c r="RC511" s="25"/>
      <c r="RD511" s="25"/>
      <c r="RE511" s="25"/>
      <c r="RF511" s="25"/>
      <c r="RG511" s="25"/>
      <c r="RH511" s="25"/>
      <c r="RI511" s="25"/>
      <c r="RJ511" s="25"/>
      <c r="RK511" s="25"/>
      <c r="RL511" s="25"/>
      <c r="RM511" s="25"/>
      <c r="RN511" s="25"/>
      <c r="RO511" s="25"/>
      <c r="RP511" s="25"/>
      <c r="RQ511" s="25"/>
      <c r="RR511" s="25"/>
      <c r="RS511" s="25"/>
      <c r="RT511" s="25"/>
      <c r="RU511" s="25"/>
      <c r="RV511" s="25"/>
      <c r="RW511" s="25"/>
      <c r="RX511" s="25"/>
      <c r="RY511" s="25"/>
      <c r="RZ511" s="25"/>
      <c r="SA511" s="25"/>
      <c r="SB511" s="25"/>
      <c r="SC511" s="25"/>
      <c r="SD511" s="25"/>
      <c r="SE511" s="25"/>
      <c r="SF511" s="25"/>
      <c r="SG511" s="25"/>
      <c r="SH511" s="25"/>
      <c r="SI511" s="25"/>
      <c r="SJ511" s="25"/>
      <c r="SK511" s="25"/>
      <c r="SL511" s="25"/>
      <c r="SM511" s="25"/>
      <c r="SN511" s="25"/>
      <c r="SO511" s="25"/>
      <c r="SP511" s="25"/>
      <c r="SQ511" s="25"/>
      <c r="SR511" s="25"/>
      <c r="SS511" s="25"/>
      <c r="ST511" s="25"/>
      <c r="SU511" s="25"/>
      <c r="SV511" s="25"/>
      <c r="SW511" s="25"/>
      <c r="SX511" s="25"/>
      <c r="SY511" s="25"/>
      <c r="SZ511" s="25"/>
      <c r="TA511" s="25"/>
      <c r="TB511" s="25"/>
      <c r="TC511" s="25"/>
      <c r="TD511" s="25"/>
      <c r="TE511" s="25"/>
      <c r="TF511" s="25"/>
      <c r="TG511" s="25"/>
      <c r="TH511" s="25"/>
      <c r="TI511" s="25"/>
      <c r="TJ511" s="25"/>
      <c r="TK511" s="25"/>
      <c r="TL511" s="25"/>
      <c r="TM511" s="25"/>
      <c r="TN511" s="25"/>
      <c r="TO511" s="25"/>
      <c r="TP511" s="25"/>
      <c r="TQ511" s="25"/>
      <c r="TR511" s="25"/>
      <c r="TS511" s="25"/>
      <c r="TT511" s="25"/>
      <c r="TU511" s="25"/>
      <c r="TV511" s="25"/>
      <c r="TW511" s="25"/>
      <c r="TX511" s="25"/>
      <c r="TY511" s="25"/>
      <c r="TZ511" s="25"/>
      <c r="UA511" s="25"/>
      <c r="UB511" s="25"/>
      <c r="UC511" s="25"/>
      <c r="UD511" s="25"/>
      <c r="UE511" s="25"/>
      <c r="UF511" s="25"/>
      <c r="UG511" s="25"/>
      <c r="UH511" s="25"/>
      <c r="UI511" s="25"/>
      <c r="UJ511" s="25"/>
      <c r="UK511" s="25"/>
      <c r="UL511" s="25"/>
      <c r="UM511" s="25"/>
      <c r="UN511" s="25"/>
      <c r="UO511" s="25"/>
      <c r="UP511" s="25"/>
      <c r="UQ511" s="25"/>
      <c r="UR511" s="25"/>
      <c r="US511" s="25"/>
      <c r="UT511" s="25"/>
      <c r="UU511" s="25"/>
      <c r="UV511" s="25"/>
      <c r="UW511" s="25"/>
      <c r="UX511" s="25"/>
      <c r="UY511" s="25"/>
      <c r="UZ511" s="25"/>
      <c r="VA511" s="25"/>
      <c r="VB511" s="25"/>
      <c r="VC511" s="25"/>
      <c r="VD511" s="25"/>
      <c r="VE511" s="25"/>
      <c r="VF511" s="25"/>
      <c r="VG511" s="25"/>
      <c r="VH511" s="25"/>
      <c r="VI511" s="25"/>
      <c r="VJ511" s="25"/>
      <c r="VK511" s="25"/>
      <c r="VL511" s="25"/>
      <c r="VM511" s="25"/>
      <c r="VN511" s="25"/>
      <c r="VO511" s="25"/>
      <c r="VP511" s="25"/>
      <c r="VQ511" s="25"/>
      <c r="VR511" s="25"/>
      <c r="VS511" s="25"/>
      <c r="VT511" s="25"/>
      <c r="VU511" s="25"/>
      <c r="VV511" s="25"/>
      <c r="VW511" s="25"/>
      <c r="VX511" s="25"/>
      <c r="VY511" s="25"/>
      <c r="VZ511" s="25"/>
      <c r="WA511" s="25"/>
      <c r="WB511" s="25"/>
      <c r="WC511" s="25"/>
      <c r="WD511" s="25"/>
      <c r="WE511" s="25"/>
      <c r="WF511" s="25"/>
      <c r="WG511" s="25"/>
      <c r="WH511" s="25"/>
      <c r="WI511" s="25"/>
      <c r="WJ511" s="25"/>
      <c r="WK511" s="25"/>
      <c r="WL511" s="25"/>
      <c r="WM511" s="25"/>
      <c r="WN511" s="25"/>
      <c r="WO511" s="25"/>
      <c r="WP511" s="25"/>
      <c r="WQ511" s="25"/>
      <c r="WR511" s="25"/>
      <c r="WS511" s="25"/>
      <c r="WT511" s="25"/>
      <c r="WU511" s="25"/>
      <c r="WV511" s="25"/>
      <c r="WW511" s="25"/>
      <c r="WX511" s="25"/>
      <c r="WY511" s="25"/>
      <c r="WZ511" s="25"/>
      <c r="XA511" s="25"/>
      <c r="XB511" s="25"/>
      <c r="XC511" s="25"/>
      <c r="XD511" s="25"/>
      <c r="XE511" s="25"/>
      <c r="XF511" s="25"/>
      <c r="XG511" s="25"/>
      <c r="XH511" s="25"/>
      <c r="XI511" s="25"/>
      <c r="XJ511" s="25"/>
      <c r="XK511" s="25"/>
      <c r="XL511" s="25"/>
      <c r="XM511" s="25"/>
      <c r="XN511" s="25"/>
      <c r="XO511" s="25"/>
      <c r="XP511" s="25"/>
      <c r="XQ511" s="25"/>
      <c r="XR511" s="25"/>
      <c r="XS511" s="25"/>
      <c r="XT511" s="25"/>
      <c r="XU511" s="25"/>
      <c r="XV511" s="25"/>
      <c r="XW511" s="25"/>
      <c r="XX511" s="25"/>
      <c r="XY511" s="25"/>
      <c r="XZ511" s="25"/>
      <c r="YA511" s="25"/>
      <c r="YB511" s="25"/>
      <c r="YC511" s="25"/>
      <c r="YD511" s="25"/>
      <c r="YE511" s="25"/>
      <c r="YF511" s="25"/>
      <c r="YG511" s="25"/>
      <c r="YH511" s="25"/>
      <c r="YI511" s="25"/>
      <c r="YJ511" s="25"/>
      <c r="YK511" s="25"/>
      <c r="YL511" s="25"/>
      <c r="YM511" s="25"/>
      <c r="YN511" s="25"/>
      <c r="YO511" s="25"/>
      <c r="YP511" s="25"/>
      <c r="YQ511" s="25"/>
      <c r="YR511" s="25"/>
      <c r="YS511" s="25"/>
      <c r="YT511" s="25"/>
      <c r="YU511" s="25"/>
      <c r="YV511" s="25"/>
      <c r="YW511" s="25"/>
      <c r="YX511" s="25"/>
      <c r="YY511" s="25"/>
      <c r="YZ511" s="25"/>
      <c r="ZA511" s="25"/>
      <c r="ZB511" s="25"/>
      <c r="ZC511" s="25"/>
      <c r="ZD511" s="25"/>
      <c r="ZE511" s="25"/>
      <c r="ZF511" s="25"/>
      <c r="ZG511" s="25"/>
      <c r="ZH511" s="25"/>
      <c r="ZI511" s="25"/>
      <c r="ZJ511" s="25"/>
      <c r="ZK511" s="25"/>
      <c r="ZL511" s="25"/>
      <c r="ZM511" s="25"/>
      <c r="ZN511" s="25"/>
      <c r="ZO511" s="25"/>
      <c r="ZP511" s="25"/>
      <c r="ZQ511" s="25"/>
      <c r="ZR511" s="25"/>
      <c r="ZS511" s="25"/>
      <c r="ZT511" s="25"/>
      <c r="ZU511" s="25"/>
      <c r="ZV511" s="25"/>
      <c r="ZW511" s="25"/>
      <c r="ZX511" s="25"/>
      <c r="ZY511" s="25"/>
      <c r="ZZ511" s="25"/>
      <c r="AAA511" s="25"/>
      <c r="AAB511" s="25"/>
      <c r="AAC511" s="25"/>
      <c r="AAD511" s="25"/>
      <c r="AAE511" s="25"/>
      <c r="AAF511" s="25"/>
      <c r="AAG511" s="25"/>
      <c r="AAH511" s="25"/>
      <c r="AAI511" s="25"/>
      <c r="AAJ511" s="25"/>
      <c r="AAK511" s="25"/>
      <c r="AAL511" s="25"/>
      <c r="AAM511" s="25"/>
      <c r="AAN511" s="25"/>
      <c r="AAO511" s="25"/>
      <c r="AAP511" s="25"/>
      <c r="AAQ511" s="25"/>
      <c r="AAR511" s="25"/>
      <c r="AAS511" s="25"/>
      <c r="AAT511" s="25"/>
      <c r="AAU511" s="25"/>
      <c r="AAV511" s="25"/>
      <c r="AAW511" s="25"/>
      <c r="AAX511" s="25"/>
      <c r="AAY511" s="25"/>
      <c r="AAZ511" s="25"/>
      <c r="ABA511" s="25"/>
      <c r="ABB511" s="25"/>
      <c r="ABC511" s="25"/>
      <c r="ABD511" s="25"/>
      <c r="ABE511" s="25"/>
      <c r="ABF511" s="25"/>
      <c r="ABG511" s="25"/>
      <c r="ABH511" s="25"/>
      <c r="ABI511" s="25"/>
      <c r="ABJ511" s="25"/>
      <c r="ABK511" s="25"/>
      <c r="ABL511" s="25"/>
      <c r="ABM511" s="25"/>
      <c r="ABN511" s="25"/>
      <c r="ABO511" s="25"/>
      <c r="ABP511" s="25"/>
      <c r="ABQ511" s="25"/>
      <c r="ABR511" s="25"/>
      <c r="ABS511" s="25"/>
      <c r="ABT511" s="25"/>
      <c r="ABU511" s="25"/>
      <c r="ABV511" s="25"/>
      <c r="ABW511" s="25"/>
      <c r="ABX511" s="25"/>
      <c r="ABY511" s="25"/>
      <c r="ABZ511" s="25"/>
      <c r="ACA511" s="25"/>
      <c r="ACB511" s="25"/>
      <c r="ACC511" s="25"/>
      <c r="ACD511" s="25"/>
      <c r="ACE511" s="25"/>
      <c r="ACF511" s="25"/>
      <c r="ACG511" s="25"/>
      <c r="ACH511" s="25"/>
      <c r="ACI511" s="25"/>
      <c r="ACJ511" s="25"/>
      <c r="ACK511" s="25"/>
      <c r="ACL511" s="25"/>
      <c r="ACM511" s="25"/>
      <c r="ACN511" s="25"/>
      <c r="ACO511" s="25"/>
      <c r="ACP511" s="25"/>
      <c r="ACQ511" s="25"/>
      <c r="ACR511" s="25"/>
      <c r="ACS511" s="25"/>
      <c r="ACT511" s="25"/>
      <c r="ACU511" s="25"/>
      <c r="ACV511" s="25"/>
      <c r="ACW511" s="25"/>
      <c r="ACX511" s="25"/>
      <c r="ACY511" s="25"/>
      <c r="ACZ511" s="25"/>
      <c r="ADA511" s="25"/>
      <c r="ADB511" s="25"/>
      <c r="ADC511" s="25"/>
      <c r="ADD511" s="25"/>
      <c r="ADE511" s="25"/>
      <c r="ADF511" s="25"/>
      <c r="ADG511" s="25"/>
      <c r="ADH511" s="25"/>
      <c r="ADI511" s="25"/>
      <c r="ADJ511" s="25"/>
      <c r="ADK511" s="25"/>
      <c r="ADL511" s="25"/>
      <c r="ADM511" s="25"/>
      <c r="ADN511" s="25"/>
      <c r="ADO511" s="25"/>
      <c r="ADP511" s="25"/>
      <c r="ADQ511" s="25"/>
      <c r="ADR511" s="25"/>
      <c r="ADS511" s="25"/>
      <c r="ADT511" s="25"/>
      <c r="ADU511" s="25"/>
      <c r="ADV511" s="25"/>
      <c r="ADW511" s="25"/>
      <c r="ADX511" s="25"/>
      <c r="ADY511" s="25"/>
      <c r="ADZ511" s="25"/>
      <c r="AEA511" s="25"/>
      <c r="AEB511" s="25"/>
      <c r="AEC511" s="25"/>
      <c r="AED511" s="25"/>
      <c r="AEE511" s="25"/>
      <c r="AEF511" s="25"/>
      <c r="AEG511" s="25"/>
      <c r="AEH511" s="25"/>
      <c r="AEI511" s="25"/>
      <c r="AEJ511" s="25"/>
      <c r="AEK511" s="25"/>
      <c r="AEL511" s="25"/>
      <c r="AEM511" s="25"/>
      <c r="AEN511" s="25"/>
      <c r="AEO511" s="25"/>
      <c r="AEP511" s="25"/>
      <c r="AEQ511" s="25"/>
      <c r="AER511" s="25"/>
      <c r="AES511" s="25"/>
      <c r="AET511" s="25"/>
      <c r="AEU511" s="25"/>
      <c r="AEV511" s="25"/>
      <c r="AEW511" s="25"/>
      <c r="AEX511" s="25"/>
      <c r="AEY511" s="25"/>
      <c r="AEZ511" s="25"/>
      <c r="AFA511" s="25"/>
      <c r="AFB511" s="25"/>
      <c r="AFC511" s="25"/>
      <c r="AFD511" s="25"/>
      <c r="AFE511" s="25"/>
      <c r="AFF511" s="25"/>
      <c r="AFG511" s="25"/>
      <c r="AFH511" s="25"/>
      <c r="AFI511" s="25"/>
      <c r="AFJ511" s="25"/>
      <c r="AFK511" s="25"/>
      <c r="AFL511" s="25"/>
      <c r="AFM511" s="25"/>
      <c r="AFN511" s="25"/>
      <c r="AFO511" s="25"/>
      <c r="AFP511" s="25"/>
      <c r="AFQ511" s="25"/>
      <c r="AFR511" s="25"/>
      <c r="AFS511" s="25"/>
      <c r="AFT511" s="25"/>
      <c r="AFU511" s="25"/>
      <c r="AFV511" s="25"/>
      <c r="AFW511" s="25"/>
      <c r="AFX511" s="25"/>
      <c r="AFY511" s="25"/>
      <c r="AFZ511" s="25"/>
      <c r="AGA511" s="25"/>
      <c r="AGB511" s="25"/>
      <c r="AGC511" s="25"/>
      <c r="AGD511" s="25"/>
      <c r="AGE511" s="25"/>
      <c r="AGF511" s="25"/>
      <c r="AGG511" s="25"/>
      <c r="AGH511" s="25"/>
      <c r="AGI511" s="25"/>
      <c r="AGJ511" s="25"/>
      <c r="AGK511" s="25"/>
      <c r="AGL511" s="25"/>
      <c r="AGM511" s="25"/>
      <c r="AGN511" s="25"/>
      <c r="AGO511" s="25"/>
      <c r="AGP511" s="25"/>
      <c r="AGQ511" s="25"/>
      <c r="AGR511" s="25"/>
      <c r="AGS511" s="25"/>
      <c r="AGT511" s="25"/>
      <c r="AGU511" s="25"/>
      <c r="AGV511" s="25"/>
      <c r="AGW511" s="25"/>
      <c r="AGX511" s="25"/>
      <c r="AGY511" s="25"/>
      <c r="AGZ511" s="25"/>
      <c r="AHA511" s="25"/>
      <c r="AHB511" s="25"/>
      <c r="AHC511" s="25"/>
      <c r="AHD511" s="25"/>
      <c r="AHE511" s="25"/>
      <c r="AHF511" s="25"/>
      <c r="AHG511" s="25"/>
      <c r="AHH511" s="25"/>
      <c r="AHI511" s="25"/>
      <c r="AHJ511" s="25"/>
      <c r="AHK511" s="25"/>
      <c r="AHL511" s="25"/>
      <c r="AHM511" s="25"/>
      <c r="AHN511" s="25"/>
      <c r="AHO511" s="25"/>
      <c r="AHP511" s="25"/>
      <c r="AHQ511" s="25"/>
      <c r="AHR511" s="25"/>
      <c r="AHS511" s="25"/>
      <c r="AHT511" s="25"/>
      <c r="AHU511" s="25"/>
      <c r="AHV511" s="25"/>
      <c r="AHW511" s="25"/>
      <c r="AHX511" s="25"/>
      <c r="AHY511" s="25"/>
      <c r="AHZ511" s="25"/>
      <c r="AIA511" s="25"/>
      <c r="AIB511" s="25"/>
      <c r="AIC511" s="25"/>
      <c r="AID511" s="25"/>
      <c r="AIE511" s="25"/>
      <c r="AIF511" s="25"/>
      <c r="AIG511" s="25"/>
      <c r="AIH511" s="25"/>
      <c r="AII511" s="25"/>
      <c r="AIJ511" s="25"/>
      <c r="AIK511" s="25"/>
      <c r="AIL511" s="25"/>
      <c r="AIM511" s="25"/>
      <c r="AIN511" s="25"/>
      <c r="AIO511" s="25"/>
      <c r="AIP511" s="25"/>
      <c r="AIQ511" s="25"/>
      <c r="AIR511" s="25"/>
      <c r="AIS511" s="25"/>
      <c r="AIT511" s="25"/>
      <c r="AIU511" s="25"/>
      <c r="AIV511" s="25"/>
      <c r="AIW511" s="25"/>
      <c r="AIX511" s="25"/>
      <c r="AIY511" s="25"/>
      <c r="AIZ511" s="25"/>
      <c r="AJA511" s="25"/>
      <c r="AJB511" s="25"/>
      <c r="AJC511" s="25"/>
      <c r="AJD511" s="25"/>
      <c r="AJE511" s="25"/>
      <c r="AJF511" s="25"/>
      <c r="AJG511" s="25"/>
      <c r="AJH511" s="25"/>
      <c r="AJI511" s="25"/>
      <c r="AJJ511" s="25"/>
      <c r="AJK511" s="25"/>
      <c r="AJL511" s="25"/>
      <c r="AJM511" s="25"/>
      <c r="AJN511" s="25"/>
      <c r="AJO511" s="25"/>
      <c r="AJP511" s="25"/>
      <c r="AJQ511" s="25"/>
      <c r="AJR511" s="25"/>
      <c r="AJS511" s="25"/>
      <c r="AJT511" s="25"/>
      <c r="AJU511" s="25"/>
      <c r="AJV511" s="25"/>
      <c r="AJW511" s="25"/>
      <c r="AJX511" s="25"/>
      <c r="AJY511" s="25"/>
      <c r="AJZ511" s="25"/>
      <c r="AKA511" s="25"/>
      <c r="AKB511" s="25"/>
      <c r="AKC511" s="25"/>
      <c r="AKD511" s="25"/>
      <c r="AKE511" s="25"/>
      <c r="AKF511" s="25"/>
      <c r="AKG511" s="25"/>
      <c r="AKH511" s="25"/>
      <c r="AKI511" s="25"/>
      <c r="AKJ511" s="25"/>
      <c r="AKK511" s="25"/>
      <c r="AKL511" s="25"/>
      <c r="AKM511" s="25"/>
      <c r="AKN511" s="25"/>
      <c r="AKO511" s="25"/>
      <c r="AKP511" s="25"/>
      <c r="AKQ511" s="25"/>
      <c r="AKR511" s="25"/>
      <c r="AKS511" s="25"/>
      <c r="AKT511" s="25"/>
      <c r="AKU511" s="25"/>
      <c r="AKV511" s="25"/>
      <c r="AKW511" s="25"/>
      <c r="AKX511" s="25"/>
      <c r="AKY511" s="25"/>
      <c r="AKZ511" s="25"/>
      <c r="ALA511" s="25"/>
      <c r="ALB511" s="25"/>
      <c r="ALC511" s="25"/>
      <c r="ALD511" s="25"/>
      <c r="ALE511" s="25"/>
      <c r="ALF511" s="25"/>
      <c r="ALG511" s="25"/>
      <c r="ALH511" s="25"/>
      <c r="ALI511" s="25"/>
      <c r="ALJ511" s="25"/>
      <c r="ALK511" s="25"/>
    </row>
    <row r="512" spans="1:999" s="26" customFormat="1" ht="17.25" customHeight="1">
      <c r="A512" s="81"/>
      <c r="B512" s="86" t="d">
        <v>2025-11-07</v>
      </c>
      <c r="C512" s="87" t="s">
        <v>1626</v>
      </c>
      <c r="D512" s="87" t="s">
        <v>1640</v>
      </c>
      <c r="E512" s="87" t="s">
        <v>23</v>
      </c>
      <c r="F512" s="88" t="s">
        <v>1628</v>
      </c>
      <c r="G512" s="89" t="s">
        <v>1641</v>
      </c>
      <c r="H512" s="89">
        <v>70</v>
      </c>
      <c r="I512" s="89" t="s">
        <v>1642</v>
      </c>
      <c r="J512" s="87" t="s">
        <v>1631</v>
      </c>
      <c r="K512" s="36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  <c r="AW512" s="14"/>
      <c r="AX512" s="14"/>
      <c r="AY512" s="14"/>
      <c r="AZ512" s="14"/>
      <c r="BA512" s="14"/>
      <c r="BB512" s="14"/>
      <c r="BC512" s="14"/>
      <c r="BD512" s="14"/>
      <c r="BE512" s="14"/>
      <c r="BF512" s="14"/>
      <c r="BG512" s="14"/>
      <c r="BH512" s="14"/>
      <c r="BI512" s="14"/>
      <c r="BJ512" s="14"/>
      <c r="BK512" s="14"/>
      <c r="BL512" s="14"/>
      <c r="BM512" s="14"/>
      <c r="BN512" s="14"/>
      <c r="BO512" s="14"/>
      <c r="BP512" s="14"/>
      <c r="BQ512" s="14"/>
      <c r="BR512" s="14"/>
      <c r="BS512" s="14"/>
      <c r="BT512" s="14"/>
      <c r="BU512" s="14"/>
      <c r="BV512" s="14"/>
      <c r="BW512" s="14"/>
      <c r="BX512" s="14"/>
      <c r="BY512" s="14"/>
      <c r="BZ512" s="14"/>
      <c r="CA512" s="14"/>
      <c r="CB512" s="14"/>
      <c r="CC512" s="14"/>
      <c r="CD512" s="14"/>
      <c r="CE512" s="14"/>
      <c r="CF512" s="14"/>
      <c r="CG512" s="14"/>
      <c r="CH512" s="14"/>
      <c r="CI512" s="14"/>
      <c r="CJ512" s="14"/>
      <c r="CK512" s="14"/>
      <c r="CL512" s="14"/>
      <c r="CM512" s="14"/>
      <c r="CN512" s="14"/>
      <c r="CO512" s="14"/>
      <c r="CP512" s="14"/>
      <c r="CQ512" s="14"/>
      <c r="CR512" s="14"/>
      <c r="CS512" s="14"/>
      <c r="CT512" s="14"/>
      <c r="CU512" s="14"/>
      <c r="CV512" s="14"/>
      <c r="CW512" s="14"/>
      <c r="CX512" s="14"/>
      <c r="CY512" s="14"/>
      <c r="CZ512" s="14"/>
      <c r="DA512" s="14"/>
      <c r="DB512" s="14"/>
      <c r="DC512" s="14"/>
      <c r="DD512" s="14"/>
      <c r="DE512" s="14"/>
      <c r="DF512" s="14"/>
      <c r="DG512" s="14"/>
      <c r="DH512" s="14"/>
      <c r="DI512" s="14"/>
      <c r="DJ512" s="14"/>
      <c r="DK512" s="14"/>
      <c r="DL512" s="14"/>
      <c r="DM512" s="14"/>
      <c r="DN512" s="14"/>
      <c r="DO512" s="14"/>
      <c r="DP512" s="14"/>
      <c r="DQ512" s="14"/>
      <c r="DR512" s="14"/>
      <c r="DS512" s="14"/>
      <c r="DT512" s="14"/>
      <c r="DU512" s="14"/>
      <c r="DV512" s="14"/>
      <c r="DW512" s="14"/>
      <c r="DX512" s="14"/>
      <c r="DY512" s="14"/>
      <c r="DZ512" s="14"/>
      <c r="EA512" s="14"/>
      <c r="EB512" s="14"/>
      <c r="EC512" s="14"/>
      <c r="ED512" s="14"/>
      <c r="EE512" s="14"/>
      <c r="EF512" s="14"/>
      <c r="EG512" s="14"/>
      <c r="EH512" s="14"/>
      <c r="EI512" s="14"/>
      <c r="EJ512" s="14"/>
      <c r="EK512" s="14"/>
      <c r="EL512" s="14"/>
      <c r="EM512" s="14"/>
      <c r="EN512" s="14"/>
      <c r="EO512" s="14"/>
      <c r="EP512" s="14"/>
      <c r="EQ512" s="14"/>
      <c r="ER512" s="14"/>
      <c r="ES512" s="14"/>
      <c r="ET512" s="14"/>
      <c r="EU512" s="14"/>
      <c r="EV512" s="14"/>
      <c r="EW512" s="14"/>
      <c r="EX512" s="14"/>
      <c r="EY512" s="14"/>
      <c r="EZ512" s="14"/>
      <c r="FA512" s="14"/>
      <c r="FB512" s="14"/>
      <c r="FC512" s="14"/>
      <c r="FD512" s="14"/>
      <c r="FE512" s="14"/>
      <c r="FF512" s="14"/>
      <c r="FG512" s="14"/>
      <c r="FH512" s="14"/>
      <c r="FI512" s="14"/>
      <c r="FJ512" s="14"/>
      <c r="FK512" s="14"/>
      <c r="FL512" s="14"/>
      <c r="FM512" s="14"/>
      <c r="FN512" s="14"/>
      <c r="FO512" s="14"/>
      <c r="FP512" s="14"/>
      <c r="FQ512" s="14"/>
      <c r="FR512" s="14"/>
      <c r="FS512" s="14"/>
      <c r="FT512" s="14"/>
      <c r="FU512" s="14"/>
      <c r="FV512" s="14"/>
      <c r="FW512" s="14"/>
      <c r="FX512" s="14"/>
      <c r="FY512" s="14"/>
      <c r="FZ512" s="14"/>
      <c r="GA512" s="14"/>
      <c r="GB512" s="14"/>
      <c r="GC512" s="14"/>
      <c r="GD512" s="14"/>
      <c r="GE512" s="14"/>
      <c r="GF512" s="14"/>
      <c r="GG512" s="14"/>
      <c r="GH512" s="14"/>
      <c r="GI512" s="14"/>
      <c r="GJ512" s="14"/>
      <c r="GK512" s="14"/>
      <c r="GL512" s="14"/>
      <c r="GM512" s="14"/>
      <c r="GN512" s="14"/>
      <c r="GO512" s="14"/>
      <c r="GP512" s="14"/>
      <c r="GQ512" s="14"/>
      <c r="GR512" s="14"/>
      <c r="GS512" s="14"/>
      <c r="GT512" s="14"/>
      <c r="GU512" s="14"/>
      <c r="GV512" s="14"/>
      <c r="GW512" s="14"/>
      <c r="GX512" s="14"/>
      <c r="GY512" s="14"/>
      <c r="GZ512" s="14"/>
      <c r="HA512" s="14"/>
      <c r="HB512" s="14"/>
      <c r="HC512" s="14"/>
      <c r="HD512" s="14"/>
      <c r="HE512" s="14"/>
      <c r="HF512" s="14"/>
      <c r="HG512" s="14"/>
      <c r="HH512" s="14"/>
      <c r="HI512" s="14"/>
      <c r="HJ512" s="14"/>
      <c r="HK512" s="14"/>
      <c r="HL512" s="14"/>
      <c r="HM512" s="14"/>
      <c r="HN512" s="14"/>
      <c r="HO512" s="14"/>
      <c r="HP512" s="14"/>
      <c r="HQ512" s="14"/>
      <c r="HR512" s="14"/>
      <c r="HS512" s="14"/>
      <c r="HT512" s="14"/>
      <c r="HU512" s="14"/>
      <c r="HV512" s="14"/>
      <c r="HW512" s="14"/>
      <c r="HX512" s="25"/>
      <c r="HY512" s="25"/>
      <c r="HZ512" s="25"/>
      <c r="IA512" s="25"/>
      <c r="IB512" s="25"/>
      <c r="IC512" s="25"/>
      <c r="ID512" s="25"/>
      <c r="IE512" s="25"/>
      <c r="IF512" s="25"/>
      <c r="IG512" s="25"/>
      <c r="IH512" s="25"/>
      <c r="II512" s="25"/>
      <c r="IJ512" s="25"/>
      <c r="IK512" s="25"/>
      <c r="IL512" s="25"/>
      <c r="IM512" s="25"/>
      <c r="IN512" s="25"/>
      <c r="IO512" s="25"/>
      <c r="IP512" s="25"/>
      <c r="IQ512" s="25"/>
      <c r="IR512" s="25"/>
      <c r="IS512" s="25"/>
      <c r="IT512" s="25"/>
      <c r="IU512" s="25"/>
      <c r="IV512" s="25"/>
      <c r="IW512" s="25"/>
      <c r="IX512" s="25"/>
      <c r="IY512" s="25"/>
      <c r="IZ512" s="25"/>
      <c r="JA512" s="25"/>
      <c r="JB512" s="25"/>
      <c r="JC512" s="25"/>
      <c r="JD512" s="25"/>
      <c r="JE512" s="25"/>
      <c r="JF512" s="25"/>
      <c r="JG512" s="25"/>
      <c r="JH512" s="25"/>
      <c r="JI512" s="25"/>
      <c r="JJ512" s="25"/>
      <c r="JK512" s="25"/>
      <c r="JL512" s="25"/>
      <c r="JM512" s="25"/>
      <c r="JN512" s="25"/>
      <c r="JO512" s="25"/>
      <c r="JP512" s="25"/>
      <c r="JQ512" s="25"/>
      <c r="JR512" s="25"/>
      <c r="JS512" s="25"/>
      <c r="JT512" s="25"/>
      <c r="JU512" s="25"/>
      <c r="JV512" s="25"/>
      <c r="JW512" s="25"/>
      <c r="JX512" s="25"/>
      <c r="JY512" s="25"/>
      <c r="JZ512" s="25"/>
      <c r="KA512" s="25"/>
      <c r="KB512" s="25"/>
      <c r="KC512" s="25"/>
      <c r="KD512" s="25"/>
      <c r="KE512" s="25"/>
      <c r="KF512" s="25"/>
      <c r="KG512" s="25"/>
      <c r="KH512" s="25"/>
      <c r="KI512" s="25"/>
      <c r="KJ512" s="25"/>
      <c r="KK512" s="25"/>
      <c r="KL512" s="25"/>
      <c r="KM512" s="25"/>
      <c r="KN512" s="25"/>
      <c r="KO512" s="25"/>
      <c r="KP512" s="25"/>
      <c r="KQ512" s="25"/>
      <c r="KR512" s="25"/>
      <c r="KS512" s="25"/>
      <c r="KT512" s="25"/>
      <c r="KU512" s="25"/>
      <c r="KV512" s="25"/>
      <c r="KW512" s="25"/>
      <c r="KX512" s="25"/>
      <c r="KY512" s="25"/>
      <c r="KZ512" s="25"/>
      <c r="LA512" s="25"/>
      <c r="LB512" s="25"/>
      <c r="LC512" s="25"/>
      <c r="LD512" s="25"/>
      <c r="LE512" s="25"/>
      <c r="LF512" s="25"/>
      <c r="LG512" s="25"/>
      <c r="LH512" s="25"/>
      <c r="LI512" s="25"/>
      <c r="LJ512" s="25"/>
      <c r="LK512" s="25"/>
      <c r="LL512" s="25"/>
      <c r="LM512" s="25"/>
      <c r="LN512" s="25"/>
      <c r="LO512" s="25"/>
      <c r="LP512" s="25"/>
      <c r="LQ512" s="25"/>
      <c r="LR512" s="25"/>
      <c r="LS512" s="25"/>
      <c r="LT512" s="25"/>
      <c r="LU512" s="25"/>
      <c r="LV512" s="25"/>
      <c r="LW512" s="25"/>
      <c r="LX512" s="25"/>
      <c r="LY512" s="25"/>
      <c r="LZ512" s="25"/>
      <c r="MA512" s="25"/>
      <c r="MB512" s="25"/>
      <c r="MC512" s="25"/>
      <c r="MD512" s="25"/>
      <c r="ME512" s="25"/>
      <c r="MF512" s="25"/>
      <c r="MG512" s="25"/>
      <c r="MH512" s="25"/>
      <c r="MI512" s="25"/>
      <c r="MJ512" s="25"/>
      <c r="MK512" s="25"/>
      <c r="ML512" s="25"/>
      <c r="MM512" s="25"/>
      <c r="MN512" s="25"/>
      <c r="MO512" s="25"/>
      <c r="MP512" s="25"/>
      <c r="MQ512" s="25"/>
      <c r="MR512" s="25"/>
      <c r="MS512" s="25"/>
      <c r="MT512" s="25"/>
      <c r="MU512" s="25"/>
      <c r="MV512" s="25"/>
      <c r="MW512" s="25"/>
      <c r="MX512" s="25"/>
      <c r="MY512" s="25"/>
      <c r="MZ512" s="25"/>
      <c r="NA512" s="25"/>
      <c r="NB512" s="25"/>
      <c r="NC512" s="25"/>
      <c r="ND512" s="25"/>
      <c r="NE512" s="25"/>
      <c r="NF512" s="25"/>
      <c r="NG512" s="25"/>
      <c r="NH512" s="25"/>
      <c r="NI512" s="25"/>
      <c r="NJ512" s="25"/>
      <c r="NK512" s="25"/>
      <c r="NL512" s="25"/>
      <c r="NM512" s="25"/>
      <c r="NN512" s="25"/>
      <c r="NO512" s="25"/>
      <c r="NP512" s="25"/>
      <c r="NQ512" s="25"/>
      <c r="NR512" s="25"/>
      <c r="NS512" s="25"/>
      <c r="NT512" s="25"/>
      <c r="NU512" s="25"/>
      <c r="NV512" s="25"/>
      <c r="NW512" s="25"/>
      <c r="NX512" s="25"/>
      <c r="NY512" s="25"/>
      <c r="NZ512" s="25"/>
      <c r="OA512" s="25"/>
      <c r="OB512" s="25"/>
      <c r="OC512" s="25"/>
      <c r="OD512" s="25"/>
      <c r="OE512" s="25"/>
      <c r="OF512" s="25"/>
      <c r="OG512" s="25"/>
      <c r="OH512" s="25"/>
      <c r="OI512" s="25"/>
      <c r="OJ512" s="25"/>
      <c r="OK512" s="25"/>
      <c r="OL512" s="25"/>
      <c r="OM512" s="25"/>
      <c r="ON512" s="25"/>
      <c r="OO512" s="25"/>
      <c r="OP512" s="25"/>
      <c r="OQ512" s="25"/>
      <c r="OR512" s="25"/>
      <c r="OS512" s="25"/>
      <c r="OT512" s="25"/>
      <c r="OU512" s="25"/>
      <c r="OV512" s="25"/>
      <c r="OW512" s="25"/>
      <c r="OX512" s="25"/>
      <c r="OY512" s="25"/>
      <c r="OZ512" s="25"/>
      <c r="PA512" s="25"/>
      <c r="PB512" s="25"/>
      <c r="PC512" s="25"/>
      <c r="PD512" s="25"/>
      <c r="PE512" s="25"/>
      <c r="PF512" s="25"/>
      <c r="PG512" s="25"/>
      <c r="PH512" s="25"/>
      <c r="PI512" s="25"/>
      <c r="PJ512" s="25"/>
      <c r="PK512" s="25"/>
      <c r="PL512" s="25"/>
      <c r="PM512" s="25"/>
      <c r="PN512" s="25"/>
      <c r="PO512" s="25"/>
      <c r="PP512" s="25"/>
      <c r="PQ512" s="25"/>
      <c r="PR512" s="25"/>
      <c r="PS512" s="25"/>
      <c r="PT512" s="25"/>
      <c r="PU512" s="25"/>
      <c r="PV512" s="25"/>
      <c r="PW512" s="25"/>
      <c r="PX512" s="25"/>
      <c r="PY512" s="25"/>
      <c r="PZ512" s="25"/>
      <c r="QA512" s="25"/>
      <c r="QB512" s="25"/>
      <c r="QC512" s="25"/>
      <c r="QD512" s="25"/>
      <c r="QE512" s="25"/>
      <c r="QF512" s="25"/>
      <c r="QG512" s="25"/>
      <c r="QH512" s="25"/>
      <c r="QI512" s="25"/>
      <c r="QJ512" s="25"/>
      <c r="QK512" s="25"/>
      <c r="QL512" s="25"/>
      <c r="QM512" s="25"/>
      <c r="QN512" s="25"/>
      <c r="QO512" s="25"/>
      <c r="QP512" s="25"/>
      <c r="QQ512" s="25"/>
      <c r="QR512" s="25"/>
      <c r="QS512" s="25"/>
      <c r="QT512" s="25"/>
      <c r="QU512" s="25"/>
      <c r="QV512" s="25"/>
      <c r="QW512" s="25"/>
      <c r="QX512" s="25"/>
      <c r="QY512" s="25"/>
      <c r="QZ512" s="25"/>
      <c r="RA512" s="25"/>
      <c r="RB512" s="25"/>
      <c r="RC512" s="25"/>
      <c r="RD512" s="25"/>
      <c r="RE512" s="25"/>
      <c r="RF512" s="25"/>
      <c r="RG512" s="25"/>
      <c r="RH512" s="25"/>
      <c r="RI512" s="25"/>
      <c r="RJ512" s="25"/>
      <c r="RK512" s="25"/>
      <c r="RL512" s="25"/>
      <c r="RM512" s="25"/>
      <c r="RN512" s="25"/>
      <c r="RO512" s="25"/>
      <c r="RP512" s="25"/>
      <c r="RQ512" s="25"/>
      <c r="RR512" s="25"/>
      <c r="RS512" s="25"/>
      <c r="RT512" s="25"/>
      <c r="RU512" s="25"/>
      <c r="RV512" s="25"/>
      <c r="RW512" s="25"/>
      <c r="RX512" s="25"/>
      <c r="RY512" s="25"/>
      <c r="RZ512" s="25"/>
      <c r="SA512" s="25"/>
      <c r="SB512" s="25"/>
      <c r="SC512" s="25"/>
      <c r="SD512" s="25"/>
      <c r="SE512" s="25"/>
      <c r="SF512" s="25"/>
      <c r="SG512" s="25"/>
      <c r="SH512" s="25"/>
      <c r="SI512" s="25"/>
      <c r="SJ512" s="25"/>
      <c r="SK512" s="25"/>
      <c r="SL512" s="25"/>
      <c r="SM512" s="25"/>
      <c r="SN512" s="25"/>
      <c r="SO512" s="25"/>
      <c r="SP512" s="25"/>
      <c r="SQ512" s="25"/>
      <c r="SR512" s="25"/>
      <c r="SS512" s="25"/>
      <c r="ST512" s="25"/>
      <c r="SU512" s="25"/>
      <c r="SV512" s="25"/>
      <c r="SW512" s="25"/>
      <c r="SX512" s="25"/>
      <c r="SY512" s="25"/>
      <c r="SZ512" s="25"/>
      <c r="TA512" s="25"/>
      <c r="TB512" s="25"/>
      <c r="TC512" s="25"/>
      <c r="TD512" s="25"/>
      <c r="TE512" s="25"/>
      <c r="TF512" s="25"/>
      <c r="TG512" s="25"/>
      <c r="TH512" s="25"/>
      <c r="TI512" s="25"/>
      <c r="TJ512" s="25"/>
      <c r="TK512" s="25"/>
      <c r="TL512" s="25"/>
      <c r="TM512" s="25"/>
      <c r="TN512" s="25"/>
      <c r="TO512" s="25"/>
      <c r="TP512" s="25"/>
      <c r="TQ512" s="25"/>
      <c r="TR512" s="25"/>
      <c r="TS512" s="25"/>
      <c r="TT512" s="25"/>
      <c r="TU512" s="25"/>
      <c r="TV512" s="25"/>
      <c r="TW512" s="25"/>
      <c r="TX512" s="25"/>
      <c r="TY512" s="25"/>
      <c r="TZ512" s="25"/>
      <c r="UA512" s="25"/>
      <c r="UB512" s="25"/>
      <c r="UC512" s="25"/>
      <c r="UD512" s="25"/>
      <c r="UE512" s="25"/>
      <c r="UF512" s="25"/>
      <c r="UG512" s="25"/>
      <c r="UH512" s="25"/>
      <c r="UI512" s="25"/>
      <c r="UJ512" s="25"/>
      <c r="UK512" s="25"/>
      <c r="UL512" s="25"/>
      <c r="UM512" s="25"/>
      <c r="UN512" s="25"/>
      <c r="UO512" s="25"/>
      <c r="UP512" s="25"/>
      <c r="UQ512" s="25"/>
      <c r="UR512" s="25"/>
      <c r="US512" s="25"/>
      <c r="UT512" s="25"/>
      <c r="UU512" s="25"/>
      <c r="UV512" s="25"/>
      <c r="UW512" s="25"/>
      <c r="UX512" s="25"/>
      <c r="UY512" s="25"/>
      <c r="UZ512" s="25"/>
      <c r="VA512" s="25"/>
      <c r="VB512" s="25"/>
      <c r="VC512" s="25"/>
      <c r="VD512" s="25"/>
      <c r="VE512" s="25"/>
      <c r="VF512" s="25"/>
      <c r="VG512" s="25"/>
      <c r="VH512" s="25"/>
      <c r="VI512" s="25"/>
      <c r="VJ512" s="25"/>
      <c r="VK512" s="25"/>
      <c r="VL512" s="25"/>
      <c r="VM512" s="25"/>
      <c r="VN512" s="25"/>
      <c r="VO512" s="25"/>
      <c r="VP512" s="25"/>
      <c r="VQ512" s="25"/>
      <c r="VR512" s="25"/>
      <c r="VS512" s="25"/>
      <c r="VT512" s="25"/>
      <c r="VU512" s="25"/>
      <c r="VV512" s="25"/>
      <c r="VW512" s="25"/>
      <c r="VX512" s="25"/>
      <c r="VY512" s="25"/>
      <c r="VZ512" s="25"/>
      <c r="WA512" s="25"/>
      <c r="WB512" s="25"/>
      <c r="WC512" s="25"/>
      <c r="WD512" s="25"/>
      <c r="WE512" s="25"/>
      <c r="WF512" s="25"/>
      <c r="WG512" s="25"/>
      <c r="WH512" s="25"/>
      <c r="WI512" s="25"/>
      <c r="WJ512" s="25"/>
      <c r="WK512" s="25"/>
      <c r="WL512" s="25"/>
      <c r="WM512" s="25"/>
      <c r="WN512" s="25"/>
      <c r="WO512" s="25"/>
      <c r="WP512" s="25"/>
      <c r="WQ512" s="25"/>
      <c r="WR512" s="25"/>
      <c r="WS512" s="25"/>
      <c r="WT512" s="25"/>
      <c r="WU512" s="25"/>
      <c r="WV512" s="25"/>
      <c r="WW512" s="25"/>
      <c r="WX512" s="25"/>
      <c r="WY512" s="25"/>
      <c r="WZ512" s="25"/>
      <c r="XA512" s="25"/>
      <c r="XB512" s="25"/>
      <c r="XC512" s="25"/>
      <c r="XD512" s="25"/>
      <c r="XE512" s="25"/>
      <c r="XF512" s="25"/>
      <c r="XG512" s="25"/>
      <c r="XH512" s="25"/>
      <c r="XI512" s="25"/>
      <c r="XJ512" s="25"/>
      <c r="XK512" s="25"/>
      <c r="XL512" s="25"/>
      <c r="XM512" s="25"/>
      <c r="XN512" s="25"/>
      <c r="XO512" s="25"/>
      <c r="XP512" s="25"/>
      <c r="XQ512" s="25"/>
      <c r="XR512" s="25"/>
      <c r="XS512" s="25"/>
      <c r="XT512" s="25"/>
      <c r="XU512" s="25"/>
      <c r="XV512" s="25"/>
      <c r="XW512" s="25"/>
      <c r="XX512" s="25"/>
      <c r="XY512" s="25"/>
      <c r="XZ512" s="25"/>
      <c r="YA512" s="25"/>
      <c r="YB512" s="25"/>
      <c r="YC512" s="25"/>
      <c r="YD512" s="25"/>
      <c r="YE512" s="25"/>
      <c r="YF512" s="25"/>
      <c r="YG512" s="25"/>
      <c r="YH512" s="25"/>
      <c r="YI512" s="25"/>
      <c r="YJ512" s="25"/>
      <c r="YK512" s="25"/>
      <c r="YL512" s="25"/>
      <c r="YM512" s="25"/>
      <c r="YN512" s="25"/>
      <c r="YO512" s="25"/>
      <c r="YP512" s="25"/>
      <c r="YQ512" s="25"/>
      <c r="YR512" s="25"/>
      <c r="YS512" s="25"/>
      <c r="YT512" s="25"/>
      <c r="YU512" s="25"/>
      <c r="YV512" s="25"/>
      <c r="YW512" s="25"/>
      <c r="YX512" s="25"/>
      <c r="YY512" s="25"/>
      <c r="YZ512" s="25"/>
      <c r="ZA512" s="25"/>
      <c r="ZB512" s="25"/>
      <c r="ZC512" s="25"/>
      <c r="ZD512" s="25"/>
      <c r="ZE512" s="25"/>
      <c r="ZF512" s="25"/>
      <c r="ZG512" s="25"/>
      <c r="ZH512" s="25"/>
      <c r="ZI512" s="25"/>
      <c r="ZJ512" s="25"/>
      <c r="ZK512" s="25"/>
      <c r="ZL512" s="25"/>
      <c r="ZM512" s="25"/>
      <c r="ZN512" s="25"/>
      <c r="ZO512" s="25"/>
      <c r="ZP512" s="25"/>
      <c r="ZQ512" s="25"/>
      <c r="ZR512" s="25"/>
      <c r="ZS512" s="25"/>
      <c r="ZT512" s="25"/>
      <c r="ZU512" s="25"/>
      <c r="ZV512" s="25"/>
      <c r="ZW512" s="25"/>
      <c r="ZX512" s="25"/>
      <c r="ZY512" s="25"/>
      <c r="ZZ512" s="25"/>
      <c r="AAA512" s="25"/>
      <c r="AAB512" s="25"/>
      <c r="AAC512" s="25"/>
      <c r="AAD512" s="25"/>
      <c r="AAE512" s="25"/>
      <c r="AAF512" s="25"/>
      <c r="AAG512" s="25"/>
      <c r="AAH512" s="25"/>
      <c r="AAI512" s="25"/>
      <c r="AAJ512" s="25"/>
      <c r="AAK512" s="25"/>
      <c r="AAL512" s="25"/>
      <c r="AAM512" s="25"/>
      <c r="AAN512" s="25"/>
      <c r="AAO512" s="25"/>
      <c r="AAP512" s="25"/>
      <c r="AAQ512" s="25"/>
      <c r="AAR512" s="25"/>
      <c r="AAS512" s="25"/>
      <c r="AAT512" s="25"/>
      <c r="AAU512" s="25"/>
      <c r="AAV512" s="25"/>
      <c r="AAW512" s="25"/>
      <c r="AAX512" s="25"/>
      <c r="AAY512" s="25"/>
      <c r="AAZ512" s="25"/>
      <c r="ABA512" s="25"/>
      <c r="ABB512" s="25"/>
      <c r="ABC512" s="25"/>
      <c r="ABD512" s="25"/>
      <c r="ABE512" s="25"/>
      <c r="ABF512" s="25"/>
      <c r="ABG512" s="25"/>
      <c r="ABH512" s="25"/>
      <c r="ABI512" s="25"/>
      <c r="ABJ512" s="25"/>
      <c r="ABK512" s="25"/>
      <c r="ABL512" s="25"/>
      <c r="ABM512" s="25"/>
      <c r="ABN512" s="25"/>
      <c r="ABO512" s="25"/>
      <c r="ABP512" s="25"/>
      <c r="ABQ512" s="25"/>
      <c r="ABR512" s="25"/>
      <c r="ABS512" s="25"/>
      <c r="ABT512" s="25"/>
      <c r="ABU512" s="25"/>
      <c r="ABV512" s="25"/>
      <c r="ABW512" s="25"/>
      <c r="ABX512" s="25"/>
      <c r="ABY512" s="25"/>
      <c r="ABZ512" s="25"/>
      <c r="ACA512" s="25"/>
      <c r="ACB512" s="25"/>
      <c r="ACC512" s="25"/>
      <c r="ACD512" s="25"/>
      <c r="ACE512" s="25"/>
      <c r="ACF512" s="25"/>
      <c r="ACG512" s="25"/>
      <c r="ACH512" s="25"/>
      <c r="ACI512" s="25"/>
      <c r="ACJ512" s="25"/>
      <c r="ACK512" s="25"/>
      <c r="ACL512" s="25"/>
      <c r="ACM512" s="25"/>
      <c r="ACN512" s="25"/>
      <c r="ACO512" s="25"/>
      <c r="ACP512" s="25"/>
      <c r="ACQ512" s="25"/>
      <c r="ACR512" s="25"/>
      <c r="ACS512" s="25"/>
      <c r="ACT512" s="25"/>
      <c r="ACU512" s="25"/>
      <c r="ACV512" s="25"/>
      <c r="ACW512" s="25"/>
      <c r="ACX512" s="25"/>
      <c r="ACY512" s="25"/>
      <c r="ACZ512" s="25"/>
      <c r="ADA512" s="25"/>
      <c r="ADB512" s="25"/>
      <c r="ADC512" s="25"/>
      <c r="ADD512" s="25"/>
      <c r="ADE512" s="25"/>
      <c r="ADF512" s="25"/>
      <c r="ADG512" s="25"/>
      <c r="ADH512" s="25"/>
      <c r="ADI512" s="25"/>
      <c r="ADJ512" s="25"/>
      <c r="ADK512" s="25"/>
      <c r="ADL512" s="25"/>
      <c r="ADM512" s="25"/>
      <c r="ADN512" s="25"/>
      <c r="ADO512" s="25"/>
      <c r="ADP512" s="25"/>
      <c r="ADQ512" s="25"/>
      <c r="ADR512" s="25"/>
      <c r="ADS512" s="25"/>
      <c r="ADT512" s="25"/>
      <c r="ADU512" s="25"/>
      <c r="ADV512" s="25"/>
      <c r="ADW512" s="25"/>
      <c r="ADX512" s="25"/>
      <c r="ADY512" s="25"/>
      <c r="ADZ512" s="25"/>
      <c r="AEA512" s="25"/>
      <c r="AEB512" s="25"/>
      <c r="AEC512" s="25"/>
      <c r="AED512" s="25"/>
      <c r="AEE512" s="25"/>
      <c r="AEF512" s="25"/>
      <c r="AEG512" s="25"/>
      <c r="AEH512" s="25"/>
      <c r="AEI512" s="25"/>
      <c r="AEJ512" s="25"/>
      <c r="AEK512" s="25"/>
      <c r="AEL512" s="25"/>
      <c r="AEM512" s="25"/>
      <c r="AEN512" s="25"/>
      <c r="AEO512" s="25"/>
      <c r="AEP512" s="25"/>
      <c r="AEQ512" s="25"/>
      <c r="AER512" s="25"/>
      <c r="AES512" s="25"/>
      <c r="AET512" s="25"/>
      <c r="AEU512" s="25"/>
      <c r="AEV512" s="25"/>
      <c r="AEW512" s="25"/>
      <c r="AEX512" s="25"/>
      <c r="AEY512" s="25"/>
      <c r="AEZ512" s="25"/>
      <c r="AFA512" s="25"/>
      <c r="AFB512" s="25"/>
      <c r="AFC512" s="25"/>
      <c r="AFD512" s="25"/>
      <c r="AFE512" s="25"/>
      <c r="AFF512" s="25"/>
      <c r="AFG512" s="25"/>
      <c r="AFH512" s="25"/>
      <c r="AFI512" s="25"/>
      <c r="AFJ512" s="25"/>
      <c r="AFK512" s="25"/>
      <c r="AFL512" s="25"/>
      <c r="AFM512" s="25"/>
      <c r="AFN512" s="25"/>
      <c r="AFO512" s="25"/>
      <c r="AFP512" s="25"/>
      <c r="AFQ512" s="25"/>
      <c r="AFR512" s="25"/>
      <c r="AFS512" s="25"/>
      <c r="AFT512" s="25"/>
      <c r="AFU512" s="25"/>
      <c r="AFV512" s="25"/>
      <c r="AFW512" s="25"/>
      <c r="AFX512" s="25"/>
      <c r="AFY512" s="25"/>
      <c r="AFZ512" s="25"/>
      <c r="AGA512" s="25"/>
      <c r="AGB512" s="25"/>
      <c r="AGC512" s="25"/>
      <c r="AGD512" s="25"/>
      <c r="AGE512" s="25"/>
      <c r="AGF512" s="25"/>
      <c r="AGG512" s="25"/>
      <c r="AGH512" s="25"/>
      <c r="AGI512" s="25"/>
      <c r="AGJ512" s="25"/>
      <c r="AGK512" s="25"/>
      <c r="AGL512" s="25"/>
      <c r="AGM512" s="25"/>
      <c r="AGN512" s="25"/>
      <c r="AGO512" s="25"/>
      <c r="AGP512" s="25"/>
      <c r="AGQ512" s="25"/>
      <c r="AGR512" s="25"/>
      <c r="AGS512" s="25"/>
      <c r="AGT512" s="25"/>
      <c r="AGU512" s="25"/>
      <c r="AGV512" s="25"/>
      <c r="AGW512" s="25"/>
      <c r="AGX512" s="25"/>
      <c r="AGY512" s="25"/>
      <c r="AGZ512" s="25"/>
      <c r="AHA512" s="25"/>
      <c r="AHB512" s="25"/>
      <c r="AHC512" s="25"/>
      <c r="AHD512" s="25"/>
      <c r="AHE512" s="25"/>
      <c r="AHF512" s="25"/>
      <c r="AHG512" s="25"/>
      <c r="AHH512" s="25"/>
      <c r="AHI512" s="25"/>
      <c r="AHJ512" s="25"/>
      <c r="AHK512" s="25"/>
      <c r="AHL512" s="25"/>
      <c r="AHM512" s="25"/>
      <c r="AHN512" s="25"/>
      <c r="AHO512" s="25"/>
      <c r="AHP512" s="25"/>
      <c r="AHQ512" s="25"/>
      <c r="AHR512" s="25"/>
      <c r="AHS512" s="25"/>
      <c r="AHT512" s="25"/>
      <c r="AHU512" s="25"/>
      <c r="AHV512" s="25"/>
      <c r="AHW512" s="25"/>
      <c r="AHX512" s="25"/>
      <c r="AHY512" s="25"/>
      <c r="AHZ512" s="25"/>
      <c r="AIA512" s="25"/>
      <c r="AIB512" s="25"/>
      <c r="AIC512" s="25"/>
      <c r="AID512" s="25"/>
      <c r="AIE512" s="25"/>
      <c r="AIF512" s="25"/>
      <c r="AIG512" s="25"/>
      <c r="AIH512" s="25"/>
      <c r="AII512" s="25"/>
      <c r="AIJ512" s="25"/>
      <c r="AIK512" s="25"/>
      <c r="AIL512" s="25"/>
      <c r="AIM512" s="25"/>
      <c r="AIN512" s="25"/>
      <c r="AIO512" s="25"/>
      <c r="AIP512" s="25"/>
      <c r="AIQ512" s="25"/>
      <c r="AIR512" s="25"/>
      <c r="AIS512" s="25"/>
      <c r="AIT512" s="25"/>
      <c r="AIU512" s="25"/>
      <c r="AIV512" s="25"/>
      <c r="AIW512" s="25"/>
      <c r="AIX512" s="25"/>
      <c r="AIY512" s="25"/>
      <c r="AIZ512" s="25"/>
      <c r="AJA512" s="25"/>
      <c r="AJB512" s="25"/>
      <c r="AJC512" s="25"/>
      <c r="AJD512" s="25"/>
      <c r="AJE512" s="25"/>
      <c r="AJF512" s="25"/>
      <c r="AJG512" s="25"/>
      <c r="AJH512" s="25"/>
      <c r="AJI512" s="25"/>
      <c r="AJJ512" s="25"/>
      <c r="AJK512" s="25"/>
      <c r="AJL512" s="25"/>
      <c r="AJM512" s="25"/>
      <c r="AJN512" s="25"/>
      <c r="AJO512" s="25"/>
      <c r="AJP512" s="25"/>
      <c r="AJQ512" s="25"/>
      <c r="AJR512" s="25"/>
      <c r="AJS512" s="25"/>
      <c r="AJT512" s="25"/>
      <c r="AJU512" s="25"/>
      <c r="AJV512" s="25"/>
      <c r="AJW512" s="25"/>
      <c r="AJX512" s="25"/>
      <c r="AJY512" s="25"/>
      <c r="AJZ512" s="25"/>
      <c r="AKA512" s="25"/>
      <c r="AKB512" s="25"/>
      <c r="AKC512" s="25"/>
      <c r="AKD512" s="25"/>
      <c r="AKE512" s="25"/>
      <c r="AKF512" s="25"/>
      <c r="AKG512" s="25"/>
      <c r="AKH512" s="25"/>
      <c r="AKI512" s="25"/>
      <c r="AKJ512" s="25"/>
      <c r="AKK512" s="25"/>
      <c r="AKL512" s="25"/>
      <c r="AKM512" s="25"/>
      <c r="AKN512" s="25"/>
      <c r="AKO512" s="25"/>
      <c r="AKP512" s="25"/>
      <c r="AKQ512" s="25"/>
      <c r="AKR512" s="25"/>
      <c r="AKS512" s="25"/>
      <c r="AKT512" s="25"/>
      <c r="AKU512" s="25"/>
      <c r="AKV512" s="25"/>
      <c r="AKW512" s="25"/>
      <c r="AKX512" s="25"/>
      <c r="AKY512" s="25"/>
      <c r="AKZ512" s="25"/>
      <c r="ALA512" s="25"/>
      <c r="ALB512" s="25"/>
      <c r="ALC512" s="25"/>
      <c r="ALD512" s="25"/>
      <c r="ALE512" s="25"/>
      <c r="ALF512" s="25"/>
      <c r="ALG512" s="25"/>
      <c r="ALH512" s="25"/>
      <c r="ALI512" s="25"/>
      <c r="ALJ512" s="25"/>
      <c r="ALK512" s="25"/>
    </row>
    <row r="513" spans="1:999" s="26" customFormat="1" ht="17.25" customHeight="1">
      <c r="A513" s="81"/>
      <c r="B513" s="86" t="d">
        <v>2025-11-07</v>
      </c>
      <c r="C513" s="87" t="s">
        <v>535</v>
      </c>
      <c r="D513" s="87" t="s">
        <v>15</v>
      </c>
      <c r="E513" s="87" t="s">
        <v>536</v>
      </c>
      <c r="F513" s="88" t="s">
        <v>537</v>
      </c>
      <c r="G513" s="89" t="s">
        <v>538</v>
      </c>
      <c r="H513" s="89">
        <v>77</v>
      </c>
      <c r="I513" s="89" t="s">
        <v>539</v>
      </c>
      <c r="J513" s="87" t="s">
        <v>540</v>
      </c>
      <c r="K513" s="35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</row>
    <row r="514" spans="1:999" s="26" customFormat="1" ht="17.25" customHeight="1">
      <c r="A514" s="71"/>
      <c r="B514" s="91" t="d">
        <v>2025-11-07</v>
      </c>
      <c r="C514" s="92" t="s">
        <v>942</v>
      </c>
      <c r="D514" s="92" t="s">
        <v>18</v>
      </c>
      <c r="E514" s="92" t="s">
        <v>23</v>
      </c>
      <c r="F514" s="103" t="s">
        <v>943</v>
      </c>
      <c r="G514" s="94" t="s">
        <v>944</v>
      </c>
      <c r="H514" s="94" t="s">
        <v>239</v>
      </c>
      <c r="I514" s="94" t="s">
        <v>945</v>
      </c>
      <c r="J514" s="92" t="s">
        <v>81</v>
      </c>
      <c r="K514" s="34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  <c r="EE514" s="12"/>
      <c r="EF514" s="12"/>
      <c r="EG514" s="12"/>
      <c r="EH514" s="12"/>
      <c r="EI514" s="12"/>
      <c r="EJ514" s="12"/>
      <c r="EK514" s="12"/>
      <c r="EL514" s="12"/>
      <c r="EM514" s="12"/>
      <c r="EN514" s="12"/>
      <c r="EO514" s="12"/>
      <c r="EP514" s="12"/>
      <c r="EQ514" s="12"/>
      <c r="ER514" s="12"/>
      <c r="ES514" s="12"/>
      <c r="ET514" s="12"/>
      <c r="EU514" s="12"/>
      <c r="EV514" s="12"/>
      <c r="EW514" s="12"/>
      <c r="EX514" s="12"/>
      <c r="EY514" s="12"/>
      <c r="EZ514" s="12"/>
      <c r="FA514" s="12"/>
      <c r="FB514" s="12"/>
      <c r="FC514" s="12"/>
      <c r="FD514" s="12"/>
      <c r="FE514" s="12"/>
      <c r="FF514" s="12"/>
      <c r="FG514" s="12"/>
      <c r="FH514" s="12"/>
      <c r="FI514" s="12"/>
      <c r="FJ514" s="12"/>
      <c r="FK514" s="12"/>
      <c r="FL514" s="12"/>
      <c r="FM514" s="12"/>
      <c r="FN514" s="12"/>
      <c r="FO514" s="12"/>
      <c r="FP514" s="12"/>
      <c r="FQ514" s="12"/>
      <c r="FR514" s="12"/>
      <c r="FS514" s="12"/>
      <c r="FT514" s="12"/>
      <c r="FU514" s="12"/>
      <c r="FV514" s="12"/>
      <c r="FW514" s="12"/>
      <c r="FX514" s="12"/>
      <c r="FY514" s="12"/>
      <c r="FZ514" s="12"/>
      <c r="GA514" s="12"/>
      <c r="GB514" s="12"/>
      <c r="GC514" s="12"/>
      <c r="GD514" s="12"/>
      <c r="GE514" s="12"/>
      <c r="GF514" s="12"/>
      <c r="GG514" s="12"/>
      <c r="GH514" s="12"/>
      <c r="GI514" s="12"/>
      <c r="GJ514" s="12"/>
      <c r="GK514" s="12"/>
      <c r="GL514" s="12"/>
      <c r="GM514" s="12"/>
      <c r="GN514" s="12"/>
      <c r="GO514" s="12"/>
      <c r="GP514" s="12"/>
      <c r="GQ514" s="12"/>
      <c r="GR514" s="12"/>
      <c r="GS514" s="12"/>
      <c r="GT514" s="12"/>
      <c r="GU514" s="12"/>
      <c r="GV514" s="12"/>
      <c r="GW514" s="12"/>
      <c r="GX514" s="12"/>
      <c r="GY514" s="12"/>
      <c r="GZ514" s="12"/>
      <c r="HA514" s="12"/>
      <c r="HB514" s="12"/>
      <c r="HC514" s="12"/>
      <c r="HD514" s="12"/>
      <c r="HE514" s="12"/>
      <c r="HF514" s="12"/>
      <c r="HG514" s="12"/>
      <c r="HH514" s="12"/>
      <c r="HI514" s="12"/>
      <c r="HJ514" s="12"/>
      <c r="HK514" s="12"/>
      <c r="HL514" s="12"/>
      <c r="HM514" s="12"/>
      <c r="HN514" s="12"/>
      <c r="HO514" s="12"/>
      <c r="HP514" s="12"/>
      <c r="HQ514" s="12"/>
      <c r="HR514" s="12"/>
      <c r="HS514" s="12"/>
      <c r="HT514" s="12"/>
      <c r="HU514" s="12"/>
      <c r="HV514" s="12"/>
      <c r="HW514" s="12"/>
    </row>
    <row r="515" spans="1:999" s="26" customFormat="1" ht="17.25" customHeight="1">
      <c r="A515" s="71"/>
      <c r="B515" s="91" t="d">
        <v>2025-11-07</v>
      </c>
      <c r="C515" s="92" t="s">
        <v>942</v>
      </c>
      <c r="D515" s="92" t="s">
        <v>15</v>
      </c>
      <c r="E515" s="92" t="s">
        <v>23</v>
      </c>
      <c r="F515" s="103" t="s">
        <v>943</v>
      </c>
      <c r="G515" s="94" t="s">
        <v>1037</v>
      </c>
      <c r="H515" s="94" t="s">
        <v>1033</v>
      </c>
      <c r="I515" s="94" t="s">
        <v>1038</v>
      </c>
      <c r="J515" s="92" t="s">
        <v>81</v>
      </c>
      <c r="K515" s="34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/>
      <c r="BC515" s="12"/>
      <c r="BD515" s="12"/>
      <c r="BE515" s="12"/>
      <c r="BF515" s="12"/>
      <c r="BG515" s="12"/>
      <c r="BH515" s="12"/>
      <c r="BI515" s="12"/>
      <c r="BJ515" s="12"/>
      <c r="BK515" s="12"/>
      <c r="BL515" s="12"/>
      <c r="BM515" s="12"/>
      <c r="BN515" s="12"/>
      <c r="BO515" s="12"/>
      <c r="BP515" s="12"/>
      <c r="BQ515" s="12"/>
      <c r="BR515" s="12"/>
      <c r="BS515" s="12"/>
      <c r="BT515" s="12"/>
      <c r="BU515" s="12"/>
      <c r="BV515" s="12"/>
      <c r="BW515" s="12"/>
      <c r="BX515" s="12"/>
      <c r="BY515" s="12"/>
      <c r="BZ515" s="12"/>
      <c r="CA515" s="12"/>
      <c r="CB515" s="12"/>
      <c r="CC515" s="12"/>
      <c r="CD515" s="12"/>
      <c r="CE515" s="12"/>
      <c r="CF515" s="12"/>
      <c r="CG515" s="12"/>
      <c r="CH515" s="12"/>
      <c r="CI515" s="12"/>
      <c r="CJ515" s="12"/>
      <c r="CK515" s="12"/>
      <c r="CL515" s="12"/>
      <c r="CM515" s="12"/>
      <c r="CN515" s="12"/>
      <c r="CO515" s="12"/>
      <c r="CP515" s="12"/>
      <c r="CQ515" s="12"/>
      <c r="CR515" s="12"/>
      <c r="CS515" s="12"/>
      <c r="CT515" s="12"/>
      <c r="CU515" s="12"/>
      <c r="CV515" s="12"/>
      <c r="CW515" s="12"/>
      <c r="CX515" s="12"/>
      <c r="CY515" s="12"/>
      <c r="CZ515" s="12"/>
      <c r="DA515" s="12"/>
      <c r="DB515" s="12"/>
      <c r="DC515" s="12"/>
      <c r="DD515" s="12"/>
      <c r="DE515" s="12"/>
      <c r="DF515" s="12"/>
      <c r="DG515" s="12"/>
      <c r="DH515" s="12"/>
      <c r="DI515" s="12"/>
      <c r="DJ515" s="12"/>
      <c r="DK515" s="12"/>
      <c r="DL515" s="12"/>
      <c r="DM515" s="12"/>
      <c r="DN515" s="12"/>
      <c r="DO515" s="12"/>
      <c r="DP515" s="12"/>
      <c r="DQ515" s="12"/>
      <c r="DR515" s="12"/>
      <c r="DS515" s="12"/>
      <c r="DT515" s="12"/>
      <c r="DU515" s="12"/>
      <c r="DV515" s="12"/>
      <c r="DW515" s="12"/>
      <c r="DX515" s="12"/>
      <c r="DY515" s="12"/>
      <c r="DZ515" s="12"/>
      <c r="EA515" s="12"/>
      <c r="EB515" s="12"/>
      <c r="EC515" s="12"/>
      <c r="ED515" s="12"/>
      <c r="EE515" s="12"/>
      <c r="EF515" s="12"/>
      <c r="EG515" s="12"/>
      <c r="EH515" s="12"/>
      <c r="EI515" s="12"/>
      <c r="EJ515" s="12"/>
      <c r="EK515" s="12"/>
      <c r="EL515" s="12"/>
      <c r="EM515" s="12"/>
      <c r="EN515" s="12"/>
      <c r="EO515" s="12"/>
      <c r="EP515" s="12"/>
      <c r="EQ515" s="12"/>
      <c r="ER515" s="12"/>
      <c r="ES515" s="12"/>
      <c r="ET515" s="12"/>
      <c r="EU515" s="12"/>
      <c r="EV515" s="12"/>
      <c r="EW515" s="12"/>
      <c r="EX515" s="12"/>
      <c r="EY515" s="12"/>
      <c r="EZ515" s="12"/>
      <c r="FA515" s="12"/>
      <c r="FB515" s="12"/>
      <c r="FC515" s="12"/>
      <c r="FD515" s="12"/>
      <c r="FE515" s="12"/>
      <c r="FF515" s="12"/>
      <c r="FG515" s="12"/>
      <c r="FH515" s="12"/>
      <c r="FI515" s="12"/>
      <c r="FJ515" s="12"/>
      <c r="FK515" s="12"/>
      <c r="FL515" s="12"/>
      <c r="FM515" s="12"/>
      <c r="FN515" s="12"/>
      <c r="FO515" s="12"/>
      <c r="FP515" s="12"/>
      <c r="FQ515" s="12"/>
      <c r="FR515" s="12"/>
      <c r="FS515" s="12"/>
      <c r="FT515" s="12"/>
      <c r="FU515" s="12"/>
      <c r="FV515" s="12"/>
      <c r="FW515" s="12"/>
      <c r="FX515" s="12"/>
      <c r="FY515" s="12"/>
      <c r="FZ515" s="12"/>
      <c r="GA515" s="12"/>
      <c r="GB515" s="12"/>
      <c r="GC515" s="12"/>
      <c r="GD515" s="12"/>
      <c r="GE515" s="12"/>
      <c r="GF515" s="12"/>
      <c r="GG515" s="12"/>
      <c r="GH515" s="12"/>
      <c r="GI515" s="12"/>
      <c r="GJ515" s="12"/>
      <c r="GK515" s="12"/>
      <c r="GL515" s="12"/>
      <c r="GM515" s="12"/>
      <c r="GN515" s="12"/>
      <c r="GO515" s="12"/>
      <c r="GP515" s="12"/>
      <c r="GQ515" s="12"/>
      <c r="GR515" s="12"/>
      <c r="GS515" s="12"/>
      <c r="GT515" s="12"/>
      <c r="GU515" s="12"/>
      <c r="GV515" s="12"/>
      <c r="GW515" s="12"/>
      <c r="GX515" s="12"/>
      <c r="GY515" s="12"/>
      <c r="GZ515" s="12"/>
      <c r="HA515" s="12"/>
      <c r="HB515" s="12"/>
      <c r="HC515" s="12"/>
      <c r="HD515" s="12"/>
      <c r="HE515" s="12"/>
      <c r="HF515" s="12"/>
      <c r="HG515" s="12"/>
      <c r="HH515" s="12"/>
      <c r="HI515" s="12"/>
      <c r="HJ515" s="12"/>
      <c r="HK515" s="12"/>
      <c r="HL515" s="12"/>
      <c r="HM515" s="12"/>
      <c r="HN515" s="12"/>
      <c r="HO515" s="12"/>
      <c r="HP515" s="12"/>
      <c r="HQ515" s="12"/>
      <c r="HR515" s="12"/>
      <c r="HS515" s="12"/>
      <c r="HT515" s="12"/>
      <c r="HU515" s="12"/>
      <c r="HV515" s="12"/>
      <c r="HW515" s="12"/>
    </row>
    <row r="516" spans="1:999" s="26" customFormat="1" ht="17.25" customHeight="1">
      <c r="A516" s="71"/>
      <c r="B516" s="91" t="d">
        <v>2025-11-07</v>
      </c>
      <c r="C516" s="92" t="s">
        <v>1039</v>
      </c>
      <c r="D516" s="92" t="s">
        <v>15</v>
      </c>
      <c r="E516" s="92" t="s">
        <v>23</v>
      </c>
      <c r="F516" s="103" t="s">
        <v>943</v>
      </c>
      <c r="G516" s="94" t="s">
        <v>1040</v>
      </c>
      <c r="H516" s="94" t="s">
        <v>1033</v>
      </c>
      <c r="I516" s="94" t="s">
        <v>1041</v>
      </c>
      <c r="J516" s="92" t="s">
        <v>81</v>
      </c>
      <c r="K516" s="34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2"/>
      <c r="BI516" s="12"/>
      <c r="BJ516" s="12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2"/>
      <c r="CC516" s="12"/>
      <c r="CD516" s="12"/>
      <c r="CE516" s="12"/>
      <c r="CF516" s="12"/>
      <c r="CG516" s="12"/>
      <c r="CH516" s="12"/>
      <c r="CI516" s="12"/>
      <c r="CJ516" s="12"/>
      <c r="CK516" s="12"/>
      <c r="CL516" s="12"/>
      <c r="CM516" s="12"/>
      <c r="CN516" s="12"/>
      <c r="CO516" s="12"/>
      <c r="CP516" s="12"/>
      <c r="CQ516" s="12"/>
      <c r="CR516" s="12"/>
      <c r="CS516" s="12"/>
      <c r="CT516" s="12"/>
      <c r="CU516" s="12"/>
      <c r="CV516" s="12"/>
      <c r="CW516" s="12"/>
      <c r="CX516" s="12"/>
      <c r="CY516" s="12"/>
      <c r="CZ516" s="12"/>
      <c r="DA516" s="12"/>
      <c r="DB516" s="12"/>
      <c r="DC516" s="12"/>
      <c r="DD516" s="12"/>
      <c r="DE516" s="12"/>
      <c r="DF516" s="12"/>
      <c r="DG516" s="12"/>
      <c r="DH516" s="12"/>
      <c r="DI516" s="12"/>
      <c r="DJ516" s="12"/>
      <c r="DK516" s="12"/>
      <c r="DL516" s="12"/>
      <c r="DM516" s="12"/>
      <c r="DN516" s="12"/>
      <c r="DO516" s="12"/>
      <c r="DP516" s="12"/>
      <c r="DQ516" s="12"/>
      <c r="DR516" s="12"/>
      <c r="DS516" s="12"/>
      <c r="DT516" s="12"/>
      <c r="DU516" s="12"/>
      <c r="DV516" s="12"/>
      <c r="DW516" s="12"/>
      <c r="DX516" s="12"/>
      <c r="DY516" s="12"/>
      <c r="DZ516" s="12"/>
      <c r="EA516" s="12"/>
      <c r="EB516" s="12"/>
      <c r="EC516" s="12"/>
      <c r="ED516" s="12"/>
      <c r="EE516" s="12"/>
      <c r="EF516" s="12"/>
      <c r="EG516" s="12"/>
      <c r="EH516" s="12"/>
      <c r="EI516" s="12"/>
      <c r="EJ516" s="12"/>
      <c r="EK516" s="12"/>
      <c r="EL516" s="12"/>
      <c r="EM516" s="12"/>
      <c r="EN516" s="12"/>
      <c r="EO516" s="12"/>
      <c r="EP516" s="12"/>
      <c r="EQ516" s="12"/>
      <c r="ER516" s="12"/>
      <c r="ES516" s="12"/>
      <c r="ET516" s="12"/>
      <c r="EU516" s="12"/>
      <c r="EV516" s="12"/>
      <c r="EW516" s="12"/>
      <c r="EX516" s="12"/>
      <c r="EY516" s="12"/>
      <c r="EZ516" s="12"/>
      <c r="FA516" s="12"/>
      <c r="FB516" s="12"/>
      <c r="FC516" s="12"/>
      <c r="FD516" s="12"/>
      <c r="FE516" s="12"/>
      <c r="FF516" s="12"/>
      <c r="FG516" s="12"/>
      <c r="FH516" s="12"/>
      <c r="FI516" s="12"/>
      <c r="FJ516" s="12"/>
      <c r="FK516" s="12"/>
      <c r="FL516" s="12"/>
      <c r="FM516" s="12"/>
      <c r="FN516" s="12"/>
      <c r="FO516" s="12"/>
      <c r="FP516" s="12"/>
      <c r="FQ516" s="12"/>
      <c r="FR516" s="12"/>
      <c r="FS516" s="12"/>
      <c r="FT516" s="12"/>
      <c r="FU516" s="12"/>
      <c r="FV516" s="12"/>
      <c r="FW516" s="12"/>
      <c r="FX516" s="12"/>
      <c r="FY516" s="12"/>
      <c r="FZ516" s="12"/>
      <c r="GA516" s="12"/>
      <c r="GB516" s="12"/>
      <c r="GC516" s="12"/>
      <c r="GD516" s="12"/>
      <c r="GE516" s="12"/>
      <c r="GF516" s="12"/>
      <c r="GG516" s="12"/>
      <c r="GH516" s="12"/>
      <c r="GI516" s="12"/>
      <c r="GJ516" s="12"/>
      <c r="GK516" s="12"/>
      <c r="GL516" s="12"/>
      <c r="GM516" s="12"/>
      <c r="GN516" s="12"/>
      <c r="GO516" s="12"/>
      <c r="GP516" s="12"/>
      <c r="GQ516" s="12"/>
      <c r="GR516" s="12"/>
      <c r="GS516" s="12"/>
      <c r="GT516" s="12"/>
      <c r="GU516" s="12"/>
      <c r="GV516" s="12"/>
      <c r="GW516" s="12"/>
      <c r="GX516" s="12"/>
      <c r="GY516" s="12"/>
      <c r="GZ516" s="12"/>
      <c r="HA516" s="12"/>
      <c r="HB516" s="12"/>
      <c r="HC516" s="12"/>
      <c r="HD516" s="12"/>
      <c r="HE516" s="12"/>
      <c r="HF516" s="12"/>
      <c r="HG516" s="12"/>
      <c r="HH516" s="12"/>
      <c r="HI516" s="12"/>
      <c r="HJ516" s="12"/>
      <c r="HK516" s="12"/>
      <c r="HL516" s="12"/>
      <c r="HM516" s="12"/>
      <c r="HN516" s="12"/>
      <c r="HO516" s="12"/>
      <c r="HP516" s="12"/>
      <c r="HQ516" s="12"/>
      <c r="HR516" s="12"/>
      <c r="HS516" s="12"/>
      <c r="HT516" s="12"/>
      <c r="HU516" s="12"/>
      <c r="HV516" s="12"/>
      <c r="HW516" s="12"/>
    </row>
    <row r="517" spans="1:999" s="26" customFormat="1" ht="17.25" customHeight="1">
      <c r="A517" s="81"/>
      <c r="B517" s="86" t="d">
        <v>2025-11-07</v>
      </c>
      <c r="C517" s="87" t="s">
        <v>1951</v>
      </c>
      <c r="D517" s="87" t="s">
        <v>18</v>
      </c>
      <c r="E517" s="87" t="s">
        <v>54</v>
      </c>
      <c r="F517" s="88" t="s">
        <v>1952</v>
      </c>
      <c r="G517" s="89" t="s">
        <v>1953</v>
      </c>
      <c r="H517" s="89">
        <v>50</v>
      </c>
      <c r="I517" s="89" t="s">
        <v>1954</v>
      </c>
      <c r="J517" s="87" t="s">
        <v>1955</v>
      </c>
      <c r="K517" s="35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7"/>
      <c r="GH517" s="7"/>
      <c r="GI517" s="7"/>
      <c r="GJ517" s="7"/>
      <c r="GK517" s="7"/>
      <c r="GL517" s="7"/>
      <c r="GM517" s="7"/>
      <c r="GN517" s="7"/>
      <c r="GO517" s="7"/>
      <c r="GP517" s="7"/>
      <c r="GQ517" s="7"/>
      <c r="GR517" s="7"/>
      <c r="GS517" s="7"/>
      <c r="GT517" s="7"/>
      <c r="GU517" s="7"/>
      <c r="GV517" s="7"/>
      <c r="GW517" s="7"/>
      <c r="GX517" s="7"/>
      <c r="GY517" s="7"/>
      <c r="GZ517" s="7"/>
      <c r="HA517" s="7"/>
      <c r="HB517" s="7"/>
      <c r="HC517" s="7"/>
      <c r="HD517" s="7"/>
      <c r="HE517" s="7"/>
      <c r="HF517" s="7"/>
      <c r="HG517" s="7"/>
      <c r="HH517" s="7"/>
      <c r="HI517" s="7"/>
      <c r="HJ517" s="7"/>
      <c r="HK517" s="7"/>
      <c r="HL517" s="7"/>
      <c r="HM517" s="7"/>
      <c r="HN517" s="7"/>
      <c r="HO517" s="7"/>
      <c r="HP517" s="7"/>
      <c r="HQ517" s="7"/>
      <c r="HR517" s="7"/>
      <c r="HS517" s="7"/>
      <c r="HT517" s="7"/>
      <c r="HU517" s="7"/>
      <c r="HV517" s="7"/>
      <c r="HW517" s="7"/>
    </row>
    <row r="518" spans="1:999" s="26" customFormat="1" ht="17.25" customHeight="1">
      <c r="A518" s="81"/>
      <c r="B518" s="91" t="d">
        <v>2025-11-07</v>
      </c>
      <c r="C518" s="92" t="s">
        <v>1260</v>
      </c>
      <c r="D518" s="92" t="s">
        <v>15</v>
      </c>
      <c r="E518" s="92" t="s">
        <v>23</v>
      </c>
      <c r="F518" s="103" t="s">
        <v>1261</v>
      </c>
      <c r="G518" s="94" t="s">
        <v>1262</v>
      </c>
      <c r="H518" s="94">
        <v>74</v>
      </c>
      <c r="I518" s="94" t="s">
        <v>1263</v>
      </c>
      <c r="J518" s="92" t="s">
        <v>50</v>
      </c>
      <c r="K518" s="35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  <c r="FX518" s="7"/>
      <c r="FY518" s="7"/>
      <c r="FZ518" s="7"/>
      <c r="GA518" s="7"/>
      <c r="GB518" s="7"/>
      <c r="GC518" s="7"/>
      <c r="GD518" s="7"/>
      <c r="GE518" s="7"/>
      <c r="GF518" s="7"/>
      <c r="GG518" s="7"/>
      <c r="GH518" s="7"/>
      <c r="GI518" s="7"/>
      <c r="GJ518" s="7"/>
      <c r="GK518" s="7"/>
      <c r="GL518" s="7"/>
      <c r="GM518" s="7"/>
      <c r="GN518" s="7"/>
      <c r="GO518" s="7"/>
      <c r="GP518" s="7"/>
      <c r="GQ518" s="7"/>
      <c r="GR518" s="7"/>
      <c r="GS518" s="7"/>
      <c r="GT518" s="7"/>
      <c r="GU518" s="7"/>
      <c r="GV518" s="7"/>
      <c r="GW518" s="7"/>
      <c r="GX518" s="7"/>
      <c r="GY518" s="7"/>
      <c r="GZ518" s="7"/>
      <c r="HA518" s="7"/>
      <c r="HB518" s="7"/>
      <c r="HC518" s="7"/>
      <c r="HD518" s="7"/>
      <c r="HE518" s="7"/>
      <c r="HF518" s="7"/>
      <c r="HG518" s="7"/>
      <c r="HH518" s="7"/>
      <c r="HI518" s="7"/>
      <c r="HJ518" s="7"/>
      <c r="HK518" s="7"/>
      <c r="HL518" s="7"/>
      <c r="HM518" s="7"/>
      <c r="HN518" s="7"/>
      <c r="HO518" s="7"/>
      <c r="HP518" s="7"/>
      <c r="HQ518" s="7"/>
      <c r="HR518" s="7"/>
      <c r="HS518" s="7"/>
      <c r="HT518" s="7"/>
      <c r="HU518" s="7"/>
      <c r="HV518" s="7"/>
      <c r="HW518" s="7"/>
    </row>
    <row r="519" spans="1:999" s="26" customFormat="1" ht="17.25" customHeight="1">
      <c r="A519" s="71"/>
      <c r="B519" s="131" t="d">
        <v>2025-11-07</v>
      </c>
      <c r="C519" s="132" t="s">
        <v>1012</v>
      </c>
      <c r="D519" s="132" t="s">
        <v>20</v>
      </c>
      <c r="E519" s="132" t="s">
        <v>64</v>
      </c>
      <c r="F519" s="133" t="s">
        <v>1013</v>
      </c>
      <c r="G519" s="134" t="s">
        <v>1014</v>
      </c>
      <c r="H519" s="134" t="s">
        <v>1002</v>
      </c>
      <c r="I519" s="134" t="s">
        <v>1015</v>
      </c>
      <c r="J519" s="132" t="s">
        <v>36</v>
      </c>
      <c r="K519" s="34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  <c r="EE519" s="12"/>
      <c r="EF519" s="12"/>
      <c r="EG519" s="12"/>
      <c r="EH519" s="12"/>
      <c r="EI519" s="12"/>
      <c r="EJ519" s="12"/>
      <c r="EK519" s="12"/>
      <c r="EL519" s="12"/>
      <c r="EM519" s="12"/>
      <c r="EN519" s="12"/>
      <c r="EO519" s="12"/>
      <c r="EP519" s="12"/>
      <c r="EQ519" s="12"/>
      <c r="ER519" s="12"/>
      <c r="ES519" s="12"/>
      <c r="ET519" s="12"/>
      <c r="EU519" s="12"/>
      <c r="EV519" s="12"/>
      <c r="EW519" s="12"/>
      <c r="EX519" s="12"/>
      <c r="EY519" s="12"/>
      <c r="EZ519" s="12"/>
      <c r="FA519" s="12"/>
      <c r="FB519" s="12"/>
      <c r="FC519" s="12"/>
      <c r="FD519" s="12"/>
      <c r="FE519" s="12"/>
      <c r="FF519" s="12"/>
      <c r="FG519" s="12"/>
      <c r="FH519" s="12"/>
      <c r="FI519" s="12"/>
      <c r="FJ519" s="12"/>
      <c r="FK519" s="12"/>
      <c r="FL519" s="12"/>
      <c r="FM519" s="12"/>
      <c r="FN519" s="12"/>
      <c r="FO519" s="12"/>
      <c r="FP519" s="12"/>
      <c r="FQ519" s="12"/>
      <c r="FR519" s="12"/>
      <c r="FS519" s="12"/>
      <c r="FT519" s="12"/>
      <c r="FU519" s="12"/>
      <c r="FV519" s="12"/>
      <c r="FW519" s="12"/>
      <c r="FX519" s="12"/>
      <c r="FY519" s="12"/>
      <c r="FZ519" s="12"/>
      <c r="GA519" s="12"/>
      <c r="GB519" s="12"/>
      <c r="GC519" s="12"/>
      <c r="GD519" s="12"/>
      <c r="GE519" s="12"/>
      <c r="GF519" s="12"/>
      <c r="GG519" s="12"/>
      <c r="GH519" s="12"/>
      <c r="GI519" s="12"/>
      <c r="GJ519" s="12"/>
      <c r="GK519" s="12"/>
      <c r="GL519" s="12"/>
      <c r="GM519" s="12"/>
      <c r="GN519" s="12"/>
      <c r="GO519" s="12"/>
      <c r="GP519" s="12"/>
      <c r="GQ519" s="12"/>
      <c r="GR519" s="12"/>
      <c r="GS519" s="12"/>
      <c r="GT519" s="12"/>
      <c r="GU519" s="12"/>
      <c r="GV519" s="12"/>
      <c r="GW519" s="12"/>
      <c r="GX519" s="12"/>
      <c r="GY519" s="12"/>
      <c r="GZ519" s="12"/>
      <c r="HA519" s="12"/>
      <c r="HB519" s="12"/>
      <c r="HC519" s="12"/>
      <c r="HD519" s="12"/>
      <c r="HE519" s="12"/>
      <c r="HF519" s="12"/>
      <c r="HG519" s="12"/>
      <c r="HH519" s="12"/>
      <c r="HI519" s="12"/>
      <c r="HJ519" s="12"/>
      <c r="HK519" s="12"/>
      <c r="HL519" s="12"/>
      <c r="HM519" s="12"/>
      <c r="HN519" s="12"/>
      <c r="HO519" s="12"/>
      <c r="HP519" s="12"/>
      <c r="HQ519" s="12"/>
      <c r="HR519" s="12"/>
      <c r="HS519" s="12"/>
      <c r="HT519" s="12"/>
      <c r="HU519" s="12"/>
      <c r="HV519" s="12"/>
      <c r="HW519" s="12"/>
    </row>
    <row r="520" spans="1:999" s="26" customFormat="1" ht="17.25" customHeight="1">
      <c r="A520" s="71"/>
      <c r="B520" s="131" t="d">
        <v>2025-11-07</v>
      </c>
      <c r="C520" s="132" t="s">
        <v>1084</v>
      </c>
      <c r="D520" s="132" t="s">
        <v>244</v>
      </c>
      <c r="E520" s="132" t="s">
        <v>64</v>
      </c>
      <c r="F520" s="133" t="s">
        <v>1013</v>
      </c>
      <c r="G520" s="134" t="s">
        <v>1085</v>
      </c>
      <c r="H520" s="134" t="s">
        <v>1086</v>
      </c>
      <c r="I520" s="134" t="s">
        <v>1087</v>
      </c>
      <c r="J520" s="132" t="s">
        <v>36</v>
      </c>
      <c r="K520" s="34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  <c r="BA520" s="12"/>
      <c r="BB520" s="12"/>
      <c r="BC520" s="12"/>
      <c r="BD520" s="12"/>
      <c r="BE520" s="12"/>
      <c r="BF520" s="12"/>
      <c r="BG520" s="12"/>
      <c r="BH520" s="12"/>
      <c r="BI520" s="12"/>
      <c r="BJ520" s="12"/>
      <c r="BK520" s="12"/>
      <c r="BL520" s="12"/>
      <c r="BM520" s="12"/>
      <c r="BN520" s="12"/>
      <c r="BO520" s="12"/>
      <c r="BP520" s="12"/>
      <c r="BQ520" s="12"/>
      <c r="BR520" s="12"/>
      <c r="BS520" s="12"/>
      <c r="BT520" s="12"/>
      <c r="BU520" s="12"/>
      <c r="BV520" s="12"/>
      <c r="BW520" s="12"/>
      <c r="BX520" s="12"/>
      <c r="BY520" s="12"/>
      <c r="BZ520" s="12"/>
      <c r="CA520" s="12"/>
      <c r="CB520" s="12"/>
      <c r="CC520" s="12"/>
      <c r="CD520" s="12"/>
      <c r="CE520" s="12"/>
      <c r="CF520" s="12"/>
      <c r="CG520" s="12"/>
      <c r="CH520" s="12"/>
      <c r="CI520" s="12"/>
      <c r="CJ520" s="12"/>
      <c r="CK520" s="12"/>
      <c r="CL520" s="12"/>
      <c r="CM520" s="12"/>
      <c r="CN520" s="12"/>
      <c r="CO520" s="12"/>
      <c r="CP520" s="12"/>
      <c r="CQ520" s="12"/>
      <c r="CR520" s="12"/>
      <c r="CS520" s="12"/>
      <c r="CT520" s="12"/>
      <c r="CU520" s="12"/>
      <c r="CV520" s="12"/>
      <c r="CW520" s="12"/>
      <c r="CX520" s="12"/>
      <c r="CY520" s="12"/>
      <c r="CZ520" s="12"/>
      <c r="DA520" s="12"/>
      <c r="DB520" s="12"/>
      <c r="DC520" s="12"/>
      <c r="DD520" s="12"/>
      <c r="DE520" s="12"/>
      <c r="DF520" s="12"/>
      <c r="DG520" s="12"/>
      <c r="DH520" s="12"/>
      <c r="DI520" s="12"/>
      <c r="DJ520" s="12"/>
      <c r="DK520" s="12"/>
      <c r="DL520" s="12"/>
      <c r="DM520" s="12"/>
      <c r="DN520" s="12"/>
      <c r="DO520" s="12"/>
      <c r="DP520" s="12"/>
      <c r="DQ520" s="12"/>
      <c r="DR520" s="12"/>
      <c r="DS520" s="12"/>
      <c r="DT520" s="12"/>
      <c r="DU520" s="12"/>
      <c r="DV520" s="12"/>
      <c r="DW520" s="12"/>
      <c r="DX520" s="12"/>
      <c r="DY520" s="12"/>
      <c r="DZ520" s="12"/>
      <c r="EA520" s="12"/>
      <c r="EB520" s="12"/>
      <c r="EC520" s="12"/>
      <c r="ED520" s="12"/>
      <c r="EE520" s="12"/>
      <c r="EF520" s="12"/>
      <c r="EG520" s="12"/>
      <c r="EH520" s="12"/>
      <c r="EI520" s="12"/>
      <c r="EJ520" s="12"/>
      <c r="EK520" s="12"/>
      <c r="EL520" s="12"/>
      <c r="EM520" s="12"/>
      <c r="EN520" s="12"/>
      <c r="EO520" s="12"/>
      <c r="EP520" s="12"/>
      <c r="EQ520" s="12"/>
      <c r="ER520" s="12"/>
      <c r="ES520" s="12"/>
      <c r="ET520" s="12"/>
      <c r="EU520" s="12"/>
      <c r="EV520" s="12"/>
      <c r="EW520" s="12"/>
      <c r="EX520" s="12"/>
      <c r="EY520" s="12"/>
      <c r="EZ520" s="12"/>
      <c r="FA520" s="12"/>
      <c r="FB520" s="12"/>
      <c r="FC520" s="12"/>
      <c r="FD520" s="12"/>
      <c r="FE520" s="12"/>
      <c r="FF520" s="12"/>
      <c r="FG520" s="12"/>
      <c r="FH520" s="12"/>
      <c r="FI520" s="12"/>
      <c r="FJ520" s="12"/>
      <c r="FK520" s="12"/>
      <c r="FL520" s="12"/>
      <c r="FM520" s="12"/>
      <c r="FN520" s="12"/>
      <c r="FO520" s="12"/>
      <c r="FP520" s="12"/>
      <c r="FQ520" s="12"/>
      <c r="FR520" s="12"/>
      <c r="FS520" s="12"/>
      <c r="FT520" s="12"/>
      <c r="FU520" s="12"/>
      <c r="FV520" s="12"/>
      <c r="FW520" s="12"/>
      <c r="FX520" s="12"/>
      <c r="FY520" s="12"/>
      <c r="FZ520" s="12"/>
      <c r="GA520" s="12"/>
      <c r="GB520" s="12"/>
      <c r="GC520" s="12"/>
      <c r="GD520" s="12"/>
      <c r="GE520" s="12"/>
      <c r="GF520" s="12"/>
      <c r="GG520" s="12"/>
      <c r="GH520" s="12"/>
      <c r="GI520" s="12"/>
      <c r="GJ520" s="12"/>
      <c r="GK520" s="12"/>
      <c r="GL520" s="12"/>
      <c r="GM520" s="12"/>
      <c r="GN520" s="12"/>
      <c r="GO520" s="12"/>
      <c r="GP520" s="12"/>
      <c r="GQ520" s="12"/>
      <c r="GR520" s="12"/>
      <c r="GS520" s="12"/>
      <c r="GT520" s="12"/>
      <c r="GU520" s="12"/>
      <c r="GV520" s="12"/>
      <c r="GW520" s="12"/>
      <c r="GX520" s="12"/>
      <c r="GY520" s="12"/>
      <c r="GZ520" s="12"/>
      <c r="HA520" s="12"/>
      <c r="HB520" s="12"/>
      <c r="HC520" s="12"/>
      <c r="HD520" s="12"/>
      <c r="HE520" s="12"/>
      <c r="HF520" s="12"/>
      <c r="HG520" s="12"/>
      <c r="HH520" s="12"/>
      <c r="HI520" s="12"/>
      <c r="HJ520" s="12"/>
      <c r="HK520" s="12"/>
      <c r="HL520" s="12"/>
      <c r="HM520" s="12"/>
      <c r="HN520" s="12"/>
      <c r="HO520" s="12"/>
      <c r="HP520" s="12"/>
      <c r="HQ520" s="12"/>
      <c r="HR520" s="12"/>
      <c r="HS520" s="12"/>
      <c r="HT520" s="12"/>
      <c r="HU520" s="12"/>
      <c r="HV520" s="12"/>
      <c r="HW520" s="12"/>
    </row>
    <row r="521" spans="1:999" s="26" customFormat="1" ht="17.25" customHeight="1">
      <c r="A521" s="71"/>
      <c r="B521" s="131" t="d">
        <v>2025-11-07</v>
      </c>
      <c r="C521" s="132" t="s">
        <v>1080</v>
      </c>
      <c r="D521" s="132" t="s">
        <v>244</v>
      </c>
      <c r="E521" s="132" t="s">
        <v>64</v>
      </c>
      <c r="F521" s="133" t="s">
        <v>1013</v>
      </c>
      <c r="G521" s="134" t="s">
        <v>1081</v>
      </c>
      <c r="H521" s="134" t="s">
        <v>1082</v>
      </c>
      <c r="I521" s="134" t="s">
        <v>1083</v>
      </c>
      <c r="J521" s="132" t="s">
        <v>36</v>
      </c>
      <c r="K521" s="34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2"/>
      <c r="BI521" s="12"/>
      <c r="BJ521" s="12"/>
      <c r="BK521" s="12"/>
      <c r="BL521" s="12"/>
      <c r="BM521" s="12"/>
      <c r="BN521" s="12"/>
      <c r="BO521" s="12"/>
      <c r="BP521" s="12"/>
      <c r="BQ521" s="12"/>
      <c r="BR521" s="12"/>
      <c r="BS521" s="12"/>
      <c r="BT521" s="12"/>
      <c r="BU521" s="12"/>
      <c r="BV521" s="12"/>
      <c r="BW521" s="12"/>
      <c r="BX521" s="12"/>
      <c r="BY521" s="12"/>
      <c r="BZ521" s="12"/>
      <c r="CA521" s="12"/>
      <c r="CB521" s="12"/>
      <c r="CC521" s="12"/>
      <c r="CD521" s="12"/>
      <c r="CE521" s="12"/>
      <c r="CF521" s="12"/>
      <c r="CG521" s="12"/>
      <c r="CH521" s="12"/>
      <c r="CI521" s="12"/>
      <c r="CJ521" s="12"/>
      <c r="CK521" s="12"/>
      <c r="CL521" s="12"/>
      <c r="CM521" s="12"/>
      <c r="CN521" s="12"/>
      <c r="CO521" s="12"/>
      <c r="CP521" s="12"/>
      <c r="CQ521" s="12"/>
      <c r="CR521" s="12"/>
      <c r="CS521" s="12"/>
      <c r="CT521" s="12"/>
      <c r="CU521" s="12"/>
      <c r="CV521" s="12"/>
      <c r="CW521" s="12"/>
      <c r="CX521" s="12"/>
      <c r="CY521" s="12"/>
      <c r="CZ521" s="12"/>
      <c r="DA521" s="12"/>
      <c r="DB521" s="12"/>
      <c r="DC521" s="12"/>
      <c r="DD521" s="12"/>
      <c r="DE521" s="12"/>
      <c r="DF521" s="12"/>
      <c r="DG521" s="12"/>
      <c r="DH521" s="12"/>
      <c r="DI521" s="12"/>
      <c r="DJ521" s="12"/>
      <c r="DK521" s="12"/>
      <c r="DL521" s="12"/>
      <c r="DM521" s="12"/>
      <c r="DN521" s="12"/>
      <c r="DO521" s="12"/>
      <c r="DP521" s="12"/>
      <c r="DQ521" s="12"/>
      <c r="DR521" s="12"/>
      <c r="DS521" s="12"/>
      <c r="DT521" s="12"/>
      <c r="DU521" s="12"/>
      <c r="DV521" s="12"/>
      <c r="DW521" s="12"/>
      <c r="DX521" s="12"/>
      <c r="DY521" s="12"/>
      <c r="DZ521" s="12"/>
      <c r="EA521" s="12"/>
      <c r="EB521" s="12"/>
      <c r="EC521" s="12"/>
      <c r="ED521" s="12"/>
      <c r="EE521" s="12"/>
      <c r="EF521" s="12"/>
      <c r="EG521" s="12"/>
      <c r="EH521" s="12"/>
      <c r="EI521" s="12"/>
      <c r="EJ521" s="12"/>
      <c r="EK521" s="12"/>
      <c r="EL521" s="12"/>
      <c r="EM521" s="12"/>
      <c r="EN521" s="12"/>
      <c r="EO521" s="12"/>
      <c r="EP521" s="12"/>
      <c r="EQ521" s="12"/>
      <c r="ER521" s="12"/>
      <c r="ES521" s="12"/>
      <c r="ET521" s="12"/>
      <c r="EU521" s="12"/>
      <c r="EV521" s="12"/>
      <c r="EW521" s="12"/>
      <c r="EX521" s="12"/>
      <c r="EY521" s="12"/>
      <c r="EZ521" s="12"/>
      <c r="FA521" s="12"/>
      <c r="FB521" s="12"/>
      <c r="FC521" s="12"/>
      <c r="FD521" s="12"/>
      <c r="FE521" s="12"/>
      <c r="FF521" s="12"/>
      <c r="FG521" s="12"/>
      <c r="FH521" s="12"/>
      <c r="FI521" s="12"/>
      <c r="FJ521" s="12"/>
      <c r="FK521" s="12"/>
      <c r="FL521" s="12"/>
      <c r="FM521" s="12"/>
      <c r="FN521" s="12"/>
      <c r="FO521" s="12"/>
      <c r="FP521" s="12"/>
      <c r="FQ521" s="12"/>
      <c r="FR521" s="12"/>
      <c r="FS521" s="12"/>
      <c r="FT521" s="12"/>
      <c r="FU521" s="12"/>
      <c r="FV521" s="12"/>
      <c r="FW521" s="12"/>
      <c r="FX521" s="12"/>
      <c r="FY521" s="12"/>
      <c r="FZ521" s="12"/>
      <c r="GA521" s="12"/>
      <c r="GB521" s="12"/>
      <c r="GC521" s="12"/>
      <c r="GD521" s="12"/>
      <c r="GE521" s="12"/>
      <c r="GF521" s="12"/>
      <c r="GG521" s="12"/>
      <c r="GH521" s="12"/>
      <c r="GI521" s="12"/>
      <c r="GJ521" s="12"/>
      <c r="GK521" s="12"/>
      <c r="GL521" s="12"/>
      <c r="GM521" s="12"/>
      <c r="GN521" s="12"/>
      <c r="GO521" s="12"/>
      <c r="GP521" s="12"/>
      <c r="GQ521" s="12"/>
      <c r="GR521" s="12"/>
      <c r="GS521" s="12"/>
      <c r="GT521" s="12"/>
      <c r="GU521" s="12"/>
      <c r="GV521" s="12"/>
      <c r="GW521" s="12"/>
      <c r="GX521" s="12"/>
      <c r="GY521" s="12"/>
      <c r="GZ521" s="12"/>
      <c r="HA521" s="12"/>
      <c r="HB521" s="12"/>
      <c r="HC521" s="12"/>
      <c r="HD521" s="12"/>
      <c r="HE521" s="12"/>
      <c r="HF521" s="12"/>
      <c r="HG521" s="12"/>
      <c r="HH521" s="12"/>
      <c r="HI521" s="12"/>
      <c r="HJ521" s="12"/>
      <c r="HK521" s="12"/>
      <c r="HL521" s="12"/>
      <c r="HM521" s="12"/>
      <c r="HN521" s="12"/>
      <c r="HO521" s="12"/>
      <c r="HP521" s="12"/>
      <c r="HQ521" s="12"/>
      <c r="HR521" s="12"/>
      <c r="HS521" s="12"/>
      <c r="HT521" s="12"/>
      <c r="HU521" s="12"/>
      <c r="HV521" s="12"/>
      <c r="HW521" s="12"/>
    </row>
    <row r="522" spans="1:999" s="26" customFormat="1" ht="17.25" customHeight="1">
      <c r="A522" s="90"/>
      <c r="B522" s="135" t="d">
        <v>2025-11-07</v>
      </c>
      <c r="C522" s="136" t="s">
        <v>2446</v>
      </c>
      <c r="D522" s="136" t="s">
        <v>15</v>
      </c>
      <c r="E522" s="136" t="s">
        <v>26</v>
      </c>
      <c r="F522" s="137" t="s">
        <v>2447</v>
      </c>
      <c r="G522" s="138" t="s">
        <v>2448</v>
      </c>
      <c r="H522" s="138">
        <v>74</v>
      </c>
      <c r="I522" s="138" t="s">
        <v>2449</v>
      </c>
      <c r="J522" s="136" t="s">
        <v>2450</v>
      </c>
      <c r="K522" s="35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7"/>
      <c r="GI522" s="7"/>
      <c r="GJ522" s="7"/>
      <c r="GK522" s="7"/>
      <c r="GL522" s="7"/>
      <c r="GM522" s="7"/>
      <c r="GN522" s="7"/>
      <c r="GO522" s="7"/>
      <c r="GP522" s="7"/>
      <c r="GQ522" s="7"/>
      <c r="GR522" s="7"/>
      <c r="GS522" s="7"/>
      <c r="GT522" s="7"/>
      <c r="GU522" s="7"/>
      <c r="GV522" s="7"/>
      <c r="GW522" s="7"/>
      <c r="GX522" s="7"/>
      <c r="GY522" s="7"/>
      <c r="GZ522" s="7"/>
      <c r="HA522" s="7"/>
      <c r="HB522" s="7"/>
      <c r="HC522" s="7"/>
      <c r="HD522" s="7"/>
      <c r="HE522" s="7"/>
      <c r="HF522" s="7"/>
      <c r="HG522" s="7"/>
      <c r="HH522" s="7"/>
      <c r="HI522" s="7"/>
      <c r="HJ522" s="7"/>
      <c r="HK522" s="7"/>
      <c r="HL522" s="7"/>
      <c r="HM522" s="7"/>
      <c r="HN522" s="7"/>
      <c r="HO522" s="7"/>
      <c r="HP522" s="7"/>
      <c r="HQ522" s="7"/>
      <c r="HR522" s="7"/>
      <c r="HS522" s="7"/>
      <c r="HT522" s="7"/>
      <c r="HU522" s="7"/>
      <c r="HV522" s="7"/>
      <c r="HW522" s="7"/>
    </row>
    <row r="523" spans="1:999" s="26" customFormat="1" ht="17.25" customHeight="1">
      <c r="A523" s="81"/>
      <c r="B523" s="86" t="d">
        <v>2025-11-07</v>
      </c>
      <c r="C523" s="87" t="s">
        <v>2992</v>
      </c>
      <c r="D523" s="87" t="s">
        <v>15</v>
      </c>
      <c r="E523" s="87" t="s">
        <v>26</v>
      </c>
      <c r="F523" s="88" t="s">
        <v>2993</v>
      </c>
      <c r="G523" s="89" t="s">
        <v>2994</v>
      </c>
      <c r="H523" s="89">
        <v>801</v>
      </c>
      <c r="I523" s="89" t="s">
        <v>2995</v>
      </c>
      <c r="J523" s="87" t="s">
        <v>662</v>
      </c>
      <c r="K523" s="36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  <c r="AW523" s="14"/>
      <c r="AX523" s="14"/>
      <c r="AY523" s="14"/>
      <c r="AZ523" s="14"/>
      <c r="BA523" s="14"/>
      <c r="BB523" s="14"/>
      <c r="BC523" s="14"/>
      <c r="BD523" s="14"/>
      <c r="BE523" s="14"/>
      <c r="BF523" s="14"/>
      <c r="BG523" s="14"/>
      <c r="BH523" s="14"/>
      <c r="BI523" s="14"/>
      <c r="BJ523" s="14"/>
      <c r="BK523" s="14"/>
      <c r="BL523" s="14"/>
      <c r="BM523" s="14"/>
      <c r="BN523" s="14"/>
      <c r="BO523" s="14"/>
      <c r="BP523" s="14"/>
      <c r="BQ523" s="14"/>
      <c r="BR523" s="14"/>
      <c r="BS523" s="14"/>
      <c r="BT523" s="14"/>
      <c r="BU523" s="14"/>
      <c r="BV523" s="14"/>
      <c r="BW523" s="14"/>
      <c r="BX523" s="14"/>
      <c r="BY523" s="14"/>
      <c r="BZ523" s="14"/>
      <c r="CA523" s="14"/>
      <c r="CB523" s="14"/>
      <c r="CC523" s="14"/>
      <c r="CD523" s="14"/>
      <c r="CE523" s="14"/>
      <c r="CF523" s="14"/>
      <c r="CG523" s="14"/>
      <c r="CH523" s="14"/>
      <c r="CI523" s="14"/>
      <c r="CJ523" s="14"/>
      <c r="CK523" s="14"/>
      <c r="CL523" s="14"/>
      <c r="CM523" s="14"/>
      <c r="CN523" s="14"/>
      <c r="CO523" s="14"/>
      <c r="CP523" s="14"/>
      <c r="CQ523" s="14"/>
      <c r="CR523" s="14"/>
      <c r="CS523" s="14"/>
      <c r="CT523" s="14"/>
      <c r="CU523" s="14"/>
      <c r="CV523" s="14"/>
      <c r="CW523" s="14"/>
      <c r="CX523" s="14"/>
      <c r="CY523" s="14"/>
      <c r="CZ523" s="14"/>
      <c r="DA523" s="14"/>
      <c r="DB523" s="14"/>
      <c r="DC523" s="14"/>
      <c r="DD523" s="14"/>
      <c r="DE523" s="14"/>
      <c r="DF523" s="14"/>
      <c r="DG523" s="14"/>
      <c r="DH523" s="14"/>
      <c r="DI523" s="14"/>
      <c r="DJ523" s="14"/>
      <c r="DK523" s="14"/>
      <c r="DL523" s="14"/>
      <c r="DM523" s="14"/>
      <c r="DN523" s="14"/>
      <c r="DO523" s="14"/>
      <c r="DP523" s="14"/>
      <c r="DQ523" s="14"/>
      <c r="DR523" s="14"/>
      <c r="DS523" s="14"/>
      <c r="DT523" s="14"/>
      <c r="DU523" s="14"/>
      <c r="DV523" s="14"/>
      <c r="DW523" s="14"/>
      <c r="DX523" s="14"/>
      <c r="DY523" s="14"/>
      <c r="DZ523" s="14"/>
      <c r="EA523" s="14"/>
      <c r="EB523" s="14"/>
      <c r="EC523" s="14"/>
      <c r="ED523" s="14"/>
      <c r="EE523" s="14"/>
      <c r="EF523" s="14"/>
      <c r="EG523" s="14"/>
      <c r="EH523" s="14"/>
      <c r="EI523" s="14"/>
      <c r="EJ523" s="14"/>
      <c r="EK523" s="14"/>
      <c r="EL523" s="14"/>
      <c r="EM523" s="14"/>
      <c r="EN523" s="14"/>
      <c r="EO523" s="14"/>
      <c r="EP523" s="14"/>
      <c r="EQ523" s="14"/>
      <c r="ER523" s="14"/>
      <c r="ES523" s="14"/>
      <c r="ET523" s="14"/>
      <c r="EU523" s="14"/>
      <c r="EV523" s="14"/>
      <c r="EW523" s="14"/>
      <c r="EX523" s="14"/>
      <c r="EY523" s="14"/>
      <c r="EZ523" s="14"/>
      <c r="FA523" s="14"/>
      <c r="FB523" s="14"/>
      <c r="FC523" s="14"/>
      <c r="FD523" s="14"/>
      <c r="FE523" s="14"/>
      <c r="FF523" s="14"/>
      <c r="FG523" s="14"/>
      <c r="FH523" s="14"/>
      <c r="FI523" s="14"/>
      <c r="FJ523" s="14"/>
      <c r="FK523" s="14"/>
      <c r="FL523" s="14"/>
      <c r="FM523" s="14"/>
      <c r="FN523" s="14"/>
      <c r="FO523" s="14"/>
      <c r="FP523" s="14"/>
      <c r="FQ523" s="14"/>
      <c r="FR523" s="14"/>
      <c r="FS523" s="14"/>
      <c r="FT523" s="14"/>
      <c r="FU523" s="14"/>
      <c r="FV523" s="14"/>
      <c r="FW523" s="14"/>
      <c r="FX523" s="14"/>
      <c r="FY523" s="14"/>
      <c r="FZ523" s="14"/>
      <c r="GA523" s="14"/>
      <c r="GB523" s="14"/>
      <c r="GC523" s="14"/>
      <c r="GD523" s="14"/>
      <c r="GE523" s="14"/>
      <c r="GF523" s="14"/>
      <c r="GG523" s="14"/>
      <c r="GH523" s="14"/>
      <c r="GI523" s="14"/>
      <c r="GJ523" s="14"/>
      <c r="GK523" s="14"/>
      <c r="GL523" s="14"/>
      <c r="GM523" s="14"/>
      <c r="GN523" s="14"/>
      <c r="GO523" s="14"/>
      <c r="GP523" s="14"/>
      <c r="GQ523" s="14"/>
      <c r="GR523" s="14"/>
      <c r="GS523" s="14"/>
      <c r="GT523" s="14"/>
      <c r="GU523" s="14"/>
      <c r="GV523" s="14"/>
      <c r="GW523" s="14"/>
      <c r="GX523" s="14"/>
      <c r="GY523" s="14"/>
      <c r="GZ523" s="14"/>
      <c r="HA523" s="14"/>
      <c r="HB523" s="14"/>
      <c r="HC523" s="14"/>
      <c r="HD523" s="14"/>
      <c r="HE523" s="14"/>
      <c r="HF523" s="14"/>
      <c r="HG523" s="14"/>
      <c r="HH523" s="14"/>
      <c r="HI523" s="14"/>
      <c r="HJ523" s="14"/>
      <c r="HK523" s="14"/>
      <c r="HL523" s="14"/>
      <c r="HM523" s="14"/>
      <c r="HN523" s="14"/>
      <c r="HO523" s="14"/>
      <c r="HP523" s="14"/>
      <c r="HQ523" s="14"/>
      <c r="HR523" s="14"/>
      <c r="HS523" s="14"/>
      <c r="HT523" s="14"/>
      <c r="HU523" s="14"/>
      <c r="HV523" s="14"/>
      <c r="HW523" s="14"/>
      <c r="HX523" s="25"/>
      <c r="HY523" s="25"/>
      <c r="HZ523" s="25"/>
      <c r="IA523" s="25"/>
      <c r="IB523" s="25"/>
      <c r="IC523" s="25"/>
      <c r="ID523" s="25"/>
      <c r="IE523" s="25"/>
      <c r="IF523" s="25"/>
      <c r="IG523" s="25"/>
      <c r="IH523" s="25"/>
      <c r="II523" s="25"/>
      <c r="IJ523" s="25"/>
      <c r="IK523" s="25"/>
      <c r="IL523" s="25"/>
      <c r="IM523" s="25"/>
      <c r="IN523" s="25"/>
      <c r="IO523" s="25"/>
      <c r="IP523" s="25"/>
      <c r="IQ523" s="25"/>
      <c r="IR523" s="25"/>
      <c r="IS523" s="25"/>
      <c r="IT523" s="25"/>
      <c r="IU523" s="25"/>
      <c r="IV523" s="25"/>
      <c r="IW523" s="25"/>
      <c r="IX523" s="25"/>
      <c r="IY523" s="25"/>
      <c r="IZ523" s="25"/>
      <c r="JA523" s="25"/>
      <c r="JB523" s="25"/>
      <c r="JC523" s="25"/>
      <c r="JD523" s="25"/>
      <c r="JE523" s="25"/>
      <c r="JF523" s="25"/>
      <c r="JG523" s="25"/>
      <c r="JH523" s="25"/>
      <c r="JI523" s="25"/>
      <c r="JJ523" s="25"/>
      <c r="JK523" s="25"/>
      <c r="JL523" s="25"/>
      <c r="JM523" s="25"/>
      <c r="JN523" s="25"/>
      <c r="JO523" s="25"/>
      <c r="JP523" s="25"/>
      <c r="JQ523" s="25"/>
      <c r="JR523" s="25"/>
      <c r="JS523" s="25"/>
      <c r="JT523" s="25"/>
      <c r="JU523" s="25"/>
      <c r="JV523" s="25"/>
      <c r="JW523" s="25"/>
      <c r="JX523" s="25"/>
      <c r="JY523" s="25"/>
      <c r="JZ523" s="25"/>
      <c r="KA523" s="25"/>
      <c r="KB523" s="25"/>
      <c r="KC523" s="25"/>
      <c r="KD523" s="25"/>
      <c r="KE523" s="25"/>
      <c r="KF523" s="25"/>
      <c r="KG523" s="25"/>
      <c r="KH523" s="25"/>
      <c r="KI523" s="25"/>
      <c r="KJ523" s="25"/>
      <c r="KK523" s="25"/>
      <c r="KL523" s="25"/>
      <c r="KM523" s="25"/>
      <c r="KN523" s="25"/>
      <c r="KO523" s="25"/>
      <c r="KP523" s="25"/>
      <c r="KQ523" s="25"/>
      <c r="KR523" s="25"/>
      <c r="KS523" s="25"/>
      <c r="KT523" s="25"/>
      <c r="KU523" s="25"/>
      <c r="KV523" s="25"/>
      <c r="KW523" s="25"/>
      <c r="KX523" s="25"/>
      <c r="KY523" s="25"/>
      <c r="KZ523" s="25"/>
      <c r="LA523" s="25"/>
      <c r="LB523" s="25"/>
      <c r="LC523" s="25"/>
      <c r="LD523" s="25"/>
      <c r="LE523" s="25"/>
      <c r="LF523" s="25"/>
      <c r="LG523" s="25"/>
      <c r="LH523" s="25"/>
      <c r="LI523" s="25"/>
      <c r="LJ523" s="25"/>
      <c r="LK523" s="25"/>
      <c r="LL523" s="25"/>
      <c r="LM523" s="25"/>
      <c r="LN523" s="25"/>
      <c r="LO523" s="25"/>
      <c r="LP523" s="25"/>
      <c r="LQ523" s="25"/>
      <c r="LR523" s="25"/>
      <c r="LS523" s="25"/>
      <c r="LT523" s="25"/>
      <c r="LU523" s="25"/>
      <c r="LV523" s="25"/>
      <c r="LW523" s="25"/>
      <c r="LX523" s="25"/>
      <c r="LY523" s="25"/>
      <c r="LZ523" s="25"/>
      <c r="MA523" s="25"/>
      <c r="MB523" s="25"/>
      <c r="MC523" s="25"/>
      <c r="MD523" s="25"/>
      <c r="ME523" s="25"/>
      <c r="MF523" s="25"/>
      <c r="MG523" s="25"/>
      <c r="MH523" s="25"/>
      <c r="MI523" s="25"/>
      <c r="MJ523" s="25"/>
      <c r="MK523" s="25"/>
      <c r="ML523" s="25"/>
      <c r="MM523" s="25"/>
      <c r="MN523" s="25"/>
      <c r="MO523" s="25"/>
      <c r="MP523" s="25"/>
      <c r="MQ523" s="25"/>
      <c r="MR523" s="25"/>
      <c r="MS523" s="25"/>
      <c r="MT523" s="25"/>
      <c r="MU523" s="25"/>
      <c r="MV523" s="25"/>
      <c r="MW523" s="25"/>
      <c r="MX523" s="25"/>
      <c r="MY523" s="25"/>
      <c r="MZ523" s="25"/>
      <c r="NA523" s="25"/>
      <c r="NB523" s="25"/>
      <c r="NC523" s="25"/>
      <c r="ND523" s="25"/>
      <c r="NE523" s="25"/>
      <c r="NF523" s="25"/>
      <c r="NG523" s="25"/>
      <c r="NH523" s="25"/>
      <c r="NI523" s="25"/>
      <c r="NJ523" s="25"/>
      <c r="NK523" s="25"/>
      <c r="NL523" s="25"/>
      <c r="NM523" s="25"/>
      <c r="NN523" s="25"/>
      <c r="NO523" s="25"/>
      <c r="NP523" s="25"/>
      <c r="NQ523" s="25"/>
      <c r="NR523" s="25"/>
      <c r="NS523" s="25"/>
      <c r="NT523" s="25"/>
      <c r="NU523" s="25"/>
      <c r="NV523" s="25"/>
      <c r="NW523" s="25"/>
      <c r="NX523" s="25"/>
      <c r="NY523" s="25"/>
      <c r="NZ523" s="25"/>
      <c r="OA523" s="25"/>
      <c r="OB523" s="25"/>
      <c r="OC523" s="25"/>
      <c r="OD523" s="25"/>
      <c r="OE523" s="25"/>
      <c r="OF523" s="25"/>
      <c r="OG523" s="25"/>
      <c r="OH523" s="25"/>
      <c r="OI523" s="25"/>
      <c r="OJ523" s="25"/>
      <c r="OK523" s="25"/>
      <c r="OL523" s="25"/>
      <c r="OM523" s="25"/>
      <c r="ON523" s="25"/>
      <c r="OO523" s="25"/>
      <c r="OP523" s="25"/>
      <c r="OQ523" s="25"/>
      <c r="OR523" s="25"/>
      <c r="OS523" s="25"/>
      <c r="OT523" s="25"/>
      <c r="OU523" s="25"/>
      <c r="OV523" s="25"/>
      <c r="OW523" s="25"/>
      <c r="OX523" s="25"/>
      <c r="OY523" s="25"/>
      <c r="OZ523" s="25"/>
      <c r="PA523" s="25"/>
      <c r="PB523" s="25"/>
      <c r="PC523" s="25"/>
      <c r="PD523" s="25"/>
      <c r="PE523" s="25"/>
      <c r="PF523" s="25"/>
      <c r="PG523" s="25"/>
      <c r="PH523" s="25"/>
      <c r="PI523" s="25"/>
      <c r="PJ523" s="25"/>
      <c r="PK523" s="25"/>
      <c r="PL523" s="25"/>
      <c r="PM523" s="25"/>
      <c r="PN523" s="25"/>
      <c r="PO523" s="25"/>
      <c r="PP523" s="25"/>
      <c r="PQ523" s="25"/>
      <c r="PR523" s="25"/>
      <c r="PS523" s="25"/>
      <c r="PT523" s="25"/>
      <c r="PU523" s="25"/>
      <c r="PV523" s="25"/>
      <c r="PW523" s="25"/>
      <c r="PX523" s="25"/>
      <c r="PY523" s="25"/>
      <c r="PZ523" s="25"/>
      <c r="QA523" s="25"/>
      <c r="QB523" s="25"/>
      <c r="QC523" s="25"/>
      <c r="QD523" s="25"/>
      <c r="QE523" s="25"/>
      <c r="QF523" s="25"/>
      <c r="QG523" s="25"/>
      <c r="QH523" s="25"/>
      <c r="QI523" s="25"/>
      <c r="QJ523" s="25"/>
      <c r="QK523" s="25"/>
      <c r="QL523" s="25"/>
      <c r="QM523" s="25"/>
      <c r="QN523" s="25"/>
      <c r="QO523" s="25"/>
      <c r="QP523" s="25"/>
      <c r="QQ523" s="25"/>
      <c r="QR523" s="25"/>
      <c r="QS523" s="25"/>
      <c r="QT523" s="25"/>
      <c r="QU523" s="25"/>
      <c r="QV523" s="25"/>
      <c r="QW523" s="25"/>
      <c r="QX523" s="25"/>
      <c r="QY523" s="25"/>
      <c r="QZ523" s="25"/>
      <c r="RA523" s="25"/>
      <c r="RB523" s="25"/>
      <c r="RC523" s="25"/>
      <c r="RD523" s="25"/>
      <c r="RE523" s="25"/>
      <c r="RF523" s="25"/>
      <c r="RG523" s="25"/>
      <c r="RH523" s="25"/>
      <c r="RI523" s="25"/>
      <c r="RJ523" s="25"/>
      <c r="RK523" s="25"/>
      <c r="RL523" s="25"/>
      <c r="RM523" s="25"/>
      <c r="RN523" s="25"/>
      <c r="RO523" s="25"/>
      <c r="RP523" s="25"/>
      <c r="RQ523" s="25"/>
      <c r="RR523" s="25"/>
      <c r="RS523" s="25"/>
      <c r="RT523" s="25"/>
      <c r="RU523" s="25"/>
      <c r="RV523" s="25"/>
      <c r="RW523" s="25"/>
      <c r="RX523" s="25"/>
      <c r="RY523" s="25"/>
      <c r="RZ523" s="25"/>
      <c r="SA523" s="25"/>
      <c r="SB523" s="25"/>
      <c r="SC523" s="25"/>
      <c r="SD523" s="25"/>
      <c r="SE523" s="25"/>
      <c r="SF523" s="25"/>
      <c r="SG523" s="25"/>
      <c r="SH523" s="25"/>
      <c r="SI523" s="25"/>
      <c r="SJ523" s="25"/>
      <c r="SK523" s="25"/>
      <c r="SL523" s="25"/>
      <c r="SM523" s="25"/>
      <c r="SN523" s="25"/>
      <c r="SO523" s="25"/>
      <c r="SP523" s="25"/>
      <c r="SQ523" s="25"/>
      <c r="SR523" s="25"/>
      <c r="SS523" s="25"/>
      <c r="ST523" s="25"/>
      <c r="SU523" s="25"/>
      <c r="SV523" s="25"/>
      <c r="SW523" s="25"/>
      <c r="SX523" s="25"/>
      <c r="SY523" s="25"/>
      <c r="SZ523" s="25"/>
      <c r="TA523" s="25"/>
      <c r="TB523" s="25"/>
      <c r="TC523" s="25"/>
      <c r="TD523" s="25"/>
      <c r="TE523" s="25"/>
      <c r="TF523" s="25"/>
      <c r="TG523" s="25"/>
      <c r="TH523" s="25"/>
      <c r="TI523" s="25"/>
      <c r="TJ523" s="25"/>
      <c r="TK523" s="25"/>
      <c r="TL523" s="25"/>
      <c r="TM523" s="25"/>
      <c r="TN523" s="25"/>
      <c r="TO523" s="25"/>
      <c r="TP523" s="25"/>
      <c r="TQ523" s="25"/>
      <c r="TR523" s="25"/>
      <c r="TS523" s="25"/>
      <c r="TT523" s="25"/>
      <c r="TU523" s="25"/>
      <c r="TV523" s="25"/>
      <c r="TW523" s="25"/>
      <c r="TX523" s="25"/>
      <c r="TY523" s="25"/>
      <c r="TZ523" s="25"/>
      <c r="UA523" s="25"/>
      <c r="UB523" s="25"/>
      <c r="UC523" s="25"/>
      <c r="UD523" s="25"/>
      <c r="UE523" s="25"/>
      <c r="UF523" s="25"/>
      <c r="UG523" s="25"/>
      <c r="UH523" s="25"/>
      <c r="UI523" s="25"/>
      <c r="UJ523" s="25"/>
      <c r="UK523" s="25"/>
      <c r="UL523" s="25"/>
      <c r="UM523" s="25"/>
      <c r="UN523" s="25"/>
      <c r="UO523" s="25"/>
      <c r="UP523" s="25"/>
      <c r="UQ523" s="25"/>
      <c r="UR523" s="25"/>
      <c r="US523" s="25"/>
      <c r="UT523" s="25"/>
      <c r="UU523" s="25"/>
      <c r="UV523" s="25"/>
      <c r="UW523" s="25"/>
      <c r="UX523" s="25"/>
      <c r="UY523" s="25"/>
      <c r="UZ523" s="25"/>
      <c r="VA523" s="25"/>
      <c r="VB523" s="25"/>
      <c r="VC523" s="25"/>
      <c r="VD523" s="25"/>
      <c r="VE523" s="25"/>
      <c r="VF523" s="25"/>
      <c r="VG523" s="25"/>
      <c r="VH523" s="25"/>
      <c r="VI523" s="25"/>
      <c r="VJ523" s="25"/>
      <c r="VK523" s="25"/>
      <c r="VL523" s="25"/>
      <c r="VM523" s="25"/>
      <c r="VN523" s="25"/>
      <c r="VO523" s="25"/>
      <c r="VP523" s="25"/>
      <c r="VQ523" s="25"/>
      <c r="VR523" s="25"/>
      <c r="VS523" s="25"/>
      <c r="VT523" s="25"/>
      <c r="VU523" s="25"/>
      <c r="VV523" s="25"/>
      <c r="VW523" s="25"/>
      <c r="VX523" s="25"/>
      <c r="VY523" s="25"/>
      <c r="VZ523" s="25"/>
      <c r="WA523" s="25"/>
      <c r="WB523" s="25"/>
      <c r="WC523" s="25"/>
      <c r="WD523" s="25"/>
      <c r="WE523" s="25"/>
      <c r="WF523" s="25"/>
      <c r="WG523" s="25"/>
      <c r="WH523" s="25"/>
      <c r="WI523" s="25"/>
      <c r="WJ523" s="25"/>
      <c r="WK523" s="25"/>
      <c r="WL523" s="25"/>
      <c r="WM523" s="25"/>
      <c r="WN523" s="25"/>
      <c r="WO523" s="25"/>
      <c r="WP523" s="25"/>
      <c r="WQ523" s="25"/>
      <c r="WR523" s="25"/>
      <c r="WS523" s="25"/>
      <c r="WT523" s="25"/>
      <c r="WU523" s="25"/>
      <c r="WV523" s="25"/>
      <c r="WW523" s="25"/>
      <c r="WX523" s="25"/>
      <c r="WY523" s="25"/>
      <c r="WZ523" s="25"/>
      <c r="XA523" s="25"/>
      <c r="XB523" s="25"/>
      <c r="XC523" s="25"/>
      <c r="XD523" s="25"/>
      <c r="XE523" s="25"/>
      <c r="XF523" s="25"/>
      <c r="XG523" s="25"/>
      <c r="XH523" s="25"/>
      <c r="XI523" s="25"/>
      <c r="XJ523" s="25"/>
      <c r="XK523" s="25"/>
      <c r="XL523" s="25"/>
      <c r="XM523" s="25"/>
      <c r="XN523" s="25"/>
      <c r="XO523" s="25"/>
      <c r="XP523" s="25"/>
      <c r="XQ523" s="25"/>
      <c r="XR523" s="25"/>
      <c r="XS523" s="25"/>
      <c r="XT523" s="25"/>
      <c r="XU523" s="25"/>
      <c r="XV523" s="25"/>
      <c r="XW523" s="25"/>
      <c r="XX523" s="25"/>
      <c r="XY523" s="25"/>
      <c r="XZ523" s="25"/>
      <c r="YA523" s="25"/>
      <c r="YB523" s="25"/>
      <c r="YC523" s="25"/>
      <c r="YD523" s="25"/>
      <c r="YE523" s="25"/>
      <c r="YF523" s="25"/>
      <c r="YG523" s="25"/>
      <c r="YH523" s="25"/>
      <c r="YI523" s="25"/>
      <c r="YJ523" s="25"/>
      <c r="YK523" s="25"/>
      <c r="YL523" s="25"/>
      <c r="YM523" s="25"/>
      <c r="YN523" s="25"/>
      <c r="YO523" s="25"/>
      <c r="YP523" s="25"/>
      <c r="YQ523" s="25"/>
      <c r="YR523" s="25"/>
      <c r="YS523" s="25"/>
      <c r="YT523" s="25"/>
      <c r="YU523" s="25"/>
      <c r="YV523" s="25"/>
      <c r="YW523" s="25"/>
      <c r="YX523" s="25"/>
      <c r="YY523" s="25"/>
      <c r="YZ523" s="25"/>
      <c r="ZA523" s="25"/>
      <c r="ZB523" s="25"/>
      <c r="ZC523" s="25"/>
      <c r="ZD523" s="25"/>
      <c r="ZE523" s="25"/>
      <c r="ZF523" s="25"/>
      <c r="ZG523" s="25"/>
      <c r="ZH523" s="25"/>
      <c r="ZI523" s="25"/>
      <c r="ZJ523" s="25"/>
      <c r="ZK523" s="25"/>
      <c r="ZL523" s="25"/>
      <c r="ZM523" s="25"/>
      <c r="ZN523" s="25"/>
      <c r="ZO523" s="25"/>
      <c r="ZP523" s="25"/>
      <c r="ZQ523" s="25"/>
      <c r="ZR523" s="25"/>
      <c r="ZS523" s="25"/>
      <c r="ZT523" s="25"/>
      <c r="ZU523" s="25"/>
      <c r="ZV523" s="25"/>
      <c r="ZW523" s="25"/>
      <c r="ZX523" s="25"/>
      <c r="ZY523" s="25"/>
      <c r="ZZ523" s="25"/>
      <c r="AAA523" s="25"/>
      <c r="AAB523" s="25"/>
      <c r="AAC523" s="25"/>
      <c r="AAD523" s="25"/>
      <c r="AAE523" s="25"/>
      <c r="AAF523" s="25"/>
      <c r="AAG523" s="25"/>
      <c r="AAH523" s="25"/>
      <c r="AAI523" s="25"/>
      <c r="AAJ523" s="25"/>
      <c r="AAK523" s="25"/>
      <c r="AAL523" s="25"/>
      <c r="AAM523" s="25"/>
      <c r="AAN523" s="25"/>
      <c r="AAO523" s="25"/>
      <c r="AAP523" s="25"/>
      <c r="AAQ523" s="25"/>
      <c r="AAR523" s="25"/>
      <c r="AAS523" s="25"/>
      <c r="AAT523" s="25"/>
      <c r="AAU523" s="25"/>
      <c r="AAV523" s="25"/>
      <c r="AAW523" s="25"/>
      <c r="AAX523" s="25"/>
      <c r="AAY523" s="25"/>
      <c r="AAZ523" s="25"/>
      <c r="ABA523" s="25"/>
      <c r="ABB523" s="25"/>
      <c r="ABC523" s="25"/>
      <c r="ABD523" s="25"/>
      <c r="ABE523" s="25"/>
      <c r="ABF523" s="25"/>
      <c r="ABG523" s="25"/>
      <c r="ABH523" s="25"/>
      <c r="ABI523" s="25"/>
      <c r="ABJ523" s="25"/>
      <c r="ABK523" s="25"/>
      <c r="ABL523" s="25"/>
      <c r="ABM523" s="25"/>
      <c r="ABN523" s="25"/>
      <c r="ABO523" s="25"/>
      <c r="ABP523" s="25"/>
      <c r="ABQ523" s="25"/>
      <c r="ABR523" s="25"/>
      <c r="ABS523" s="25"/>
      <c r="ABT523" s="25"/>
      <c r="ABU523" s="25"/>
      <c r="ABV523" s="25"/>
      <c r="ABW523" s="25"/>
      <c r="ABX523" s="25"/>
      <c r="ABY523" s="25"/>
      <c r="ABZ523" s="25"/>
      <c r="ACA523" s="25"/>
      <c r="ACB523" s="25"/>
      <c r="ACC523" s="25"/>
      <c r="ACD523" s="25"/>
      <c r="ACE523" s="25"/>
      <c r="ACF523" s="25"/>
      <c r="ACG523" s="25"/>
      <c r="ACH523" s="25"/>
      <c r="ACI523" s="25"/>
      <c r="ACJ523" s="25"/>
      <c r="ACK523" s="25"/>
      <c r="ACL523" s="25"/>
      <c r="ACM523" s="25"/>
      <c r="ACN523" s="25"/>
      <c r="ACO523" s="25"/>
      <c r="ACP523" s="25"/>
      <c r="ACQ523" s="25"/>
      <c r="ACR523" s="25"/>
      <c r="ACS523" s="25"/>
      <c r="ACT523" s="25"/>
      <c r="ACU523" s="25"/>
      <c r="ACV523" s="25"/>
      <c r="ACW523" s="25"/>
      <c r="ACX523" s="25"/>
      <c r="ACY523" s="25"/>
      <c r="ACZ523" s="25"/>
      <c r="ADA523" s="25"/>
      <c r="ADB523" s="25"/>
      <c r="ADC523" s="25"/>
      <c r="ADD523" s="25"/>
      <c r="ADE523" s="25"/>
      <c r="ADF523" s="25"/>
      <c r="ADG523" s="25"/>
      <c r="ADH523" s="25"/>
      <c r="ADI523" s="25"/>
      <c r="ADJ523" s="25"/>
      <c r="ADK523" s="25"/>
      <c r="ADL523" s="25"/>
      <c r="ADM523" s="25"/>
      <c r="ADN523" s="25"/>
      <c r="ADO523" s="25"/>
      <c r="ADP523" s="25"/>
      <c r="ADQ523" s="25"/>
      <c r="ADR523" s="25"/>
      <c r="ADS523" s="25"/>
      <c r="ADT523" s="25"/>
      <c r="ADU523" s="25"/>
      <c r="ADV523" s="25"/>
      <c r="ADW523" s="25"/>
      <c r="ADX523" s="25"/>
      <c r="ADY523" s="25"/>
      <c r="ADZ523" s="25"/>
      <c r="AEA523" s="25"/>
      <c r="AEB523" s="25"/>
      <c r="AEC523" s="25"/>
      <c r="AED523" s="25"/>
      <c r="AEE523" s="25"/>
      <c r="AEF523" s="25"/>
      <c r="AEG523" s="25"/>
      <c r="AEH523" s="25"/>
      <c r="AEI523" s="25"/>
      <c r="AEJ523" s="25"/>
      <c r="AEK523" s="25"/>
      <c r="AEL523" s="25"/>
      <c r="AEM523" s="25"/>
      <c r="AEN523" s="25"/>
      <c r="AEO523" s="25"/>
      <c r="AEP523" s="25"/>
      <c r="AEQ523" s="25"/>
      <c r="AER523" s="25"/>
      <c r="AES523" s="25"/>
      <c r="AET523" s="25"/>
      <c r="AEU523" s="25"/>
      <c r="AEV523" s="25"/>
      <c r="AEW523" s="25"/>
      <c r="AEX523" s="25"/>
      <c r="AEY523" s="25"/>
      <c r="AEZ523" s="25"/>
      <c r="AFA523" s="25"/>
      <c r="AFB523" s="25"/>
      <c r="AFC523" s="25"/>
      <c r="AFD523" s="25"/>
      <c r="AFE523" s="25"/>
      <c r="AFF523" s="25"/>
      <c r="AFG523" s="25"/>
      <c r="AFH523" s="25"/>
      <c r="AFI523" s="25"/>
      <c r="AFJ523" s="25"/>
      <c r="AFK523" s="25"/>
      <c r="AFL523" s="25"/>
      <c r="AFM523" s="25"/>
      <c r="AFN523" s="25"/>
      <c r="AFO523" s="25"/>
      <c r="AFP523" s="25"/>
      <c r="AFQ523" s="25"/>
      <c r="AFR523" s="25"/>
      <c r="AFS523" s="25"/>
      <c r="AFT523" s="25"/>
      <c r="AFU523" s="25"/>
      <c r="AFV523" s="25"/>
      <c r="AFW523" s="25"/>
      <c r="AFX523" s="25"/>
      <c r="AFY523" s="25"/>
      <c r="AFZ523" s="25"/>
      <c r="AGA523" s="25"/>
      <c r="AGB523" s="25"/>
      <c r="AGC523" s="25"/>
      <c r="AGD523" s="25"/>
      <c r="AGE523" s="25"/>
      <c r="AGF523" s="25"/>
      <c r="AGG523" s="25"/>
      <c r="AGH523" s="25"/>
      <c r="AGI523" s="25"/>
      <c r="AGJ523" s="25"/>
      <c r="AGK523" s="25"/>
      <c r="AGL523" s="25"/>
      <c r="AGM523" s="25"/>
      <c r="AGN523" s="25"/>
      <c r="AGO523" s="25"/>
      <c r="AGP523" s="25"/>
      <c r="AGQ523" s="25"/>
      <c r="AGR523" s="25"/>
      <c r="AGS523" s="25"/>
      <c r="AGT523" s="25"/>
      <c r="AGU523" s="25"/>
      <c r="AGV523" s="25"/>
      <c r="AGW523" s="25"/>
      <c r="AGX523" s="25"/>
      <c r="AGY523" s="25"/>
      <c r="AGZ523" s="25"/>
      <c r="AHA523" s="25"/>
      <c r="AHB523" s="25"/>
      <c r="AHC523" s="25"/>
      <c r="AHD523" s="25"/>
      <c r="AHE523" s="25"/>
      <c r="AHF523" s="25"/>
      <c r="AHG523" s="25"/>
      <c r="AHH523" s="25"/>
      <c r="AHI523" s="25"/>
      <c r="AHJ523" s="25"/>
      <c r="AHK523" s="25"/>
      <c r="AHL523" s="25"/>
      <c r="AHM523" s="25"/>
      <c r="AHN523" s="25"/>
      <c r="AHO523" s="25"/>
      <c r="AHP523" s="25"/>
      <c r="AHQ523" s="25"/>
      <c r="AHR523" s="25"/>
      <c r="AHS523" s="25"/>
      <c r="AHT523" s="25"/>
      <c r="AHU523" s="25"/>
      <c r="AHV523" s="25"/>
      <c r="AHW523" s="25"/>
      <c r="AHX523" s="25"/>
      <c r="AHY523" s="25"/>
      <c r="AHZ523" s="25"/>
      <c r="AIA523" s="25"/>
      <c r="AIB523" s="25"/>
      <c r="AIC523" s="25"/>
      <c r="AID523" s="25"/>
      <c r="AIE523" s="25"/>
      <c r="AIF523" s="25"/>
      <c r="AIG523" s="25"/>
      <c r="AIH523" s="25"/>
      <c r="AII523" s="25"/>
      <c r="AIJ523" s="25"/>
      <c r="AIK523" s="25"/>
      <c r="AIL523" s="25"/>
      <c r="AIM523" s="25"/>
      <c r="AIN523" s="25"/>
      <c r="AIO523" s="25"/>
      <c r="AIP523" s="25"/>
      <c r="AIQ523" s="25"/>
      <c r="AIR523" s="25"/>
      <c r="AIS523" s="25"/>
      <c r="AIT523" s="25"/>
      <c r="AIU523" s="25"/>
      <c r="AIV523" s="25"/>
      <c r="AIW523" s="25"/>
      <c r="AIX523" s="25"/>
      <c r="AIY523" s="25"/>
      <c r="AIZ523" s="25"/>
      <c r="AJA523" s="25"/>
      <c r="AJB523" s="25"/>
      <c r="AJC523" s="25"/>
      <c r="AJD523" s="25"/>
      <c r="AJE523" s="25"/>
      <c r="AJF523" s="25"/>
      <c r="AJG523" s="25"/>
      <c r="AJH523" s="25"/>
      <c r="AJI523" s="25"/>
      <c r="AJJ523" s="25"/>
      <c r="AJK523" s="25"/>
      <c r="AJL523" s="25"/>
      <c r="AJM523" s="25"/>
      <c r="AJN523" s="25"/>
      <c r="AJO523" s="25"/>
      <c r="AJP523" s="25"/>
      <c r="AJQ523" s="25"/>
      <c r="AJR523" s="25"/>
      <c r="AJS523" s="25"/>
      <c r="AJT523" s="25"/>
      <c r="AJU523" s="25"/>
      <c r="AJV523" s="25"/>
      <c r="AJW523" s="25"/>
      <c r="AJX523" s="25"/>
      <c r="AJY523" s="25"/>
      <c r="AJZ523" s="25"/>
      <c r="AKA523" s="25"/>
      <c r="AKB523" s="25"/>
      <c r="AKC523" s="25"/>
      <c r="AKD523" s="25"/>
      <c r="AKE523" s="25"/>
      <c r="AKF523" s="25"/>
      <c r="AKG523" s="25"/>
      <c r="AKH523" s="25"/>
      <c r="AKI523" s="25"/>
      <c r="AKJ523" s="25"/>
      <c r="AKK523" s="25"/>
      <c r="AKL523" s="25"/>
      <c r="AKM523" s="25"/>
      <c r="AKN523" s="25"/>
      <c r="AKO523" s="25"/>
      <c r="AKP523" s="25"/>
      <c r="AKQ523" s="25"/>
      <c r="AKR523" s="25"/>
      <c r="AKS523" s="25"/>
      <c r="AKT523" s="25"/>
      <c r="AKU523" s="25"/>
      <c r="AKV523" s="25"/>
      <c r="AKW523" s="25"/>
      <c r="AKX523" s="25"/>
      <c r="AKY523" s="25"/>
      <c r="AKZ523" s="25"/>
      <c r="ALA523" s="25"/>
      <c r="ALB523" s="25"/>
      <c r="ALC523" s="25"/>
      <c r="ALD523" s="25"/>
      <c r="ALE523" s="25"/>
      <c r="ALF523" s="25"/>
      <c r="ALG523" s="25"/>
      <c r="ALH523" s="25"/>
      <c r="ALI523" s="25"/>
      <c r="ALJ523" s="25"/>
      <c r="ALK523" s="25"/>
    </row>
    <row r="524" spans="1:999" s="26" customFormat="1" ht="17.25" customHeight="1">
      <c r="A524" s="81"/>
      <c r="B524" s="91" t="d">
        <v>2025-11-07</v>
      </c>
      <c r="C524" s="92" t="s">
        <v>1823</v>
      </c>
      <c r="D524" s="92" t="s">
        <v>18</v>
      </c>
      <c r="E524" s="92" t="s">
        <v>572</v>
      </c>
      <c r="F524" s="103" t="s">
        <v>1824</v>
      </c>
      <c r="G524" s="94" t="s">
        <v>1825</v>
      </c>
      <c r="H524" s="94">
        <v>45</v>
      </c>
      <c r="I524" s="94" t="s">
        <v>1826</v>
      </c>
      <c r="J524" s="92" t="s">
        <v>301</v>
      </c>
      <c r="K524" s="35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7"/>
      <c r="GH524" s="7"/>
      <c r="GI524" s="7"/>
      <c r="GJ524" s="7"/>
      <c r="GK524" s="7"/>
      <c r="GL524" s="7"/>
      <c r="GM524" s="7"/>
      <c r="GN524" s="7"/>
      <c r="GO524" s="7"/>
      <c r="GP524" s="7"/>
      <c r="GQ524" s="7"/>
      <c r="GR524" s="7"/>
      <c r="GS524" s="7"/>
      <c r="GT524" s="7"/>
      <c r="GU524" s="7"/>
      <c r="GV524" s="7"/>
      <c r="GW524" s="7"/>
      <c r="GX524" s="7"/>
      <c r="GY524" s="7"/>
      <c r="GZ524" s="7"/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7"/>
      <c r="HL524" s="7"/>
      <c r="HM524" s="7"/>
      <c r="HN524" s="7"/>
      <c r="HO524" s="7"/>
      <c r="HP524" s="7"/>
      <c r="HQ524" s="7"/>
      <c r="HR524" s="7"/>
      <c r="HS524" s="7"/>
      <c r="HT524" s="7"/>
      <c r="HU524" s="7"/>
      <c r="HV524" s="7"/>
      <c r="HW524" s="7"/>
    </row>
    <row r="525" spans="1:999" s="26" customFormat="1" ht="17.25" customHeight="1">
      <c r="A525" s="81"/>
      <c r="B525" s="91" t="d">
        <v>2025-11-07</v>
      </c>
      <c r="C525" s="92" t="s">
        <v>1823</v>
      </c>
      <c r="D525" s="92" t="s">
        <v>15</v>
      </c>
      <c r="E525" s="92" t="s">
        <v>572</v>
      </c>
      <c r="F525" s="103" t="s">
        <v>1824</v>
      </c>
      <c r="G525" s="94" t="s">
        <v>1902</v>
      </c>
      <c r="H525" s="94">
        <v>71</v>
      </c>
      <c r="I525" s="94" t="s">
        <v>1903</v>
      </c>
      <c r="J525" s="92" t="s">
        <v>301</v>
      </c>
      <c r="K525" s="35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7"/>
      <c r="HU525" s="7"/>
      <c r="HV525" s="7"/>
      <c r="HW525" s="7"/>
    </row>
    <row r="526" spans="1:999" s="26" customFormat="1" ht="17.25" customHeight="1">
      <c r="A526" s="81"/>
      <c r="B526" s="91" t="d">
        <v>2025-11-07</v>
      </c>
      <c r="C526" s="92" t="s">
        <v>1883</v>
      </c>
      <c r="D526" s="92" t="s">
        <v>15</v>
      </c>
      <c r="E526" s="92" t="s">
        <v>572</v>
      </c>
      <c r="F526" s="103" t="s">
        <v>1824</v>
      </c>
      <c r="G526" s="94" t="s">
        <v>1884</v>
      </c>
      <c r="H526" s="94">
        <v>70</v>
      </c>
      <c r="I526" s="94" t="s">
        <v>1885</v>
      </c>
      <c r="J526" s="92" t="s">
        <v>301</v>
      </c>
      <c r="K526" s="35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</row>
    <row r="527" spans="1:999" s="26" customFormat="1" ht="17.25" customHeight="1">
      <c r="A527" s="90"/>
      <c r="B527" s="135" t="d">
        <v>2025-11-07</v>
      </c>
      <c r="C527" s="136" t="s">
        <v>2579</v>
      </c>
      <c r="D527" s="136" t="s">
        <v>43</v>
      </c>
      <c r="E527" s="136" t="s">
        <v>2207</v>
      </c>
      <c r="F527" s="137" t="s">
        <v>2580</v>
      </c>
      <c r="G527" s="138" t="s">
        <v>2581</v>
      </c>
      <c r="H527" s="138">
        <v>35</v>
      </c>
      <c r="I527" s="138" t="s">
        <v>2582</v>
      </c>
      <c r="J527" s="136" t="s">
        <v>98</v>
      </c>
      <c r="K527" s="35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</row>
    <row r="528" spans="1:999" s="26" customFormat="1" ht="17.25" customHeight="1">
      <c r="A528" s="81"/>
      <c r="B528" s="86" t="d">
        <v>2025-11-07</v>
      </c>
      <c r="C528" s="87" t="s">
        <v>2722</v>
      </c>
      <c r="D528" s="87" t="s">
        <v>18</v>
      </c>
      <c r="E528" s="87" t="s">
        <v>26</v>
      </c>
      <c r="F528" s="88" t="s">
        <v>2723</v>
      </c>
      <c r="G528" s="89" t="s">
        <v>2724</v>
      </c>
      <c r="H528" s="89">
        <v>50</v>
      </c>
      <c r="I528" s="89" t="s">
        <v>2725</v>
      </c>
      <c r="J528" s="87" t="s">
        <v>93</v>
      </c>
      <c r="K528" s="36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  <c r="AW528" s="14"/>
      <c r="AX528" s="14"/>
      <c r="AY528" s="14"/>
      <c r="AZ528" s="14"/>
      <c r="BA528" s="14"/>
      <c r="BB528" s="14"/>
      <c r="BC528" s="14"/>
      <c r="BD528" s="14"/>
      <c r="BE528" s="14"/>
      <c r="BF528" s="14"/>
      <c r="BG528" s="14"/>
      <c r="BH528" s="14"/>
      <c r="BI528" s="14"/>
      <c r="BJ528" s="14"/>
      <c r="BK528" s="14"/>
      <c r="BL528" s="14"/>
      <c r="BM528" s="14"/>
      <c r="BN528" s="14"/>
      <c r="BO528" s="14"/>
      <c r="BP528" s="14"/>
      <c r="BQ528" s="14"/>
      <c r="BR528" s="14"/>
      <c r="BS528" s="14"/>
      <c r="BT528" s="14"/>
      <c r="BU528" s="14"/>
      <c r="BV528" s="14"/>
      <c r="BW528" s="14"/>
      <c r="BX528" s="14"/>
      <c r="BY528" s="14"/>
      <c r="BZ528" s="14"/>
      <c r="CA528" s="14"/>
      <c r="CB528" s="14"/>
      <c r="CC528" s="14"/>
      <c r="CD528" s="14"/>
      <c r="CE528" s="14"/>
      <c r="CF528" s="14"/>
      <c r="CG528" s="14"/>
      <c r="CH528" s="14"/>
      <c r="CI528" s="14"/>
      <c r="CJ528" s="14"/>
      <c r="CK528" s="14"/>
      <c r="CL528" s="14"/>
      <c r="CM528" s="14"/>
      <c r="CN528" s="14"/>
      <c r="CO528" s="14"/>
      <c r="CP528" s="14"/>
      <c r="CQ528" s="14"/>
      <c r="CR528" s="14"/>
      <c r="CS528" s="14"/>
      <c r="CT528" s="14"/>
      <c r="CU528" s="14"/>
      <c r="CV528" s="14"/>
      <c r="CW528" s="14"/>
      <c r="CX528" s="14"/>
      <c r="CY528" s="14"/>
      <c r="CZ528" s="14"/>
      <c r="DA528" s="14"/>
      <c r="DB528" s="14"/>
      <c r="DC528" s="14"/>
      <c r="DD528" s="14"/>
      <c r="DE528" s="14"/>
      <c r="DF528" s="14"/>
      <c r="DG528" s="14"/>
      <c r="DH528" s="14"/>
      <c r="DI528" s="14"/>
      <c r="DJ528" s="14"/>
      <c r="DK528" s="14"/>
      <c r="DL528" s="14"/>
      <c r="DM528" s="14"/>
      <c r="DN528" s="14"/>
      <c r="DO528" s="14"/>
      <c r="DP528" s="14"/>
      <c r="DQ528" s="14"/>
      <c r="DR528" s="14"/>
      <c r="DS528" s="14"/>
      <c r="DT528" s="14"/>
      <c r="DU528" s="14"/>
      <c r="DV528" s="14"/>
      <c r="DW528" s="14"/>
      <c r="DX528" s="14"/>
      <c r="DY528" s="14"/>
      <c r="DZ528" s="14"/>
      <c r="EA528" s="14"/>
      <c r="EB528" s="14"/>
      <c r="EC528" s="14"/>
      <c r="ED528" s="14"/>
      <c r="EE528" s="14"/>
      <c r="EF528" s="14"/>
      <c r="EG528" s="14"/>
      <c r="EH528" s="14"/>
      <c r="EI528" s="14"/>
      <c r="EJ528" s="14"/>
      <c r="EK528" s="14"/>
      <c r="EL528" s="14"/>
      <c r="EM528" s="14"/>
      <c r="EN528" s="14"/>
      <c r="EO528" s="14"/>
      <c r="EP528" s="14"/>
      <c r="EQ528" s="14"/>
      <c r="ER528" s="14"/>
      <c r="ES528" s="14"/>
      <c r="ET528" s="14"/>
      <c r="EU528" s="14"/>
      <c r="EV528" s="14"/>
      <c r="EW528" s="14"/>
      <c r="EX528" s="14"/>
      <c r="EY528" s="14"/>
      <c r="EZ528" s="14"/>
      <c r="FA528" s="14"/>
      <c r="FB528" s="14"/>
      <c r="FC528" s="14"/>
      <c r="FD528" s="14"/>
      <c r="FE528" s="14"/>
      <c r="FF528" s="14"/>
      <c r="FG528" s="14"/>
      <c r="FH528" s="14"/>
      <c r="FI528" s="14"/>
      <c r="FJ528" s="14"/>
      <c r="FK528" s="14"/>
      <c r="FL528" s="14"/>
      <c r="FM528" s="14"/>
      <c r="FN528" s="14"/>
      <c r="FO528" s="14"/>
      <c r="FP528" s="14"/>
      <c r="FQ528" s="14"/>
      <c r="FR528" s="14"/>
      <c r="FS528" s="14"/>
      <c r="FT528" s="14"/>
      <c r="FU528" s="14"/>
      <c r="FV528" s="14"/>
      <c r="FW528" s="14"/>
      <c r="FX528" s="14"/>
      <c r="FY528" s="14"/>
      <c r="FZ528" s="14"/>
      <c r="GA528" s="14"/>
      <c r="GB528" s="14"/>
      <c r="GC528" s="14"/>
      <c r="GD528" s="14"/>
      <c r="GE528" s="14"/>
      <c r="GF528" s="14"/>
      <c r="GG528" s="14"/>
      <c r="GH528" s="14"/>
      <c r="GI528" s="14"/>
      <c r="GJ528" s="14"/>
      <c r="GK528" s="14"/>
      <c r="GL528" s="14"/>
      <c r="GM528" s="14"/>
      <c r="GN528" s="14"/>
      <c r="GO528" s="14"/>
      <c r="GP528" s="14"/>
      <c r="GQ528" s="14"/>
      <c r="GR528" s="14"/>
      <c r="GS528" s="14"/>
      <c r="GT528" s="14"/>
      <c r="GU528" s="14"/>
      <c r="GV528" s="14"/>
      <c r="GW528" s="14"/>
      <c r="GX528" s="14"/>
      <c r="GY528" s="14"/>
      <c r="GZ528" s="14"/>
      <c r="HA528" s="14"/>
      <c r="HB528" s="14"/>
      <c r="HC528" s="14"/>
      <c r="HD528" s="14"/>
      <c r="HE528" s="14"/>
      <c r="HF528" s="14"/>
      <c r="HG528" s="14"/>
      <c r="HH528" s="14"/>
      <c r="HI528" s="14"/>
      <c r="HJ528" s="14"/>
      <c r="HK528" s="14"/>
      <c r="HL528" s="14"/>
      <c r="HM528" s="14"/>
      <c r="HN528" s="14"/>
      <c r="HO528" s="14"/>
      <c r="HP528" s="14"/>
      <c r="HQ528" s="14"/>
      <c r="HR528" s="14"/>
      <c r="HS528" s="14"/>
      <c r="HT528" s="14"/>
      <c r="HU528" s="14"/>
      <c r="HV528" s="14"/>
      <c r="HW528" s="14"/>
      <c r="HX528" s="25"/>
      <c r="HY528" s="25"/>
      <c r="HZ528" s="25"/>
      <c r="IA528" s="25"/>
      <c r="IB528" s="25"/>
      <c r="IC528" s="25"/>
      <c r="ID528" s="25"/>
      <c r="IE528" s="25"/>
      <c r="IF528" s="25"/>
      <c r="IG528" s="25"/>
      <c r="IH528" s="25"/>
      <c r="II528" s="25"/>
      <c r="IJ528" s="25"/>
      <c r="IK528" s="25"/>
      <c r="IL528" s="25"/>
      <c r="IM528" s="25"/>
      <c r="IN528" s="25"/>
      <c r="IO528" s="25"/>
      <c r="IP528" s="25"/>
      <c r="IQ528" s="25"/>
      <c r="IR528" s="25"/>
      <c r="IS528" s="25"/>
      <c r="IT528" s="25"/>
      <c r="IU528" s="25"/>
      <c r="IV528" s="25"/>
      <c r="IW528" s="25"/>
      <c r="IX528" s="25"/>
      <c r="IY528" s="25"/>
      <c r="IZ528" s="25"/>
      <c r="JA528" s="25"/>
      <c r="JB528" s="25"/>
      <c r="JC528" s="25"/>
      <c r="JD528" s="25"/>
      <c r="JE528" s="25"/>
      <c r="JF528" s="25"/>
      <c r="JG528" s="25"/>
      <c r="JH528" s="25"/>
      <c r="JI528" s="25"/>
      <c r="JJ528" s="25"/>
      <c r="JK528" s="25"/>
      <c r="JL528" s="25"/>
      <c r="JM528" s="25"/>
      <c r="JN528" s="25"/>
      <c r="JO528" s="25"/>
      <c r="JP528" s="25"/>
      <c r="JQ528" s="25"/>
      <c r="JR528" s="25"/>
      <c r="JS528" s="25"/>
      <c r="JT528" s="25"/>
      <c r="JU528" s="25"/>
      <c r="JV528" s="25"/>
      <c r="JW528" s="25"/>
      <c r="JX528" s="25"/>
      <c r="JY528" s="25"/>
      <c r="JZ528" s="25"/>
      <c r="KA528" s="25"/>
      <c r="KB528" s="25"/>
      <c r="KC528" s="25"/>
      <c r="KD528" s="25"/>
      <c r="KE528" s="25"/>
      <c r="KF528" s="25"/>
      <c r="KG528" s="25"/>
      <c r="KH528" s="25"/>
      <c r="KI528" s="25"/>
      <c r="KJ528" s="25"/>
      <c r="KK528" s="25"/>
      <c r="KL528" s="25"/>
      <c r="KM528" s="25"/>
      <c r="KN528" s="25"/>
      <c r="KO528" s="25"/>
      <c r="KP528" s="25"/>
      <c r="KQ528" s="25"/>
      <c r="KR528" s="25"/>
      <c r="KS528" s="25"/>
      <c r="KT528" s="25"/>
      <c r="KU528" s="25"/>
      <c r="KV528" s="25"/>
      <c r="KW528" s="25"/>
      <c r="KX528" s="25"/>
      <c r="KY528" s="25"/>
      <c r="KZ528" s="25"/>
      <c r="LA528" s="25"/>
      <c r="LB528" s="25"/>
      <c r="LC528" s="25"/>
      <c r="LD528" s="25"/>
      <c r="LE528" s="25"/>
      <c r="LF528" s="25"/>
      <c r="LG528" s="25"/>
      <c r="LH528" s="25"/>
      <c r="LI528" s="25"/>
      <c r="LJ528" s="25"/>
      <c r="LK528" s="25"/>
      <c r="LL528" s="25"/>
      <c r="LM528" s="25"/>
      <c r="LN528" s="25"/>
      <c r="LO528" s="25"/>
      <c r="LP528" s="25"/>
      <c r="LQ528" s="25"/>
      <c r="LR528" s="25"/>
      <c r="LS528" s="25"/>
      <c r="LT528" s="25"/>
      <c r="LU528" s="25"/>
      <c r="LV528" s="25"/>
      <c r="LW528" s="25"/>
      <c r="LX528" s="25"/>
      <c r="LY528" s="25"/>
      <c r="LZ528" s="25"/>
      <c r="MA528" s="25"/>
      <c r="MB528" s="25"/>
      <c r="MC528" s="25"/>
      <c r="MD528" s="25"/>
      <c r="ME528" s="25"/>
      <c r="MF528" s="25"/>
      <c r="MG528" s="25"/>
      <c r="MH528" s="25"/>
      <c r="MI528" s="25"/>
      <c r="MJ528" s="25"/>
      <c r="MK528" s="25"/>
      <c r="ML528" s="25"/>
      <c r="MM528" s="25"/>
      <c r="MN528" s="25"/>
      <c r="MO528" s="25"/>
      <c r="MP528" s="25"/>
      <c r="MQ528" s="25"/>
      <c r="MR528" s="25"/>
      <c r="MS528" s="25"/>
      <c r="MT528" s="25"/>
      <c r="MU528" s="25"/>
      <c r="MV528" s="25"/>
      <c r="MW528" s="25"/>
      <c r="MX528" s="25"/>
      <c r="MY528" s="25"/>
      <c r="MZ528" s="25"/>
      <c r="NA528" s="25"/>
      <c r="NB528" s="25"/>
      <c r="NC528" s="25"/>
      <c r="ND528" s="25"/>
      <c r="NE528" s="25"/>
      <c r="NF528" s="25"/>
      <c r="NG528" s="25"/>
      <c r="NH528" s="25"/>
      <c r="NI528" s="25"/>
      <c r="NJ528" s="25"/>
      <c r="NK528" s="25"/>
      <c r="NL528" s="25"/>
      <c r="NM528" s="25"/>
      <c r="NN528" s="25"/>
      <c r="NO528" s="25"/>
      <c r="NP528" s="25"/>
      <c r="NQ528" s="25"/>
      <c r="NR528" s="25"/>
      <c r="NS528" s="25"/>
      <c r="NT528" s="25"/>
      <c r="NU528" s="25"/>
      <c r="NV528" s="25"/>
      <c r="NW528" s="25"/>
      <c r="NX528" s="25"/>
      <c r="NY528" s="25"/>
      <c r="NZ528" s="25"/>
      <c r="OA528" s="25"/>
      <c r="OB528" s="25"/>
      <c r="OC528" s="25"/>
      <c r="OD528" s="25"/>
      <c r="OE528" s="25"/>
      <c r="OF528" s="25"/>
      <c r="OG528" s="25"/>
      <c r="OH528" s="25"/>
      <c r="OI528" s="25"/>
      <c r="OJ528" s="25"/>
      <c r="OK528" s="25"/>
      <c r="OL528" s="25"/>
      <c r="OM528" s="25"/>
      <c r="ON528" s="25"/>
      <c r="OO528" s="25"/>
      <c r="OP528" s="25"/>
      <c r="OQ528" s="25"/>
      <c r="OR528" s="25"/>
      <c r="OS528" s="25"/>
      <c r="OT528" s="25"/>
      <c r="OU528" s="25"/>
      <c r="OV528" s="25"/>
      <c r="OW528" s="25"/>
      <c r="OX528" s="25"/>
      <c r="OY528" s="25"/>
      <c r="OZ528" s="25"/>
      <c r="PA528" s="25"/>
      <c r="PB528" s="25"/>
      <c r="PC528" s="25"/>
      <c r="PD528" s="25"/>
      <c r="PE528" s="25"/>
      <c r="PF528" s="25"/>
      <c r="PG528" s="25"/>
      <c r="PH528" s="25"/>
      <c r="PI528" s="25"/>
      <c r="PJ528" s="25"/>
      <c r="PK528" s="25"/>
      <c r="PL528" s="25"/>
      <c r="PM528" s="25"/>
      <c r="PN528" s="25"/>
      <c r="PO528" s="25"/>
      <c r="PP528" s="25"/>
      <c r="PQ528" s="25"/>
      <c r="PR528" s="25"/>
      <c r="PS528" s="25"/>
      <c r="PT528" s="25"/>
      <c r="PU528" s="25"/>
      <c r="PV528" s="25"/>
      <c r="PW528" s="25"/>
      <c r="PX528" s="25"/>
      <c r="PY528" s="25"/>
      <c r="PZ528" s="25"/>
      <c r="QA528" s="25"/>
      <c r="QB528" s="25"/>
      <c r="QC528" s="25"/>
      <c r="QD528" s="25"/>
      <c r="QE528" s="25"/>
      <c r="QF528" s="25"/>
      <c r="QG528" s="25"/>
      <c r="QH528" s="25"/>
      <c r="QI528" s="25"/>
      <c r="QJ528" s="25"/>
      <c r="QK528" s="25"/>
      <c r="QL528" s="25"/>
      <c r="QM528" s="25"/>
      <c r="QN528" s="25"/>
      <c r="QO528" s="25"/>
      <c r="QP528" s="25"/>
      <c r="QQ528" s="25"/>
      <c r="QR528" s="25"/>
      <c r="QS528" s="25"/>
      <c r="QT528" s="25"/>
      <c r="QU528" s="25"/>
      <c r="QV528" s="25"/>
      <c r="QW528" s="25"/>
      <c r="QX528" s="25"/>
      <c r="QY528" s="25"/>
      <c r="QZ528" s="25"/>
      <c r="RA528" s="25"/>
      <c r="RB528" s="25"/>
      <c r="RC528" s="25"/>
      <c r="RD528" s="25"/>
      <c r="RE528" s="25"/>
      <c r="RF528" s="25"/>
      <c r="RG528" s="25"/>
      <c r="RH528" s="25"/>
      <c r="RI528" s="25"/>
      <c r="RJ528" s="25"/>
      <c r="RK528" s="25"/>
      <c r="RL528" s="25"/>
      <c r="RM528" s="25"/>
      <c r="RN528" s="25"/>
      <c r="RO528" s="25"/>
      <c r="RP528" s="25"/>
      <c r="RQ528" s="25"/>
      <c r="RR528" s="25"/>
      <c r="RS528" s="25"/>
      <c r="RT528" s="25"/>
      <c r="RU528" s="25"/>
      <c r="RV528" s="25"/>
      <c r="RW528" s="25"/>
      <c r="RX528" s="25"/>
      <c r="RY528" s="25"/>
      <c r="RZ528" s="25"/>
      <c r="SA528" s="25"/>
      <c r="SB528" s="25"/>
      <c r="SC528" s="25"/>
      <c r="SD528" s="25"/>
      <c r="SE528" s="25"/>
      <c r="SF528" s="25"/>
      <c r="SG528" s="25"/>
      <c r="SH528" s="25"/>
      <c r="SI528" s="25"/>
      <c r="SJ528" s="25"/>
      <c r="SK528" s="25"/>
      <c r="SL528" s="25"/>
      <c r="SM528" s="25"/>
      <c r="SN528" s="25"/>
      <c r="SO528" s="25"/>
      <c r="SP528" s="25"/>
      <c r="SQ528" s="25"/>
      <c r="SR528" s="25"/>
      <c r="SS528" s="25"/>
      <c r="ST528" s="25"/>
      <c r="SU528" s="25"/>
      <c r="SV528" s="25"/>
      <c r="SW528" s="25"/>
      <c r="SX528" s="25"/>
      <c r="SY528" s="25"/>
      <c r="SZ528" s="25"/>
      <c r="TA528" s="25"/>
      <c r="TB528" s="25"/>
      <c r="TC528" s="25"/>
      <c r="TD528" s="25"/>
      <c r="TE528" s="25"/>
      <c r="TF528" s="25"/>
      <c r="TG528" s="25"/>
      <c r="TH528" s="25"/>
      <c r="TI528" s="25"/>
      <c r="TJ528" s="25"/>
      <c r="TK528" s="25"/>
      <c r="TL528" s="25"/>
      <c r="TM528" s="25"/>
      <c r="TN528" s="25"/>
      <c r="TO528" s="25"/>
      <c r="TP528" s="25"/>
      <c r="TQ528" s="25"/>
      <c r="TR528" s="25"/>
      <c r="TS528" s="25"/>
      <c r="TT528" s="25"/>
      <c r="TU528" s="25"/>
      <c r="TV528" s="25"/>
      <c r="TW528" s="25"/>
      <c r="TX528" s="25"/>
      <c r="TY528" s="25"/>
      <c r="TZ528" s="25"/>
      <c r="UA528" s="25"/>
      <c r="UB528" s="25"/>
      <c r="UC528" s="25"/>
      <c r="UD528" s="25"/>
      <c r="UE528" s="25"/>
      <c r="UF528" s="25"/>
      <c r="UG528" s="25"/>
      <c r="UH528" s="25"/>
      <c r="UI528" s="25"/>
      <c r="UJ528" s="25"/>
      <c r="UK528" s="25"/>
      <c r="UL528" s="25"/>
      <c r="UM528" s="25"/>
      <c r="UN528" s="25"/>
      <c r="UO528" s="25"/>
      <c r="UP528" s="25"/>
      <c r="UQ528" s="25"/>
      <c r="UR528" s="25"/>
      <c r="US528" s="25"/>
      <c r="UT528" s="25"/>
      <c r="UU528" s="25"/>
      <c r="UV528" s="25"/>
      <c r="UW528" s="25"/>
      <c r="UX528" s="25"/>
      <c r="UY528" s="25"/>
      <c r="UZ528" s="25"/>
      <c r="VA528" s="25"/>
      <c r="VB528" s="25"/>
      <c r="VC528" s="25"/>
      <c r="VD528" s="25"/>
      <c r="VE528" s="25"/>
      <c r="VF528" s="25"/>
      <c r="VG528" s="25"/>
      <c r="VH528" s="25"/>
      <c r="VI528" s="25"/>
      <c r="VJ528" s="25"/>
      <c r="VK528" s="25"/>
      <c r="VL528" s="25"/>
      <c r="VM528" s="25"/>
      <c r="VN528" s="25"/>
      <c r="VO528" s="25"/>
      <c r="VP528" s="25"/>
      <c r="VQ528" s="25"/>
      <c r="VR528" s="25"/>
      <c r="VS528" s="25"/>
      <c r="VT528" s="25"/>
      <c r="VU528" s="25"/>
      <c r="VV528" s="25"/>
      <c r="VW528" s="25"/>
      <c r="VX528" s="25"/>
      <c r="VY528" s="25"/>
      <c r="VZ528" s="25"/>
      <c r="WA528" s="25"/>
      <c r="WB528" s="25"/>
      <c r="WC528" s="25"/>
      <c r="WD528" s="25"/>
      <c r="WE528" s="25"/>
      <c r="WF528" s="25"/>
      <c r="WG528" s="25"/>
      <c r="WH528" s="25"/>
      <c r="WI528" s="25"/>
      <c r="WJ528" s="25"/>
      <c r="WK528" s="25"/>
      <c r="WL528" s="25"/>
      <c r="WM528" s="25"/>
      <c r="WN528" s="25"/>
      <c r="WO528" s="25"/>
      <c r="WP528" s="25"/>
      <c r="WQ528" s="25"/>
      <c r="WR528" s="25"/>
      <c r="WS528" s="25"/>
      <c r="WT528" s="25"/>
      <c r="WU528" s="25"/>
      <c r="WV528" s="25"/>
      <c r="WW528" s="25"/>
      <c r="WX528" s="25"/>
      <c r="WY528" s="25"/>
      <c r="WZ528" s="25"/>
      <c r="XA528" s="25"/>
      <c r="XB528" s="25"/>
      <c r="XC528" s="25"/>
      <c r="XD528" s="25"/>
      <c r="XE528" s="25"/>
      <c r="XF528" s="25"/>
      <c r="XG528" s="25"/>
      <c r="XH528" s="25"/>
      <c r="XI528" s="25"/>
      <c r="XJ528" s="25"/>
      <c r="XK528" s="25"/>
      <c r="XL528" s="25"/>
      <c r="XM528" s="25"/>
      <c r="XN528" s="25"/>
      <c r="XO528" s="25"/>
      <c r="XP528" s="25"/>
      <c r="XQ528" s="25"/>
      <c r="XR528" s="25"/>
      <c r="XS528" s="25"/>
      <c r="XT528" s="25"/>
      <c r="XU528" s="25"/>
      <c r="XV528" s="25"/>
      <c r="XW528" s="25"/>
      <c r="XX528" s="25"/>
      <c r="XY528" s="25"/>
      <c r="XZ528" s="25"/>
      <c r="YA528" s="25"/>
      <c r="YB528" s="25"/>
      <c r="YC528" s="25"/>
      <c r="YD528" s="25"/>
      <c r="YE528" s="25"/>
      <c r="YF528" s="25"/>
      <c r="YG528" s="25"/>
      <c r="YH528" s="25"/>
      <c r="YI528" s="25"/>
      <c r="YJ528" s="25"/>
      <c r="YK528" s="25"/>
      <c r="YL528" s="25"/>
      <c r="YM528" s="25"/>
      <c r="YN528" s="25"/>
      <c r="YO528" s="25"/>
      <c r="YP528" s="25"/>
      <c r="YQ528" s="25"/>
      <c r="YR528" s="25"/>
      <c r="YS528" s="25"/>
      <c r="YT528" s="25"/>
      <c r="YU528" s="25"/>
      <c r="YV528" s="25"/>
      <c r="YW528" s="25"/>
      <c r="YX528" s="25"/>
      <c r="YY528" s="25"/>
      <c r="YZ528" s="25"/>
      <c r="ZA528" s="25"/>
      <c r="ZB528" s="25"/>
      <c r="ZC528" s="25"/>
      <c r="ZD528" s="25"/>
      <c r="ZE528" s="25"/>
      <c r="ZF528" s="25"/>
      <c r="ZG528" s="25"/>
      <c r="ZH528" s="25"/>
      <c r="ZI528" s="25"/>
      <c r="ZJ528" s="25"/>
      <c r="ZK528" s="25"/>
      <c r="ZL528" s="25"/>
      <c r="ZM528" s="25"/>
      <c r="ZN528" s="25"/>
      <c r="ZO528" s="25"/>
      <c r="ZP528" s="25"/>
      <c r="ZQ528" s="25"/>
      <c r="ZR528" s="25"/>
      <c r="ZS528" s="25"/>
      <c r="ZT528" s="25"/>
      <c r="ZU528" s="25"/>
      <c r="ZV528" s="25"/>
      <c r="ZW528" s="25"/>
      <c r="ZX528" s="25"/>
      <c r="ZY528" s="25"/>
      <c r="ZZ528" s="25"/>
      <c r="AAA528" s="25"/>
      <c r="AAB528" s="25"/>
      <c r="AAC528" s="25"/>
      <c r="AAD528" s="25"/>
      <c r="AAE528" s="25"/>
      <c r="AAF528" s="25"/>
      <c r="AAG528" s="25"/>
      <c r="AAH528" s="25"/>
      <c r="AAI528" s="25"/>
      <c r="AAJ528" s="25"/>
      <c r="AAK528" s="25"/>
      <c r="AAL528" s="25"/>
      <c r="AAM528" s="25"/>
      <c r="AAN528" s="25"/>
      <c r="AAO528" s="25"/>
      <c r="AAP528" s="25"/>
      <c r="AAQ528" s="25"/>
      <c r="AAR528" s="25"/>
      <c r="AAS528" s="25"/>
      <c r="AAT528" s="25"/>
      <c r="AAU528" s="25"/>
      <c r="AAV528" s="25"/>
      <c r="AAW528" s="25"/>
      <c r="AAX528" s="25"/>
      <c r="AAY528" s="25"/>
      <c r="AAZ528" s="25"/>
      <c r="ABA528" s="25"/>
      <c r="ABB528" s="25"/>
      <c r="ABC528" s="25"/>
      <c r="ABD528" s="25"/>
      <c r="ABE528" s="25"/>
      <c r="ABF528" s="25"/>
      <c r="ABG528" s="25"/>
      <c r="ABH528" s="25"/>
      <c r="ABI528" s="25"/>
      <c r="ABJ528" s="25"/>
      <c r="ABK528" s="25"/>
      <c r="ABL528" s="25"/>
      <c r="ABM528" s="25"/>
      <c r="ABN528" s="25"/>
      <c r="ABO528" s="25"/>
      <c r="ABP528" s="25"/>
      <c r="ABQ528" s="25"/>
      <c r="ABR528" s="25"/>
      <c r="ABS528" s="25"/>
      <c r="ABT528" s="25"/>
      <c r="ABU528" s="25"/>
      <c r="ABV528" s="25"/>
      <c r="ABW528" s="25"/>
      <c r="ABX528" s="25"/>
      <c r="ABY528" s="25"/>
      <c r="ABZ528" s="25"/>
      <c r="ACA528" s="25"/>
      <c r="ACB528" s="25"/>
      <c r="ACC528" s="25"/>
      <c r="ACD528" s="25"/>
      <c r="ACE528" s="25"/>
      <c r="ACF528" s="25"/>
      <c r="ACG528" s="25"/>
      <c r="ACH528" s="25"/>
      <c r="ACI528" s="25"/>
      <c r="ACJ528" s="25"/>
      <c r="ACK528" s="25"/>
      <c r="ACL528" s="25"/>
      <c r="ACM528" s="25"/>
      <c r="ACN528" s="25"/>
      <c r="ACO528" s="25"/>
      <c r="ACP528" s="25"/>
      <c r="ACQ528" s="25"/>
      <c r="ACR528" s="25"/>
      <c r="ACS528" s="25"/>
      <c r="ACT528" s="25"/>
      <c r="ACU528" s="25"/>
      <c r="ACV528" s="25"/>
      <c r="ACW528" s="25"/>
      <c r="ACX528" s="25"/>
      <c r="ACY528" s="25"/>
      <c r="ACZ528" s="25"/>
      <c r="ADA528" s="25"/>
      <c r="ADB528" s="25"/>
      <c r="ADC528" s="25"/>
      <c r="ADD528" s="25"/>
      <c r="ADE528" s="25"/>
      <c r="ADF528" s="25"/>
      <c r="ADG528" s="25"/>
      <c r="ADH528" s="25"/>
      <c r="ADI528" s="25"/>
      <c r="ADJ528" s="25"/>
      <c r="ADK528" s="25"/>
      <c r="ADL528" s="25"/>
      <c r="ADM528" s="25"/>
      <c r="ADN528" s="25"/>
      <c r="ADO528" s="25"/>
      <c r="ADP528" s="25"/>
      <c r="ADQ528" s="25"/>
      <c r="ADR528" s="25"/>
      <c r="ADS528" s="25"/>
      <c r="ADT528" s="25"/>
      <c r="ADU528" s="25"/>
      <c r="ADV528" s="25"/>
      <c r="ADW528" s="25"/>
      <c r="ADX528" s="25"/>
      <c r="ADY528" s="25"/>
      <c r="ADZ528" s="25"/>
      <c r="AEA528" s="25"/>
      <c r="AEB528" s="25"/>
      <c r="AEC528" s="25"/>
      <c r="AED528" s="25"/>
      <c r="AEE528" s="25"/>
      <c r="AEF528" s="25"/>
      <c r="AEG528" s="25"/>
      <c r="AEH528" s="25"/>
      <c r="AEI528" s="25"/>
      <c r="AEJ528" s="25"/>
      <c r="AEK528" s="25"/>
      <c r="AEL528" s="25"/>
      <c r="AEM528" s="25"/>
      <c r="AEN528" s="25"/>
      <c r="AEO528" s="25"/>
      <c r="AEP528" s="25"/>
      <c r="AEQ528" s="25"/>
      <c r="AER528" s="25"/>
      <c r="AES528" s="25"/>
      <c r="AET528" s="25"/>
      <c r="AEU528" s="25"/>
      <c r="AEV528" s="25"/>
      <c r="AEW528" s="25"/>
      <c r="AEX528" s="25"/>
      <c r="AEY528" s="25"/>
      <c r="AEZ528" s="25"/>
      <c r="AFA528" s="25"/>
      <c r="AFB528" s="25"/>
      <c r="AFC528" s="25"/>
      <c r="AFD528" s="25"/>
      <c r="AFE528" s="25"/>
      <c r="AFF528" s="25"/>
      <c r="AFG528" s="25"/>
      <c r="AFH528" s="25"/>
      <c r="AFI528" s="25"/>
      <c r="AFJ528" s="25"/>
      <c r="AFK528" s="25"/>
      <c r="AFL528" s="25"/>
      <c r="AFM528" s="25"/>
      <c r="AFN528" s="25"/>
      <c r="AFO528" s="25"/>
      <c r="AFP528" s="25"/>
      <c r="AFQ528" s="25"/>
      <c r="AFR528" s="25"/>
      <c r="AFS528" s="25"/>
      <c r="AFT528" s="25"/>
      <c r="AFU528" s="25"/>
      <c r="AFV528" s="25"/>
      <c r="AFW528" s="25"/>
      <c r="AFX528" s="25"/>
      <c r="AFY528" s="25"/>
      <c r="AFZ528" s="25"/>
      <c r="AGA528" s="25"/>
      <c r="AGB528" s="25"/>
      <c r="AGC528" s="25"/>
      <c r="AGD528" s="25"/>
      <c r="AGE528" s="25"/>
      <c r="AGF528" s="25"/>
      <c r="AGG528" s="25"/>
      <c r="AGH528" s="25"/>
      <c r="AGI528" s="25"/>
      <c r="AGJ528" s="25"/>
      <c r="AGK528" s="25"/>
      <c r="AGL528" s="25"/>
      <c r="AGM528" s="25"/>
      <c r="AGN528" s="25"/>
      <c r="AGO528" s="25"/>
      <c r="AGP528" s="25"/>
      <c r="AGQ528" s="25"/>
      <c r="AGR528" s="25"/>
      <c r="AGS528" s="25"/>
      <c r="AGT528" s="25"/>
      <c r="AGU528" s="25"/>
      <c r="AGV528" s="25"/>
      <c r="AGW528" s="25"/>
      <c r="AGX528" s="25"/>
      <c r="AGY528" s="25"/>
      <c r="AGZ528" s="25"/>
      <c r="AHA528" s="25"/>
      <c r="AHB528" s="25"/>
      <c r="AHC528" s="25"/>
      <c r="AHD528" s="25"/>
      <c r="AHE528" s="25"/>
      <c r="AHF528" s="25"/>
      <c r="AHG528" s="25"/>
      <c r="AHH528" s="25"/>
      <c r="AHI528" s="25"/>
      <c r="AHJ528" s="25"/>
      <c r="AHK528" s="25"/>
      <c r="AHL528" s="25"/>
      <c r="AHM528" s="25"/>
      <c r="AHN528" s="25"/>
      <c r="AHO528" s="25"/>
      <c r="AHP528" s="25"/>
      <c r="AHQ528" s="25"/>
      <c r="AHR528" s="25"/>
      <c r="AHS528" s="25"/>
      <c r="AHT528" s="25"/>
      <c r="AHU528" s="25"/>
      <c r="AHV528" s="25"/>
      <c r="AHW528" s="25"/>
      <c r="AHX528" s="25"/>
      <c r="AHY528" s="25"/>
      <c r="AHZ528" s="25"/>
      <c r="AIA528" s="25"/>
      <c r="AIB528" s="25"/>
      <c r="AIC528" s="25"/>
      <c r="AID528" s="25"/>
      <c r="AIE528" s="25"/>
      <c r="AIF528" s="25"/>
      <c r="AIG528" s="25"/>
      <c r="AIH528" s="25"/>
      <c r="AII528" s="25"/>
      <c r="AIJ528" s="25"/>
      <c r="AIK528" s="25"/>
      <c r="AIL528" s="25"/>
      <c r="AIM528" s="25"/>
      <c r="AIN528" s="25"/>
      <c r="AIO528" s="25"/>
      <c r="AIP528" s="25"/>
      <c r="AIQ528" s="25"/>
      <c r="AIR528" s="25"/>
      <c r="AIS528" s="25"/>
      <c r="AIT528" s="25"/>
      <c r="AIU528" s="25"/>
      <c r="AIV528" s="25"/>
      <c r="AIW528" s="25"/>
      <c r="AIX528" s="25"/>
      <c r="AIY528" s="25"/>
      <c r="AIZ528" s="25"/>
      <c r="AJA528" s="25"/>
      <c r="AJB528" s="25"/>
      <c r="AJC528" s="25"/>
      <c r="AJD528" s="25"/>
      <c r="AJE528" s="25"/>
      <c r="AJF528" s="25"/>
      <c r="AJG528" s="25"/>
      <c r="AJH528" s="25"/>
      <c r="AJI528" s="25"/>
      <c r="AJJ528" s="25"/>
      <c r="AJK528" s="25"/>
      <c r="AJL528" s="25"/>
      <c r="AJM528" s="25"/>
      <c r="AJN528" s="25"/>
      <c r="AJO528" s="25"/>
      <c r="AJP528" s="25"/>
      <c r="AJQ528" s="25"/>
      <c r="AJR528" s="25"/>
      <c r="AJS528" s="25"/>
      <c r="AJT528" s="25"/>
      <c r="AJU528" s="25"/>
      <c r="AJV528" s="25"/>
      <c r="AJW528" s="25"/>
      <c r="AJX528" s="25"/>
      <c r="AJY528" s="25"/>
      <c r="AJZ528" s="25"/>
      <c r="AKA528" s="25"/>
      <c r="AKB528" s="25"/>
      <c r="AKC528" s="25"/>
      <c r="AKD528" s="25"/>
      <c r="AKE528" s="25"/>
      <c r="AKF528" s="25"/>
      <c r="AKG528" s="25"/>
      <c r="AKH528" s="25"/>
      <c r="AKI528" s="25"/>
      <c r="AKJ528" s="25"/>
      <c r="AKK528" s="25"/>
      <c r="AKL528" s="25"/>
      <c r="AKM528" s="25"/>
      <c r="AKN528" s="25"/>
      <c r="AKO528" s="25"/>
      <c r="AKP528" s="25"/>
      <c r="AKQ528" s="25"/>
      <c r="AKR528" s="25"/>
      <c r="AKS528" s="25"/>
      <c r="AKT528" s="25"/>
      <c r="AKU528" s="25"/>
      <c r="AKV528" s="25"/>
      <c r="AKW528" s="25"/>
      <c r="AKX528" s="25"/>
      <c r="AKY528" s="25"/>
      <c r="AKZ528" s="25"/>
      <c r="ALA528" s="25"/>
      <c r="ALB528" s="25"/>
      <c r="ALC528" s="25"/>
      <c r="ALD528" s="25"/>
      <c r="ALE528" s="25"/>
      <c r="ALF528" s="25"/>
      <c r="ALG528" s="25"/>
      <c r="ALH528" s="25"/>
      <c r="ALI528" s="25"/>
      <c r="ALJ528" s="25"/>
      <c r="ALK528" s="25"/>
    </row>
    <row r="529" spans="1:999" s="26" customFormat="1" ht="17.25" customHeight="1">
      <c r="A529" s="81"/>
      <c r="B529" s="86" t="d">
        <v>2025-11-07</v>
      </c>
      <c r="C529" s="87" t="s">
        <v>2881</v>
      </c>
      <c r="D529" s="87" t="s">
        <v>15</v>
      </c>
      <c r="E529" s="87" t="s">
        <v>26</v>
      </c>
      <c r="F529" s="88" t="s">
        <v>2723</v>
      </c>
      <c r="G529" s="89" t="s">
        <v>2882</v>
      </c>
      <c r="H529" s="89">
        <v>72</v>
      </c>
      <c r="I529" s="89" t="s">
        <v>2883</v>
      </c>
      <c r="J529" s="87" t="s">
        <v>93</v>
      </c>
      <c r="K529" s="36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  <c r="AW529" s="14"/>
      <c r="AX529" s="14"/>
      <c r="AY529" s="14"/>
      <c r="AZ529" s="14"/>
      <c r="BA529" s="14"/>
      <c r="BB529" s="14"/>
      <c r="BC529" s="14"/>
      <c r="BD529" s="14"/>
      <c r="BE529" s="14"/>
      <c r="BF529" s="14"/>
      <c r="BG529" s="14"/>
      <c r="BH529" s="14"/>
      <c r="BI529" s="14"/>
      <c r="BJ529" s="14"/>
      <c r="BK529" s="14"/>
      <c r="BL529" s="14"/>
      <c r="BM529" s="14"/>
      <c r="BN529" s="14"/>
      <c r="BO529" s="14"/>
      <c r="BP529" s="14"/>
      <c r="BQ529" s="14"/>
      <c r="BR529" s="14"/>
      <c r="BS529" s="14"/>
      <c r="BT529" s="14"/>
      <c r="BU529" s="14"/>
      <c r="BV529" s="14"/>
      <c r="BW529" s="14"/>
      <c r="BX529" s="14"/>
      <c r="BY529" s="14"/>
      <c r="BZ529" s="14"/>
      <c r="CA529" s="14"/>
      <c r="CB529" s="14"/>
      <c r="CC529" s="14"/>
      <c r="CD529" s="14"/>
      <c r="CE529" s="14"/>
      <c r="CF529" s="14"/>
      <c r="CG529" s="14"/>
      <c r="CH529" s="14"/>
      <c r="CI529" s="14"/>
      <c r="CJ529" s="14"/>
      <c r="CK529" s="14"/>
      <c r="CL529" s="14"/>
      <c r="CM529" s="14"/>
      <c r="CN529" s="14"/>
      <c r="CO529" s="14"/>
      <c r="CP529" s="14"/>
      <c r="CQ529" s="14"/>
      <c r="CR529" s="14"/>
      <c r="CS529" s="14"/>
      <c r="CT529" s="14"/>
      <c r="CU529" s="14"/>
      <c r="CV529" s="14"/>
      <c r="CW529" s="14"/>
      <c r="CX529" s="14"/>
      <c r="CY529" s="14"/>
      <c r="CZ529" s="14"/>
      <c r="DA529" s="14"/>
      <c r="DB529" s="14"/>
      <c r="DC529" s="14"/>
      <c r="DD529" s="14"/>
      <c r="DE529" s="14"/>
      <c r="DF529" s="14"/>
      <c r="DG529" s="14"/>
      <c r="DH529" s="14"/>
      <c r="DI529" s="14"/>
      <c r="DJ529" s="14"/>
      <c r="DK529" s="14"/>
      <c r="DL529" s="14"/>
      <c r="DM529" s="14"/>
      <c r="DN529" s="14"/>
      <c r="DO529" s="14"/>
      <c r="DP529" s="14"/>
      <c r="DQ529" s="14"/>
      <c r="DR529" s="14"/>
      <c r="DS529" s="14"/>
      <c r="DT529" s="14"/>
      <c r="DU529" s="14"/>
      <c r="DV529" s="14"/>
      <c r="DW529" s="14"/>
      <c r="DX529" s="14"/>
      <c r="DY529" s="14"/>
      <c r="DZ529" s="14"/>
      <c r="EA529" s="14"/>
      <c r="EB529" s="14"/>
      <c r="EC529" s="14"/>
      <c r="ED529" s="14"/>
      <c r="EE529" s="14"/>
      <c r="EF529" s="14"/>
      <c r="EG529" s="14"/>
      <c r="EH529" s="14"/>
      <c r="EI529" s="14"/>
      <c r="EJ529" s="14"/>
      <c r="EK529" s="14"/>
      <c r="EL529" s="14"/>
      <c r="EM529" s="14"/>
      <c r="EN529" s="14"/>
      <c r="EO529" s="14"/>
      <c r="EP529" s="14"/>
      <c r="EQ529" s="14"/>
      <c r="ER529" s="14"/>
      <c r="ES529" s="14"/>
      <c r="ET529" s="14"/>
      <c r="EU529" s="14"/>
      <c r="EV529" s="14"/>
      <c r="EW529" s="14"/>
      <c r="EX529" s="14"/>
      <c r="EY529" s="14"/>
      <c r="EZ529" s="14"/>
      <c r="FA529" s="14"/>
      <c r="FB529" s="14"/>
      <c r="FC529" s="14"/>
      <c r="FD529" s="14"/>
      <c r="FE529" s="14"/>
      <c r="FF529" s="14"/>
      <c r="FG529" s="14"/>
      <c r="FH529" s="14"/>
      <c r="FI529" s="14"/>
      <c r="FJ529" s="14"/>
      <c r="FK529" s="14"/>
      <c r="FL529" s="14"/>
      <c r="FM529" s="14"/>
      <c r="FN529" s="14"/>
      <c r="FO529" s="14"/>
      <c r="FP529" s="14"/>
      <c r="FQ529" s="14"/>
      <c r="FR529" s="14"/>
      <c r="FS529" s="14"/>
      <c r="FT529" s="14"/>
      <c r="FU529" s="14"/>
      <c r="FV529" s="14"/>
      <c r="FW529" s="14"/>
      <c r="FX529" s="14"/>
      <c r="FY529" s="14"/>
      <c r="FZ529" s="14"/>
      <c r="GA529" s="14"/>
      <c r="GB529" s="14"/>
      <c r="GC529" s="14"/>
      <c r="GD529" s="14"/>
      <c r="GE529" s="14"/>
      <c r="GF529" s="14"/>
      <c r="GG529" s="14"/>
      <c r="GH529" s="14"/>
      <c r="GI529" s="14"/>
      <c r="GJ529" s="14"/>
      <c r="GK529" s="14"/>
      <c r="GL529" s="14"/>
      <c r="GM529" s="14"/>
      <c r="GN529" s="14"/>
      <c r="GO529" s="14"/>
      <c r="GP529" s="14"/>
      <c r="GQ529" s="14"/>
      <c r="GR529" s="14"/>
      <c r="GS529" s="14"/>
      <c r="GT529" s="14"/>
      <c r="GU529" s="14"/>
      <c r="GV529" s="14"/>
      <c r="GW529" s="14"/>
      <c r="GX529" s="14"/>
      <c r="GY529" s="14"/>
      <c r="GZ529" s="14"/>
      <c r="HA529" s="14"/>
      <c r="HB529" s="14"/>
      <c r="HC529" s="14"/>
      <c r="HD529" s="14"/>
      <c r="HE529" s="14"/>
      <c r="HF529" s="14"/>
      <c r="HG529" s="14"/>
      <c r="HH529" s="14"/>
      <c r="HI529" s="14"/>
      <c r="HJ529" s="14"/>
      <c r="HK529" s="14"/>
      <c r="HL529" s="14"/>
      <c r="HM529" s="14"/>
      <c r="HN529" s="14"/>
      <c r="HO529" s="14"/>
      <c r="HP529" s="14"/>
      <c r="HQ529" s="14"/>
      <c r="HR529" s="14"/>
      <c r="HS529" s="14"/>
      <c r="HT529" s="14"/>
      <c r="HU529" s="14"/>
      <c r="HV529" s="14"/>
      <c r="HW529" s="14"/>
      <c r="HX529" s="25"/>
      <c r="HY529" s="25"/>
      <c r="HZ529" s="25"/>
      <c r="IA529" s="25"/>
      <c r="IB529" s="25"/>
      <c r="IC529" s="25"/>
      <c r="ID529" s="25"/>
      <c r="IE529" s="25"/>
      <c r="IF529" s="25"/>
      <c r="IG529" s="25"/>
      <c r="IH529" s="25"/>
      <c r="II529" s="25"/>
      <c r="IJ529" s="25"/>
      <c r="IK529" s="25"/>
      <c r="IL529" s="25"/>
      <c r="IM529" s="25"/>
      <c r="IN529" s="25"/>
      <c r="IO529" s="25"/>
      <c r="IP529" s="25"/>
      <c r="IQ529" s="25"/>
      <c r="IR529" s="25"/>
      <c r="IS529" s="25"/>
      <c r="IT529" s="25"/>
      <c r="IU529" s="25"/>
      <c r="IV529" s="25"/>
      <c r="IW529" s="25"/>
      <c r="IX529" s="25"/>
      <c r="IY529" s="25"/>
      <c r="IZ529" s="25"/>
      <c r="JA529" s="25"/>
      <c r="JB529" s="25"/>
      <c r="JC529" s="25"/>
      <c r="JD529" s="25"/>
      <c r="JE529" s="25"/>
      <c r="JF529" s="25"/>
      <c r="JG529" s="25"/>
      <c r="JH529" s="25"/>
      <c r="JI529" s="25"/>
      <c r="JJ529" s="25"/>
      <c r="JK529" s="25"/>
      <c r="JL529" s="25"/>
      <c r="JM529" s="25"/>
      <c r="JN529" s="25"/>
      <c r="JO529" s="25"/>
      <c r="JP529" s="25"/>
      <c r="JQ529" s="25"/>
      <c r="JR529" s="25"/>
      <c r="JS529" s="25"/>
      <c r="JT529" s="25"/>
      <c r="JU529" s="25"/>
      <c r="JV529" s="25"/>
      <c r="JW529" s="25"/>
      <c r="JX529" s="25"/>
      <c r="JY529" s="25"/>
      <c r="JZ529" s="25"/>
      <c r="KA529" s="25"/>
      <c r="KB529" s="25"/>
      <c r="KC529" s="25"/>
      <c r="KD529" s="25"/>
      <c r="KE529" s="25"/>
      <c r="KF529" s="25"/>
      <c r="KG529" s="25"/>
      <c r="KH529" s="25"/>
      <c r="KI529" s="25"/>
      <c r="KJ529" s="25"/>
      <c r="KK529" s="25"/>
      <c r="KL529" s="25"/>
      <c r="KM529" s="25"/>
      <c r="KN529" s="25"/>
      <c r="KO529" s="25"/>
      <c r="KP529" s="25"/>
      <c r="KQ529" s="25"/>
      <c r="KR529" s="25"/>
      <c r="KS529" s="25"/>
      <c r="KT529" s="25"/>
      <c r="KU529" s="25"/>
      <c r="KV529" s="25"/>
      <c r="KW529" s="25"/>
      <c r="KX529" s="25"/>
      <c r="KY529" s="25"/>
      <c r="KZ529" s="25"/>
      <c r="LA529" s="25"/>
      <c r="LB529" s="25"/>
      <c r="LC529" s="25"/>
      <c r="LD529" s="25"/>
      <c r="LE529" s="25"/>
      <c r="LF529" s="25"/>
      <c r="LG529" s="25"/>
      <c r="LH529" s="25"/>
      <c r="LI529" s="25"/>
      <c r="LJ529" s="25"/>
      <c r="LK529" s="25"/>
      <c r="LL529" s="25"/>
      <c r="LM529" s="25"/>
      <c r="LN529" s="25"/>
      <c r="LO529" s="25"/>
      <c r="LP529" s="25"/>
      <c r="LQ529" s="25"/>
      <c r="LR529" s="25"/>
      <c r="LS529" s="25"/>
      <c r="LT529" s="25"/>
      <c r="LU529" s="25"/>
      <c r="LV529" s="25"/>
      <c r="LW529" s="25"/>
      <c r="LX529" s="25"/>
      <c r="LY529" s="25"/>
      <c r="LZ529" s="25"/>
      <c r="MA529" s="25"/>
      <c r="MB529" s="25"/>
      <c r="MC529" s="25"/>
      <c r="MD529" s="25"/>
      <c r="ME529" s="25"/>
      <c r="MF529" s="25"/>
      <c r="MG529" s="25"/>
      <c r="MH529" s="25"/>
      <c r="MI529" s="25"/>
      <c r="MJ529" s="25"/>
      <c r="MK529" s="25"/>
      <c r="ML529" s="25"/>
      <c r="MM529" s="25"/>
      <c r="MN529" s="25"/>
      <c r="MO529" s="25"/>
      <c r="MP529" s="25"/>
      <c r="MQ529" s="25"/>
      <c r="MR529" s="25"/>
      <c r="MS529" s="25"/>
      <c r="MT529" s="25"/>
      <c r="MU529" s="25"/>
      <c r="MV529" s="25"/>
      <c r="MW529" s="25"/>
      <c r="MX529" s="25"/>
      <c r="MY529" s="25"/>
      <c r="MZ529" s="25"/>
      <c r="NA529" s="25"/>
      <c r="NB529" s="25"/>
      <c r="NC529" s="25"/>
      <c r="ND529" s="25"/>
      <c r="NE529" s="25"/>
      <c r="NF529" s="25"/>
      <c r="NG529" s="25"/>
      <c r="NH529" s="25"/>
      <c r="NI529" s="25"/>
      <c r="NJ529" s="25"/>
      <c r="NK529" s="25"/>
      <c r="NL529" s="25"/>
      <c r="NM529" s="25"/>
      <c r="NN529" s="25"/>
      <c r="NO529" s="25"/>
      <c r="NP529" s="25"/>
      <c r="NQ529" s="25"/>
      <c r="NR529" s="25"/>
      <c r="NS529" s="25"/>
      <c r="NT529" s="25"/>
      <c r="NU529" s="25"/>
      <c r="NV529" s="25"/>
      <c r="NW529" s="25"/>
      <c r="NX529" s="25"/>
      <c r="NY529" s="25"/>
      <c r="NZ529" s="25"/>
      <c r="OA529" s="25"/>
      <c r="OB529" s="25"/>
      <c r="OC529" s="25"/>
      <c r="OD529" s="25"/>
      <c r="OE529" s="25"/>
      <c r="OF529" s="25"/>
      <c r="OG529" s="25"/>
      <c r="OH529" s="25"/>
      <c r="OI529" s="25"/>
      <c r="OJ529" s="25"/>
      <c r="OK529" s="25"/>
      <c r="OL529" s="25"/>
      <c r="OM529" s="25"/>
      <c r="ON529" s="25"/>
      <c r="OO529" s="25"/>
      <c r="OP529" s="25"/>
      <c r="OQ529" s="25"/>
      <c r="OR529" s="25"/>
      <c r="OS529" s="25"/>
      <c r="OT529" s="25"/>
      <c r="OU529" s="25"/>
      <c r="OV529" s="25"/>
      <c r="OW529" s="25"/>
      <c r="OX529" s="25"/>
      <c r="OY529" s="25"/>
      <c r="OZ529" s="25"/>
      <c r="PA529" s="25"/>
      <c r="PB529" s="25"/>
      <c r="PC529" s="25"/>
      <c r="PD529" s="25"/>
      <c r="PE529" s="25"/>
      <c r="PF529" s="25"/>
      <c r="PG529" s="25"/>
      <c r="PH529" s="25"/>
      <c r="PI529" s="25"/>
      <c r="PJ529" s="25"/>
      <c r="PK529" s="25"/>
      <c r="PL529" s="25"/>
      <c r="PM529" s="25"/>
      <c r="PN529" s="25"/>
      <c r="PO529" s="25"/>
      <c r="PP529" s="25"/>
      <c r="PQ529" s="25"/>
      <c r="PR529" s="25"/>
      <c r="PS529" s="25"/>
      <c r="PT529" s="25"/>
      <c r="PU529" s="25"/>
      <c r="PV529" s="25"/>
      <c r="PW529" s="25"/>
      <c r="PX529" s="25"/>
      <c r="PY529" s="25"/>
      <c r="PZ529" s="25"/>
      <c r="QA529" s="25"/>
      <c r="QB529" s="25"/>
      <c r="QC529" s="25"/>
      <c r="QD529" s="25"/>
      <c r="QE529" s="25"/>
      <c r="QF529" s="25"/>
      <c r="QG529" s="25"/>
      <c r="QH529" s="25"/>
      <c r="QI529" s="25"/>
      <c r="QJ529" s="25"/>
      <c r="QK529" s="25"/>
      <c r="QL529" s="25"/>
      <c r="QM529" s="25"/>
      <c r="QN529" s="25"/>
      <c r="QO529" s="25"/>
      <c r="QP529" s="25"/>
      <c r="QQ529" s="25"/>
      <c r="QR529" s="25"/>
      <c r="QS529" s="25"/>
      <c r="QT529" s="25"/>
      <c r="QU529" s="25"/>
      <c r="QV529" s="25"/>
      <c r="QW529" s="25"/>
      <c r="QX529" s="25"/>
      <c r="QY529" s="25"/>
      <c r="QZ529" s="25"/>
      <c r="RA529" s="25"/>
      <c r="RB529" s="25"/>
      <c r="RC529" s="25"/>
      <c r="RD529" s="25"/>
      <c r="RE529" s="25"/>
      <c r="RF529" s="25"/>
      <c r="RG529" s="25"/>
      <c r="RH529" s="25"/>
      <c r="RI529" s="25"/>
      <c r="RJ529" s="25"/>
      <c r="RK529" s="25"/>
      <c r="RL529" s="25"/>
      <c r="RM529" s="25"/>
      <c r="RN529" s="25"/>
      <c r="RO529" s="25"/>
      <c r="RP529" s="25"/>
      <c r="RQ529" s="25"/>
      <c r="RR529" s="25"/>
      <c r="RS529" s="25"/>
      <c r="RT529" s="25"/>
      <c r="RU529" s="25"/>
      <c r="RV529" s="25"/>
      <c r="RW529" s="25"/>
      <c r="RX529" s="25"/>
      <c r="RY529" s="25"/>
      <c r="RZ529" s="25"/>
      <c r="SA529" s="25"/>
      <c r="SB529" s="25"/>
      <c r="SC529" s="25"/>
      <c r="SD529" s="25"/>
      <c r="SE529" s="25"/>
      <c r="SF529" s="25"/>
      <c r="SG529" s="25"/>
      <c r="SH529" s="25"/>
      <c r="SI529" s="25"/>
      <c r="SJ529" s="25"/>
      <c r="SK529" s="25"/>
      <c r="SL529" s="25"/>
      <c r="SM529" s="25"/>
      <c r="SN529" s="25"/>
      <c r="SO529" s="25"/>
      <c r="SP529" s="25"/>
      <c r="SQ529" s="25"/>
      <c r="SR529" s="25"/>
      <c r="SS529" s="25"/>
      <c r="ST529" s="25"/>
      <c r="SU529" s="25"/>
      <c r="SV529" s="25"/>
      <c r="SW529" s="25"/>
      <c r="SX529" s="25"/>
      <c r="SY529" s="25"/>
      <c r="SZ529" s="25"/>
      <c r="TA529" s="25"/>
      <c r="TB529" s="25"/>
      <c r="TC529" s="25"/>
      <c r="TD529" s="25"/>
      <c r="TE529" s="25"/>
      <c r="TF529" s="25"/>
      <c r="TG529" s="25"/>
      <c r="TH529" s="25"/>
      <c r="TI529" s="25"/>
      <c r="TJ529" s="25"/>
      <c r="TK529" s="25"/>
      <c r="TL529" s="25"/>
      <c r="TM529" s="25"/>
      <c r="TN529" s="25"/>
      <c r="TO529" s="25"/>
      <c r="TP529" s="25"/>
      <c r="TQ529" s="25"/>
      <c r="TR529" s="25"/>
      <c r="TS529" s="25"/>
      <c r="TT529" s="25"/>
      <c r="TU529" s="25"/>
      <c r="TV529" s="25"/>
      <c r="TW529" s="25"/>
      <c r="TX529" s="25"/>
      <c r="TY529" s="25"/>
      <c r="TZ529" s="25"/>
      <c r="UA529" s="25"/>
      <c r="UB529" s="25"/>
      <c r="UC529" s="25"/>
      <c r="UD529" s="25"/>
      <c r="UE529" s="25"/>
      <c r="UF529" s="25"/>
      <c r="UG529" s="25"/>
      <c r="UH529" s="25"/>
      <c r="UI529" s="25"/>
      <c r="UJ529" s="25"/>
      <c r="UK529" s="25"/>
      <c r="UL529" s="25"/>
      <c r="UM529" s="25"/>
      <c r="UN529" s="25"/>
      <c r="UO529" s="25"/>
      <c r="UP529" s="25"/>
      <c r="UQ529" s="25"/>
      <c r="UR529" s="25"/>
      <c r="US529" s="25"/>
      <c r="UT529" s="25"/>
      <c r="UU529" s="25"/>
      <c r="UV529" s="25"/>
      <c r="UW529" s="25"/>
      <c r="UX529" s="25"/>
      <c r="UY529" s="25"/>
      <c r="UZ529" s="25"/>
      <c r="VA529" s="25"/>
      <c r="VB529" s="25"/>
      <c r="VC529" s="25"/>
      <c r="VD529" s="25"/>
      <c r="VE529" s="25"/>
      <c r="VF529" s="25"/>
      <c r="VG529" s="25"/>
      <c r="VH529" s="25"/>
      <c r="VI529" s="25"/>
      <c r="VJ529" s="25"/>
      <c r="VK529" s="25"/>
      <c r="VL529" s="25"/>
      <c r="VM529" s="25"/>
      <c r="VN529" s="25"/>
      <c r="VO529" s="25"/>
      <c r="VP529" s="25"/>
      <c r="VQ529" s="25"/>
      <c r="VR529" s="25"/>
      <c r="VS529" s="25"/>
      <c r="VT529" s="25"/>
      <c r="VU529" s="25"/>
      <c r="VV529" s="25"/>
      <c r="VW529" s="25"/>
      <c r="VX529" s="25"/>
      <c r="VY529" s="25"/>
      <c r="VZ529" s="25"/>
      <c r="WA529" s="25"/>
      <c r="WB529" s="25"/>
      <c r="WC529" s="25"/>
      <c r="WD529" s="25"/>
      <c r="WE529" s="25"/>
      <c r="WF529" s="25"/>
      <c r="WG529" s="25"/>
      <c r="WH529" s="25"/>
      <c r="WI529" s="25"/>
      <c r="WJ529" s="25"/>
      <c r="WK529" s="25"/>
      <c r="WL529" s="25"/>
      <c r="WM529" s="25"/>
      <c r="WN529" s="25"/>
      <c r="WO529" s="25"/>
      <c r="WP529" s="25"/>
      <c r="WQ529" s="25"/>
      <c r="WR529" s="25"/>
      <c r="WS529" s="25"/>
      <c r="WT529" s="25"/>
      <c r="WU529" s="25"/>
      <c r="WV529" s="25"/>
      <c r="WW529" s="25"/>
      <c r="WX529" s="25"/>
      <c r="WY529" s="25"/>
      <c r="WZ529" s="25"/>
      <c r="XA529" s="25"/>
      <c r="XB529" s="25"/>
      <c r="XC529" s="25"/>
      <c r="XD529" s="25"/>
      <c r="XE529" s="25"/>
      <c r="XF529" s="25"/>
      <c r="XG529" s="25"/>
      <c r="XH529" s="25"/>
      <c r="XI529" s="25"/>
      <c r="XJ529" s="25"/>
      <c r="XK529" s="25"/>
      <c r="XL529" s="25"/>
      <c r="XM529" s="25"/>
      <c r="XN529" s="25"/>
      <c r="XO529" s="25"/>
      <c r="XP529" s="25"/>
      <c r="XQ529" s="25"/>
      <c r="XR529" s="25"/>
      <c r="XS529" s="25"/>
      <c r="XT529" s="25"/>
      <c r="XU529" s="25"/>
      <c r="XV529" s="25"/>
      <c r="XW529" s="25"/>
      <c r="XX529" s="25"/>
      <c r="XY529" s="25"/>
      <c r="XZ529" s="25"/>
      <c r="YA529" s="25"/>
      <c r="YB529" s="25"/>
      <c r="YC529" s="25"/>
      <c r="YD529" s="25"/>
      <c r="YE529" s="25"/>
      <c r="YF529" s="25"/>
      <c r="YG529" s="25"/>
      <c r="YH529" s="25"/>
      <c r="YI529" s="25"/>
      <c r="YJ529" s="25"/>
      <c r="YK529" s="25"/>
      <c r="YL529" s="25"/>
      <c r="YM529" s="25"/>
      <c r="YN529" s="25"/>
      <c r="YO529" s="25"/>
      <c r="YP529" s="25"/>
      <c r="YQ529" s="25"/>
      <c r="YR529" s="25"/>
      <c r="YS529" s="25"/>
      <c r="YT529" s="25"/>
      <c r="YU529" s="25"/>
      <c r="YV529" s="25"/>
      <c r="YW529" s="25"/>
      <c r="YX529" s="25"/>
      <c r="YY529" s="25"/>
      <c r="YZ529" s="25"/>
      <c r="ZA529" s="25"/>
      <c r="ZB529" s="25"/>
      <c r="ZC529" s="25"/>
      <c r="ZD529" s="25"/>
      <c r="ZE529" s="25"/>
      <c r="ZF529" s="25"/>
      <c r="ZG529" s="25"/>
      <c r="ZH529" s="25"/>
      <c r="ZI529" s="25"/>
      <c r="ZJ529" s="25"/>
      <c r="ZK529" s="25"/>
      <c r="ZL529" s="25"/>
      <c r="ZM529" s="25"/>
      <c r="ZN529" s="25"/>
      <c r="ZO529" s="25"/>
      <c r="ZP529" s="25"/>
      <c r="ZQ529" s="25"/>
      <c r="ZR529" s="25"/>
      <c r="ZS529" s="25"/>
      <c r="ZT529" s="25"/>
      <c r="ZU529" s="25"/>
      <c r="ZV529" s="25"/>
      <c r="ZW529" s="25"/>
      <c r="ZX529" s="25"/>
      <c r="ZY529" s="25"/>
      <c r="ZZ529" s="25"/>
      <c r="AAA529" s="25"/>
      <c r="AAB529" s="25"/>
      <c r="AAC529" s="25"/>
      <c r="AAD529" s="25"/>
      <c r="AAE529" s="25"/>
      <c r="AAF529" s="25"/>
      <c r="AAG529" s="25"/>
      <c r="AAH529" s="25"/>
      <c r="AAI529" s="25"/>
      <c r="AAJ529" s="25"/>
      <c r="AAK529" s="25"/>
      <c r="AAL529" s="25"/>
      <c r="AAM529" s="25"/>
      <c r="AAN529" s="25"/>
      <c r="AAO529" s="25"/>
      <c r="AAP529" s="25"/>
      <c r="AAQ529" s="25"/>
      <c r="AAR529" s="25"/>
      <c r="AAS529" s="25"/>
      <c r="AAT529" s="25"/>
      <c r="AAU529" s="25"/>
      <c r="AAV529" s="25"/>
      <c r="AAW529" s="25"/>
      <c r="AAX529" s="25"/>
      <c r="AAY529" s="25"/>
      <c r="AAZ529" s="25"/>
      <c r="ABA529" s="25"/>
      <c r="ABB529" s="25"/>
      <c r="ABC529" s="25"/>
      <c r="ABD529" s="25"/>
      <c r="ABE529" s="25"/>
      <c r="ABF529" s="25"/>
      <c r="ABG529" s="25"/>
      <c r="ABH529" s="25"/>
      <c r="ABI529" s="25"/>
      <c r="ABJ529" s="25"/>
      <c r="ABK529" s="25"/>
      <c r="ABL529" s="25"/>
      <c r="ABM529" s="25"/>
      <c r="ABN529" s="25"/>
      <c r="ABO529" s="25"/>
      <c r="ABP529" s="25"/>
      <c r="ABQ529" s="25"/>
      <c r="ABR529" s="25"/>
      <c r="ABS529" s="25"/>
      <c r="ABT529" s="25"/>
      <c r="ABU529" s="25"/>
      <c r="ABV529" s="25"/>
      <c r="ABW529" s="25"/>
      <c r="ABX529" s="25"/>
      <c r="ABY529" s="25"/>
      <c r="ABZ529" s="25"/>
      <c r="ACA529" s="25"/>
      <c r="ACB529" s="25"/>
      <c r="ACC529" s="25"/>
      <c r="ACD529" s="25"/>
      <c r="ACE529" s="25"/>
      <c r="ACF529" s="25"/>
      <c r="ACG529" s="25"/>
      <c r="ACH529" s="25"/>
      <c r="ACI529" s="25"/>
      <c r="ACJ529" s="25"/>
      <c r="ACK529" s="25"/>
      <c r="ACL529" s="25"/>
      <c r="ACM529" s="25"/>
      <c r="ACN529" s="25"/>
      <c r="ACO529" s="25"/>
      <c r="ACP529" s="25"/>
      <c r="ACQ529" s="25"/>
      <c r="ACR529" s="25"/>
      <c r="ACS529" s="25"/>
      <c r="ACT529" s="25"/>
      <c r="ACU529" s="25"/>
      <c r="ACV529" s="25"/>
      <c r="ACW529" s="25"/>
      <c r="ACX529" s="25"/>
      <c r="ACY529" s="25"/>
      <c r="ACZ529" s="25"/>
      <c r="ADA529" s="25"/>
      <c r="ADB529" s="25"/>
      <c r="ADC529" s="25"/>
      <c r="ADD529" s="25"/>
      <c r="ADE529" s="25"/>
      <c r="ADF529" s="25"/>
      <c r="ADG529" s="25"/>
      <c r="ADH529" s="25"/>
      <c r="ADI529" s="25"/>
      <c r="ADJ529" s="25"/>
      <c r="ADK529" s="25"/>
      <c r="ADL529" s="25"/>
      <c r="ADM529" s="25"/>
      <c r="ADN529" s="25"/>
      <c r="ADO529" s="25"/>
      <c r="ADP529" s="25"/>
      <c r="ADQ529" s="25"/>
      <c r="ADR529" s="25"/>
      <c r="ADS529" s="25"/>
      <c r="ADT529" s="25"/>
      <c r="ADU529" s="25"/>
      <c r="ADV529" s="25"/>
      <c r="ADW529" s="25"/>
      <c r="ADX529" s="25"/>
      <c r="ADY529" s="25"/>
      <c r="ADZ529" s="25"/>
      <c r="AEA529" s="25"/>
      <c r="AEB529" s="25"/>
      <c r="AEC529" s="25"/>
      <c r="AED529" s="25"/>
      <c r="AEE529" s="25"/>
      <c r="AEF529" s="25"/>
      <c r="AEG529" s="25"/>
      <c r="AEH529" s="25"/>
      <c r="AEI529" s="25"/>
      <c r="AEJ529" s="25"/>
      <c r="AEK529" s="25"/>
      <c r="AEL529" s="25"/>
      <c r="AEM529" s="25"/>
      <c r="AEN529" s="25"/>
      <c r="AEO529" s="25"/>
      <c r="AEP529" s="25"/>
      <c r="AEQ529" s="25"/>
      <c r="AER529" s="25"/>
      <c r="AES529" s="25"/>
      <c r="AET529" s="25"/>
      <c r="AEU529" s="25"/>
      <c r="AEV529" s="25"/>
      <c r="AEW529" s="25"/>
      <c r="AEX529" s="25"/>
      <c r="AEY529" s="25"/>
      <c r="AEZ529" s="25"/>
      <c r="AFA529" s="25"/>
      <c r="AFB529" s="25"/>
      <c r="AFC529" s="25"/>
      <c r="AFD529" s="25"/>
      <c r="AFE529" s="25"/>
      <c r="AFF529" s="25"/>
      <c r="AFG529" s="25"/>
      <c r="AFH529" s="25"/>
      <c r="AFI529" s="25"/>
      <c r="AFJ529" s="25"/>
      <c r="AFK529" s="25"/>
      <c r="AFL529" s="25"/>
      <c r="AFM529" s="25"/>
      <c r="AFN529" s="25"/>
      <c r="AFO529" s="25"/>
      <c r="AFP529" s="25"/>
      <c r="AFQ529" s="25"/>
      <c r="AFR529" s="25"/>
      <c r="AFS529" s="25"/>
      <c r="AFT529" s="25"/>
      <c r="AFU529" s="25"/>
      <c r="AFV529" s="25"/>
      <c r="AFW529" s="25"/>
      <c r="AFX529" s="25"/>
      <c r="AFY529" s="25"/>
      <c r="AFZ529" s="25"/>
      <c r="AGA529" s="25"/>
      <c r="AGB529" s="25"/>
      <c r="AGC529" s="25"/>
      <c r="AGD529" s="25"/>
      <c r="AGE529" s="25"/>
      <c r="AGF529" s="25"/>
      <c r="AGG529" s="25"/>
      <c r="AGH529" s="25"/>
      <c r="AGI529" s="25"/>
      <c r="AGJ529" s="25"/>
      <c r="AGK529" s="25"/>
      <c r="AGL529" s="25"/>
      <c r="AGM529" s="25"/>
      <c r="AGN529" s="25"/>
      <c r="AGO529" s="25"/>
      <c r="AGP529" s="25"/>
      <c r="AGQ529" s="25"/>
      <c r="AGR529" s="25"/>
      <c r="AGS529" s="25"/>
      <c r="AGT529" s="25"/>
      <c r="AGU529" s="25"/>
      <c r="AGV529" s="25"/>
      <c r="AGW529" s="25"/>
      <c r="AGX529" s="25"/>
      <c r="AGY529" s="25"/>
      <c r="AGZ529" s="25"/>
      <c r="AHA529" s="25"/>
      <c r="AHB529" s="25"/>
      <c r="AHC529" s="25"/>
      <c r="AHD529" s="25"/>
      <c r="AHE529" s="25"/>
      <c r="AHF529" s="25"/>
      <c r="AHG529" s="25"/>
      <c r="AHH529" s="25"/>
      <c r="AHI529" s="25"/>
      <c r="AHJ529" s="25"/>
      <c r="AHK529" s="25"/>
      <c r="AHL529" s="25"/>
      <c r="AHM529" s="25"/>
      <c r="AHN529" s="25"/>
      <c r="AHO529" s="25"/>
      <c r="AHP529" s="25"/>
      <c r="AHQ529" s="25"/>
      <c r="AHR529" s="25"/>
      <c r="AHS529" s="25"/>
      <c r="AHT529" s="25"/>
      <c r="AHU529" s="25"/>
      <c r="AHV529" s="25"/>
      <c r="AHW529" s="25"/>
      <c r="AHX529" s="25"/>
      <c r="AHY529" s="25"/>
      <c r="AHZ529" s="25"/>
      <c r="AIA529" s="25"/>
      <c r="AIB529" s="25"/>
      <c r="AIC529" s="25"/>
      <c r="AID529" s="25"/>
      <c r="AIE529" s="25"/>
      <c r="AIF529" s="25"/>
      <c r="AIG529" s="25"/>
      <c r="AIH529" s="25"/>
      <c r="AII529" s="25"/>
      <c r="AIJ529" s="25"/>
      <c r="AIK529" s="25"/>
      <c r="AIL529" s="25"/>
      <c r="AIM529" s="25"/>
      <c r="AIN529" s="25"/>
      <c r="AIO529" s="25"/>
      <c r="AIP529" s="25"/>
      <c r="AIQ529" s="25"/>
      <c r="AIR529" s="25"/>
      <c r="AIS529" s="25"/>
      <c r="AIT529" s="25"/>
      <c r="AIU529" s="25"/>
      <c r="AIV529" s="25"/>
      <c r="AIW529" s="25"/>
      <c r="AIX529" s="25"/>
      <c r="AIY529" s="25"/>
      <c r="AIZ529" s="25"/>
      <c r="AJA529" s="25"/>
      <c r="AJB529" s="25"/>
      <c r="AJC529" s="25"/>
      <c r="AJD529" s="25"/>
      <c r="AJE529" s="25"/>
      <c r="AJF529" s="25"/>
      <c r="AJG529" s="25"/>
      <c r="AJH529" s="25"/>
      <c r="AJI529" s="25"/>
      <c r="AJJ529" s="25"/>
      <c r="AJK529" s="25"/>
      <c r="AJL529" s="25"/>
      <c r="AJM529" s="25"/>
      <c r="AJN529" s="25"/>
      <c r="AJO529" s="25"/>
      <c r="AJP529" s="25"/>
      <c r="AJQ529" s="25"/>
      <c r="AJR529" s="25"/>
      <c r="AJS529" s="25"/>
      <c r="AJT529" s="25"/>
      <c r="AJU529" s="25"/>
      <c r="AJV529" s="25"/>
      <c r="AJW529" s="25"/>
      <c r="AJX529" s="25"/>
      <c r="AJY529" s="25"/>
      <c r="AJZ529" s="25"/>
      <c r="AKA529" s="25"/>
      <c r="AKB529" s="25"/>
      <c r="AKC529" s="25"/>
      <c r="AKD529" s="25"/>
      <c r="AKE529" s="25"/>
      <c r="AKF529" s="25"/>
      <c r="AKG529" s="25"/>
      <c r="AKH529" s="25"/>
      <c r="AKI529" s="25"/>
      <c r="AKJ529" s="25"/>
      <c r="AKK529" s="25"/>
      <c r="AKL529" s="25"/>
      <c r="AKM529" s="25"/>
      <c r="AKN529" s="25"/>
      <c r="AKO529" s="25"/>
      <c r="AKP529" s="25"/>
      <c r="AKQ529" s="25"/>
      <c r="AKR529" s="25"/>
      <c r="AKS529" s="25"/>
      <c r="AKT529" s="25"/>
      <c r="AKU529" s="25"/>
      <c r="AKV529" s="25"/>
      <c r="AKW529" s="25"/>
      <c r="AKX529" s="25"/>
      <c r="AKY529" s="25"/>
      <c r="AKZ529" s="25"/>
      <c r="ALA529" s="25"/>
      <c r="ALB529" s="25"/>
      <c r="ALC529" s="25"/>
      <c r="ALD529" s="25"/>
      <c r="ALE529" s="25"/>
      <c r="ALF529" s="25"/>
      <c r="ALG529" s="25"/>
      <c r="ALH529" s="25"/>
      <c r="ALI529" s="25"/>
      <c r="ALJ529" s="25"/>
      <c r="ALK529" s="25"/>
    </row>
    <row r="530" spans="1:999" s="26" customFormat="1" ht="17" customHeight="1">
      <c r="A530" s="90"/>
      <c r="B530" s="135" t="d">
        <v>2025-11-07</v>
      </c>
      <c r="C530" s="136" t="s">
        <v>2320</v>
      </c>
      <c r="D530" s="136" t="s">
        <v>15</v>
      </c>
      <c r="E530" s="136" t="s">
        <v>1842</v>
      </c>
      <c r="F530" s="137" t="s">
        <v>2321</v>
      </c>
      <c r="G530" s="138" t="s">
        <v>2322</v>
      </c>
      <c r="H530" s="138">
        <v>75</v>
      </c>
      <c r="I530" s="138" t="s">
        <v>2323</v>
      </c>
      <c r="J530" s="136" t="s">
        <v>2324</v>
      </c>
      <c r="K530" s="35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7"/>
      <c r="HV530" s="7"/>
      <c r="HW530" s="7"/>
    </row>
    <row r="531" spans="1:999" s="26" customFormat="1" ht="17" customHeight="1">
      <c r="A531" s="71"/>
      <c r="B531" s="131" t="d">
        <v>2025-11-07</v>
      </c>
      <c r="C531" s="132" t="s">
        <v>1042</v>
      </c>
      <c r="D531" s="132" t="s">
        <v>15</v>
      </c>
      <c r="E531" s="132" t="s">
        <v>40</v>
      </c>
      <c r="F531" s="133" t="s">
        <v>1043</v>
      </c>
      <c r="G531" s="134" t="s">
        <v>1044</v>
      </c>
      <c r="H531" s="134" t="s">
        <v>1045</v>
      </c>
      <c r="I531" s="134" t="s">
        <v>1046</v>
      </c>
      <c r="J531" s="132" t="s">
        <v>1047</v>
      </c>
      <c r="K531" s="34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2"/>
      <c r="CC531" s="12"/>
      <c r="CD531" s="12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2"/>
      <c r="EM531" s="12"/>
      <c r="EN531" s="12"/>
      <c r="EO531" s="12"/>
      <c r="EP531" s="12"/>
      <c r="EQ531" s="12"/>
      <c r="ER531" s="12"/>
      <c r="ES531" s="12"/>
      <c r="ET531" s="12"/>
      <c r="EU531" s="12"/>
      <c r="EV531" s="12"/>
      <c r="EW531" s="12"/>
      <c r="EX531" s="12"/>
      <c r="EY531" s="12"/>
      <c r="EZ531" s="12"/>
      <c r="FA531" s="12"/>
      <c r="FB531" s="12"/>
      <c r="FC531" s="12"/>
      <c r="FD531" s="12"/>
      <c r="FE531" s="12"/>
      <c r="FF531" s="12"/>
      <c r="FG531" s="12"/>
      <c r="FH531" s="12"/>
      <c r="FI531" s="12"/>
      <c r="FJ531" s="12"/>
      <c r="FK531" s="12"/>
      <c r="FL531" s="12"/>
      <c r="FM531" s="12"/>
      <c r="FN531" s="12"/>
      <c r="FO531" s="12"/>
      <c r="FP531" s="12"/>
      <c r="FQ531" s="12"/>
      <c r="FR531" s="12"/>
      <c r="FS531" s="12"/>
      <c r="FT531" s="12"/>
      <c r="FU531" s="12"/>
      <c r="FV531" s="12"/>
      <c r="FW531" s="12"/>
      <c r="FX531" s="12"/>
      <c r="FY531" s="12"/>
      <c r="FZ531" s="12"/>
      <c r="GA531" s="12"/>
      <c r="GB531" s="12"/>
      <c r="GC531" s="12"/>
      <c r="GD531" s="12"/>
      <c r="GE531" s="12"/>
      <c r="GF531" s="12"/>
      <c r="GG531" s="12"/>
      <c r="GH531" s="12"/>
      <c r="GI531" s="12"/>
      <c r="GJ531" s="12"/>
      <c r="GK531" s="12"/>
      <c r="GL531" s="12"/>
      <c r="GM531" s="12"/>
      <c r="GN531" s="12"/>
      <c r="GO531" s="12"/>
      <c r="GP531" s="12"/>
      <c r="GQ531" s="12"/>
      <c r="GR531" s="12"/>
      <c r="GS531" s="12"/>
      <c r="GT531" s="12"/>
      <c r="GU531" s="12"/>
      <c r="GV531" s="12"/>
      <c r="GW531" s="12"/>
      <c r="GX531" s="12"/>
      <c r="GY531" s="12"/>
      <c r="GZ531" s="12"/>
      <c r="HA531" s="12"/>
      <c r="HB531" s="12"/>
      <c r="HC531" s="12"/>
      <c r="HD531" s="12"/>
      <c r="HE531" s="12"/>
      <c r="HF531" s="12"/>
      <c r="HG531" s="12"/>
      <c r="HH531" s="12"/>
      <c r="HI531" s="12"/>
      <c r="HJ531" s="12"/>
      <c r="HK531" s="12"/>
      <c r="HL531" s="12"/>
      <c r="HM531" s="12"/>
      <c r="HN531" s="12"/>
      <c r="HO531" s="12"/>
      <c r="HP531" s="12"/>
      <c r="HQ531" s="12"/>
      <c r="HR531" s="12"/>
      <c r="HS531" s="12"/>
      <c r="HT531" s="12"/>
      <c r="HU531" s="12"/>
      <c r="HV531" s="12"/>
      <c r="HW531" s="12"/>
    </row>
    <row r="532" spans="1:999" s="26" customFormat="1" ht="17" customHeight="1">
      <c r="A532" s="102" t="s">
        <v>21</v>
      </c>
      <c r="B532" s="91" t="d">
        <v>2025-11-07</v>
      </c>
      <c r="C532" s="92" t="s">
        <v>450</v>
      </c>
      <c r="D532" s="92" t="s">
        <v>15</v>
      </c>
      <c r="E532" s="92" t="s">
        <v>451</v>
      </c>
      <c r="F532" s="103" t="s">
        <v>452</v>
      </c>
      <c r="G532" s="94" t="s">
        <v>453</v>
      </c>
      <c r="H532" s="94">
        <v>68</v>
      </c>
      <c r="I532" s="94" t="s">
        <v>454</v>
      </c>
      <c r="J532" s="92" t="s">
        <v>455</v>
      </c>
      <c r="K532" s="36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  <c r="AW532" s="14"/>
      <c r="AX532" s="14"/>
      <c r="AY532" s="14"/>
      <c r="AZ532" s="14"/>
      <c r="BA532" s="14"/>
      <c r="BB532" s="14"/>
      <c r="BC532" s="14"/>
      <c r="BD532" s="14"/>
      <c r="BE532" s="14"/>
      <c r="BF532" s="14"/>
      <c r="BG532" s="14"/>
      <c r="BH532" s="14"/>
      <c r="BI532" s="14"/>
      <c r="BJ532" s="14"/>
      <c r="BK532" s="14"/>
      <c r="BL532" s="14"/>
      <c r="BM532" s="14"/>
      <c r="BN532" s="14"/>
      <c r="BO532" s="14"/>
      <c r="BP532" s="14"/>
      <c r="BQ532" s="14"/>
      <c r="BR532" s="14"/>
      <c r="BS532" s="14"/>
      <c r="BT532" s="14"/>
      <c r="BU532" s="14"/>
      <c r="BV532" s="14"/>
      <c r="BW532" s="14"/>
      <c r="BX532" s="14"/>
      <c r="BY532" s="14"/>
      <c r="BZ532" s="14"/>
      <c r="CA532" s="14"/>
      <c r="CB532" s="14"/>
      <c r="CC532" s="14"/>
      <c r="CD532" s="14"/>
      <c r="CE532" s="14"/>
      <c r="CF532" s="14"/>
      <c r="CG532" s="14"/>
      <c r="CH532" s="14"/>
      <c r="CI532" s="14"/>
      <c r="CJ532" s="14"/>
      <c r="CK532" s="14"/>
      <c r="CL532" s="14"/>
      <c r="CM532" s="14"/>
      <c r="CN532" s="14"/>
      <c r="CO532" s="14"/>
      <c r="CP532" s="14"/>
      <c r="CQ532" s="14"/>
      <c r="CR532" s="14"/>
      <c r="CS532" s="14"/>
      <c r="CT532" s="14"/>
      <c r="CU532" s="14"/>
      <c r="CV532" s="14"/>
      <c r="CW532" s="14"/>
      <c r="CX532" s="14"/>
      <c r="CY532" s="14"/>
      <c r="CZ532" s="14"/>
      <c r="DA532" s="14"/>
      <c r="DB532" s="14"/>
      <c r="DC532" s="14"/>
      <c r="DD532" s="14"/>
      <c r="DE532" s="14"/>
      <c r="DF532" s="14"/>
      <c r="DG532" s="14"/>
      <c r="DH532" s="14"/>
      <c r="DI532" s="14"/>
      <c r="DJ532" s="14"/>
      <c r="DK532" s="14"/>
      <c r="DL532" s="14"/>
      <c r="DM532" s="14"/>
      <c r="DN532" s="14"/>
      <c r="DO532" s="14"/>
      <c r="DP532" s="14"/>
      <c r="DQ532" s="14"/>
      <c r="DR532" s="14"/>
      <c r="DS532" s="14"/>
      <c r="DT532" s="14"/>
      <c r="DU532" s="14"/>
      <c r="DV532" s="14"/>
      <c r="DW532" s="14"/>
      <c r="DX532" s="14"/>
      <c r="DY532" s="14"/>
      <c r="DZ532" s="14"/>
      <c r="EA532" s="14"/>
      <c r="EB532" s="14"/>
      <c r="EC532" s="14"/>
      <c r="ED532" s="14"/>
      <c r="EE532" s="14"/>
      <c r="EF532" s="14"/>
      <c r="EG532" s="14"/>
      <c r="EH532" s="14"/>
      <c r="EI532" s="14"/>
      <c r="EJ532" s="14"/>
      <c r="EK532" s="14"/>
      <c r="EL532" s="14"/>
      <c r="EM532" s="14"/>
      <c r="EN532" s="14"/>
      <c r="EO532" s="14"/>
      <c r="EP532" s="14"/>
      <c r="EQ532" s="14"/>
      <c r="ER532" s="14"/>
      <c r="ES532" s="14"/>
      <c r="ET532" s="14"/>
      <c r="EU532" s="14"/>
      <c r="EV532" s="14"/>
      <c r="EW532" s="14"/>
      <c r="EX532" s="14"/>
      <c r="EY532" s="14"/>
      <c r="EZ532" s="14"/>
      <c r="FA532" s="14"/>
      <c r="FB532" s="14"/>
      <c r="FC532" s="14"/>
      <c r="FD532" s="14"/>
      <c r="FE532" s="14"/>
      <c r="FF532" s="14"/>
      <c r="FG532" s="14"/>
      <c r="FH532" s="14"/>
      <c r="FI532" s="14"/>
      <c r="FJ532" s="14"/>
      <c r="FK532" s="14"/>
      <c r="FL532" s="14"/>
      <c r="FM532" s="14"/>
      <c r="FN532" s="14"/>
      <c r="FO532" s="14"/>
      <c r="FP532" s="14"/>
      <c r="FQ532" s="14"/>
      <c r="FR532" s="14"/>
      <c r="FS532" s="14"/>
      <c r="FT532" s="14"/>
      <c r="FU532" s="14"/>
      <c r="FV532" s="14"/>
      <c r="FW532" s="14"/>
      <c r="FX532" s="14"/>
      <c r="FY532" s="14"/>
      <c r="FZ532" s="14"/>
      <c r="GA532" s="14"/>
      <c r="GB532" s="14"/>
      <c r="GC532" s="14"/>
      <c r="GD532" s="14"/>
      <c r="GE532" s="14"/>
      <c r="GF532" s="14"/>
      <c r="GG532" s="14"/>
      <c r="GH532" s="14"/>
      <c r="GI532" s="14"/>
      <c r="GJ532" s="14"/>
      <c r="GK532" s="14"/>
      <c r="GL532" s="14"/>
      <c r="GM532" s="14"/>
      <c r="GN532" s="14"/>
      <c r="GO532" s="14"/>
      <c r="GP532" s="14"/>
      <c r="GQ532" s="14"/>
      <c r="GR532" s="14"/>
      <c r="GS532" s="14"/>
      <c r="GT532" s="14"/>
      <c r="GU532" s="14"/>
      <c r="GV532" s="14"/>
      <c r="GW532" s="14"/>
      <c r="GX532" s="14"/>
      <c r="GY532" s="14"/>
      <c r="GZ532" s="14"/>
      <c r="HA532" s="14"/>
      <c r="HB532" s="14"/>
      <c r="HC532" s="14"/>
      <c r="HD532" s="14"/>
      <c r="HE532" s="14"/>
      <c r="HF532" s="14"/>
      <c r="HG532" s="14"/>
      <c r="HH532" s="14"/>
      <c r="HI532" s="14"/>
      <c r="HJ532" s="14"/>
      <c r="HK532" s="14"/>
      <c r="HL532" s="14"/>
      <c r="HM532" s="14"/>
      <c r="HN532" s="14"/>
      <c r="HO532" s="14"/>
      <c r="HP532" s="14"/>
      <c r="HQ532" s="14"/>
      <c r="HR532" s="14"/>
      <c r="HS532" s="14"/>
      <c r="HT532" s="14"/>
      <c r="HU532" s="14"/>
      <c r="HV532" s="14"/>
      <c r="HW532" s="14"/>
      <c r="HX532" s="25"/>
      <c r="HY532" s="25"/>
      <c r="HZ532" s="25"/>
      <c r="IA532" s="25"/>
      <c r="IB532" s="25"/>
      <c r="IC532" s="25"/>
      <c r="ID532" s="25"/>
      <c r="IE532" s="25"/>
      <c r="IF532" s="25"/>
      <c r="IG532" s="25"/>
      <c r="IH532" s="25"/>
      <c r="II532" s="25"/>
      <c r="IJ532" s="25"/>
      <c r="IK532" s="25"/>
      <c r="IL532" s="25"/>
      <c r="IM532" s="25"/>
      <c r="IN532" s="25"/>
      <c r="IO532" s="25"/>
      <c r="IP532" s="25"/>
      <c r="IQ532" s="25"/>
      <c r="IR532" s="25"/>
      <c r="IS532" s="25"/>
      <c r="IT532" s="25"/>
      <c r="IU532" s="25"/>
      <c r="IV532" s="25"/>
      <c r="IW532" s="25"/>
      <c r="IX532" s="25"/>
      <c r="IY532" s="25"/>
      <c r="IZ532" s="25"/>
      <c r="JA532" s="25"/>
      <c r="JB532" s="25"/>
      <c r="JC532" s="25"/>
      <c r="JD532" s="25"/>
      <c r="JE532" s="25"/>
      <c r="JF532" s="25"/>
      <c r="JG532" s="25"/>
      <c r="JH532" s="25"/>
      <c r="JI532" s="25"/>
      <c r="JJ532" s="25"/>
      <c r="JK532" s="25"/>
      <c r="JL532" s="25"/>
      <c r="JM532" s="25"/>
      <c r="JN532" s="25"/>
      <c r="JO532" s="25"/>
      <c r="JP532" s="25"/>
      <c r="JQ532" s="25"/>
      <c r="JR532" s="25"/>
      <c r="JS532" s="25"/>
      <c r="JT532" s="25"/>
      <c r="JU532" s="25"/>
      <c r="JV532" s="25"/>
      <c r="JW532" s="25"/>
      <c r="JX532" s="25"/>
      <c r="JY532" s="25"/>
      <c r="JZ532" s="25"/>
      <c r="KA532" s="25"/>
      <c r="KB532" s="25"/>
      <c r="KC532" s="25"/>
      <c r="KD532" s="25"/>
      <c r="KE532" s="25"/>
      <c r="KF532" s="25"/>
      <c r="KG532" s="25"/>
      <c r="KH532" s="25"/>
      <c r="KI532" s="25"/>
      <c r="KJ532" s="25"/>
      <c r="KK532" s="25"/>
      <c r="KL532" s="25"/>
      <c r="KM532" s="25"/>
      <c r="KN532" s="25"/>
      <c r="KO532" s="25"/>
      <c r="KP532" s="25"/>
      <c r="KQ532" s="25"/>
      <c r="KR532" s="25"/>
      <c r="KS532" s="25"/>
      <c r="KT532" s="25"/>
      <c r="KU532" s="25"/>
      <c r="KV532" s="25"/>
      <c r="KW532" s="25"/>
      <c r="KX532" s="25"/>
      <c r="KY532" s="25"/>
      <c r="KZ532" s="25"/>
      <c r="LA532" s="25"/>
      <c r="LB532" s="25"/>
      <c r="LC532" s="25"/>
      <c r="LD532" s="25"/>
      <c r="LE532" s="25"/>
      <c r="LF532" s="25"/>
      <c r="LG532" s="25"/>
      <c r="LH532" s="25"/>
      <c r="LI532" s="25"/>
      <c r="LJ532" s="25"/>
      <c r="LK532" s="25"/>
      <c r="LL532" s="25"/>
      <c r="LM532" s="25"/>
      <c r="LN532" s="25"/>
      <c r="LO532" s="25"/>
      <c r="LP532" s="25"/>
      <c r="LQ532" s="25"/>
      <c r="LR532" s="25"/>
      <c r="LS532" s="25"/>
      <c r="LT532" s="25"/>
      <c r="LU532" s="25"/>
      <c r="LV532" s="25"/>
      <c r="LW532" s="25"/>
      <c r="LX532" s="25"/>
      <c r="LY532" s="25"/>
      <c r="LZ532" s="25"/>
      <c r="MA532" s="25"/>
      <c r="MB532" s="25"/>
      <c r="MC532" s="25"/>
      <c r="MD532" s="25"/>
      <c r="ME532" s="25"/>
      <c r="MF532" s="25"/>
      <c r="MG532" s="25"/>
      <c r="MH532" s="25"/>
      <c r="MI532" s="25"/>
      <c r="MJ532" s="25"/>
      <c r="MK532" s="25"/>
      <c r="ML532" s="25"/>
      <c r="MM532" s="25"/>
      <c r="MN532" s="25"/>
      <c r="MO532" s="25"/>
      <c r="MP532" s="25"/>
      <c r="MQ532" s="25"/>
      <c r="MR532" s="25"/>
      <c r="MS532" s="25"/>
      <c r="MT532" s="25"/>
      <c r="MU532" s="25"/>
      <c r="MV532" s="25"/>
      <c r="MW532" s="25"/>
      <c r="MX532" s="25"/>
      <c r="MY532" s="25"/>
      <c r="MZ532" s="25"/>
      <c r="NA532" s="25"/>
      <c r="NB532" s="25"/>
      <c r="NC532" s="25"/>
      <c r="ND532" s="25"/>
      <c r="NE532" s="25"/>
      <c r="NF532" s="25"/>
      <c r="NG532" s="25"/>
      <c r="NH532" s="25"/>
      <c r="NI532" s="25"/>
      <c r="NJ532" s="25"/>
      <c r="NK532" s="25"/>
      <c r="NL532" s="25"/>
      <c r="NM532" s="25"/>
      <c r="NN532" s="25"/>
      <c r="NO532" s="25"/>
      <c r="NP532" s="25"/>
      <c r="NQ532" s="25"/>
      <c r="NR532" s="25"/>
      <c r="NS532" s="25"/>
      <c r="NT532" s="25"/>
      <c r="NU532" s="25"/>
      <c r="NV532" s="25"/>
      <c r="NW532" s="25"/>
      <c r="NX532" s="25"/>
      <c r="NY532" s="25"/>
      <c r="NZ532" s="25"/>
      <c r="OA532" s="25"/>
      <c r="OB532" s="25"/>
      <c r="OC532" s="25"/>
      <c r="OD532" s="25"/>
      <c r="OE532" s="25"/>
      <c r="OF532" s="25"/>
      <c r="OG532" s="25"/>
      <c r="OH532" s="25"/>
      <c r="OI532" s="25"/>
      <c r="OJ532" s="25"/>
      <c r="OK532" s="25"/>
      <c r="OL532" s="25"/>
      <c r="OM532" s="25"/>
      <c r="ON532" s="25"/>
      <c r="OO532" s="25"/>
      <c r="OP532" s="25"/>
      <c r="OQ532" s="25"/>
      <c r="OR532" s="25"/>
      <c r="OS532" s="25"/>
      <c r="OT532" s="25"/>
      <c r="OU532" s="25"/>
      <c r="OV532" s="25"/>
      <c r="OW532" s="25"/>
      <c r="OX532" s="25"/>
      <c r="OY532" s="25"/>
      <c r="OZ532" s="25"/>
      <c r="PA532" s="25"/>
      <c r="PB532" s="25"/>
      <c r="PC532" s="25"/>
      <c r="PD532" s="25"/>
      <c r="PE532" s="25"/>
      <c r="PF532" s="25"/>
      <c r="PG532" s="25"/>
      <c r="PH532" s="25"/>
      <c r="PI532" s="25"/>
      <c r="PJ532" s="25"/>
      <c r="PK532" s="25"/>
      <c r="PL532" s="25"/>
      <c r="PM532" s="25"/>
      <c r="PN532" s="25"/>
      <c r="PO532" s="25"/>
      <c r="PP532" s="25"/>
      <c r="PQ532" s="25"/>
      <c r="PR532" s="25"/>
      <c r="PS532" s="25"/>
      <c r="PT532" s="25"/>
      <c r="PU532" s="25"/>
      <c r="PV532" s="25"/>
      <c r="PW532" s="25"/>
      <c r="PX532" s="25"/>
      <c r="PY532" s="25"/>
      <c r="PZ532" s="25"/>
      <c r="QA532" s="25"/>
      <c r="QB532" s="25"/>
      <c r="QC532" s="25"/>
      <c r="QD532" s="25"/>
      <c r="QE532" s="25"/>
      <c r="QF532" s="25"/>
      <c r="QG532" s="25"/>
      <c r="QH532" s="25"/>
      <c r="QI532" s="25"/>
      <c r="QJ532" s="25"/>
      <c r="QK532" s="25"/>
      <c r="QL532" s="25"/>
      <c r="QM532" s="25"/>
      <c r="QN532" s="25"/>
      <c r="QO532" s="25"/>
      <c r="QP532" s="25"/>
      <c r="QQ532" s="25"/>
      <c r="QR532" s="25"/>
      <c r="QS532" s="25"/>
      <c r="QT532" s="25"/>
      <c r="QU532" s="25"/>
      <c r="QV532" s="25"/>
      <c r="QW532" s="25"/>
      <c r="QX532" s="25"/>
      <c r="QY532" s="25"/>
      <c r="QZ532" s="25"/>
      <c r="RA532" s="25"/>
      <c r="RB532" s="25"/>
      <c r="RC532" s="25"/>
      <c r="RD532" s="25"/>
      <c r="RE532" s="25"/>
      <c r="RF532" s="25"/>
      <c r="RG532" s="25"/>
      <c r="RH532" s="25"/>
      <c r="RI532" s="25"/>
      <c r="RJ532" s="25"/>
      <c r="RK532" s="25"/>
      <c r="RL532" s="25"/>
      <c r="RM532" s="25"/>
      <c r="RN532" s="25"/>
      <c r="RO532" s="25"/>
      <c r="RP532" s="25"/>
      <c r="RQ532" s="25"/>
      <c r="RR532" s="25"/>
      <c r="RS532" s="25"/>
      <c r="RT532" s="25"/>
      <c r="RU532" s="25"/>
      <c r="RV532" s="25"/>
      <c r="RW532" s="25"/>
      <c r="RX532" s="25"/>
      <c r="RY532" s="25"/>
      <c r="RZ532" s="25"/>
      <c r="SA532" s="25"/>
      <c r="SB532" s="25"/>
      <c r="SC532" s="25"/>
      <c r="SD532" s="25"/>
      <c r="SE532" s="25"/>
      <c r="SF532" s="25"/>
      <c r="SG532" s="25"/>
      <c r="SH532" s="25"/>
      <c r="SI532" s="25"/>
      <c r="SJ532" s="25"/>
      <c r="SK532" s="25"/>
      <c r="SL532" s="25"/>
      <c r="SM532" s="25"/>
      <c r="SN532" s="25"/>
      <c r="SO532" s="25"/>
      <c r="SP532" s="25"/>
      <c r="SQ532" s="25"/>
      <c r="SR532" s="25"/>
      <c r="SS532" s="25"/>
      <c r="ST532" s="25"/>
      <c r="SU532" s="25"/>
      <c r="SV532" s="25"/>
      <c r="SW532" s="25"/>
      <c r="SX532" s="25"/>
      <c r="SY532" s="25"/>
      <c r="SZ532" s="25"/>
      <c r="TA532" s="25"/>
      <c r="TB532" s="25"/>
      <c r="TC532" s="25"/>
      <c r="TD532" s="25"/>
      <c r="TE532" s="25"/>
      <c r="TF532" s="25"/>
      <c r="TG532" s="25"/>
      <c r="TH532" s="25"/>
      <c r="TI532" s="25"/>
      <c r="TJ532" s="25"/>
      <c r="TK532" s="25"/>
      <c r="TL532" s="25"/>
      <c r="TM532" s="25"/>
      <c r="TN532" s="25"/>
      <c r="TO532" s="25"/>
      <c r="TP532" s="25"/>
      <c r="TQ532" s="25"/>
      <c r="TR532" s="25"/>
      <c r="TS532" s="25"/>
      <c r="TT532" s="25"/>
      <c r="TU532" s="25"/>
      <c r="TV532" s="25"/>
      <c r="TW532" s="25"/>
      <c r="TX532" s="25"/>
      <c r="TY532" s="25"/>
      <c r="TZ532" s="25"/>
      <c r="UA532" s="25"/>
      <c r="UB532" s="25"/>
      <c r="UC532" s="25"/>
      <c r="UD532" s="25"/>
      <c r="UE532" s="25"/>
      <c r="UF532" s="25"/>
      <c r="UG532" s="25"/>
      <c r="UH532" s="25"/>
      <c r="UI532" s="25"/>
      <c r="UJ532" s="25"/>
      <c r="UK532" s="25"/>
      <c r="UL532" s="25"/>
      <c r="UM532" s="25"/>
      <c r="UN532" s="25"/>
      <c r="UO532" s="25"/>
      <c r="UP532" s="25"/>
      <c r="UQ532" s="25"/>
      <c r="UR532" s="25"/>
      <c r="US532" s="25"/>
      <c r="UT532" s="25"/>
      <c r="UU532" s="25"/>
      <c r="UV532" s="25"/>
      <c r="UW532" s="25"/>
      <c r="UX532" s="25"/>
      <c r="UY532" s="25"/>
      <c r="UZ532" s="25"/>
      <c r="VA532" s="25"/>
      <c r="VB532" s="25"/>
      <c r="VC532" s="25"/>
      <c r="VD532" s="25"/>
      <c r="VE532" s="25"/>
      <c r="VF532" s="25"/>
      <c r="VG532" s="25"/>
      <c r="VH532" s="25"/>
      <c r="VI532" s="25"/>
      <c r="VJ532" s="25"/>
      <c r="VK532" s="25"/>
      <c r="VL532" s="25"/>
      <c r="VM532" s="25"/>
      <c r="VN532" s="25"/>
      <c r="VO532" s="25"/>
      <c r="VP532" s="25"/>
      <c r="VQ532" s="25"/>
      <c r="VR532" s="25"/>
      <c r="VS532" s="25"/>
      <c r="VT532" s="25"/>
      <c r="VU532" s="25"/>
      <c r="VV532" s="25"/>
      <c r="VW532" s="25"/>
      <c r="VX532" s="25"/>
      <c r="VY532" s="25"/>
      <c r="VZ532" s="25"/>
      <c r="WA532" s="25"/>
      <c r="WB532" s="25"/>
      <c r="WC532" s="25"/>
      <c r="WD532" s="25"/>
      <c r="WE532" s="25"/>
      <c r="WF532" s="25"/>
      <c r="WG532" s="25"/>
      <c r="WH532" s="25"/>
      <c r="WI532" s="25"/>
      <c r="WJ532" s="25"/>
      <c r="WK532" s="25"/>
      <c r="WL532" s="25"/>
      <c r="WM532" s="25"/>
      <c r="WN532" s="25"/>
      <c r="WO532" s="25"/>
      <c r="WP532" s="25"/>
      <c r="WQ532" s="25"/>
      <c r="WR532" s="25"/>
      <c r="WS532" s="25"/>
      <c r="WT532" s="25"/>
      <c r="WU532" s="25"/>
      <c r="WV532" s="25"/>
      <c r="WW532" s="25"/>
      <c r="WX532" s="25"/>
      <c r="WY532" s="25"/>
      <c r="WZ532" s="25"/>
      <c r="XA532" s="25"/>
      <c r="XB532" s="25"/>
      <c r="XC532" s="25"/>
      <c r="XD532" s="25"/>
      <c r="XE532" s="25"/>
      <c r="XF532" s="25"/>
      <c r="XG532" s="25"/>
      <c r="XH532" s="25"/>
      <c r="XI532" s="25"/>
      <c r="XJ532" s="25"/>
      <c r="XK532" s="25"/>
      <c r="XL532" s="25"/>
      <c r="XM532" s="25"/>
      <c r="XN532" s="25"/>
      <c r="XO532" s="25"/>
      <c r="XP532" s="25"/>
      <c r="XQ532" s="25"/>
      <c r="XR532" s="25"/>
      <c r="XS532" s="25"/>
      <c r="XT532" s="25"/>
      <c r="XU532" s="25"/>
      <c r="XV532" s="25"/>
      <c r="XW532" s="25"/>
      <c r="XX532" s="25"/>
      <c r="XY532" s="25"/>
      <c r="XZ532" s="25"/>
      <c r="YA532" s="25"/>
      <c r="YB532" s="25"/>
      <c r="YC532" s="25"/>
      <c r="YD532" s="25"/>
      <c r="YE532" s="25"/>
      <c r="YF532" s="25"/>
      <c r="YG532" s="25"/>
      <c r="YH532" s="25"/>
      <c r="YI532" s="25"/>
      <c r="YJ532" s="25"/>
      <c r="YK532" s="25"/>
      <c r="YL532" s="25"/>
      <c r="YM532" s="25"/>
      <c r="YN532" s="25"/>
      <c r="YO532" s="25"/>
      <c r="YP532" s="25"/>
      <c r="YQ532" s="25"/>
      <c r="YR532" s="25"/>
      <c r="YS532" s="25"/>
      <c r="YT532" s="25"/>
      <c r="YU532" s="25"/>
      <c r="YV532" s="25"/>
      <c r="YW532" s="25"/>
      <c r="YX532" s="25"/>
      <c r="YY532" s="25"/>
      <c r="YZ532" s="25"/>
      <c r="ZA532" s="25"/>
      <c r="ZB532" s="25"/>
      <c r="ZC532" s="25"/>
      <c r="ZD532" s="25"/>
      <c r="ZE532" s="25"/>
      <c r="ZF532" s="25"/>
      <c r="ZG532" s="25"/>
      <c r="ZH532" s="25"/>
      <c r="ZI532" s="25"/>
      <c r="ZJ532" s="25"/>
      <c r="ZK532" s="25"/>
      <c r="ZL532" s="25"/>
      <c r="ZM532" s="25"/>
      <c r="ZN532" s="25"/>
      <c r="ZO532" s="25"/>
      <c r="ZP532" s="25"/>
      <c r="ZQ532" s="25"/>
      <c r="ZR532" s="25"/>
      <c r="ZS532" s="25"/>
      <c r="ZT532" s="25"/>
      <c r="ZU532" s="25"/>
      <c r="ZV532" s="25"/>
      <c r="ZW532" s="25"/>
      <c r="ZX532" s="25"/>
      <c r="ZY532" s="25"/>
      <c r="ZZ532" s="25"/>
      <c r="AAA532" s="25"/>
      <c r="AAB532" s="25"/>
      <c r="AAC532" s="25"/>
      <c r="AAD532" s="25"/>
      <c r="AAE532" s="25"/>
      <c r="AAF532" s="25"/>
      <c r="AAG532" s="25"/>
      <c r="AAH532" s="25"/>
      <c r="AAI532" s="25"/>
      <c r="AAJ532" s="25"/>
      <c r="AAK532" s="25"/>
      <c r="AAL532" s="25"/>
      <c r="AAM532" s="25"/>
      <c r="AAN532" s="25"/>
      <c r="AAO532" s="25"/>
      <c r="AAP532" s="25"/>
      <c r="AAQ532" s="25"/>
      <c r="AAR532" s="25"/>
      <c r="AAS532" s="25"/>
      <c r="AAT532" s="25"/>
      <c r="AAU532" s="25"/>
      <c r="AAV532" s="25"/>
      <c r="AAW532" s="25"/>
      <c r="AAX532" s="25"/>
      <c r="AAY532" s="25"/>
      <c r="AAZ532" s="25"/>
      <c r="ABA532" s="25"/>
      <c r="ABB532" s="25"/>
      <c r="ABC532" s="25"/>
      <c r="ABD532" s="25"/>
      <c r="ABE532" s="25"/>
      <c r="ABF532" s="25"/>
      <c r="ABG532" s="25"/>
      <c r="ABH532" s="25"/>
      <c r="ABI532" s="25"/>
      <c r="ABJ532" s="25"/>
      <c r="ABK532" s="25"/>
      <c r="ABL532" s="25"/>
      <c r="ABM532" s="25"/>
      <c r="ABN532" s="25"/>
      <c r="ABO532" s="25"/>
      <c r="ABP532" s="25"/>
      <c r="ABQ532" s="25"/>
      <c r="ABR532" s="25"/>
      <c r="ABS532" s="25"/>
      <c r="ABT532" s="25"/>
      <c r="ABU532" s="25"/>
      <c r="ABV532" s="25"/>
      <c r="ABW532" s="25"/>
      <c r="ABX532" s="25"/>
      <c r="ABY532" s="25"/>
      <c r="ABZ532" s="25"/>
      <c r="ACA532" s="25"/>
      <c r="ACB532" s="25"/>
      <c r="ACC532" s="25"/>
      <c r="ACD532" s="25"/>
      <c r="ACE532" s="25"/>
      <c r="ACF532" s="25"/>
      <c r="ACG532" s="25"/>
      <c r="ACH532" s="25"/>
      <c r="ACI532" s="25"/>
      <c r="ACJ532" s="25"/>
      <c r="ACK532" s="25"/>
      <c r="ACL532" s="25"/>
      <c r="ACM532" s="25"/>
      <c r="ACN532" s="25"/>
      <c r="ACO532" s="25"/>
      <c r="ACP532" s="25"/>
      <c r="ACQ532" s="25"/>
      <c r="ACR532" s="25"/>
      <c r="ACS532" s="25"/>
      <c r="ACT532" s="25"/>
      <c r="ACU532" s="25"/>
      <c r="ACV532" s="25"/>
      <c r="ACW532" s="25"/>
      <c r="ACX532" s="25"/>
      <c r="ACY532" s="25"/>
      <c r="ACZ532" s="25"/>
      <c r="ADA532" s="25"/>
      <c r="ADB532" s="25"/>
      <c r="ADC532" s="25"/>
      <c r="ADD532" s="25"/>
      <c r="ADE532" s="25"/>
      <c r="ADF532" s="25"/>
      <c r="ADG532" s="25"/>
      <c r="ADH532" s="25"/>
      <c r="ADI532" s="25"/>
      <c r="ADJ532" s="25"/>
      <c r="ADK532" s="25"/>
      <c r="ADL532" s="25"/>
      <c r="ADM532" s="25"/>
      <c r="ADN532" s="25"/>
      <c r="ADO532" s="25"/>
      <c r="ADP532" s="25"/>
      <c r="ADQ532" s="25"/>
      <c r="ADR532" s="25"/>
      <c r="ADS532" s="25"/>
      <c r="ADT532" s="25"/>
      <c r="ADU532" s="25"/>
      <c r="ADV532" s="25"/>
      <c r="ADW532" s="25"/>
      <c r="ADX532" s="25"/>
      <c r="ADY532" s="25"/>
      <c r="ADZ532" s="25"/>
      <c r="AEA532" s="25"/>
      <c r="AEB532" s="25"/>
      <c r="AEC532" s="25"/>
      <c r="AED532" s="25"/>
      <c r="AEE532" s="25"/>
      <c r="AEF532" s="25"/>
      <c r="AEG532" s="25"/>
      <c r="AEH532" s="25"/>
      <c r="AEI532" s="25"/>
      <c r="AEJ532" s="25"/>
      <c r="AEK532" s="25"/>
      <c r="AEL532" s="25"/>
      <c r="AEM532" s="25"/>
      <c r="AEN532" s="25"/>
      <c r="AEO532" s="25"/>
      <c r="AEP532" s="25"/>
      <c r="AEQ532" s="25"/>
      <c r="AER532" s="25"/>
      <c r="AES532" s="25"/>
      <c r="AET532" s="25"/>
      <c r="AEU532" s="25"/>
      <c r="AEV532" s="25"/>
      <c r="AEW532" s="25"/>
      <c r="AEX532" s="25"/>
      <c r="AEY532" s="25"/>
      <c r="AEZ532" s="25"/>
      <c r="AFA532" s="25"/>
      <c r="AFB532" s="25"/>
      <c r="AFC532" s="25"/>
      <c r="AFD532" s="25"/>
      <c r="AFE532" s="25"/>
      <c r="AFF532" s="25"/>
      <c r="AFG532" s="25"/>
      <c r="AFH532" s="25"/>
      <c r="AFI532" s="25"/>
      <c r="AFJ532" s="25"/>
      <c r="AFK532" s="25"/>
      <c r="AFL532" s="25"/>
      <c r="AFM532" s="25"/>
      <c r="AFN532" s="25"/>
      <c r="AFO532" s="25"/>
      <c r="AFP532" s="25"/>
      <c r="AFQ532" s="25"/>
      <c r="AFR532" s="25"/>
      <c r="AFS532" s="25"/>
      <c r="AFT532" s="25"/>
      <c r="AFU532" s="25"/>
      <c r="AFV532" s="25"/>
      <c r="AFW532" s="25"/>
      <c r="AFX532" s="25"/>
      <c r="AFY532" s="25"/>
      <c r="AFZ532" s="25"/>
      <c r="AGA532" s="25"/>
      <c r="AGB532" s="25"/>
      <c r="AGC532" s="25"/>
      <c r="AGD532" s="25"/>
      <c r="AGE532" s="25"/>
      <c r="AGF532" s="25"/>
      <c r="AGG532" s="25"/>
      <c r="AGH532" s="25"/>
      <c r="AGI532" s="25"/>
      <c r="AGJ532" s="25"/>
      <c r="AGK532" s="25"/>
      <c r="AGL532" s="25"/>
      <c r="AGM532" s="25"/>
      <c r="AGN532" s="25"/>
      <c r="AGO532" s="25"/>
      <c r="AGP532" s="25"/>
      <c r="AGQ532" s="25"/>
      <c r="AGR532" s="25"/>
      <c r="AGS532" s="25"/>
      <c r="AGT532" s="25"/>
      <c r="AGU532" s="25"/>
      <c r="AGV532" s="25"/>
      <c r="AGW532" s="25"/>
      <c r="AGX532" s="25"/>
      <c r="AGY532" s="25"/>
      <c r="AGZ532" s="25"/>
      <c r="AHA532" s="25"/>
      <c r="AHB532" s="25"/>
      <c r="AHC532" s="25"/>
      <c r="AHD532" s="25"/>
      <c r="AHE532" s="25"/>
      <c r="AHF532" s="25"/>
      <c r="AHG532" s="25"/>
      <c r="AHH532" s="25"/>
      <c r="AHI532" s="25"/>
      <c r="AHJ532" s="25"/>
      <c r="AHK532" s="25"/>
      <c r="AHL532" s="25"/>
      <c r="AHM532" s="25"/>
      <c r="AHN532" s="25"/>
      <c r="AHO532" s="25"/>
      <c r="AHP532" s="25"/>
      <c r="AHQ532" s="25"/>
      <c r="AHR532" s="25"/>
      <c r="AHS532" s="25"/>
      <c r="AHT532" s="25"/>
      <c r="AHU532" s="25"/>
      <c r="AHV532" s="25"/>
      <c r="AHW532" s="25"/>
      <c r="AHX532" s="25"/>
      <c r="AHY532" s="25"/>
      <c r="AHZ532" s="25"/>
      <c r="AIA532" s="25"/>
      <c r="AIB532" s="25"/>
      <c r="AIC532" s="25"/>
      <c r="AID532" s="25"/>
      <c r="AIE532" s="25"/>
      <c r="AIF532" s="25"/>
      <c r="AIG532" s="25"/>
      <c r="AIH532" s="25"/>
      <c r="AII532" s="25"/>
      <c r="AIJ532" s="25"/>
      <c r="AIK532" s="25"/>
      <c r="AIL532" s="25"/>
      <c r="AIM532" s="25"/>
      <c r="AIN532" s="25"/>
      <c r="AIO532" s="25"/>
      <c r="AIP532" s="25"/>
      <c r="AIQ532" s="25"/>
      <c r="AIR532" s="25"/>
      <c r="AIS532" s="25"/>
      <c r="AIT532" s="25"/>
      <c r="AIU532" s="25"/>
      <c r="AIV532" s="25"/>
      <c r="AIW532" s="25"/>
      <c r="AIX532" s="25"/>
      <c r="AIY532" s="25"/>
      <c r="AIZ532" s="25"/>
      <c r="AJA532" s="25"/>
      <c r="AJB532" s="25"/>
      <c r="AJC532" s="25"/>
      <c r="AJD532" s="25"/>
      <c r="AJE532" s="25"/>
      <c r="AJF532" s="25"/>
      <c r="AJG532" s="25"/>
      <c r="AJH532" s="25"/>
      <c r="AJI532" s="25"/>
      <c r="AJJ532" s="25"/>
      <c r="AJK532" s="25"/>
      <c r="AJL532" s="25"/>
      <c r="AJM532" s="25"/>
      <c r="AJN532" s="25"/>
      <c r="AJO532" s="25"/>
      <c r="AJP532" s="25"/>
      <c r="AJQ532" s="25"/>
      <c r="AJR532" s="25"/>
      <c r="AJS532" s="25"/>
      <c r="AJT532" s="25"/>
      <c r="AJU532" s="25"/>
      <c r="AJV532" s="25"/>
      <c r="AJW532" s="25"/>
      <c r="AJX532" s="25"/>
      <c r="AJY532" s="25"/>
      <c r="AJZ532" s="25"/>
      <c r="AKA532" s="25"/>
      <c r="AKB532" s="25"/>
      <c r="AKC532" s="25"/>
      <c r="AKD532" s="25"/>
      <c r="AKE532" s="25"/>
      <c r="AKF532" s="25"/>
      <c r="AKG532" s="25"/>
      <c r="AKH532" s="25"/>
      <c r="AKI532" s="25"/>
      <c r="AKJ532" s="25"/>
      <c r="AKK532" s="25"/>
      <c r="AKL532" s="25"/>
      <c r="AKM532" s="25"/>
      <c r="AKN532" s="25"/>
      <c r="AKO532" s="25"/>
      <c r="AKP532" s="25"/>
      <c r="AKQ532" s="25"/>
      <c r="AKR532" s="25"/>
      <c r="AKS532" s="25"/>
      <c r="AKT532" s="25"/>
      <c r="AKU532" s="25"/>
      <c r="AKV532" s="25"/>
      <c r="AKW532" s="25"/>
      <c r="AKX532" s="25"/>
      <c r="AKY532" s="25"/>
      <c r="AKZ532" s="25"/>
      <c r="ALA532" s="25"/>
      <c r="ALB532" s="25"/>
      <c r="ALC532" s="25"/>
      <c r="ALD532" s="25"/>
      <c r="ALE532" s="25"/>
      <c r="ALF532" s="25"/>
      <c r="ALG532" s="25"/>
      <c r="ALH532" s="25"/>
      <c r="ALI532" s="25"/>
      <c r="ALJ532" s="25"/>
      <c r="ALK532" s="25"/>
    </row>
    <row r="533" spans="1:999" s="26" customFormat="1" ht="17" customHeight="1">
      <c r="A533" s="90"/>
      <c r="B533" s="135" t="d">
        <v>2025-11-07</v>
      </c>
      <c r="C533" s="136" t="s">
        <v>144</v>
      </c>
      <c r="D533" s="136" t="s">
        <v>18</v>
      </c>
      <c r="E533" s="136" t="s">
        <v>99</v>
      </c>
      <c r="F533" s="139" t="s">
        <v>145</v>
      </c>
      <c r="G533" s="138" t="s">
        <v>146</v>
      </c>
      <c r="H533" s="140">
        <v>61</v>
      </c>
      <c r="I533" s="138" t="s">
        <v>147</v>
      </c>
      <c r="J533" s="136" t="s">
        <v>137</v>
      </c>
      <c r="K533" s="35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  <c r="FX533" s="7"/>
      <c r="FY533" s="7"/>
      <c r="FZ533" s="7"/>
      <c r="GA533" s="7"/>
      <c r="GB533" s="7"/>
      <c r="GC533" s="7"/>
      <c r="GD533" s="7"/>
      <c r="GE533" s="7"/>
      <c r="GF533" s="7"/>
      <c r="GG533" s="7"/>
      <c r="GH533" s="7"/>
      <c r="GI533" s="7"/>
      <c r="GJ533" s="7"/>
      <c r="GK533" s="7"/>
      <c r="GL533" s="7"/>
      <c r="GM533" s="7"/>
      <c r="GN533" s="7"/>
      <c r="GO533" s="7"/>
      <c r="GP533" s="7"/>
      <c r="GQ533" s="7"/>
      <c r="GR533" s="7"/>
      <c r="GS533" s="7"/>
      <c r="GT533" s="7"/>
      <c r="GU533" s="7"/>
      <c r="GV533" s="7"/>
      <c r="GW533" s="7"/>
      <c r="GX533" s="7"/>
      <c r="GY533" s="7"/>
      <c r="GZ533" s="7"/>
      <c r="HA533" s="7"/>
      <c r="HB533" s="7"/>
      <c r="HC533" s="7"/>
      <c r="HD533" s="7"/>
      <c r="HE533" s="7"/>
      <c r="HF533" s="7"/>
      <c r="HG533" s="7"/>
      <c r="HH533" s="7"/>
      <c r="HI533" s="7"/>
      <c r="HJ533" s="7"/>
      <c r="HK533" s="7"/>
      <c r="HL533" s="7"/>
      <c r="HM533" s="7"/>
      <c r="HN533" s="7"/>
      <c r="HO533" s="7"/>
      <c r="HP533" s="7"/>
      <c r="HQ533" s="7"/>
      <c r="HR533" s="7"/>
      <c r="HS533" s="7"/>
      <c r="HT533" s="7"/>
      <c r="HU533" s="7"/>
      <c r="HV533" s="7"/>
      <c r="HW533" s="7"/>
      <c r="HX533" s="7"/>
      <c r="HY533" s="7"/>
      <c r="HZ533" s="7"/>
      <c r="IA533" s="7"/>
      <c r="IB533" s="7"/>
      <c r="IC533" s="7"/>
      <c r="ID533" s="7"/>
      <c r="IE533" s="7"/>
      <c r="IF533" s="7"/>
      <c r="IG533" s="7"/>
      <c r="IH533" s="7"/>
      <c r="II533" s="7"/>
      <c r="IJ533" s="7"/>
      <c r="IK533" s="7"/>
      <c r="IL533" s="7"/>
      <c r="IM533" s="7"/>
      <c r="IN533" s="7"/>
      <c r="IO533" s="7"/>
      <c r="IP533" s="7"/>
      <c r="IQ533" s="7"/>
      <c r="IR533" s="7"/>
      <c r="IS533" s="7"/>
      <c r="IT533" s="7"/>
      <c r="IU533" s="7"/>
      <c r="IV533" s="7"/>
      <c r="IW533" s="7"/>
      <c r="IX533" s="7"/>
      <c r="IY533" s="7"/>
      <c r="IZ533" s="7"/>
      <c r="JA533" s="7"/>
      <c r="JB533" s="7"/>
      <c r="JC533" s="7"/>
      <c r="JD533" s="7"/>
      <c r="JE533" s="7"/>
      <c r="JF533" s="7"/>
      <c r="JG533" s="7"/>
      <c r="JH533" s="7"/>
      <c r="JI533" s="7"/>
      <c r="JJ533" s="7"/>
      <c r="JK533" s="7"/>
      <c r="JL533" s="7"/>
      <c r="JM533" s="7"/>
      <c r="JN533" s="7"/>
      <c r="JO533" s="7"/>
      <c r="JP533" s="7"/>
      <c r="JQ533" s="7"/>
      <c r="JR533" s="7"/>
      <c r="JS533" s="7"/>
      <c r="JT533" s="7"/>
      <c r="JU533" s="7"/>
      <c r="JV533" s="7"/>
      <c r="JW533" s="7"/>
      <c r="JX533" s="7"/>
      <c r="JY533" s="7"/>
      <c r="JZ533" s="7"/>
      <c r="KA533" s="7"/>
      <c r="KB533" s="7"/>
      <c r="KC533" s="7"/>
      <c r="KD533" s="7"/>
      <c r="KE533" s="7"/>
      <c r="KF533" s="7"/>
      <c r="KG533" s="7"/>
      <c r="KH533" s="7"/>
      <c r="KI533" s="7"/>
      <c r="KJ533" s="7"/>
      <c r="KK533" s="7"/>
      <c r="KL533" s="7"/>
      <c r="KM533" s="7"/>
      <c r="KN533" s="7"/>
      <c r="KO533" s="7"/>
      <c r="KP533" s="7"/>
      <c r="KQ533" s="7"/>
      <c r="KR533" s="7"/>
      <c r="KS533" s="7"/>
      <c r="KT533" s="7"/>
      <c r="KU533" s="7"/>
      <c r="KV533" s="7"/>
      <c r="KW533" s="7"/>
      <c r="KX533" s="7"/>
      <c r="KY533" s="7"/>
      <c r="KZ533" s="7"/>
      <c r="LA533" s="7"/>
      <c r="LB533" s="7"/>
      <c r="LC533" s="7"/>
      <c r="LD533" s="7"/>
      <c r="LE533" s="7"/>
      <c r="LF533" s="7"/>
      <c r="LG533" s="7"/>
      <c r="LH533" s="7"/>
      <c r="LI533" s="7"/>
      <c r="LJ533" s="7"/>
      <c r="LK533" s="7"/>
      <c r="LL533" s="7"/>
      <c r="LM533" s="7"/>
      <c r="LN533" s="7"/>
      <c r="LO533" s="7"/>
      <c r="LP533" s="7"/>
      <c r="LQ533" s="7"/>
      <c r="LR533" s="7"/>
      <c r="LS533" s="7"/>
      <c r="LT533" s="7"/>
      <c r="LU533" s="7"/>
      <c r="LV533" s="7"/>
      <c r="LW533" s="7"/>
      <c r="LX533" s="7"/>
      <c r="LY533" s="7"/>
      <c r="LZ533" s="7"/>
      <c r="MA533" s="7"/>
      <c r="MB533" s="7"/>
      <c r="MC533" s="7"/>
      <c r="MD533" s="7"/>
      <c r="ME533" s="7"/>
      <c r="MF533" s="7"/>
      <c r="MG533" s="7"/>
      <c r="MH533" s="7"/>
      <c r="MI533" s="7"/>
      <c r="MJ533" s="7"/>
      <c r="MK533" s="7"/>
      <c r="ML533" s="7"/>
      <c r="MM533" s="7"/>
      <c r="MN533" s="7"/>
      <c r="MO533" s="7"/>
      <c r="MP533" s="7"/>
      <c r="MQ533" s="7"/>
      <c r="MR533" s="7"/>
      <c r="MS533" s="7"/>
      <c r="MT533" s="7"/>
      <c r="MU533" s="7"/>
      <c r="MV533" s="7"/>
      <c r="MW533" s="7"/>
      <c r="MX533" s="7"/>
      <c r="MY533" s="7"/>
      <c r="MZ533" s="7"/>
      <c r="NA533" s="7"/>
      <c r="NB533" s="7"/>
      <c r="NC533" s="7"/>
      <c r="ND533" s="7"/>
      <c r="NE533" s="7"/>
      <c r="NF533" s="7"/>
      <c r="NG533" s="7"/>
      <c r="NH533" s="7"/>
      <c r="NI533" s="7"/>
      <c r="NJ533" s="7"/>
      <c r="NK533" s="7"/>
      <c r="NL533" s="7"/>
      <c r="NM533" s="7"/>
      <c r="NN533" s="7"/>
      <c r="NO533" s="7"/>
      <c r="NP533" s="7"/>
      <c r="NQ533" s="7"/>
      <c r="NR533" s="7"/>
      <c r="NS533" s="7"/>
      <c r="NT533" s="7"/>
      <c r="NU533" s="7"/>
      <c r="NV533" s="7"/>
      <c r="NW533" s="7"/>
      <c r="NX533" s="7"/>
      <c r="NY533" s="7"/>
      <c r="NZ533" s="7"/>
      <c r="OA533" s="7"/>
      <c r="OB533" s="7"/>
      <c r="OC533" s="7"/>
      <c r="OD533" s="7"/>
      <c r="OE533" s="7"/>
      <c r="OF533" s="7"/>
      <c r="OG533" s="7"/>
      <c r="OH533" s="7"/>
      <c r="OI533" s="7"/>
      <c r="OJ533" s="7"/>
      <c r="OK533" s="7"/>
      <c r="OL533" s="7"/>
      <c r="OM533" s="7"/>
      <c r="ON533" s="7"/>
      <c r="OO533" s="7"/>
      <c r="OP533" s="7"/>
      <c r="OQ533" s="7"/>
      <c r="OR533" s="7"/>
      <c r="OS533" s="7"/>
      <c r="OT533" s="7"/>
      <c r="OU533" s="7"/>
      <c r="OV533" s="7"/>
      <c r="OW533" s="7"/>
      <c r="OX533" s="7"/>
      <c r="OY533" s="7"/>
      <c r="OZ533" s="7"/>
      <c r="PA533" s="7"/>
      <c r="PB533" s="7"/>
      <c r="PC533" s="7"/>
      <c r="PD533" s="7"/>
      <c r="PE533" s="7"/>
      <c r="PF533" s="7"/>
      <c r="PG533" s="7"/>
      <c r="PH533" s="7"/>
      <c r="PI533" s="7"/>
      <c r="PJ533" s="7"/>
      <c r="PK533" s="7"/>
      <c r="PL533" s="7"/>
      <c r="PM533" s="7"/>
      <c r="PN533" s="7"/>
      <c r="PO533" s="7"/>
      <c r="PP533" s="7"/>
      <c r="PQ533" s="7"/>
      <c r="PR533" s="7"/>
      <c r="PS533" s="7"/>
      <c r="PT533" s="7"/>
      <c r="PU533" s="7"/>
      <c r="PV533" s="7"/>
      <c r="PW533" s="7"/>
      <c r="PX533" s="7"/>
      <c r="PY533" s="7"/>
      <c r="PZ533" s="7"/>
      <c r="QA533" s="7"/>
      <c r="QB533" s="7"/>
      <c r="QC533" s="7"/>
      <c r="QD533" s="7"/>
      <c r="QE533" s="7"/>
      <c r="QF533" s="7"/>
      <c r="QG533" s="7"/>
      <c r="QH533" s="7"/>
      <c r="QI533" s="7"/>
      <c r="QJ533" s="7"/>
      <c r="QK533" s="7"/>
      <c r="QL533" s="7"/>
      <c r="QM533" s="7"/>
      <c r="QN533" s="7"/>
      <c r="QO533" s="7"/>
      <c r="QP533" s="7"/>
      <c r="QQ533" s="7"/>
      <c r="QR533" s="7"/>
      <c r="QS533" s="7"/>
      <c r="QT533" s="7"/>
      <c r="QU533" s="7"/>
      <c r="QV533" s="7"/>
      <c r="QW533" s="7"/>
      <c r="QX533" s="7"/>
      <c r="QY533" s="7"/>
      <c r="QZ533" s="7"/>
      <c r="RA533" s="7"/>
      <c r="RB533" s="7"/>
      <c r="RC533" s="7"/>
      <c r="RD533" s="7"/>
      <c r="RE533" s="7"/>
      <c r="RF533" s="7"/>
      <c r="RG533" s="7"/>
      <c r="RH533" s="7"/>
      <c r="RI533" s="7"/>
      <c r="RJ533" s="7"/>
      <c r="RK533" s="7"/>
      <c r="RL533" s="7"/>
      <c r="RM533" s="7"/>
      <c r="RN533" s="7"/>
      <c r="RO533" s="7"/>
      <c r="RP533" s="7"/>
      <c r="RQ533" s="7"/>
      <c r="RR533" s="7"/>
      <c r="RS533" s="7"/>
      <c r="RT533" s="7"/>
      <c r="RU533" s="7"/>
      <c r="RV533" s="7"/>
      <c r="RW533" s="7"/>
      <c r="RX533" s="7"/>
      <c r="RY533" s="7"/>
      <c r="RZ533" s="7"/>
      <c r="SA533" s="7"/>
      <c r="SB533" s="7"/>
      <c r="SC533" s="7"/>
      <c r="SD533" s="7"/>
      <c r="SE533" s="7"/>
      <c r="SF533" s="7"/>
      <c r="SG533" s="7"/>
      <c r="SH533" s="7"/>
      <c r="SI533" s="7"/>
      <c r="SJ533" s="7"/>
      <c r="SK533" s="7"/>
      <c r="SL533" s="7"/>
      <c r="SM533" s="7"/>
      <c r="SN533" s="7"/>
      <c r="SO533" s="7"/>
      <c r="SP533" s="7"/>
      <c r="SQ533" s="7"/>
      <c r="SR533" s="7"/>
      <c r="SS533" s="7"/>
      <c r="ST533" s="7"/>
      <c r="SU533" s="7"/>
      <c r="SV533" s="7"/>
      <c r="SW533" s="7"/>
      <c r="SX533" s="7"/>
      <c r="SY533" s="7"/>
      <c r="SZ533" s="7"/>
      <c r="TA533" s="7"/>
      <c r="TB533" s="7"/>
      <c r="TC533" s="7"/>
      <c r="TD533" s="7"/>
      <c r="TE533" s="7"/>
      <c r="TF533" s="7"/>
      <c r="TG533" s="7"/>
      <c r="TH533" s="7"/>
      <c r="TI533" s="7"/>
      <c r="TJ533" s="7"/>
      <c r="TK533" s="7"/>
      <c r="TL533" s="7"/>
      <c r="TM533" s="7"/>
      <c r="TN533" s="7"/>
      <c r="TO533" s="7"/>
      <c r="TP533" s="7"/>
      <c r="TQ533" s="7"/>
      <c r="TR533" s="7"/>
      <c r="TS533" s="7"/>
      <c r="TT533" s="7"/>
      <c r="TU533" s="7"/>
      <c r="TV533" s="7"/>
      <c r="TW533" s="7"/>
      <c r="TX533" s="7"/>
      <c r="TY533" s="7"/>
      <c r="TZ533" s="7"/>
      <c r="UA533" s="7"/>
      <c r="UB533" s="7"/>
      <c r="UC533" s="7"/>
      <c r="UD533" s="7"/>
      <c r="UE533" s="7"/>
      <c r="UF533" s="7"/>
      <c r="UG533" s="7"/>
      <c r="UH533" s="7"/>
      <c r="UI533" s="7"/>
      <c r="UJ533" s="7"/>
      <c r="UK533" s="7"/>
      <c r="UL533" s="7"/>
      <c r="UM533" s="7"/>
      <c r="UN533" s="7"/>
      <c r="UO533" s="7"/>
      <c r="UP533" s="7"/>
      <c r="UQ533" s="7"/>
      <c r="UR533" s="7"/>
      <c r="US533" s="7"/>
      <c r="UT533" s="7"/>
      <c r="UU533" s="7"/>
      <c r="UV533" s="7"/>
      <c r="UW533" s="7"/>
      <c r="UX533" s="7"/>
      <c r="UY533" s="7"/>
      <c r="UZ533" s="7"/>
      <c r="VA533" s="7"/>
      <c r="VB533" s="7"/>
      <c r="VC533" s="7"/>
      <c r="VD533" s="7"/>
      <c r="VE533" s="7"/>
      <c r="VF533" s="7"/>
      <c r="VG533" s="7"/>
      <c r="VH533" s="7"/>
      <c r="VI533" s="7"/>
      <c r="VJ533" s="7"/>
      <c r="VK533" s="7"/>
      <c r="VL533" s="7"/>
      <c r="VM533" s="7"/>
      <c r="VN533" s="7"/>
      <c r="VO533" s="7"/>
      <c r="VP533" s="7"/>
      <c r="VQ533" s="7"/>
      <c r="VR533" s="7"/>
      <c r="VS533" s="7"/>
      <c r="VT533" s="7"/>
      <c r="VU533" s="7"/>
      <c r="VV533" s="7"/>
      <c r="VW533" s="7"/>
      <c r="VX533" s="7"/>
      <c r="VY533" s="7"/>
      <c r="VZ533" s="7"/>
      <c r="WA533" s="7"/>
      <c r="WB533" s="7"/>
      <c r="WC533" s="7"/>
      <c r="WD533" s="7"/>
      <c r="WE533" s="7"/>
      <c r="WF533" s="7"/>
      <c r="WG533" s="7"/>
      <c r="WH533" s="7"/>
      <c r="WI533" s="7"/>
      <c r="WJ533" s="7"/>
      <c r="WK533" s="7"/>
      <c r="WL533" s="7"/>
      <c r="WM533" s="7"/>
      <c r="WN533" s="7"/>
      <c r="WO533" s="7"/>
      <c r="WP533" s="7"/>
      <c r="WQ533" s="7"/>
      <c r="WR533" s="7"/>
      <c r="WS533" s="7"/>
      <c r="WT533" s="7"/>
      <c r="WU533" s="7"/>
      <c r="WV533" s="7"/>
      <c r="WW533" s="7"/>
      <c r="WX533" s="7"/>
      <c r="WY533" s="7"/>
      <c r="WZ533" s="7"/>
      <c r="XA533" s="7"/>
      <c r="XB533" s="7"/>
      <c r="XC533" s="7"/>
      <c r="XD533" s="7"/>
      <c r="XE533" s="7"/>
      <c r="XF533" s="7"/>
      <c r="XG533" s="7"/>
      <c r="XH533" s="7"/>
      <c r="XI533" s="7"/>
      <c r="XJ533" s="7"/>
      <c r="XK533" s="7"/>
      <c r="XL533" s="7"/>
      <c r="XM533" s="7"/>
      <c r="XN533" s="7"/>
      <c r="XO533" s="7"/>
      <c r="XP533" s="7"/>
      <c r="XQ533" s="7"/>
      <c r="XR533" s="7"/>
      <c r="XS533" s="7"/>
      <c r="XT533" s="7"/>
      <c r="XU533" s="7"/>
      <c r="XV533" s="7"/>
      <c r="XW533" s="7"/>
      <c r="XX533" s="7"/>
      <c r="XY533" s="7"/>
      <c r="XZ533" s="7"/>
      <c r="YA533" s="7"/>
      <c r="YB533" s="7"/>
      <c r="YC533" s="7"/>
      <c r="YD533" s="7"/>
      <c r="YE533" s="7"/>
      <c r="YF533" s="7"/>
      <c r="YG533" s="7"/>
      <c r="YH533" s="7"/>
      <c r="YI533" s="7"/>
      <c r="YJ533" s="7"/>
      <c r="YK533" s="7"/>
      <c r="YL533" s="7"/>
      <c r="YM533" s="7"/>
      <c r="YN533" s="7"/>
      <c r="YO533" s="7"/>
      <c r="YP533" s="7"/>
      <c r="YQ533" s="7"/>
      <c r="YR533" s="7"/>
      <c r="YS533" s="7"/>
      <c r="YT533" s="7"/>
      <c r="YU533" s="7"/>
      <c r="YV533" s="7"/>
      <c r="YW533" s="7"/>
      <c r="YX533" s="7"/>
      <c r="YY533" s="7"/>
      <c r="YZ533" s="7"/>
      <c r="ZA533" s="7"/>
      <c r="ZB533" s="7"/>
      <c r="ZC533" s="7"/>
      <c r="ZD533" s="7"/>
      <c r="ZE533" s="7"/>
      <c r="ZF533" s="7"/>
      <c r="ZG533" s="7"/>
      <c r="ZH533" s="7"/>
      <c r="ZI533" s="7"/>
      <c r="ZJ533" s="7"/>
      <c r="ZK533" s="7"/>
      <c r="ZL533" s="7"/>
      <c r="ZM533" s="7"/>
      <c r="ZN533" s="7"/>
      <c r="ZO533" s="7"/>
      <c r="ZP533" s="7"/>
      <c r="ZQ533" s="7"/>
      <c r="ZR533" s="7"/>
      <c r="ZS533" s="7"/>
      <c r="ZT533" s="7"/>
      <c r="ZU533" s="7"/>
      <c r="ZV533" s="7"/>
      <c r="ZW533" s="7"/>
      <c r="ZX533" s="7"/>
      <c r="ZY533" s="7"/>
      <c r="ZZ533" s="7"/>
      <c r="AAA533" s="7"/>
      <c r="AAB533" s="7"/>
      <c r="AAC533" s="7"/>
      <c r="AAD533" s="7"/>
      <c r="AAE533" s="7"/>
      <c r="AAF533" s="7"/>
      <c r="AAG533" s="7"/>
      <c r="AAH533" s="7"/>
      <c r="AAI533" s="7"/>
      <c r="AAJ533" s="7"/>
      <c r="AAK533" s="7"/>
      <c r="AAL533" s="7"/>
      <c r="AAM533" s="7"/>
      <c r="AAN533" s="7"/>
      <c r="AAO533" s="7"/>
      <c r="AAP533" s="7"/>
      <c r="AAQ533" s="7"/>
      <c r="AAR533" s="7"/>
      <c r="AAS533" s="7"/>
      <c r="AAT533" s="7"/>
      <c r="AAU533" s="7"/>
      <c r="AAV533" s="7"/>
      <c r="AAW533" s="7"/>
      <c r="AAX533" s="7"/>
      <c r="AAY533" s="7"/>
      <c r="AAZ533" s="7"/>
      <c r="ABA533" s="7"/>
      <c r="ABB533" s="7"/>
      <c r="ABC533" s="7"/>
      <c r="ABD533" s="7"/>
      <c r="ABE533" s="7"/>
      <c r="ABF533" s="7"/>
      <c r="ABG533" s="7"/>
      <c r="ABH533" s="7"/>
      <c r="ABI533" s="7"/>
      <c r="ABJ533" s="7"/>
      <c r="ABK533" s="7"/>
      <c r="ABL533" s="7"/>
      <c r="ABM533" s="7"/>
      <c r="ABN533" s="7"/>
      <c r="ABO533" s="7"/>
      <c r="ABP533" s="7"/>
      <c r="ABQ533" s="7"/>
      <c r="ABR533" s="7"/>
      <c r="ABS533" s="7"/>
      <c r="ABT533" s="7"/>
      <c r="ABU533" s="7"/>
      <c r="ABV533" s="7"/>
      <c r="ABW533" s="7"/>
      <c r="ABX533" s="7"/>
      <c r="ABY533" s="7"/>
      <c r="ABZ533" s="7"/>
      <c r="ACA533" s="7"/>
      <c r="ACB533" s="7"/>
      <c r="ACC533" s="7"/>
      <c r="ACD533" s="7"/>
      <c r="ACE533" s="7"/>
      <c r="ACF533" s="7"/>
      <c r="ACG533" s="7"/>
      <c r="ACH533" s="7"/>
      <c r="ACI533" s="7"/>
      <c r="ACJ533" s="7"/>
      <c r="ACK533" s="7"/>
      <c r="ACL533" s="7"/>
      <c r="ACM533" s="7"/>
      <c r="ACN533" s="7"/>
      <c r="ACO533" s="7"/>
      <c r="ACP533" s="7"/>
      <c r="ACQ533" s="7"/>
      <c r="ACR533" s="7"/>
      <c r="ACS533" s="7"/>
      <c r="ACT533" s="7"/>
      <c r="ACU533" s="7"/>
      <c r="ACV533" s="7"/>
      <c r="ACW533" s="7"/>
      <c r="ACX533" s="7"/>
      <c r="ACY533" s="7"/>
      <c r="ACZ533" s="7"/>
      <c r="ADA533" s="7"/>
      <c r="ADB533" s="7"/>
      <c r="ADC533" s="7"/>
      <c r="ADD533" s="7"/>
      <c r="ADE533" s="7"/>
      <c r="ADF533" s="7"/>
      <c r="ADG533" s="7"/>
      <c r="ADH533" s="7"/>
      <c r="ADI533" s="7"/>
      <c r="ADJ533" s="7"/>
      <c r="ADK533" s="7"/>
      <c r="ADL533" s="7"/>
      <c r="ADM533" s="7"/>
      <c r="ADN533" s="7"/>
      <c r="ADO533" s="7"/>
      <c r="ADP533" s="7"/>
      <c r="ADQ533" s="7"/>
      <c r="ADR533" s="7"/>
      <c r="ADS533" s="7"/>
      <c r="ADT533" s="7"/>
      <c r="ADU533" s="7"/>
      <c r="ADV533" s="7"/>
      <c r="ADW533" s="7"/>
      <c r="ADX533" s="7"/>
      <c r="ADY533" s="7"/>
      <c r="ADZ533" s="7"/>
      <c r="AEA533" s="7"/>
      <c r="AEB533" s="7"/>
      <c r="AEC533" s="7"/>
      <c r="AED533" s="7"/>
      <c r="AEE533" s="7"/>
      <c r="AEF533" s="7"/>
      <c r="AEG533" s="7"/>
      <c r="AEH533" s="7"/>
      <c r="AEI533" s="7"/>
      <c r="AEJ533" s="7"/>
      <c r="AEK533" s="7"/>
      <c r="AEL533" s="7"/>
      <c r="AEM533" s="7"/>
      <c r="AEN533" s="7"/>
      <c r="AEO533" s="7"/>
      <c r="AEP533" s="7"/>
      <c r="AEQ533" s="7"/>
      <c r="AER533" s="7"/>
      <c r="AES533" s="7"/>
      <c r="AET533" s="7"/>
      <c r="AEU533" s="7"/>
      <c r="AEV533" s="7"/>
      <c r="AEW533" s="7"/>
      <c r="AEX533" s="7"/>
      <c r="AEY533" s="7"/>
      <c r="AEZ533" s="7"/>
      <c r="AFA533" s="7"/>
      <c r="AFB533" s="7"/>
      <c r="AFC533" s="7"/>
      <c r="AFD533" s="7"/>
      <c r="AFE533" s="7"/>
      <c r="AFF533" s="7"/>
      <c r="AFG533" s="7"/>
      <c r="AFH533" s="7"/>
      <c r="AFI533" s="7"/>
      <c r="AFJ533" s="7"/>
      <c r="AFK533" s="7"/>
      <c r="AFL533" s="7"/>
      <c r="AFM533" s="7"/>
      <c r="AFN533" s="7"/>
      <c r="AFO533" s="7"/>
      <c r="AFP533" s="7"/>
      <c r="AFQ533" s="7"/>
      <c r="AFR533" s="7"/>
      <c r="AFS533" s="7"/>
      <c r="AFT533" s="7"/>
      <c r="AFU533" s="7"/>
      <c r="AFV533" s="7"/>
      <c r="AFW533" s="7"/>
      <c r="AFX533" s="7"/>
      <c r="AFY533" s="7"/>
      <c r="AFZ533" s="7"/>
      <c r="AGA533" s="7"/>
      <c r="AGB533" s="7"/>
      <c r="AGC533" s="7"/>
      <c r="AGD533" s="7"/>
      <c r="AGE533" s="7"/>
      <c r="AGF533" s="7"/>
      <c r="AGG533" s="7"/>
      <c r="AGH533" s="7"/>
      <c r="AGI533" s="7"/>
      <c r="AGJ533" s="7"/>
      <c r="AGK533" s="7"/>
      <c r="AGL533" s="7"/>
      <c r="AGM533" s="7"/>
      <c r="AGN533" s="7"/>
      <c r="AGO533" s="7"/>
      <c r="AGP533" s="7"/>
      <c r="AGQ533" s="7"/>
      <c r="AGR533" s="7"/>
      <c r="AGS533" s="7"/>
      <c r="AGT533" s="7"/>
      <c r="AGU533" s="7"/>
      <c r="AGV533" s="7"/>
      <c r="AGW533" s="7"/>
      <c r="AGX533" s="7"/>
      <c r="AGY533" s="7"/>
      <c r="AGZ533" s="7"/>
      <c r="AHA533" s="7"/>
      <c r="AHB533" s="7"/>
      <c r="AHC533" s="7"/>
      <c r="AHD533" s="7"/>
      <c r="AHE533" s="7"/>
      <c r="AHF533" s="7"/>
      <c r="AHG533" s="7"/>
      <c r="AHH533" s="7"/>
      <c r="AHI533" s="7"/>
      <c r="AHJ533" s="7"/>
      <c r="AHK533" s="7"/>
      <c r="AHL533" s="7"/>
      <c r="AHM533" s="7"/>
      <c r="AHN533" s="7"/>
      <c r="AHO533" s="7"/>
      <c r="AHP533" s="7"/>
      <c r="AHQ533" s="7"/>
      <c r="AHR533" s="7"/>
      <c r="AHS533" s="7"/>
      <c r="AHT533" s="7"/>
      <c r="AHU533" s="7"/>
      <c r="AHV533" s="7"/>
      <c r="AHW533" s="7"/>
      <c r="AHX533" s="7"/>
      <c r="AHY533" s="7"/>
      <c r="AHZ533" s="7"/>
      <c r="AIA533" s="7"/>
      <c r="AIB533" s="7"/>
      <c r="AIC533" s="7"/>
      <c r="AID533" s="7"/>
      <c r="AIE533" s="7"/>
      <c r="AIF533" s="7"/>
      <c r="AIG533" s="7"/>
      <c r="AIH533" s="7"/>
      <c r="AII533" s="7"/>
      <c r="AIJ533" s="7"/>
      <c r="AIK533" s="7"/>
      <c r="AIL533" s="7"/>
      <c r="AIM533" s="7"/>
      <c r="AIN533" s="7"/>
      <c r="AIO533" s="7"/>
      <c r="AIP533" s="7"/>
      <c r="AIQ533" s="7"/>
      <c r="AIR533" s="7"/>
      <c r="AIS533" s="7"/>
      <c r="AIT533" s="7"/>
      <c r="AIU533" s="7"/>
      <c r="AIV533" s="7"/>
      <c r="AIW533" s="7"/>
      <c r="AIX533" s="7"/>
      <c r="AIY533" s="7"/>
      <c r="AIZ533" s="7"/>
      <c r="AJA533" s="7"/>
      <c r="AJB533" s="7"/>
      <c r="AJC533" s="7"/>
      <c r="AJD533" s="7"/>
      <c r="AJE533" s="7"/>
      <c r="AJF533" s="7"/>
      <c r="AJG533" s="7"/>
      <c r="AJH533" s="7"/>
      <c r="AJI533" s="7"/>
      <c r="AJJ533" s="7"/>
      <c r="AJK533" s="7"/>
      <c r="AJL533" s="7"/>
      <c r="AJM533" s="7"/>
      <c r="AJN533" s="7"/>
      <c r="AJO533" s="7"/>
      <c r="AJP533" s="7"/>
      <c r="AJQ533" s="7"/>
      <c r="AJR533" s="7"/>
      <c r="AJS533" s="7"/>
      <c r="AJT533" s="7"/>
      <c r="AJU533" s="7"/>
      <c r="AJV533" s="7"/>
      <c r="AJW533" s="7"/>
      <c r="AJX533" s="7"/>
      <c r="AJY533" s="7"/>
      <c r="AJZ533" s="7"/>
      <c r="AKA533" s="7"/>
      <c r="AKB533" s="7"/>
      <c r="AKC533" s="7"/>
      <c r="AKD533" s="7"/>
      <c r="AKE533" s="7"/>
      <c r="AKF533" s="7"/>
      <c r="AKG533" s="7"/>
      <c r="AKH533" s="7"/>
      <c r="AKI533" s="7"/>
      <c r="AKJ533" s="7"/>
      <c r="AKK533" s="7"/>
      <c r="AKL533" s="7"/>
      <c r="AKM533" s="7"/>
      <c r="AKN533" s="7"/>
      <c r="AKO533" s="7"/>
      <c r="AKP533" s="7"/>
      <c r="AKQ533" s="7"/>
      <c r="AKR533" s="7"/>
      <c r="AKS533" s="7"/>
      <c r="AKT533" s="7"/>
      <c r="AKU533" s="7"/>
      <c r="AKV533" s="7"/>
      <c r="AKW533" s="7"/>
      <c r="AKX533" s="7"/>
      <c r="AKY533" s="7"/>
      <c r="AKZ533" s="7"/>
      <c r="ALA533" s="7"/>
      <c r="ALB533" s="7"/>
      <c r="ALC533" s="7"/>
      <c r="ALD533" s="7"/>
      <c r="ALE533" s="7"/>
      <c r="ALF533" s="7"/>
      <c r="ALG533" s="7"/>
      <c r="ALH533" s="7"/>
      <c r="ALI533" s="7"/>
      <c r="ALJ533" s="7"/>
      <c r="ALK533" s="7"/>
    </row>
    <row r="534" spans="1:999" s="26" customFormat="1" ht="17" customHeight="1">
      <c r="A534" s="130"/>
      <c r="B534" s="118" t="d">
        <v>2025-11-07</v>
      </c>
      <c r="C534" s="119" t="s">
        <v>3246</v>
      </c>
      <c r="D534" s="119" t="s">
        <v>18</v>
      </c>
      <c r="E534" s="119" t="s">
        <v>26</v>
      </c>
      <c r="F534" s="120" t="s">
        <v>3247</v>
      </c>
      <c r="G534" s="121" t="s">
        <v>3248</v>
      </c>
      <c r="H534" s="121">
        <v>60</v>
      </c>
      <c r="I534" s="121" t="s">
        <v>3249</v>
      </c>
      <c r="J534" s="119" t="s">
        <v>3250</v>
      </c>
      <c r="K534" s="33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4"/>
      <c r="HY534" s="4"/>
      <c r="HZ534" s="4"/>
      <c r="IA534" s="4"/>
      <c r="IB534" s="4"/>
      <c r="IC534" s="4"/>
      <c r="ID534" s="4"/>
      <c r="IE534" s="4"/>
      <c r="IF534" s="4"/>
      <c r="IG534" s="4"/>
      <c r="IH534" s="4"/>
      <c r="II534" s="4"/>
      <c r="IJ534" s="4"/>
      <c r="IK534" s="4"/>
      <c r="IL534" s="4"/>
      <c r="IM534" s="4"/>
      <c r="IN534" s="4"/>
      <c r="IO534" s="4"/>
      <c r="IP534" s="4"/>
      <c r="IQ534" s="4"/>
      <c r="IR534" s="4"/>
      <c r="IS534" s="4"/>
      <c r="IT534" s="4"/>
      <c r="IU534" s="4"/>
      <c r="IV534" s="4"/>
      <c r="IW534" s="4"/>
      <c r="IX534" s="4"/>
      <c r="IY534" s="4"/>
      <c r="IZ534" s="4"/>
      <c r="JA534" s="4"/>
      <c r="JB534" s="4"/>
      <c r="JC534" s="4"/>
      <c r="JD534" s="4"/>
      <c r="JE534" s="4"/>
      <c r="JF534" s="4"/>
      <c r="JG534" s="4"/>
      <c r="JH534" s="4"/>
      <c r="JI534" s="4"/>
      <c r="JJ534" s="4"/>
      <c r="JK534" s="4"/>
      <c r="JL534" s="4"/>
      <c r="JM534" s="4"/>
      <c r="JN534" s="4"/>
      <c r="JO534" s="4"/>
      <c r="JP534" s="4"/>
      <c r="JQ534" s="4"/>
      <c r="JR534" s="4"/>
      <c r="JS534" s="4"/>
      <c r="JT534" s="4"/>
      <c r="JU534" s="4"/>
      <c r="JV534" s="4"/>
      <c r="JW534" s="4"/>
      <c r="JX534" s="4"/>
      <c r="JY534" s="4"/>
      <c r="JZ534" s="4"/>
      <c r="KA534" s="4"/>
      <c r="KB534" s="4"/>
      <c r="KC534" s="4"/>
      <c r="KD534" s="4"/>
      <c r="KE534" s="4"/>
      <c r="KF534" s="4"/>
      <c r="KG534" s="4"/>
      <c r="KH534" s="4"/>
      <c r="KI534" s="4"/>
      <c r="KJ534" s="4"/>
      <c r="KK534" s="4"/>
      <c r="KL534" s="4"/>
      <c r="KM534" s="4"/>
      <c r="KN534" s="4"/>
      <c r="KO534" s="4"/>
      <c r="KP534" s="4"/>
      <c r="KQ534" s="4"/>
      <c r="KR534" s="4"/>
      <c r="KS534" s="4"/>
      <c r="KT534" s="4"/>
      <c r="KU534" s="4"/>
      <c r="KV534" s="4"/>
      <c r="KW534" s="4"/>
      <c r="KX534" s="4"/>
      <c r="KY534" s="4"/>
      <c r="KZ534" s="4"/>
      <c r="LA534" s="4"/>
      <c r="LB534" s="4"/>
      <c r="LC534" s="4"/>
      <c r="LD534" s="4"/>
      <c r="LE534" s="4"/>
      <c r="LF534" s="4"/>
      <c r="LG534" s="4"/>
      <c r="LH534" s="4"/>
      <c r="LI534" s="4"/>
      <c r="LJ534" s="4"/>
      <c r="LK534" s="4"/>
      <c r="LL534" s="4"/>
      <c r="LM534" s="4"/>
      <c r="LN534" s="4"/>
      <c r="LO534" s="4"/>
      <c r="LP534" s="4"/>
      <c r="LQ534" s="4"/>
      <c r="LR534" s="4"/>
      <c r="LS534" s="4"/>
      <c r="LT534" s="4"/>
      <c r="LU534" s="4"/>
      <c r="LV534" s="4"/>
      <c r="LW534" s="4"/>
      <c r="LX534" s="4"/>
      <c r="LY534" s="4"/>
      <c r="LZ534" s="4"/>
      <c r="MA534" s="4"/>
      <c r="MB534" s="4"/>
      <c r="MC534" s="4"/>
      <c r="MD534" s="4"/>
      <c r="ME534" s="4"/>
      <c r="MF534" s="4"/>
      <c r="MG534" s="4"/>
      <c r="MH534" s="4"/>
      <c r="MI534" s="4"/>
      <c r="MJ534" s="4"/>
      <c r="MK534" s="4"/>
      <c r="ML534" s="4"/>
      <c r="MM534" s="4"/>
      <c r="MN534" s="4"/>
      <c r="MO534" s="4"/>
      <c r="MP534" s="4"/>
      <c r="MQ534" s="4"/>
      <c r="MR534" s="4"/>
      <c r="MS534" s="4"/>
      <c r="MT534" s="4"/>
      <c r="MU534" s="4"/>
      <c r="MV534" s="4"/>
      <c r="MW534" s="4"/>
      <c r="MX534" s="4"/>
      <c r="MY534" s="4"/>
      <c r="MZ534" s="4"/>
      <c r="NA534" s="4"/>
      <c r="NB534" s="4"/>
      <c r="NC534" s="4"/>
      <c r="ND534" s="4"/>
      <c r="NE534" s="4"/>
      <c r="NF534" s="4"/>
      <c r="NG534" s="4"/>
      <c r="NH534" s="4"/>
      <c r="NI534" s="4"/>
      <c r="NJ534" s="4"/>
      <c r="NK534" s="4"/>
      <c r="NL534" s="4"/>
      <c r="NM534" s="4"/>
      <c r="NN534" s="4"/>
      <c r="NO534" s="4"/>
      <c r="NP534" s="4"/>
      <c r="NQ534" s="4"/>
      <c r="NR534" s="4"/>
      <c r="NS534" s="4"/>
      <c r="NT534" s="4"/>
      <c r="NU534" s="4"/>
      <c r="NV534" s="4"/>
      <c r="NW534" s="4"/>
      <c r="NX534" s="4"/>
      <c r="NY534" s="4"/>
      <c r="NZ534" s="4"/>
      <c r="OA534" s="4"/>
      <c r="OB534" s="4"/>
      <c r="OC534" s="4"/>
      <c r="OD534" s="4"/>
      <c r="OE534" s="4"/>
      <c r="OF534" s="4"/>
      <c r="OG534" s="4"/>
      <c r="OH534" s="4"/>
      <c r="OI534" s="4"/>
      <c r="OJ534" s="4"/>
      <c r="OK534" s="4"/>
      <c r="OL534" s="4"/>
      <c r="OM534" s="4"/>
      <c r="ON534" s="4"/>
      <c r="OO534" s="4"/>
      <c r="OP534" s="4"/>
      <c r="OQ534" s="4"/>
      <c r="OR534" s="4"/>
      <c r="OS534" s="4"/>
      <c r="OT534" s="4"/>
      <c r="OU534" s="4"/>
      <c r="OV534" s="4"/>
      <c r="OW534" s="4"/>
      <c r="OX534" s="4"/>
      <c r="OY534" s="4"/>
      <c r="OZ534" s="4"/>
      <c r="PA534" s="4"/>
      <c r="PB534" s="4"/>
      <c r="PC534" s="4"/>
      <c r="PD534" s="4"/>
      <c r="PE534" s="4"/>
      <c r="PF534" s="4"/>
      <c r="PG534" s="4"/>
      <c r="PH534" s="4"/>
      <c r="PI534" s="4"/>
      <c r="PJ534" s="4"/>
      <c r="PK534" s="4"/>
      <c r="PL534" s="4"/>
      <c r="PM534" s="4"/>
      <c r="PN534" s="4"/>
      <c r="PO534" s="4"/>
      <c r="PP534" s="4"/>
      <c r="PQ534" s="4"/>
      <c r="PR534" s="4"/>
      <c r="PS534" s="4"/>
      <c r="PT534" s="4"/>
      <c r="PU534" s="4"/>
      <c r="PV534" s="4"/>
      <c r="PW534" s="4"/>
      <c r="PX534" s="4"/>
      <c r="PY534" s="4"/>
      <c r="PZ534" s="4"/>
      <c r="QA534" s="4"/>
      <c r="QB534" s="4"/>
      <c r="QC534" s="4"/>
      <c r="QD534" s="4"/>
      <c r="QE534" s="4"/>
      <c r="QF534" s="4"/>
      <c r="QG534" s="4"/>
      <c r="QH534" s="4"/>
      <c r="QI534" s="4"/>
      <c r="QJ534" s="4"/>
      <c r="QK534" s="4"/>
      <c r="QL534" s="4"/>
      <c r="QM534" s="4"/>
      <c r="QN534" s="4"/>
      <c r="QO534" s="4"/>
      <c r="QP534" s="4"/>
      <c r="QQ534" s="4"/>
      <c r="QR534" s="4"/>
      <c r="QS534" s="4"/>
      <c r="QT534" s="4"/>
      <c r="QU534" s="4"/>
      <c r="QV534" s="4"/>
      <c r="QW534" s="4"/>
      <c r="QX534" s="4"/>
      <c r="QY534" s="4"/>
      <c r="QZ534" s="4"/>
      <c r="RA534" s="4"/>
      <c r="RB534" s="4"/>
      <c r="RC534" s="4"/>
      <c r="RD534" s="4"/>
      <c r="RE534" s="4"/>
      <c r="RF534" s="4"/>
      <c r="RG534" s="4"/>
      <c r="RH534" s="4"/>
      <c r="RI534" s="4"/>
      <c r="RJ534" s="4"/>
      <c r="RK534" s="4"/>
      <c r="RL534" s="4"/>
      <c r="RM534" s="4"/>
      <c r="RN534" s="4"/>
      <c r="RO534" s="4"/>
      <c r="RP534" s="4"/>
      <c r="RQ534" s="4"/>
      <c r="RR534" s="4"/>
      <c r="RS534" s="4"/>
      <c r="RT534" s="4"/>
      <c r="RU534" s="4"/>
      <c r="RV534" s="4"/>
      <c r="RW534" s="4"/>
      <c r="RX534" s="4"/>
      <c r="RY534" s="4"/>
      <c r="RZ534" s="4"/>
      <c r="SA534" s="4"/>
      <c r="SB534" s="4"/>
      <c r="SC534" s="4"/>
      <c r="SD534" s="4"/>
      <c r="SE534" s="4"/>
      <c r="SF534" s="4"/>
      <c r="SG534" s="4"/>
      <c r="SH534" s="4"/>
      <c r="SI534" s="4"/>
      <c r="SJ534" s="4"/>
      <c r="SK534" s="4"/>
      <c r="SL534" s="4"/>
      <c r="SM534" s="4"/>
      <c r="SN534" s="4"/>
      <c r="SO534" s="4"/>
      <c r="SP534" s="4"/>
      <c r="SQ534" s="4"/>
      <c r="SR534" s="4"/>
      <c r="SS534" s="4"/>
      <c r="ST534" s="4"/>
      <c r="SU534" s="4"/>
      <c r="SV534" s="4"/>
      <c r="SW534" s="4"/>
      <c r="SX534" s="4"/>
      <c r="SY534" s="4"/>
      <c r="SZ534" s="4"/>
      <c r="TA534" s="4"/>
      <c r="TB534" s="4"/>
      <c r="TC534" s="4"/>
      <c r="TD534" s="4"/>
      <c r="TE534" s="4"/>
      <c r="TF534" s="4"/>
      <c r="TG534" s="4"/>
      <c r="TH534" s="4"/>
      <c r="TI534" s="4"/>
      <c r="TJ534" s="4"/>
      <c r="TK534" s="4"/>
      <c r="TL534" s="4"/>
      <c r="TM534" s="4"/>
      <c r="TN534" s="4"/>
      <c r="TO534" s="4"/>
      <c r="TP534" s="4"/>
      <c r="TQ534" s="4"/>
      <c r="TR534" s="4"/>
      <c r="TS534" s="4"/>
      <c r="TT534" s="4"/>
      <c r="TU534" s="4"/>
      <c r="TV534" s="4"/>
      <c r="TW534" s="4"/>
      <c r="TX534" s="4"/>
      <c r="TY534" s="4"/>
      <c r="TZ534" s="4"/>
      <c r="UA534" s="4"/>
      <c r="UB534" s="4"/>
      <c r="UC534" s="4"/>
      <c r="UD534" s="4"/>
      <c r="UE534" s="4"/>
      <c r="UF534" s="4"/>
      <c r="UG534" s="4"/>
      <c r="UH534" s="4"/>
      <c r="UI534" s="4"/>
      <c r="UJ534" s="4"/>
      <c r="UK534" s="4"/>
      <c r="UL534" s="4"/>
      <c r="UM534" s="4"/>
      <c r="UN534" s="4"/>
      <c r="UO534" s="4"/>
      <c r="UP534" s="4"/>
      <c r="UQ534" s="4"/>
      <c r="UR534" s="4"/>
      <c r="US534" s="4"/>
      <c r="UT534" s="4"/>
      <c r="UU534" s="4"/>
      <c r="UV534" s="4"/>
      <c r="UW534" s="4"/>
      <c r="UX534" s="4"/>
      <c r="UY534" s="4"/>
      <c r="UZ534" s="4"/>
      <c r="VA534" s="4"/>
      <c r="VB534" s="4"/>
      <c r="VC534" s="4"/>
      <c r="VD534" s="4"/>
      <c r="VE534" s="4"/>
      <c r="VF534" s="4"/>
      <c r="VG534" s="4"/>
      <c r="VH534" s="4"/>
      <c r="VI534" s="4"/>
      <c r="VJ534" s="4"/>
      <c r="VK534" s="4"/>
      <c r="VL534" s="4"/>
      <c r="VM534" s="4"/>
      <c r="VN534" s="4"/>
      <c r="VO534" s="4"/>
      <c r="VP534" s="4"/>
      <c r="VQ534" s="4"/>
      <c r="VR534" s="4"/>
      <c r="VS534" s="4"/>
      <c r="VT534" s="4"/>
      <c r="VU534" s="4"/>
      <c r="VV534" s="4"/>
      <c r="VW534" s="4"/>
      <c r="VX534" s="4"/>
      <c r="VY534" s="4"/>
      <c r="VZ534" s="4"/>
      <c r="WA534" s="4"/>
      <c r="WB534" s="4"/>
      <c r="WC534" s="4"/>
      <c r="WD534" s="4"/>
      <c r="WE534" s="4"/>
      <c r="WF534" s="4"/>
      <c r="WG534" s="4"/>
      <c r="WH534" s="4"/>
      <c r="WI534" s="4"/>
      <c r="WJ534" s="4"/>
      <c r="WK534" s="4"/>
      <c r="WL534" s="4"/>
      <c r="WM534" s="4"/>
      <c r="WN534" s="4"/>
      <c r="WO534" s="4"/>
      <c r="WP534" s="4"/>
      <c r="WQ534" s="4"/>
      <c r="WR534" s="4"/>
      <c r="WS534" s="4"/>
      <c r="WT534" s="4"/>
      <c r="WU534" s="4"/>
      <c r="WV534" s="4"/>
      <c r="WW534" s="4"/>
      <c r="WX534" s="4"/>
      <c r="WY534" s="4"/>
      <c r="WZ534" s="4"/>
      <c r="XA534" s="4"/>
      <c r="XB534" s="4"/>
      <c r="XC534" s="4"/>
      <c r="XD534" s="4"/>
      <c r="XE534" s="4"/>
      <c r="XF534" s="4"/>
      <c r="XG534" s="4"/>
      <c r="XH534" s="4"/>
      <c r="XI534" s="4"/>
      <c r="XJ534" s="4"/>
      <c r="XK534" s="4"/>
      <c r="XL534" s="4"/>
      <c r="XM534" s="4"/>
      <c r="XN534" s="4"/>
      <c r="XO534" s="4"/>
      <c r="XP534" s="4"/>
      <c r="XQ534" s="4"/>
      <c r="XR534" s="4"/>
      <c r="XS534" s="4"/>
      <c r="XT534" s="4"/>
      <c r="XU534" s="4"/>
      <c r="XV534" s="4"/>
      <c r="XW534" s="4"/>
      <c r="XX534" s="4"/>
      <c r="XY534" s="4"/>
      <c r="XZ534" s="4"/>
      <c r="YA534" s="4"/>
      <c r="YB534" s="4"/>
      <c r="YC534" s="4"/>
      <c r="YD534" s="4"/>
      <c r="YE534" s="4"/>
      <c r="YF534" s="4"/>
      <c r="YG534" s="4"/>
      <c r="YH534" s="4"/>
      <c r="YI534" s="4"/>
      <c r="YJ534" s="4"/>
      <c r="YK534" s="4"/>
      <c r="YL534" s="4"/>
      <c r="YM534" s="4"/>
      <c r="YN534" s="4"/>
      <c r="YO534" s="4"/>
      <c r="YP534" s="4"/>
      <c r="YQ534" s="4"/>
      <c r="YR534" s="4"/>
      <c r="YS534" s="4"/>
      <c r="YT534" s="4"/>
      <c r="YU534" s="4"/>
      <c r="YV534" s="4"/>
      <c r="YW534" s="4"/>
      <c r="YX534" s="4"/>
      <c r="YY534" s="4"/>
      <c r="YZ534" s="4"/>
      <c r="ZA534" s="4"/>
      <c r="ZB534" s="4"/>
      <c r="ZC534" s="4"/>
      <c r="ZD534" s="4"/>
      <c r="ZE534" s="4"/>
      <c r="ZF534" s="4"/>
      <c r="ZG534" s="4"/>
      <c r="ZH534" s="4"/>
      <c r="ZI534" s="4"/>
      <c r="ZJ534" s="4"/>
      <c r="ZK534" s="4"/>
      <c r="ZL534" s="4"/>
      <c r="ZM534" s="4"/>
      <c r="ZN534" s="4"/>
      <c r="ZO534" s="4"/>
      <c r="ZP534" s="4"/>
      <c r="ZQ534" s="4"/>
      <c r="ZR534" s="4"/>
      <c r="ZS534" s="4"/>
      <c r="ZT534" s="4"/>
      <c r="ZU534" s="4"/>
      <c r="ZV534" s="4"/>
      <c r="ZW534" s="4"/>
      <c r="ZX534" s="4"/>
      <c r="ZY534" s="4"/>
      <c r="ZZ534" s="4"/>
      <c r="AAA534" s="4"/>
      <c r="AAB534" s="4"/>
      <c r="AAC534" s="4"/>
      <c r="AAD534" s="4"/>
      <c r="AAE534" s="4"/>
      <c r="AAF534" s="4"/>
      <c r="AAG534" s="4"/>
      <c r="AAH534" s="4"/>
      <c r="AAI534" s="4"/>
      <c r="AAJ534" s="4"/>
      <c r="AAK534" s="4"/>
      <c r="AAL534" s="4"/>
      <c r="AAM534" s="4"/>
      <c r="AAN534" s="4"/>
      <c r="AAO534" s="4"/>
      <c r="AAP534" s="4"/>
      <c r="AAQ534" s="4"/>
      <c r="AAR534" s="4"/>
      <c r="AAS534" s="4"/>
      <c r="AAT534" s="4"/>
      <c r="AAU534" s="4"/>
      <c r="AAV534" s="4"/>
      <c r="AAW534" s="4"/>
      <c r="AAX534" s="4"/>
      <c r="AAY534" s="4"/>
      <c r="AAZ534" s="4"/>
      <c r="ABA534" s="4"/>
      <c r="ABB534" s="4"/>
      <c r="ABC534" s="4"/>
      <c r="ABD534" s="4"/>
      <c r="ABE534" s="4"/>
      <c r="ABF534" s="4"/>
      <c r="ABG534" s="4"/>
      <c r="ABH534" s="4"/>
      <c r="ABI534" s="4"/>
      <c r="ABJ534" s="4"/>
      <c r="ABK534" s="4"/>
      <c r="ABL534" s="4"/>
      <c r="ABM534" s="4"/>
      <c r="ABN534" s="4"/>
      <c r="ABO534" s="4"/>
      <c r="ABP534" s="4"/>
      <c r="ABQ534" s="4"/>
      <c r="ABR534" s="4"/>
      <c r="ABS534" s="4"/>
      <c r="ABT534" s="4"/>
      <c r="ABU534" s="4"/>
      <c r="ABV534" s="4"/>
      <c r="ABW534" s="4"/>
      <c r="ABX534" s="4"/>
      <c r="ABY534" s="4"/>
      <c r="ABZ534" s="4"/>
      <c r="ACA534" s="4"/>
      <c r="ACB534" s="4"/>
      <c r="ACC534" s="4"/>
      <c r="ACD534" s="4"/>
      <c r="ACE534" s="4"/>
      <c r="ACF534" s="4"/>
      <c r="ACG534" s="4"/>
      <c r="ACH534" s="4"/>
      <c r="ACI534" s="4"/>
      <c r="ACJ534" s="4"/>
      <c r="ACK534" s="4"/>
      <c r="ACL534" s="4"/>
      <c r="ACM534" s="4"/>
      <c r="ACN534" s="4"/>
      <c r="ACO534" s="4"/>
      <c r="ACP534" s="4"/>
      <c r="ACQ534" s="4"/>
      <c r="ACR534" s="4"/>
      <c r="ACS534" s="4"/>
      <c r="ACT534" s="4"/>
      <c r="ACU534" s="4"/>
      <c r="ACV534" s="4"/>
      <c r="ACW534" s="4"/>
      <c r="ACX534" s="4"/>
      <c r="ACY534" s="4"/>
      <c r="ACZ534" s="4"/>
      <c r="ADA534" s="4"/>
      <c r="ADB534" s="4"/>
      <c r="ADC534" s="4"/>
      <c r="ADD534" s="4"/>
      <c r="ADE534" s="4"/>
      <c r="ADF534" s="4"/>
      <c r="ADG534" s="4"/>
      <c r="ADH534" s="4"/>
      <c r="ADI534" s="4"/>
      <c r="ADJ534" s="4"/>
      <c r="ADK534" s="4"/>
      <c r="ADL534" s="4"/>
      <c r="ADM534" s="4"/>
      <c r="ADN534" s="4"/>
      <c r="ADO534" s="4"/>
      <c r="ADP534" s="4"/>
      <c r="ADQ534" s="4"/>
      <c r="ADR534" s="4"/>
      <c r="ADS534" s="4"/>
      <c r="ADT534" s="4"/>
      <c r="ADU534" s="4"/>
      <c r="ADV534" s="4"/>
      <c r="ADW534" s="4"/>
      <c r="ADX534" s="4"/>
      <c r="ADY534" s="4"/>
      <c r="ADZ534" s="4"/>
      <c r="AEA534" s="4"/>
      <c r="AEB534" s="4"/>
      <c r="AEC534" s="4"/>
      <c r="AED534" s="4"/>
      <c r="AEE534" s="4"/>
      <c r="AEF534" s="4"/>
      <c r="AEG534" s="4"/>
      <c r="AEH534" s="4"/>
      <c r="AEI534" s="4"/>
      <c r="AEJ534" s="4"/>
      <c r="AEK534" s="4"/>
      <c r="AEL534" s="4"/>
      <c r="AEM534" s="4"/>
      <c r="AEN534" s="4"/>
      <c r="AEO534" s="4"/>
      <c r="AEP534" s="4"/>
      <c r="AEQ534" s="4"/>
      <c r="AER534" s="4"/>
      <c r="AES534" s="4"/>
      <c r="AET534" s="4"/>
      <c r="AEU534" s="4"/>
      <c r="AEV534" s="4"/>
      <c r="AEW534" s="4"/>
      <c r="AEX534" s="4"/>
      <c r="AEY534" s="4"/>
      <c r="AEZ534" s="4"/>
      <c r="AFA534" s="4"/>
      <c r="AFB534" s="4"/>
      <c r="AFC534" s="4"/>
      <c r="AFD534" s="4"/>
      <c r="AFE534" s="4"/>
      <c r="AFF534" s="4"/>
      <c r="AFG534" s="4"/>
      <c r="AFH534" s="4"/>
      <c r="AFI534" s="4"/>
      <c r="AFJ534" s="4"/>
      <c r="AFK534" s="4"/>
      <c r="AFL534" s="4"/>
      <c r="AFM534" s="4"/>
      <c r="AFN534" s="4"/>
      <c r="AFO534" s="4"/>
      <c r="AFP534" s="4"/>
      <c r="AFQ534" s="4"/>
      <c r="AFR534" s="4"/>
      <c r="AFS534" s="4"/>
      <c r="AFT534" s="4"/>
      <c r="AFU534" s="4"/>
      <c r="AFV534" s="4"/>
      <c r="AFW534" s="4"/>
      <c r="AFX534" s="4"/>
      <c r="AFY534" s="4"/>
      <c r="AFZ534" s="4"/>
      <c r="AGA534" s="4"/>
      <c r="AGB534" s="4"/>
      <c r="AGC534" s="4"/>
      <c r="AGD534" s="4"/>
      <c r="AGE534" s="4"/>
      <c r="AGF534" s="4"/>
      <c r="AGG534" s="4"/>
      <c r="AGH534" s="4"/>
      <c r="AGI534" s="4"/>
      <c r="AGJ534" s="4"/>
      <c r="AGK534" s="4"/>
      <c r="AGL534" s="4"/>
      <c r="AGM534" s="4"/>
      <c r="AGN534" s="4"/>
      <c r="AGO534" s="4"/>
      <c r="AGP534" s="4"/>
      <c r="AGQ534" s="4"/>
      <c r="AGR534" s="4"/>
      <c r="AGS534" s="4"/>
      <c r="AGT534" s="4"/>
      <c r="AGU534" s="4"/>
      <c r="AGV534" s="4"/>
      <c r="AGW534" s="4"/>
      <c r="AGX534" s="4"/>
      <c r="AGY534" s="4"/>
      <c r="AGZ534" s="4"/>
      <c r="AHA534" s="4"/>
      <c r="AHB534" s="4"/>
      <c r="AHC534" s="4"/>
      <c r="AHD534" s="4"/>
      <c r="AHE534" s="4"/>
      <c r="AHF534" s="4"/>
      <c r="AHG534" s="4"/>
      <c r="AHH534" s="4"/>
      <c r="AHI534" s="4"/>
      <c r="AHJ534" s="4"/>
      <c r="AHK534" s="4"/>
      <c r="AHL534" s="4"/>
      <c r="AHM534" s="4"/>
      <c r="AHN534" s="4"/>
      <c r="AHO534" s="4"/>
      <c r="AHP534" s="4"/>
      <c r="AHQ534" s="4"/>
      <c r="AHR534" s="4"/>
      <c r="AHS534" s="4"/>
      <c r="AHT534" s="4"/>
      <c r="AHU534" s="4"/>
      <c r="AHV534" s="4"/>
      <c r="AHW534" s="4"/>
      <c r="AHX534" s="4"/>
      <c r="AHY534" s="4"/>
      <c r="AHZ534" s="4"/>
      <c r="AIA534" s="4"/>
      <c r="AIB534" s="4"/>
      <c r="AIC534" s="4"/>
      <c r="AID534" s="4"/>
      <c r="AIE534" s="4"/>
      <c r="AIF534" s="4"/>
      <c r="AIG534" s="4"/>
      <c r="AIH534" s="4"/>
      <c r="AII534" s="4"/>
      <c r="AIJ534" s="4"/>
      <c r="AIK534" s="4"/>
      <c r="AIL534" s="4"/>
      <c r="AIM534" s="4"/>
      <c r="AIN534" s="4"/>
      <c r="AIO534" s="4"/>
      <c r="AIP534" s="4"/>
      <c r="AIQ534" s="4"/>
      <c r="AIR534" s="4"/>
      <c r="AIS534" s="4"/>
      <c r="AIT534" s="4"/>
      <c r="AIU534" s="4"/>
      <c r="AIV534" s="4"/>
      <c r="AIW534" s="4"/>
      <c r="AIX534" s="4"/>
      <c r="AIY534" s="4"/>
      <c r="AIZ534" s="4"/>
      <c r="AJA534" s="4"/>
      <c r="AJB534" s="4"/>
      <c r="AJC534" s="4"/>
      <c r="AJD534" s="4"/>
      <c r="AJE534" s="4"/>
      <c r="AJF534" s="4"/>
      <c r="AJG534" s="4"/>
      <c r="AJH534" s="4"/>
      <c r="AJI534" s="4"/>
      <c r="AJJ534" s="4"/>
      <c r="AJK534" s="4"/>
      <c r="AJL534" s="4"/>
      <c r="AJM534" s="4"/>
      <c r="AJN534" s="4"/>
      <c r="AJO534" s="4"/>
      <c r="AJP534" s="4"/>
      <c r="AJQ534" s="4"/>
      <c r="AJR534" s="4"/>
      <c r="AJS534" s="4"/>
      <c r="AJT534" s="4"/>
      <c r="AJU534" s="4"/>
      <c r="AJV534" s="4"/>
      <c r="AJW534" s="4"/>
      <c r="AJX534" s="4"/>
      <c r="AJY534" s="4"/>
      <c r="AJZ534" s="4"/>
      <c r="AKA534" s="4"/>
      <c r="AKB534" s="4"/>
      <c r="AKC534" s="4"/>
      <c r="AKD534" s="4"/>
      <c r="AKE534" s="4"/>
      <c r="AKF534" s="4"/>
      <c r="AKG534" s="4"/>
      <c r="AKH534" s="4"/>
      <c r="AKI534" s="4"/>
      <c r="AKJ534" s="4"/>
      <c r="AKK534" s="4"/>
      <c r="AKL534" s="4"/>
      <c r="AKM534" s="4"/>
      <c r="AKN534" s="4"/>
      <c r="AKO534" s="4"/>
      <c r="AKP534" s="4"/>
      <c r="AKQ534" s="4"/>
      <c r="AKR534" s="4"/>
      <c r="AKS534" s="4"/>
      <c r="AKT534" s="4"/>
      <c r="AKU534" s="4"/>
      <c r="AKV534" s="4"/>
      <c r="AKW534" s="4"/>
      <c r="AKX534" s="4"/>
      <c r="AKY534" s="4"/>
      <c r="AKZ534" s="4"/>
      <c r="ALA534" s="4"/>
      <c r="ALB534" s="4"/>
      <c r="ALC534" s="4"/>
      <c r="ALD534" s="4"/>
      <c r="ALE534" s="4"/>
      <c r="ALF534" s="4"/>
      <c r="ALG534" s="4"/>
      <c r="ALH534" s="4"/>
      <c r="ALI534" s="4"/>
      <c r="ALJ534" s="4"/>
      <c r="ALK534" s="4"/>
    </row>
    <row r="535" spans="1:999" s="26" customFormat="1" ht="17" customHeight="1">
      <c r="A535" s="130"/>
      <c r="B535" s="118" t="d">
        <v>2025-11-07</v>
      </c>
      <c r="C535" s="119" t="s">
        <v>3246</v>
      </c>
      <c r="D535" s="119" t="s">
        <v>15</v>
      </c>
      <c r="E535" s="119" t="s">
        <v>26</v>
      </c>
      <c r="F535" s="120" t="s">
        <v>3247</v>
      </c>
      <c r="G535" s="121" t="s">
        <v>3332</v>
      </c>
      <c r="H535" s="121">
        <v>75</v>
      </c>
      <c r="I535" s="121" t="s">
        <v>3333</v>
      </c>
      <c r="J535" s="119" t="s">
        <v>3250</v>
      </c>
      <c r="K535" s="33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4"/>
      <c r="HY535" s="4"/>
      <c r="HZ535" s="4"/>
      <c r="IA535" s="4"/>
      <c r="IB535" s="4"/>
      <c r="IC535" s="4"/>
      <c r="ID535" s="4"/>
      <c r="IE535" s="4"/>
      <c r="IF535" s="4"/>
      <c r="IG535" s="4"/>
      <c r="IH535" s="4"/>
      <c r="II535" s="4"/>
      <c r="IJ535" s="4"/>
      <c r="IK535" s="4"/>
      <c r="IL535" s="4"/>
      <c r="IM535" s="4"/>
      <c r="IN535" s="4"/>
      <c r="IO535" s="4"/>
      <c r="IP535" s="4"/>
      <c r="IQ535" s="4"/>
      <c r="IR535" s="4"/>
      <c r="IS535" s="4"/>
      <c r="IT535" s="4"/>
      <c r="IU535" s="4"/>
      <c r="IV535" s="4"/>
      <c r="IW535" s="4"/>
      <c r="IX535" s="4"/>
      <c r="IY535" s="4"/>
      <c r="IZ535" s="4"/>
      <c r="JA535" s="4"/>
      <c r="JB535" s="4"/>
      <c r="JC535" s="4"/>
      <c r="JD535" s="4"/>
      <c r="JE535" s="4"/>
      <c r="JF535" s="4"/>
      <c r="JG535" s="4"/>
      <c r="JH535" s="4"/>
      <c r="JI535" s="4"/>
      <c r="JJ535" s="4"/>
      <c r="JK535" s="4"/>
      <c r="JL535" s="4"/>
      <c r="JM535" s="4"/>
      <c r="JN535" s="4"/>
      <c r="JO535" s="4"/>
      <c r="JP535" s="4"/>
      <c r="JQ535" s="4"/>
      <c r="JR535" s="4"/>
      <c r="JS535" s="4"/>
      <c r="JT535" s="4"/>
      <c r="JU535" s="4"/>
      <c r="JV535" s="4"/>
      <c r="JW535" s="4"/>
      <c r="JX535" s="4"/>
      <c r="JY535" s="4"/>
      <c r="JZ535" s="4"/>
      <c r="KA535" s="4"/>
      <c r="KB535" s="4"/>
      <c r="KC535" s="4"/>
      <c r="KD535" s="4"/>
      <c r="KE535" s="4"/>
      <c r="KF535" s="4"/>
      <c r="KG535" s="4"/>
      <c r="KH535" s="4"/>
      <c r="KI535" s="4"/>
      <c r="KJ535" s="4"/>
      <c r="KK535" s="4"/>
      <c r="KL535" s="4"/>
      <c r="KM535" s="4"/>
      <c r="KN535" s="4"/>
      <c r="KO535" s="4"/>
      <c r="KP535" s="4"/>
      <c r="KQ535" s="4"/>
      <c r="KR535" s="4"/>
      <c r="KS535" s="4"/>
      <c r="KT535" s="4"/>
      <c r="KU535" s="4"/>
      <c r="KV535" s="4"/>
      <c r="KW535" s="4"/>
      <c r="KX535" s="4"/>
      <c r="KY535" s="4"/>
      <c r="KZ535" s="4"/>
      <c r="LA535" s="4"/>
      <c r="LB535" s="4"/>
      <c r="LC535" s="4"/>
      <c r="LD535" s="4"/>
      <c r="LE535" s="4"/>
      <c r="LF535" s="4"/>
      <c r="LG535" s="4"/>
      <c r="LH535" s="4"/>
      <c r="LI535" s="4"/>
      <c r="LJ535" s="4"/>
      <c r="LK535" s="4"/>
      <c r="LL535" s="4"/>
      <c r="LM535" s="4"/>
      <c r="LN535" s="4"/>
      <c r="LO535" s="4"/>
      <c r="LP535" s="4"/>
      <c r="LQ535" s="4"/>
      <c r="LR535" s="4"/>
      <c r="LS535" s="4"/>
      <c r="LT535" s="4"/>
      <c r="LU535" s="4"/>
      <c r="LV535" s="4"/>
      <c r="LW535" s="4"/>
      <c r="LX535" s="4"/>
      <c r="LY535" s="4"/>
      <c r="LZ535" s="4"/>
      <c r="MA535" s="4"/>
      <c r="MB535" s="4"/>
      <c r="MC535" s="4"/>
      <c r="MD535" s="4"/>
      <c r="ME535" s="4"/>
      <c r="MF535" s="4"/>
      <c r="MG535" s="4"/>
      <c r="MH535" s="4"/>
      <c r="MI535" s="4"/>
      <c r="MJ535" s="4"/>
      <c r="MK535" s="4"/>
      <c r="ML535" s="4"/>
      <c r="MM535" s="4"/>
      <c r="MN535" s="4"/>
      <c r="MO535" s="4"/>
      <c r="MP535" s="4"/>
      <c r="MQ535" s="4"/>
      <c r="MR535" s="4"/>
      <c r="MS535" s="4"/>
      <c r="MT535" s="4"/>
      <c r="MU535" s="4"/>
      <c r="MV535" s="4"/>
      <c r="MW535" s="4"/>
      <c r="MX535" s="4"/>
      <c r="MY535" s="4"/>
      <c r="MZ535" s="4"/>
      <c r="NA535" s="4"/>
      <c r="NB535" s="4"/>
      <c r="NC535" s="4"/>
      <c r="ND535" s="4"/>
      <c r="NE535" s="4"/>
      <c r="NF535" s="4"/>
      <c r="NG535" s="4"/>
      <c r="NH535" s="4"/>
      <c r="NI535" s="4"/>
      <c r="NJ535" s="4"/>
      <c r="NK535" s="4"/>
      <c r="NL535" s="4"/>
      <c r="NM535" s="4"/>
      <c r="NN535" s="4"/>
      <c r="NO535" s="4"/>
      <c r="NP535" s="4"/>
      <c r="NQ535" s="4"/>
      <c r="NR535" s="4"/>
      <c r="NS535" s="4"/>
      <c r="NT535" s="4"/>
      <c r="NU535" s="4"/>
      <c r="NV535" s="4"/>
      <c r="NW535" s="4"/>
      <c r="NX535" s="4"/>
      <c r="NY535" s="4"/>
      <c r="NZ535" s="4"/>
      <c r="OA535" s="4"/>
      <c r="OB535" s="4"/>
      <c r="OC535" s="4"/>
      <c r="OD535" s="4"/>
      <c r="OE535" s="4"/>
      <c r="OF535" s="4"/>
      <c r="OG535" s="4"/>
      <c r="OH535" s="4"/>
      <c r="OI535" s="4"/>
      <c r="OJ535" s="4"/>
      <c r="OK535" s="4"/>
      <c r="OL535" s="4"/>
      <c r="OM535" s="4"/>
      <c r="ON535" s="4"/>
      <c r="OO535" s="4"/>
      <c r="OP535" s="4"/>
      <c r="OQ535" s="4"/>
      <c r="OR535" s="4"/>
      <c r="OS535" s="4"/>
      <c r="OT535" s="4"/>
      <c r="OU535" s="4"/>
      <c r="OV535" s="4"/>
      <c r="OW535" s="4"/>
      <c r="OX535" s="4"/>
      <c r="OY535" s="4"/>
      <c r="OZ535" s="4"/>
      <c r="PA535" s="4"/>
      <c r="PB535" s="4"/>
      <c r="PC535" s="4"/>
      <c r="PD535" s="4"/>
      <c r="PE535" s="4"/>
      <c r="PF535" s="4"/>
      <c r="PG535" s="4"/>
      <c r="PH535" s="4"/>
      <c r="PI535" s="4"/>
      <c r="PJ535" s="4"/>
      <c r="PK535" s="4"/>
      <c r="PL535" s="4"/>
      <c r="PM535" s="4"/>
      <c r="PN535" s="4"/>
      <c r="PO535" s="4"/>
      <c r="PP535" s="4"/>
      <c r="PQ535" s="4"/>
      <c r="PR535" s="4"/>
      <c r="PS535" s="4"/>
      <c r="PT535" s="4"/>
      <c r="PU535" s="4"/>
      <c r="PV535" s="4"/>
      <c r="PW535" s="4"/>
      <c r="PX535" s="4"/>
      <c r="PY535" s="4"/>
      <c r="PZ535" s="4"/>
      <c r="QA535" s="4"/>
      <c r="QB535" s="4"/>
      <c r="QC535" s="4"/>
      <c r="QD535" s="4"/>
      <c r="QE535" s="4"/>
      <c r="QF535" s="4"/>
      <c r="QG535" s="4"/>
      <c r="QH535" s="4"/>
      <c r="QI535" s="4"/>
      <c r="QJ535" s="4"/>
      <c r="QK535" s="4"/>
      <c r="QL535" s="4"/>
      <c r="QM535" s="4"/>
      <c r="QN535" s="4"/>
      <c r="QO535" s="4"/>
      <c r="QP535" s="4"/>
      <c r="QQ535" s="4"/>
      <c r="QR535" s="4"/>
      <c r="QS535" s="4"/>
      <c r="QT535" s="4"/>
      <c r="QU535" s="4"/>
      <c r="QV535" s="4"/>
      <c r="QW535" s="4"/>
      <c r="QX535" s="4"/>
      <c r="QY535" s="4"/>
      <c r="QZ535" s="4"/>
      <c r="RA535" s="4"/>
      <c r="RB535" s="4"/>
      <c r="RC535" s="4"/>
      <c r="RD535" s="4"/>
      <c r="RE535" s="4"/>
      <c r="RF535" s="4"/>
      <c r="RG535" s="4"/>
      <c r="RH535" s="4"/>
      <c r="RI535" s="4"/>
      <c r="RJ535" s="4"/>
      <c r="RK535" s="4"/>
      <c r="RL535" s="4"/>
      <c r="RM535" s="4"/>
      <c r="RN535" s="4"/>
      <c r="RO535" s="4"/>
      <c r="RP535" s="4"/>
      <c r="RQ535" s="4"/>
      <c r="RR535" s="4"/>
      <c r="RS535" s="4"/>
      <c r="RT535" s="4"/>
      <c r="RU535" s="4"/>
      <c r="RV535" s="4"/>
      <c r="RW535" s="4"/>
      <c r="RX535" s="4"/>
      <c r="RY535" s="4"/>
      <c r="RZ535" s="4"/>
      <c r="SA535" s="4"/>
      <c r="SB535" s="4"/>
      <c r="SC535" s="4"/>
      <c r="SD535" s="4"/>
      <c r="SE535" s="4"/>
      <c r="SF535" s="4"/>
      <c r="SG535" s="4"/>
      <c r="SH535" s="4"/>
      <c r="SI535" s="4"/>
      <c r="SJ535" s="4"/>
      <c r="SK535" s="4"/>
      <c r="SL535" s="4"/>
      <c r="SM535" s="4"/>
      <c r="SN535" s="4"/>
      <c r="SO535" s="4"/>
      <c r="SP535" s="4"/>
      <c r="SQ535" s="4"/>
      <c r="SR535" s="4"/>
      <c r="SS535" s="4"/>
      <c r="ST535" s="4"/>
      <c r="SU535" s="4"/>
      <c r="SV535" s="4"/>
      <c r="SW535" s="4"/>
      <c r="SX535" s="4"/>
      <c r="SY535" s="4"/>
      <c r="SZ535" s="4"/>
      <c r="TA535" s="4"/>
      <c r="TB535" s="4"/>
      <c r="TC535" s="4"/>
      <c r="TD535" s="4"/>
      <c r="TE535" s="4"/>
      <c r="TF535" s="4"/>
      <c r="TG535" s="4"/>
      <c r="TH535" s="4"/>
      <c r="TI535" s="4"/>
      <c r="TJ535" s="4"/>
      <c r="TK535" s="4"/>
      <c r="TL535" s="4"/>
      <c r="TM535" s="4"/>
      <c r="TN535" s="4"/>
      <c r="TO535" s="4"/>
      <c r="TP535" s="4"/>
      <c r="TQ535" s="4"/>
      <c r="TR535" s="4"/>
      <c r="TS535" s="4"/>
      <c r="TT535" s="4"/>
      <c r="TU535" s="4"/>
      <c r="TV535" s="4"/>
      <c r="TW535" s="4"/>
      <c r="TX535" s="4"/>
      <c r="TY535" s="4"/>
      <c r="TZ535" s="4"/>
      <c r="UA535" s="4"/>
      <c r="UB535" s="4"/>
      <c r="UC535" s="4"/>
      <c r="UD535" s="4"/>
      <c r="UE535" s="4"/>
      <c r="UF535" s="4"/>
      <c r="UG535" s="4"/>
      <c r="UH535" s="4"/>
      <c r="UI535" s="4"/>
      <c r="UJ535" s="4"/>
      <c r="UK535" s="4"/>
      <c r="UL535" s="4"/>
      <c r="UM535" s="4"/>
      <c r="UN535" s="4"/>
      <c r="UO535" s="4"/>
      <c r="UP535" s="4"/>
      <c r="UQ535" s="4"/>
      <c r="UR535" s="4"/>
      <c r="US535" s="4"/>
      <c r="UT535" s="4"/>
      <c r="UU535" s="4"/>
      <c r="UV535" s="4"/>
      <c r="UW535" s="4"/>
      <c r="UX535" s="4"/>
      <c r="UY535" s="4"/>
      <c r="UZ535" s="4"/>
      <c r="VA535" s="4"/>
      <c r="VB535" s="4"/>
      <c r="VC535" s="4"/>
      <c r="VD535" s="4"/>
      <c r="VE535" s="4"/>
      <c r="VF535" s="4"/>
      <c r="VG535" s="4"/>
      <c r="VH535" s="4"/>
      <c r="VI535" s="4"/>
      <c r="VJ535" s="4"/>
      <c r="VK535" s="4"/>
      <c r="VL535" s="4"/>
      <c r="VM535" s="4"/>
      <c r="VN535" s="4"/>
      <c r="VO535" s="4"/>
      <c r="VP535" s="4"/>
      <c r="VQ535" s="4"/>
      <c r="VR535" s="4"/>
      <c r="VS535" s="4"/>
      <c r="VT535" s="4"/>
      <c r="VU535" s="4"/>
      <c r="VV535" s="4"/>
      <c r="VW535" s="4"/>
      <c r="VX535" s="4"/>
      <c r="VY535" s="4"/>
      <c r="VZ535" s="4"/>
      <c r="WA535" s="4"/>
      <c r="WB535" s="4"/>
      <c r="WC535" s="4"/>
      <c r="WD535" s="4"/>
      <c r="WE535" s="4"/>
      <c r="WF535" s="4"/>
      <c r="WG535" s="4"/>
      <c r="WH535" s="4"/>
      <c r="WI535" s="4"/>
      <c r="WJ535" s="4"/>
      <c r="WK535" s="4"/>
      <c r="WL535" s="4"/>
      <c r="WM535" s="4"/>
      <c r="WN535" s="4"/>
      <c r="WO535" s="4"/>
      <c r="WP535" s="4"/>
      <c r="WQ535" s="4"/>
      <c r="WR535" s="4"/>
      <c r="WS535" s="4"/>
      <c r="WT535" s="4"/>
      <c r="WU535" s="4"/>
      <c r="WV535" s="4"/>
      <c r="WW535" s="4"/>
      <c r="WX535" s="4"/>
      <c r="WY535" s="4"/>
      <c r="WZ535" s="4"/>
      <c r="XA535" s="4"/>
      <c r="XB535" s="4"/>
      <c r="XC535" s="4"/>
      <c r="XD535" s="4"/>
      <c r="XE535" s="4"/>
      <c r="XF535" s="4"/>
      <c r="XG535" s="4"/>
      <c r="XH535" s="4"/>
      <c r="XI535" s="4"/>
      <c r="XJ535" s="4"/>
      <c r="XK535" s="4"/>
      <c r="XL535" s="4"/>
      <c r="XM535" s="4"/>
      <c r="XN535" s="4"/>
      <c r="XO535" s="4"/>
      <c r="XP535" s="4"/>
      <c r="XQ535" s="4"/>
      <c r="XR535" s="4"/>
      <c r="XS535" s="4"/>
      <c r="XT535" s="4"/>
      <c r="XU535" s="4"/>
      <c r="XV535" s="4"/>
      <c r="XW535" s="4"/>
      <c r="XX535" s="4"/>
      <c r="XY535" s="4"/>
      <c r="XZ535" s="4"/>
      <c r="YA535" s="4"/>
      <c r="YB535" s="4"/>
      <c r="YC535" s="4"/>
      <c r="YD535" s="4"/>
      <c r="YE535" s="4"/>
      <c r="YF535" s="4"/>
      <c r="YG535" s="4"/>
      <c r="YH535" s="4"/>
      <c r="YI535" s="4"/>
      <c r="YJ535" s="4"/>
      <c r="YK535" s="4"/>
      <c r="YL535" s="4"/>
      <c r="YM535" s="4"/>
      <c r="YN535" s="4"/>
      <c r="YO535" s="4"/>
      <c r="YP535" s="4"/>
      <c r="YQ535" s="4"/>
      <c r="YR535" s="4"/>
      <c r="YS535" s="4"/>
      <c r="YT535" s="4"/>
      <c r="YU535" s="4"/>
      <c r="YV535" s="4"/>
      <c r="YW535" s="4"/>
      <c r="YX535" s="4"/>
      <c r="YY535" s="4"/>
      <c r="YZ535" s="4"/>
      <c r="ZA535" s="4"/>
      <c r="ZB535" s="4"/>
      <c r="ZC535" s="4"/>
      <c r="ZD535" s="4"/>
      <c r="ZE535" s="4"/>
      <c r="ZF535" s="4"/>
      <c r="ZG535" s="4"/>
      <c r="ZH535" s="4"/>
      <c r="ZI535" s="4"/>
      <c r="ZJ535" s="4"/>
      <c r="ZK535" s="4"/>
      <c r="ZL535" s="4"/>
      <c r="ZM535" s="4"/>
      <c r="ZN535" s="4"/>
      <c r="ZO535" s="4"/>
      <c r="ZP535" s="4"/>
      <c r="ZQ535" s="4"/>
      <c r="ZR535" s="4"/>
      <c r="ZS535" s="4"/>
      <c r="ZT535" s="4"/>
      <c r="ZU535" s="4"/>
      <c r="ZV535" s="4"/>
      <c r="ZW535" s="4"/>
      <c r="ZX535" s="4"/>
      <c r="ZY535" s="4"/>
      <c r="ZZ535" s="4"/>
      <c r="AAA535" s="4"/>
      <c r="AAB535" s="4"/>
      <c r="AAC535" s="4"/>
      <c r="AAD535" s="4"/>
      <c r="AAE535" s="4"/>
      <c r="AAF535" s="4"/>
      <c r="AAG535" s="4"/>
      <c r="AAH535" s="4"/>
      <c r="AAI535" s="4"/>
      <c r="AAJ535" s="4"/>
      <c r="AAK535" s="4"/>
      <c r="AAL535" s="4"/>
      <c r="AAM535" s="4"/>
      <c r="AAN535" s="4"/>
      <c r="AAO535" s="4"/>
      <c r="AAP535" s="4"/>
      <c r="AAQ535" s="4"/>
      <c r="AAR535" s="4"/>
      <c r="AAS535" s="4"/>
      <c r="AAT535" s="4"/>
      <c r="AAU535" s="4"/>
      <c r="AAV535" s="4"/>
      <c r="AAW535" s="4"/>
      <c r="AAX535" s="4"/>
      <c r="AAY535" s="4"/>
      <c r="AAZ535" s="4"/>
      <c r="ABA535" s="4"/>
      <c r="ABB535" s="4"/>
      <c r="ABC535" s="4"/>
      <c r="ABD535" s="4"/>
      <c r="ABE535" s="4"/>
      <c r="ABF535" s="4"/>
      <c r="ABG535" s="4"/>
      <c r="ABH535" s="4"/>
      <c r="ABI535" s="4"/>
      <c r="ABJ535" s="4"/>
      <c r="ABK535" s="4"/>
      <c r="ABL535" s="4"/>
      <c r="ABM535" s="4"/>
      <c r="ABN535" s="4"/>
      <c r="ABO535" s="4"/>
      <c r="ABP535" s="4"/>
      <c r="ABQ535" s="4"/>
      <c r="ABR535" s="4"/>
      <c r="ABS535" s="4"/>
      <c r="ABT535" s="4"/>
      <c r="ABU535" s="4"/>
      <c r="ABV535" s="4"/>
      <c r="ABW535" s="4"/>
      <c r="ABX535" s="4"/>
      <c r="ABY535" s="4"/>
      <c r="ABZ535" s="4"/>
      <c r="ACA535" s="4"/>
      <c r="ACB535" s="4"/>
      <c r="ACC535" s="4"/>
      <c r="ACD535" s="4"/>
      <c r="ACE535" s="4"/>
      <c r="ACF535" s="4"/>
      <c r="ACG535" s="4"/>
      <c r="ACH535" s="4"/>
      <c r="ACI535" s="4"/>
      <c r="ACJ535" s="4"/>
      <c r="ACK535" s="4"/>
      <c r="ACL535" s="4"/>
      <c r="ACM535" s="4"/>
      <c r="ACN535" s="4"/>
      <c r="ACO535" s="4"/>
      <c r="ACP535" s="4"/>
      <c r="ACQ535" s="4"/>
      <c r="ACR535" s="4"/>
      <c r="ACS535" s="4"/>
      <c r="ACT535" s="4"/>
      <c r="ACU535" s="4"/>
      <c r="ACV535" s="4"/>
      <c r="ACW535" s="4"/>
      <c r="ACX535" s="4"/>
      <c r="ACY535" s="4"/>
      <c r="ACZ535" s="4"/>
      <c r="ADA535" s="4"/>
      <c r="ADB535" s="4"/>
      <c r="ADC535" s="4"/>
      <c r="ADD535" s="4"/>
      <c r="ADE535" s="4"/>
      <c r="ADF535" s="4"/>
      <c r="ADG535" s="4"/>
      <c r="ADH535" s="4"/>
      <c r="ADI535" s="4"/>
      <c r="ADJ535" s="4"/>
      <c r="ADK535" s="4"/>
      <c r="ADL535" s="4"/>
      <c r="ADM535" s="4"/>
      <c r="ADN535" s="4"/>
      <c r="ADO535" s="4"/>
      <c r="ADP535" s="4"/>
      <c r="ADQ535" s="4"/>
      <c r="ADR535" s="4"/>
      <c r="ADS535" s="4"/>
      <c r="ADT535" s="4"/>
      <c r="ADU535" s="4"/>
      <c r="ADV535" s="4"/>
      <c r="ADW535" s="4"/>
      <c r="ADX535" s="4"/>
      <c r="ADY535" s="4"/>
      <c r="ADZ535" s="4"/>
      <c r="AEA535" s="4"/>
      <c r="AEB535" s="4"/>
      <c r="AEC535" s="4"/>
      <c r="AED535" s="4"/>
      <c r="AEE535" s="4"/>
      <c r="AEF535" s="4"/>
      <c r="AEG535" s="4"/>
      <c r="AEH535" s="4"/>
      <c r="AEI535" s="4"/>
      <c r="AEJ535" s="4"/>
      <c r="AEK535" s="4"/>
      <c r="AEL535" s="4"/>
      <c r="AEM535" s="4"/>
      <c r="AEN535" s="4"/>
      <c r="AEO535" s="4"/>
      <c r="AEP535" s="4"/>
      <c r="AEQ535" s="4"/>
      <c r="AER535" s="4"/>
      <c r="AES535" s="4"/>
      <c r="AET535" s="4"/>
      <c r="AEU535" s="4"/>
      <c r="AEV535" s="4"/>
      <c r="AEW535" s="4"/>
      <c r="AEX535" s="4"/>
      <c r="AEY535" s="4"/>
      <c r="AEZ535" s="4"/>
      <c r="AFA535" s="4"/>
      <c r="AFB535" s="4"/>
      <c r="AFC535" s="4"/>
      <c r="AFD535" s="4"/>
      <c r="AFE535" s="4"/>
      <c r="AFF535" s="4"/>
      <c r="AFG535" s="4"/>
      <c r="AFH535" s="4"/>
      <c r="AFI535" s="4"/>
      <c r="AFJ535" s="4"/>
      <c r="AFK535" s="4"/>
      <c r="AFL535" s="4"/>
      <c r="AFM535" s="4"/>
      <c r="AFN535" s="4"/>
      <c r="AFO535" s="4"/>
      <c r="AFP535" s="4"/>
      <c r="AFQ535" s="4"/>
      <c r="AFR535" s="4"/>
      <c r="AFS535" s="4"/>
      <c r="AFT535" s="4"/>
      <c r="AFU535" s="4"/>
      <c r="AFV535" s="4"/>
      <c r="AFW535" s="4"/>
      <c r="AFX535" s="4"/>
      <c r="AFY535" s="4"/>
      <c r="AFZ535" s="4"/>
      <c r="AGA535" s="4"/>
      <c r="AGB535" s="4"/>
      <c r="AGC535" s="4"/>
      <c r="AGD535" s="4"/>
      <c r="AGE535" s="4"/>
      <c r="AGF535" s="4"/>
      <c r="AGG535" s="4"/>
      <c r="AGH535" s="4"/>
      <c r="AGI535" s="4"/>
      <c r="AGJ535" s="4"/>
      <c r="AGK535" s="4"/>
      <c r="AGL535" s="4"/>
      <c r="AGM535" s="4"/>
      <c r="AGN535" s="4"/>
      <c r="AGO535" s="4"/>
      <c r="AGP535" s="4"/>
      <c r="AGQ535" s="4"/>
      <c r="AGR535" s="4"/>
      <c r="AGS535" s="4"/>
      <c r="AGT535" s="4"/>
      <c r="AGU535" s="4"/>
      <c r="AGV535" s="4"/>
      <c r="AGW535" s="4"/>
      <c r="AGX535" s="4"/>
      <c r="AGY535" s="4"/>
      <c r="AGZ535" s="4"/>
      <c r="AHA535" s="4"/>
      <c r="AHB535" s="4"/>
      <c r="AHC535" s="4"/>
      <c r="AHD535" s="4"/>
      <c r="AHE535" s="4"/>
      <c r="AHF535" s="4"/>
      <c r="AHG535" s="4"/>
      <c r="AHH535" s="4"/>
      <c r="AHI535" s="4"/>
      <c r="AHJ535" s="4"/>
      <c r="AHK535" s="4"/>
      <c r="AHL535" s="4"/>
      <c r="AHM535" s="4"/>
      <c r="AHN535" s="4"/>
      <c r="AHO535" s="4"/>
      <c r="AHP535" s="4"/>
      <c r="AHQ535" s="4"/>
      <c r="AHR535" s="4"/>
      <c r="AHS535" s="4"/>
      <c r="AHT535" s="4"/>
      <c r="AHU535" s="4"/>
      <c r="AHV535" s="4"/>
      <c r="AHW535" s="4"/>
      <c r="AHX535" s="4"/>
      <c r="AHY535" s="4"/>
      <c r="AHZ535" s="4"/>
      <c r="AIA535" s="4"/>
      <c r="AIB535" s="4"/>
      <c r="AIC535" s="4"/>
      <c r="AID535" s="4"/>
      <c r="AIE535" s="4"/>
      <c r="AIF535" s="4"/>
      <c r="AIG535" s="4"/>
      <c r="AIH535" s="4"/>
      <c r="AII535" s="4"/>
      <c r="AIJ535" s="4"/>
      <c r="AIK535" s="4"/>
      <c r="AIL535" s="4"/>
      <c r="AIM535" s="4"/>
      <c r="AIN535" s="4"/>
      <c r="AIO535" s="4"/>
      <c r="AIP535" s="4"/>
      <c r="AIQ535" s="4"/>
      <c r="AIR535" s="4"/>
      <c r="AIS535" s="4"/>
      <c r="AIT535" s="4"/>
      <c r="AIU535" s="4"/>
      <c r="AIV535" s="4"/>
      <c r="AIW535" s="4"/>
      <c r="AIX535" s="4"/>
      <c r="AIY535" s="4"/>
      <c r="AIZ535" s="4"/>
      <c r="AJA535" s="4"/>
      <c r="AJB535" s="4"/>
      <c r="AJC535" s="4"/>
      <c r="AJD535" s="4"/>
      <c r="AJE535" s="4"/>
      <c r="AJF535" s="4"/>
      <c r="AJG535" s="4"/>
      <c r="AJH535" s="4"/>
      <c r="AJI535" s="4"/>
      <c r="AJJ535" s="4"/>
      <c r="AJK535" s="4"/>
      <c r="AJL535" s="4"/>
      <c r="AJM535" s="4"/>
      <c r="AJN535" s="4"/>
      <c r="AJO535" s="4"/>
      <c r="AJP535" s="4"/>
      <c r="AJQ535" s="4"/>
      <c r="AJR535" s="4"/>
      <c r="AJS535" s="4"/>
      <c r="AJT535" s="4"/>
      <c r="AJU535" s="4"/>
      <c r="AJV535" s="4"/>
      <c r="AJW535" s="4"/>
      <c r="AJX535" s="4"/>
      <c r="AJY535" s="4"/>
      <c r="AJZ535" s="4"/>
      <c r="AKA535" s="4"/>
      <c r="AKB535" s="4"/>
      <c r="AKC535" s="4"/>
      <c r="AKD535" s="4"/>
      <c r="AKE535" s="4"/>
      <c r="AKF535" s="4"/>
      <c r="AKG535" s="4"/>
      <c r="AKH535" s="4"/>
      <c r="AKI535" s="4"/>
      <c r="AKJ535" s="4"/>
      <c r="AKK535" s="4"/>
      <c r="AKL535" s="4"/>
      <c r="AKM535" s="4"/>
      <c r="AKN535" s="4"/>
      <c r="AKO535" s="4"/>
      <c r="AKP535" s="4"/>
      <c r="AKQ535" s="4"/>
      <c r="AKR535" s="4"/>
      <c r="AKS535" s="4"/>
      <c r="AKT535" s="4"/>
      <c r="AKU535" s="4"/>
      <c r="AKV535" s="4"/>
      <c r="AKW535" s="4"/>
      <c r="AKX535" s="4"/>
      <c r="AKY535" s="4"/>
      <c r="AKZ535" s="4"/>
      <c r="ALA535" s="4"/>
      <c r="ALB535" s="4"/>
      <c r="ALC535" s="4"/>
      <c r="ALD535" s="4"/>
      <c r="ALE535" s="4"/>
      <c r="ALF535" s="4"/>
      <c r="ALG535" s="4"/>
      <c r="ALH535" s="4"/>
      <c r="ALI535" s="4"/>
      <c r="ALJ535" s="4"/>
      <c r="ALK535" s="4"/>
    </row>
    <row r="536" spans="1:999" s="26" customFormat="1" ht="17" customHeight="1">
      <c r="A536" s="81"/>
      <c r="B536" s="135" t="d">
        <v>2025-11-07</v>
      </c>
      <c r="C536" s="87" t="s">
        <v>2076</v>
      </c>
      <c r="D536" s="87" t="s">
        <v>15</v>
      </c>
      <c r="E536" s="87" t="s">
        <v>19</v>
      </c>
      <c r="F536" s="88" t="s">
        <v>2077</v>
      </c>
      <c r="G536" s="89" t="s">
        <v>2078</v>
      </c>
      <c r="H536" s="89">
        <v>75</v>
      </c>
      <c r="I536" s="89" t="s">
        <v>2079</v>
      </c>
      <c r="J536" s="87" t="s">
        <v>393</v>
      </c>
      <c r="K536" s="35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</row>
    <row r="537" spans="1:999" s="26" customFormat="1" ht="17" customHeight="1">
      <c r="A537" s="81"/>
      <c r="B537" s="86" t="d">
        <v>2025-11-07</v>
      </c>
      <c r="C537" s="87" t="s">
        <v>2030</v>
      </c>
      <c r="D537" s="87" t="s">
        <v>18</v>
      </c>
      <c r="E537" s="87" t="s">
        <v>33</v>
      </c>
      <c r="F537" s="88" t="s">
        <v>2031</v>
      </c>
      <c r="G537" s="89" t="s">
        <v>2032</v>
      </c>
      <c r="H537" s="89">
        <v>61</v>
      </c>
      <c r="I537" s="89" t="s">
        <v>2033</v>
      </c>
      <c r="J537" s="87" t="s">
        <v>165</v>
      </c>
      <c r="K537" s="35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  <c r="GV537" s="7"/>
      <c r="GW537" s="7"/>
      <c r="GX537" s="7"/>
      <c r="GY537" s="7"/>
      <c r="GZ537" s="7"/>
      <c r="HA537" s="7"/>
      <c r="HB537" s="7"/>
      <c r="HC537" s="7"/>
      <c r="HD537" s="7"/>
      <c r="HE537" s="7"/>
      <c r="HF537" s="7"/>
      <c r="HG537" s="7"/>
      <c r="HH537" s="7"/>
      <c r="HI537" s="7"/>
      <c r="HJ537" s="7"/>
      <c r="HK537" s="7"/>
      <c r="HL537" s="7"/>
      <c r="HM537" s="7"/>
      <c r="HN537" s="7"/>
      <c r="HO537" s="7"/>
      <c r="HP537" s="7"/>
      <c r="HQ537" s="7"/>
      <c r="HR537" s="7"/>
      <c r="HS537" s="7"/>
      <c r="HT537" s="7"/>
      <c r="HU537" s="7"/>
      <c r="HV537" s="7"/>
      <c r="HW537" s="7"/>
    </row>
    <row r="538" spans="1:999" s="26" customFormat="1" ht="17" customHeight="1">
      <c r="A538" s="81"/>
      <c r="B538" s="86" t="d">
        <v>2025-11-07</v>
      </c>
      <c r="C538" s="87" t="s">
        <v>2030</v>
      </c>
      <c r="D538" s="87" t="s">
        <v>15</v>
      </c>
      <c r="E538" s="87" t="s">
        <v>33</v>
      </c>
      <c r="F538" s="88" t="s">
        <v>2031</v>
      </c>
      <c r="G538" s="89" t="s">
        <v>2104</v>
      </c>
      <c r="H538" s="89">
        <v>76</v>
      </c>
      <c r="I538" s="89" t="s">
        <v>2105</v>
      </c>
      <c r="J538" s="87" t="s">
        <v>165</v>
      </c>
      <c r="K538" s="35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</row>
    <row r="539" spans="1:999" s="26" customFormat="1" ht="17" customHeight="1">
      <c r="A539" s="130"/>
      <c r="B539" s="118" t="d">
        <v>2025-11-07</v>
      </c>
      <c r="C539" s="119" t="s">
        <v>3223</v>
      </c>
      <c r="D539" s="119" t="s">
        <v>18</v>
      </c>
      <c r="E539" s="119" t="s">
        <v>19</v>
      </c>
      <c r="F539" s="120" t="s">
        <v>3224</v>
      </c>
      <c r="G539" s="121" t="s">
        <v>3225</v>
      </c>
      <c r="H539" s="121">
        <v>53</v>
      </c>
      <c r="I539" s="121" t="s">
        <v>3226</v>
      </c>
      <c r="J539" s="119" t="s">
        <v>1503</v>
      </c>
      <c r="K539" s="33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4"/>
      <c r="HY539" s="4"/>
      <c r="HZ539" s="4"/>
      <c r="IA539" s="4"/>
      <c r="IB539" s="4"/>
      <c r="IC539" s="4"/>
      <c r="ID539" s="4"/>
      <c r="IE539" s="4"/>
      <c r="IF539" s="4"/>
      <c r="IG539" s="4"/>
      <c r="IH539" s="4"/>
      <c r="II539" s="4"/>
      <c r="IJ539" s="4"/>
      <c r="IK539" s="4"/>
      <c r="IL539" s="4"/>
      <c r="IM539" s="4"/>
      <c r="IN539" s="4"/>
      <c r="IO539" s="4"/>
      <c r="IP539" s="4"/>
      <c r="IQ539" s="4"/>
      <c r="IR539" s="4"/>
      <c r="IS539" s="4"/>
      <c r="IT539" s="4"/>
      <c r="IU539" s="4"/>
      <c r="IV539" s="4"/>
      <c r="IW539" s="4"/>
      <c r="IX539" s="4"/>
      <c r="IY539" s="4"/>
      <c r="IZ539" s="4"/>
      <c r="JA539" s="4"/>
      <c r="JB539" s="4"/>
      <c r="JC539" s="4"/>
      <c r="JD539" s="4"/>
      <c r="JE539" s="4"/>
      <c r="JF539" s="4"/>
      <c r="JG539" s="4"/>
      <c r="JH539" s="4"/>
      <c r="JI539" s="4"/>
      <c r="JJ539" s="4"/>
      <c r="JK539" s="4"/>
      <c r="JL539" s="4"/>
      <c r="JM539" s="4"/>
      <c r="JN539" s="4"/>
      <c r="JO539" s="4"/>
      <c r="JP539" s="4"/>
      <c r="JQ539" s="4"/>
      <c r="JR539" s="4"/>
      <c r="JS539" s="4"/>
      <c r="JT539" s="4"/>
      <c r="JU539" s="4"/>
      <c r="JV539" s="4"/>
      <c r="JW539" s="4"/>
      <c r="JX539" s="4"/>
      <c r="JY539" s="4"/>
      <c r="JZ539" s="4"/>
      <c r="KA539" s="4"/>
      <c r="KB539" s="4"/>
      <c r="KC539" s="4"/>
      <c r="KD539" s="4"/>
      <c r="KE539" s="4"/>
      <c r="KF539" s="4"/>
      <c r="KG539" s="4"/>
      <c r="KH539" s="4"/>
      <c r="KI539" s="4"/>
      <c r="KJ539" s="4"/>
      <c r="KK539" s="4"/>
      <c r="KL539" s="4"/>
      <c r="KM539" s="4"/>
      <c r="KN539" s="4"/>
      <c r="KO539" s="4"/>
      <c r="KP539" s="4"/>
      <c r="KQ539" s="4"/>
      <c r="KR539" s="4"/>
      <c r="KS539" s="4"/>
      <c r="KT539" s="4"/>
      <c r="KU539" s="4"/>
      <c r="KV539" s="4"/>
      <c r="KW539" s="4"/>
      <c r="KX539" s="4"/>
      <c r="KY539" s="4"/>
      <c r="KZ539" s="4"/>
      <c r="LA539" s="4"/>
      <c r="LB539" s="4"/>
      <c r="LC539" s="4"/>
      <c r="LD539" s="4"/>
      <c r="LE539" s="4"/>
      <c r="LF539" s="4"/>
      <c r="LG539" s="4"/>
      <c r="LH539" s="4"/>
      <c r="LI539" s="4"/>
      <c r="LJ539" s="4"/>
      <c r="LK539" s="4"/>
      <c r="LL539" s="4"/>
      <c r="LM539" s="4"/>
      <c r="LN539" s="4"/>
      <c r="LO539" s="4"/>
      <c r="LP539" s="4"/>
      <c r="LQ539" s="4"/>
      <c r="LR539" s="4"/>
      <c r="LS539" s="4"/>
      <c r="LT539" s="4"/>
      <c r="LU539" s="4"/>
      <c r="LV539" s="4"/>
      <c r="LW539" s="4"/>
      <c r="LX539" s="4"/>
      <c r="LY539" s="4"/>
      <c r="LZ539" s="4"/>
      <c r="MA539" s="4"/>
      <c r="MB539" s="4"/>
      <c r="MC539" s="4"/>
      <c r="MD539" s="4"/>
      <c r="ME539" s="4"/>
      <c r="MF539" s="4"/>
      <c r="MG539" s="4"/>
      <c r="MH539" s="4"/>
      <c r="MI539" s="4"/>
      <c r="MJ539" s="4"/>
      <c r="MK539" s="4"/>
      <c r="ML539" s="4"/>
      <c r="MM539" s="4"/>
      <c r="MN539" s="4"/>
      <c r="MO539" s="4"/>
      <c r="MP539" s="4"/>
      <c r="MQ539" s="4"/>
      <c r="MR539" s="4"/>
      <c r="MS539" s="4"/>
      <c r="MT539" s="4"/>
      <c r="MU539" s="4"/>
      <c r="MV539" s="4"/>
      <c r="MW539" s="4"/>
      <c r="MX539" s="4"/>
      <c r="MY539" s="4"/>
      <c r="MZ539" s="4"/>
      <c r="NA539" s="4"/>
      <c r="NB539" s="4"/>
      <c r="NC539" s="4"/>
      <c r="ND539" s="4"/>
      <c r="NE539" s="4"/>
      <c r="NF539" s="4"/>
      <c r="NG539" s="4"/>
      <c r="NH539" s="4"/>
      <c r="NI539" s="4"/>
      <c r="NJ539" s="4"/>
      <c r="NK539" s="4"/>
      <c r="NL539" s="4"/>
      <c r="NM539" s="4"/>
      <c r="NN539" s="4"/>
      <c r="NO539" s="4"/>
      <c r="NP539" s="4"/>
      <c r="NQ539" s="4"/>
      <c r="NR539" s="4"/>
      <c r="NS539" s="4"/>
      <c r="NT539" s="4"/>
      <c r="NU539" s="4"/>
      <c r="NV539" s="4"/>
      <c r="NW539" s="4"/>
      <c r="NX539" s="4"/>
      <c r="NY539" s="4"/>
      <c r="NZ539" s="4"/>
      <c r="OA539" s="4"/>
      <c r="OB539" s="4"/>
      <c r="OC539" s="4"/>
      <c r="OD539" s="4"/>
      <c r="OE539" s="4"/>
      <c r="OF539" s="4"/>
      <c r="OG539" s="4"/>
      <c r="OH539" s="4"/>
      <c r="OI539" s="4"/>
      <c r="OJ539" s="4"/>
      <c r="OK539" s="4"/>
      <c r="OL539" s="4"/>
      <c r="OM539" s="4"/>
      <c r="ON539" s="4"/>
      <c r="OO539" s="4"/>
      <c r="OP539" s="4"/>
      <c r="OQ539" s="4"/>
      <c r="OR539" s="4"/>
      <c r="OS539" s="4"/>
      <c r="OT539" s="4"/>
      <c r="OU539" s="4"/>
      <c r="OV539" s="4"/>
      <c r="OW539" s="4"/>
      <c r="OX539" s="4"/>
      <c r="OY539" s="4"/>
      <c r="OZ539" s="4"/>
      <c r="PA539" s="4"/>
      <c r="PB539" s="4"/>
      <c r="PC539" s="4"/>
      <c r="PD539" s="4"/>
      <c r="PE539" s="4"/>
      <c r="PF539" s="4"/>
      <c r="PG539" s="4"/>
      <c r="PH539" s="4"/>
      <c r="PI539" s="4"/>
      <c r="PJ539" s="4"/>
      <c r="PK539" s="4"/>
      <c r="PL539" s="4"/>
      <c r="PM539" s="4"/>
      <c r="PN539" s="4"/>
      <c r="PO539" s="4"/>
      <c r="PP539" s="4"/>
      <c r="PQ539" s="4"/>
      <c r="PR539" s="4"/>
      <c r="PS539" s="4"/>
      <c r="PT539" s="4"/>
      <c r="PU539" s="4"/>
      <c r="PV539" s="4"/>
      <c r="PW539" s="4"/>
      <c r="PX539" s="4"/>
      <c r="PY539" s="4"/>
      <c r="PZ539" s="4"/>
      <c r="QA539" s="4"/>
      <c r="QB539" s="4"/>
      <c r="QC539" s="4"/>
      <c r="QD539" s="4"/>
      <c r="QE539" s="4"/>
      <c r="QF539" s="4"/>
      <c r="QG539" s="4"/>
      <c r="QH539" s="4"/>
      <c r="QI539" s="4"/>
      <c r="QJ539" s="4"/>
      <c r="QK539" s="4"/>
      <c r="QL539" s="4"/>
      <c r="QM539" s="4"/>
      <c r="QN539" s="4"/>
      <c r="QO539" s="4"/>
      <c r="QP539" s="4"/>
      <c r="QQ539" s="4"/>
      <c r="QR539" s="4"/>
      <c r="QS539" s="4"/>
      <c r="QT539" s="4"/>
      <c r="QU539" s="4"/>
      <c r="QV539" s="4"/>
      <c r="QW539" s="4"/>
      <c r="QX539" s="4"/>
      <c r="QY539" s="4"/>
      <c r="QZ539" s="4"/>
      <c r="RA539" s="4"/>
      <c r="RB539" s="4"/>
      <c r="RC539" s="4"/>
      <c r="RD539" s="4"/>
      <c r="RE539" s="4"/>
      <c r="RF539" s="4"/>
      <c r="RG539" s="4"/>
      <c r="RH539" s="4"/>
      <c r="RI539" s="4"/>
      <c r="RJ539" s="4"/>
      <c r="RK539" s="4"/>
      <c r="RL539" s="4"/>
      <c r="RM539" s="4"/>
      <c r="RN539" s="4"/>
      <c r="RO539" s="4"/>
      <c r="RP539" s="4"/>
      <c r="RQ539" s="4"/>
      <c r="RR539" s="4"/>
      <c r="RS539" s="4"/>
      <c r="RT539" s="4"/>
      <c r="RU539" s="4"/>
      <c r="RV539" s="4"/>
      <c r="RW539" s="4"/>
      <c r="RX539" s="4"/>
      <c r="RY539" s="4"/>
      <c r="RZ539" s="4"/>
      <c r="SA539" s="4"/>
      <c r="SB539" s="4"/>
      <c r="SC539" s="4"/>
      <c r="SD539" s="4"/>
      <c r="SE539" s="4"/>
      <c r="SF539" s="4"/>
      <c r="SG539" s="4"/>
      <c r="SH539" s="4"/>
      <c r="SI539" s="4"/>
      <c r="SJ539" s="4"/>
      <c r="SK539" s="4"/>
      <c r="SL539" s="4"/>
      <c r="SM539" s="4"/>
      <c r="SN539" s="4"/>
      <c r="SO539" s="4"/>
      <c r="SP539" s="4"/>
      <c r="SQ539" s="4"/>
      <c r="SR539" s="4"/>
      <c r="SS539" s="4"/>
      <c r="ST539" s="4"/>
      <c r="SU539" s="4"/>
      <c r="SV539" s="4"/>
      <c r="SW539" s="4"/>
      <c r="SX539" s="4"/>
      <c r="SY539" s="4"/>
      <c r="SZ539" s="4"/>
      <c r="TA539" s="4"/>
      <c r="TB539" s="4"/>
      <c r="TC539" s="4"/>
      <c r="TD539" s="4"/>
      <c r="TE539" s="4"/>
      <c r="TF539" s="4"/>
      <c r="TG539" s="4"/>
      <c r="TH539" s="4"/>
      <c r="TI539" s="4"/>
      <c r="TJ539" s="4"/>
      <c r="TK539" s="4"/>
      <c r="TL539" s="4"/>
      <c r="TM539" s="4"/>
      <c r="TN539" s="4"/>
      <c r="TO539" s="4"/>
      <c r="TP539" s="4"/>
      <c r="TQ539" s="4"/>
      <c r="TR539" s="4"/>
      <c r="TS539" s="4"/>
      <c r="TT539" s="4"/>
      <c r="TU539" s="4"/>
      <c r="TV539" s="4"/>
      <c r="TW539" s="4"/>
      <c r="TX539" s="4"/>
      <c r="TY539" s="4"/>
      <c r="TZ539" s="4"/>
      <c r="UA539" s="4"/>
      <c r="UB539" s="4"/>
      <c r="UC539" s="4"/>
      <c r="UD539" s="4"/>
      <c r="UE539" s="4"/>
      <c r="UF539" s="4"/>
      <c r="UG539" s="4"/>
      <c r="UH539" s="4"/>
      <c r="UI539" s="4"/>
      <c r="UJ539" s="4"/>
      <c r="UK539" s="4"/>
      <c r="UL539" s="4"/>
      <c r="UM539" s="4"/>
      <c r="UN539" s="4"/>
      <c r="UO539" s="4"/>
      <c r="UP539" s="4"/>
      <c r="UQ539" s="4"/>
      <c r="UR539" s="4"/>
      <c r="US539" s="4"/>
      <c r="UT539" s="4"/>
      <c r="UU539" s="4"/>
      <c r="UV539" s="4"/>
      <c r="UW539" s="4"/>
      <c r="UX539" s="4"/>
      <c r="UY539" s="4"/>
      <c r="UZ539" s="4"/>
      <c r="VA539" s="4"/>
      <c r="VB539" s="4"/>
      <c r="VC539" s="4"/>
      <c r="VD539" s="4"/>
      <c r="VE539" s="4"/>
      <c r="VF539" s="4"/>
      <c r="VG539" s="4"/>
      <c r="VH539" s="4"/>
      <c r="VI539" s="4"/>
      <c r="VJ539" s="4"/>
      <c r="VK539" s="4"/>
      <c r="VL539" s="4"/>
      <c r="VM539" s="4"/>
      <c r="VN539" s="4"/>
      <c r="VO539" s="4"/>
      <c r="VP539" s="4"/>
      <c r="VQ539" s="4"/>
      <c r="VR539" s="4"/>
      <c r="VS539" s="4"/>
      <c r="VT539" s="4"/>
      <c r="VU539" s="4"/>
      <c r="VV539" s="4"/>
      <c r="VW539" s="4"/>
      <c r="VX539" s="4"/>
      <c r="VY539" s="4"/>
      <c r="VZ539" s="4"/>
      <c r="WA539" s="4"/>
      <c r="WB539" s="4"/>
      <c r="WC539" s="4"/>
      <c r="WD539" s="4"/>
      <c r="WE539" s="4"/>
      <c r="WF539" s="4"/>
      <c r="WG539" s="4"/>
      <c r="WH539" s="4"/>
      <c r="WI539" s="4"/>
      <c r="WJ539" s="4"/>
      <c r="WK539" s="4"/>
      <c r="WL539" s="4"/>
      <c r="WM539" s="4"/>
      <c r="WN539" s="4"/>
      <c r="WO539" s="4"/>
      <c r="WP539" s="4"/>
      <c r="WQ539" s="4"/>
      <c r="WR539" s="4"/>
      <c r="WS539" s="4"/>
      <c r="WT539" s="4"/>
      <c r="WU539" s="4"/>
      <c r="WV539" s="4"/>
      <c r="WW539" s="4"/>
      <c r="WX539" s="4"/>
      <c r="WY539" s="4"/>
      <c r="WZ539" s="4"/>
      <c r="XA539" s="4"/>
      <c r="XB539" s="4"/>
      <c r="XC539" s="4"/>
      <c r="XD539" s="4"/>
      <c r="XE539" s="4"/>
      <c r="XF539" s="4"/>
      <c r="XG539" s="4"/>
      <c r="XH539" s="4"/>
      <c r="XI539" s="4"/>
      <c r="XJ539" s="4"/>
      <c r="XK539" s="4"/>
      <c r="XL539" s="4"/>
      <c r="XM539" s="4"/>
      <c r="XN539" s="4"/>
      <c r="XO539" s="4"/>
      <c r="XP539" s="4"/>
      <c r="XQ539" s="4"/>
      <c r="XR539" s="4"/>
      <c r="XS539" s="4"/>
      <c r="XT539" s="4"/>
      <c r="XU539" s="4"/>
      <c r="XV539" s="4"/>
      <c r="XW539" s="4"/>
      <c r="XX539" s="4"/>
      <c r="XY539" s="4"/>
      <c r="XZ539" s="4"/>
      <c r="YA539" s="4"/>
      <c r="YB539" s="4"/>
      <c r="YC539" s="4"/>
      <c r="YD539" s="4"/>
      <c r="YE539" s="4"/>
      <c r="YF539" s="4"/>
      <c r="YG539" s="4"/>
      <c r="YH539" s="4"/>
      <c r="YI539" s="4"/>
      <c r="YJ539" s="4"/>
      <c r="YK539" s="4"/>
      <c r="YL539" s="4"/>
      <c r="YM539" s="4"/>
      <c r="YN539" s="4"/>
      <c r="YO539" s="4"/>
      <c r="YP539" s="4"/>
      <c r="YQ539" s="4"/>
      <c r="YR539" s="4"/>
      <c r="YS539" s="4"/>
      <c r="YT539" s="4"/>
      <c r="YU539" s="4"/>
      <c r="YV539" s="4"/>
      <c r="YW539" s="4"/>
      <c r="YX539" s="4"/>
      <c r="YY539" s="4"/>
      <c r="YZ539" s="4"/>
      <c r="ZA539" s="4"/>
      <c r="ZB539" s="4"/>
      <c r="ZC539" s="4"/>
      <c r="ZD539" s="4"/>
      <c r="ZE539" s="4"/>
      <c r="ZF539" s="4"/>
      <c r="ZG539" s="4"/>
      <c r="ZH539" s="4"/>
      <c r="ZI539" s="4"/>
      <c r="ZJ539" s="4"/>
      <c r="ZK539" s="4"/>
      <c r="ZL539" s="4"/>
      <c r="ZM539" s="4"/>
      <c r="ZN539" s="4"/>
      <c r="ZO539" s="4"/>
      <c r="ZP539" s="4"/>
      <c r="ZQ539" s="4"/>
      <c r="ZR539" s="4"/>
      <c r="ZS539" s="4"/>
      <c r="ZT539" s="4"/>
      <c r="ZU539" s="4"/>
      <c r="ZV539" s="4"/>
      <c r="ZW539" s="4"/>
      <c r="ZX539" s="4"/>
      <c r="ZY539" s="4"/>
      <c r="ZZ539" s="4"/>
      <c r="AAA539" s="4"/>
      <c r="AAB539" s="4"/>
      <c r="AAC539" s="4"/>
      <c r="AAD539" s="4"/>
      <c r="AAE539" s="4"/>
      <c r="AAF539" s="4"/>
      <c r="AAG539" s="4"/>
      <c r="AAH539" s="4"/>
      <c r="AAI539" s="4"/>
      <c r="AAJ539" s="4"/>
      <c r="AAK539" s="4"/>
      <c r="AAL539" s="4"/>
      <c r="AAM539" s="4"/>
      <c r="AAN539" s="4"/>
      <c r="AAO539" s="4"/>
      <c r="AAP539" s="4"/>
      <c r="AAQ539" s="4"/>
      <c r="AAR539" s="4"/>
      <c r="AAS539" s="4"/>
      <c r="AAT539" s="4"/>
      <c r="AAU539" s="4"/>
      <c r="AAV539" s="4"/>
      <c r="AAW539" s="4"/>
      <c r="AAX539" s="4"/>
      <c r="AAY539" s="4"/>
      <c r="AAZ539" s="4"/>
      <c r="ABA539" s="4"/>
      <c r="ABB539" s="4"/>
      <c r="ABC539" s="4"/>
      <c r="ABD539" s="4"/>
      <c r="ABE539" s="4"/>
      <c r="ABF539" s="4"/>
      <c r="ABG539" s="4"/>
      <c r="ABH539" s="4"/>
      <c r="ABI539" s="4"/>
      <c r="ABJ539" s="4"/>
      <c r="ABK539" s="4"/>
      <c r="ABL539" s="4"/>
      <c r="ABM539" s="4"/>
      <c r="ABN539" s="4"/>
      <c r="ABO539" s="4"/>
      <c r="ABP539" s="4"/>
      <c r="ABQ539" s="4"/>
      <c r="ABR539" s="4"/>
      <c r="ABS539" s="4"/>
      <c r="ABT539" s="4"/>
      <c r="ABU539" s="4"/>
      <c r="ABV539" s="4"/>
      <c r="ABW539" s="4"/>
      <c r="ABX539" s="4"/>
      <c r="ABY539" s="4"/>
      <c r="ABZ539" s="4"/>
      <c r="ACA539" s="4"/>
      <c r="ACB539" s="4"/>
      <c r="ACC539" s="4"/>
      <c r="ACD539" s="4"/>
      <c r="ACE539" s="4"/>
      <c r="ACF539" s="4"/>
      <c r="ACG539" s="4"/>
      <c r="ACH539" s="4"/>
      <c r="ACI539" s="4"/>
      <c r="ACJ539" s="4"/>
      <c r="ACK539" s="4"/>
      <c r="ACL539" s="4"/>
      <c r="ACM539" s="4"/>
      <c r="ACN539" s="4"/>
      <c r="ACO539" s="4"/>
      <c r="ACP539" s="4"/>
      <c r="ACQ539" s="4"/>
      <c r="ACR539" s="4"/>
      <c r="ACS539" s="4"/>
      <c r="ACT539" s="4"/>
      <c r="ACU539" s="4"/>
      <c r="ACV539" s="4"/>
      <c r="ACW539" s="4"/>
      <c r="ACX539" s="4"/>
      <c r="ACY539" s="4"/>
      <c r="ACZ539" s="4"/>
      <c r="ADA539" s="4"/>
      <c r="ADB539" s="4"/>
      <c r="ADC539" s="4"/>
      <c r="ADD539" s="4"/>
      <c r="ADE539" s="4"/>
      <c r="ADF539" s="4"/>
      <c r="ADG539" s="4"/>
      <c r="ADH539" s="4"/>
      <c r="ADI539" s="4"/>
      <c r="ADJ539" s="4"/>
      <c r="ADK539" s="4"/>
      <c r="ADL539" s="4"/>
      <c r="ADM539" s="4"/>
      <c r="ADN539" s="4"/>
      <c r="ADO539" s="4"/>
      <c r="ADP539" s="4"/>
      <c r="ADQ539" s="4"/>
      <c r="ADR539" s="4"/>
      <c r="ADS539" s="4"/>
      <c r="ADT539" s="4"/>
      <c r="ADU539" s="4"/>
      <c r="ADV539" s="4"/>
      <c r="ADW539" s="4"/>
      <c r="ADX539" s="4"/>
      <c r="ADY539" s="4"/>
      <c r="ADZ539" s="4"/>
      <c r="AEA539" s="4"/>
      <c r="AEB539" s="4"/>
      <c r="AEC539" s="4"/>
      <c r="AED539" s="4"/>
      <c r="AEE539" s="4"/>
      <c r="AEF539" s="4"/>
      <c r="AEG539" s="4"/>
      <c r="AEH539" s="4"/>
      <c r="AEI539" s="4"/>
      <c r="AEJ539" s="4"/>
      <c r="AEK539" s="4"/>
      <c r="AEL539" s="4"/>
      <c r="AEM539" s="4"/>
      <c r="AEN539" s="4"/>
      <c r="AEO539" s="4"/>
      <c r="AEP539" s="4"/>
      <c r="AEQ539" s="4"/>
      <c r="AER539" s="4"/>
      <c r="AES539" s="4"/>
      <c r="AET539" s="4"/>
      <c r="AEU539" s="4"/>
      <c r="AEV539" s="4"/>
      <c r="AEW539" s="4"/>
      <c r="AEX539" s="4"/>
      <c r="AEY539" s="4"/>
      <c r="AEZ539" s="4"/>
      <c r="AFA539" s="4"/>
      <c r="AFB539" s="4"/>
      <c r="AFC539" s="4"/>
      <c r="AFD539" s="4"/>
      <c r="AFE539" s="4"/>
      <c r="AFF539" s="4"/>
      <c r="AFG539" s="4"/>
      <c r="AFH539" s="4"/>
      <c r="AFI539" s="4"/>
      <c r="AFJ539" s="4"/>
      <c r="AFK539" s="4"/>
      <c r="AFL539" s="4"/>
      <c r="AFM539" s="4"/>
      <c r="AFN539" s="4"/>
      <c r="AFO539" s="4"/>
      <c r="AFP539" s="4"/>
      <c r="AFQ539" s="4"/>
      <c r="AFR539" s="4"/>
      <c r="AFS539" s="4"/>
      <c r="AFT539" s="4"/>
      <c r="AFU539" s="4"/>
      <c r="AFV539" s="4"/>
      <c r="AFW539" s="4"/>
      <c r="AFX539" s="4"/>
      <c r="AFY539" s="4"/>
      <c r="AFZ539" s="4"/>
      <c r="AGA539" s="4"/>
      <c r="AGB539" s="4"/>
      <c r="AGC539" s="4"/>
      <c r="AGD539" s="4"/>
      <c r="AGE539" s="4"/>
      <c r="AGF539" s="4"/>
      <c r="AGG539" s="4"/>
      <c r="AGH539" s="4"/>
      <c r="AGI539" s="4"/>
      <c r="AGJ539" s="4"/>
      <c r="AGK539" s="4"/>
      <c r="AGL539" s="4"/>
      <c r="AGM539" s="4"/>
      <c r="AGN539" s="4"/>
      <c r="AGO539" s="4"/>
      <c r="AGP539" s="4"/>
      <c r="AGQ539" s="4"/>
      <c r="AGR539" s="4"/>
      <c r="AGS539" s="4"/>
      <c r="AGT539" s="4"/>
      <c r="AGU539" s="4"/>
      <c r="AGV539" s="4"/>
      <c r="AGW539" s="4"/>
      <c r="AGX539" s="4"/>
      <c r="AGY539" s="4"/>
      <c r="AGZ539" s="4"/>
      <c r="AHA539" s="4"/>
      <c r="AHB539" s="4"/>
      <c r="AHC539" s="4"/>
      <c r="AHD539" s="4"/>
      <c r="AHE539" s="4"/>
      <c r="AHF539" s="4"/>
      <c r="AHG539" s="4"/>
      <c r="AHH539" s="4"/>
      <c r="AHI539" s="4"/>
      <c r="AHJ539" s="4"/>
      <c r="AHK539" s="4"/>
      <c r="AHL539" s="4"/>
      <c r="AHM539" s="4"/>
      <c r="AHN539" s="4"/>
      <c r="AHO539" s="4"/>
      <c r="AHP539" s="4"/>
      <c r="AHQ539" s="4"/>
      <c r="AHR539" s="4"/>
      <c r="AHS539" s="4"/>
      <c r="AHT539" s="4"/>
      <c r="AHU539" s="4"/>
      <c r="AHV539" s="4"/>
      <c r="AHW539" s="4"/>
      <c r="AHX539" s="4"/>
      <c r="AHY539" s="4"/>
      <c r="AHZ539" s="4"/>
      <c r="AIA539" s="4"/>
      <c r="AIB539" s="4"/>
      <c r="AIC539" s="4"/>
      <c r="AID539" s="4"/>
      <c r="AIE539" s="4"/>
      <c r="AIF539" s="4"/>
      <c r="AIG539" s="4"/>
      <c r="AIH539" s="4"/>
      <c r="AII539" s="4"/>
      <c r="AIJ539" s="4"/>
      <c r="AIK539" s="4"/>
      <c r="AIL539" s="4"/>
      <c r="AIM539" s="4"/>
      <c r="AIN539" s="4"/>
      <c r="AIO539" s="4"/>
      <c r="AIP539" s="4"/>
      <c r="AIQ539" s="4"/>
      <c r="AIR539" s="4"/>
      <c r="AIS539" s="4"/>
      <c r="AIT539" s="4"/>
      <c r="AIU539" s="4"/>
      <c r="AIV539" s="4"/>
      <c r="AIW539" s="4"/>
      <c r="AIX539" s="4"/>
      <c r="AIY539" s="4"/>
      <c r="AIZ539" s="4"/>
      <c r="AJA539" s="4"/>
      <c r="AJB539" s="4"/>
      <c r="AJC539" s="4"/>
      <c r="AJD539" s="4"/>
      <c r="AJE539" s="4"/>
      <c r="AJF539" s="4"/>
      <c r="AJG539" s="4"/>
      <c r="AJH539" s="4"/>
      <c r="AJI539" s="4"/>
      <c r="AJJ539" s="4"/>
      <c r="AJK539" s="4"/>
      <c r="AJL539" s="4"/>
      <c r="AJM539" s="4"/>
      <c r="AJN539" s="4"/>
      <c r="AJO539" s="4"/>
      <c r="AJP539" s="4"/>
      <c r="AJQ539" s="4"/>
      <c r="AJR539" s="4"/>
      <c r="AJS539" s="4"/>
      <c r="AJT539" s="4"/>
      <c r="AJU539" s="4"/>
      <c r="AJV539" s="4"/>
      <c r="AJW539" s="4"/>
      <c r="AJX539" s="4"/>
      <c r="AJY539" s="4"/>
      <c r="AJZ539" s="4"/>
      <c r="AKA539" s="4"/>
      <c r="AKB539" s="4"/>
      <c r="AKC539" s="4"/>
      <c r="AKD539" s="4"/>
      <c r="AKE539" s="4"/>
      <c r="AKF539" s="4"/>
      <c r="AKG539" s="4"/>
      <c r="AKH539" s="4"/>
      <c r="AKI539" s="4"/>
      <c r="AKJ539" s="4"/>
      <c r="AKK539" s="4"/>
      <c r="AKL539" s="4"/>
      <c r="AKM539" s="4"/>
      <c r="AKN539" s="4"/>
      <c r="AKO539" s="4"/>
      <c r="AKP539" s="4"/>
      <c r="AKQ539" s="4"/>
      <c r="AKR539" s="4"/>
      <c r="AKS539" s="4"/>
      <c r="AKT539" s="4"/>
      <c r="AKU539" s="4"/>
      <c r="AKV539" s="4"/>
      <c r="AKW539" s="4"/>
      <c r="AKX539" s="4"/>
      <c r="AKY539" s="4"/>
      <c r="AKZ539" s="4"/>
      <c r="ALA539" s="4"/>
      <c r="ALB539" s="4"/>
      <c r="ALC539" s="4"/>
      <c r="ALD539" s="4"/>
      <c r="ALE539" s="4"/>
      <c r="ALF539" s="4"/>
      <c r="ALG539" s="4"/>
      <c r="ALH539" s="4"/>
      <c r="ALI539" s="4"/>
      <c r="ALJ539" s="4"/>
      <c r="ALK539" s="4"/>
    </row>
    <row r="540" spans="1:999" s="26" customFormat="1" ht="17" customHeight="1">
      <c r="A540" s="130"/>
      <c r="B540" s="118" t="d">
        <v>2025-11-07</v>
      </c>
      <c r="C540" s="119" t="s">
        <v>3223</v>
      </c>
      <c r="D540" s="119" t="s">
        <v>15</v>
      </c>
      <c r="E540" s="119" t="s">
        <v>19</v>
      </c>
      <c r="F540" s="120" t="s">
        <v>3224</v>
      </c>
      <c r="G540" s="121" t="s">
        <v>3264</v>
      </c>
      <c r="H540" s="121">
        <v>68</v>
      </c>
      <c r="I540" s="121" t="s">
        <v>3265</v>
      </c>
      <c r="J540" s="119" t="s">
        <v>1503</v>
      </c>
      <c r="K540" s="33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4"/>
      <c r="HY540" s="4"/>
      <c r="HZ540" s="4"/>
      <c r="IA540" s="4"/>
      <c r="IB540" s="4"/>
      <c r="IC540" s="4"/>
      <c r="ID540" s="4"/>
      <c r="IE540" s="4"/>
      <c r="IF540" s="4"/>
      <c r="IG540" s="4"/>
      <c r="IH540" s="4"/>
      <c r="II540" s="4"/>
      <c r="IJ540" s="4"/>
      <c r="IK540" s="4"/>
      <c r="IL540" s="4"/>
      <c r="IM540" s="4"/>
      <c r="IN540" s="4"/>
      <c r="IO540" s="4"/>
      <c r="IP540" s="4"/>
      <c r="IQ540" s="4"/>
      <c r="IR540" s="4"/>
      <c r="IS540" s="4"/>
      <c r="IT540" s="4"/>
      <c r="IU540" s="4"/>
      <c r="IV540" s="4"/>
      <c r="IW540" s="4"/>
      <c r="IX540" s="4"/>
      <c r="IY540" s="4"/>
      <c r="IZ540" s="4"/>
      <c r="JA540" s="4"/>
      <c r="JB540" s="4"/>
      <c r="JC540" s="4"/>
      <c r="JD540" s="4"/>
      <c r="JE540" s="4"/>
      <c r="JF540" s="4"/>
      <c r="JG540" s="4"/>
      <c r="JH540" s="4"/>
      <c r="JI540" s="4"/>
      <c r="JJ540" s="4"/>
      <c r="JK540" s="4"/>
      <c r="JL540" s="4"/>
      <c r="JM540" s="4"/>
      <c r="JN540" s="4"/>
      <c r="JO540" s="4"/>
      <c r="JP540" s="4"/>
      <c r="JQ540" s="4"/>
      <c r="JR540" s="4"/>
      <c r="JS540" s="4"/>
      <c r="JT540" s="4"/>
      <c r="JU540" s="4"/>
      <c r="JV540" s="4"/>
      <c r="JW540" s="4"/>
      <c r="JX540" s="4"/>
      <c r="JY540" s="4"/>
      <c r="JZ540" s="4"/>
      <c r="KA540" s="4"/>
      <c r="KB540" s="4"/>
      <c r="KC540" s="4"/>
      <c r="KD540" s="4"/>
      <c r="KE540" s="4"/>
      <c r="KF540" s="4"/>
      <c r="KG540" s="4"/>
      <c r="KH540" s="4"/>
      <c r="KI540" s="4"/>
      <c r="KJ540" s="4"/>
      <c r="KK540" s="4"/>
      <c r="KL540" s="4"/>
      <c r="KM540" s="4"/>
      <c r="KN540" s="4"/>
      <c r="KO540" s="4"/>
      <c r="KP540" s="4"/>
      <c r="KQ540" s="4"/>
      <c r="KR540" s="4"/>
      <c r="KS540" s="4"/>
      <c r="KT540" s="4"/>
      <c r="KU540" s="4"/>
      <c r="KV540" s="4"/>
      <c r="KW540" s="4"/>
      <c r="KX540" s="4"/>
      <c r="KY540" s="4"/>
      <c r="KZ540" s="4"/>
      <c r="LA540" s="4"/>
      <c r="LB540" s="4"/>
      <c r="LC540" s="4"/>
      <c r="LD540" s="4"/>
      <c r="LE540" s="4"/>
      <c r="LF540" s="4"/>
      <c r="LG540" s="4"/>
      <c r="LH540" s="4"/>
      <c r="LI540" s="4"/>
      <c r="LJ540" s="4"/>
      <c r="LK540" s="4"/>
      <c r="LL540" s="4"/>
      <c r="LM540" s="4"/>
      <c r="LN540" s="4"/>
      <c r="LO540" s="4"/>
      <c r="LP540" s="4"/>
      <c r="LQ540" s="4"/>
      <c r="LR540" s="4"/>
      <c r="LS540" s="4"/>
      <c r="LT540" s="4"/>
      <c r="LU540" s="4"/>
      <c r="LV540" s="4"/>
      <c r="LW540" s="4"/>
      <c r="LX540" s="4"/>
      <c r="LY540" s="4"/>
      <c r="LZ540" s="4"/>
      <c r="MA540" s="4"/>
      <c r="MB540" s="4"/>
      <c r="MC540" s="4"/>
      <c r="MD540" s="4"/>
      <c r="ME540" s="4"/>
      <c r="MF540" s="4"/>
      <c r="MG540" s="4"/>
      <c r="MH540" s="4"/>
      <c r="MI540" s="4"/>
      <c r="MJ540" s="4"/>
      <c r="MK540" s="4"/>
      <c r="ML540" s="4"/>
      <c r="MM540" s="4"/>
      <c r="MN540" s="4"/>
      <c r="MO540" s="4"/>
      <c r="MP540" s="4"/>
      <c r="MQ540" s="4"/>
      <c r="MR540" s="4"/>
      <c r="MS540" s="4"/>
      <c r="MT540" s="4"/>
      <c r="MU540" s="4"/>
      <c r="MV540" s="4"/>
      <c r="MW540" s="4"/>
      <c r="MX540" s="4"/>
      <c r="MY540" s="4"/>
      <c r="MZ540" s="4"/>
      <c r="NA540" s="4"/>
      <c r="NB540" s="4"/>
      <c r="NC540" s="4"/>
      <c r="ND540" s="4"/>
      <c r="NE540" s="4"/>
      <c r="NF540" s="4"/>
      <c r="NG540" s="4"/>
      <c r="NH540" s="4"/>
      <c r="NI540" s="4"/>
      <c r="NJ540" s="4"/>
      <c r="NK540" s="4"/>
      <c r="NL540" s="4"/>
      <c r="NM540" s="4"/>
      <c r="NN540" s="4"/>
      <c r="NO540" s="4"/>
      <c r="NP540" s="4"/>
      <c r="NQ540" s="4"/>
      <c r="NR540" s="4"/>
      <c r="NS540" s="4"/>
      <c r="NT540" s="4"/>
      <c r="NU540" s="4"/>
      <c r="NV540" s="4"/>
      <c r="NW540" s="4"/>
      <c r="NX540" s="4"/>
      <c r="NY540" s="4"/>
      <c r="NZ540" s="4"/>
      <c r="OA540" s="4"/>
      <c r="OB540" s="4"/>
      <c r="OC540" s="4"/>
      <c r="OD540" s="4"/>
      <c r="OE540" s="4"/>
      <c r="OF540" s="4"/>
      <c r="OG540" s="4"/>
      <c r="OH540" s="4"/>
      <c r="OI540" s="4"/>
      <c r="OJ540" s="4"/>
      <c r="OK540" s="4"/>
      <c r="OL540" s="4"/>
      <c r="OM540" s="4"/>
      <c r="ON540" s="4"/>
      <c r="OO540" s="4"/>
      <c r="OP540" s="4"/>
      <c r="OQ540" s="4"/>
      <c r="OR540" s="4"/>
      <c r="OS540" s="4"/>
      <c r="OT540" s="4"/>
      <c r="OU540" s="4"/>
      <c r="OV540" s="4"/>
      <c r="OW540" s="4"/>
      <c r="OX540" s="4"/>
      <c r="OY540" s="4"/>
      <c r="OZ540" s="4"/>
      <c r="PA540" s="4"/>
      <c r="PB540" s="4"/>
      <c r="PC540" s="4"/>
      <c r="PD540" s="4"/>
      <c r="PE540" s="4"/>
      <c r="PF540" s="4"/>
      <c r="PG540" s="4"/>
      <c r="PH540" s="4"/>
      <c r="PI540" s="4"/>
      <c r="PJ540" s="4"/>
      <c r="PK540" s="4"/>
      <c r="PL540" s="4"/>
      <c r="PM540" s="4"/>
      <c r="PN540" s="4"/>
      <c r="PO540" s="4"/>
      <c r="PP540" s="4"/>
      <c r="PQ540" s="4"/>
      <c r="PR540" s="4"/>
      <c r="PS540" s="4"/>
      <c r="PT540" s="4"/>
      <c r="PU540" s="4"/>
      <c r="PV540" s="4"/>
      <c r="PW540" s="4"/>
      <c r="PX540" s="4"/>
      <c r="PY540" s="4"/>
      <c r="PZ540" s="4"/>
      <c r="QA540" s="4"/>
      <c r="QB540" s="4"/>
      <c r="QC540" s="4"/>
      <c r="QD540" s="4"/>
      <c r="QE540" s="4"/>
      <c r="QF540" s="4"/>
      <c r="QG540" s="4"/>
      <c r="QH540" s="4"/>
      <c r="QI540" s="4"/>
      <c r="QJ540" s="4"/>
      <c r="QK540" s="4"/>
      <c r="QL540" s="4"/>
      <c r="QM540" s="4"/>
      <c r="QN540" s="4"/>
      <c r="QO540" s="4"/>
      <c r="QP540" s="4"/>
      <c r="QQ540" s="4"/>
      <c r="QR540" s="4"/>
      <c r="QS540" s="4"/>
      <c r="QT540" s="4"/>
      <c r="QU540" s="4"/>
      <c r="QV540" s="4"/>
      <c r="QW540" s="4"/>
      <c r="QX540" s="4"/>
      <c r="QY540" s="4"/>
      <c r="QZ540" s="4"/>
      <c r="RA540" s="4"/>
      <c r="RB540" s="4"/>
      <c r="RC540" s="4"/>
      <c r="RD540" s="4"/>
      <c r="RE540" s="4"/>
      <c r="RF540" s="4"/>
      <c r="RG540" s="4"/>
      <c r="RH540" s="4"/>
      <c r="RI540" s="4"/>
      <c r="RJ540" s="4"/>
      <c r="RK540" s="4"/>
      <c r="RL540" s="4"/>
      <c r="RM540" s="4"/>
      <c r="RN540" s="4"/>
      <c r="RO540" s="4"/>
      <c r="RP540" s="4"/>
      <c r="RQ540" s="4"/>
      <c r="RR540" s="4"/>
      <c r="RS540" s="4"/>
      <c r="RT540" s="4"/>
      <c r="RU540" s="4"/>
      <c r="RV540" s="4"/>
      <c r="RW540" s="4"/>
      <c r="RX540" s="4"/>
      <c r="RY540" s="4"/>
      <c r="RZ540" s="4"/>
      <c r="SA540" s="4"/>
      <c r="SB540" s="4"/>
      <c r="SC540" s="4"/>
      <c r="SD540" s="4"/>
      <c r="SE540" s="4"/>
      <c r="SF540" s="4"/>
      <c r="SG540" s="4"/>
      <c r="SH540" s="4"/>
      <c r="SI540" s="4"/>
      <c r="SJ540" s="4"/>
      <c r="SK540" s="4"/>
      <c r="SL540" s="4"/>
      <c r="SM540" s="4"/>
      <c r="SN540" s="4"/>
      <c r="SO540" s="4"/>
      <c r="SP540" s="4"/>
      <c r="SQ540" s="4"/>
      <c r="SR540" s="4"/>
      <c r="SS540" s="4"/>
      <c r="ST540" s="4"/>
      <c r="SU540" s="4"/>
      <c r="SV540" s="4"/>
      <c r="SW540" s="4"/>
      <c r="SX540" s="4"/>
      <c r="SY540" s="4"/>
      <c r="SZ540" s="4"/>
      <c r="TA540" s="4"/>
      <c r="TB540" s="4"/>
      <c r="TC540" s="4"/>
      <c r="TD540" s="4"/>
      <c r="TE540" s="4"/>
      <c r="TF540" s="4"/>
      <c r="TG540" s="4"/>
      <c r="TH540" s="4"/>
      <c r="TI540" s="4"/>
      <c r="TJ540" s="4"/>
      <c r="TK540" s="4"/>
      <c r="TL540" s="4"/>
      <c r="TM540" s="4"/>
      <c r="TN540" s="4"/>
      <c r="TO540" s="4"/>
      <c r="TP540" s="4"/>
      <c r="TQ540" s="4"/>
      <c r="TR540" s="4"/>
      <c r="TS540" s="4"/>
      <c r="TT540" s="4"/>
      <c r="TU540" s="4"/>
      <c r="TV540" s="4"/>
      <c r="TW540" s="4"/>
      <c r="TX540" s="4"/>
      <c r="TY540" s="4"/>
      <c r="TZ540" s="4"/>
      <c r="UA540" s="4"/>
      <c r="UB540" s="4"/>
      <c r="UC540" s="4"/>
      <c r="UD540" s="4"/>
      <c r="UE540" s="4"/>
      <c r="UF540" s="4"/>
      <c r="UG540" s="4"/>
      <c r="UH540" s="4"/>
      <c r="UI540" s="4"/>
      <c r="UJ540" s="4"/>
      <c r="UK540" s="4"/>
      <c r="UL540" s="4"/>
      <c r="UM540" s="4"/>
      <c r="UN540" s="4"/>
      <c r="UO540" s="4"/>
      <c r="UP540" s="4"/>
      <c r="UQ540" s="4"/>
      <c r="UR540" s="4"/>
      <c r="US540" s="4"/>
      <c r="UT540" s="4"/>
      <c r="UU540" s="4"/>
      <c r="UV540" s="4"/>
      <c r="UW540" s="4"/>
      <c r="UX540" s="4"/>
      <c r="UY540" s="4"/>
      <c r="UZ540" s="4"/>
      <c r="VA540" s="4"/>
      <c r="VB540" s="4"/>
      <c r="VC540" s="4"/>
      <c r="VD540" s="4"/>
      <c r="VE540" s="4"/>
      <c r="VF540" s="4"/>
      <c r="VG540" s="4"/>
      <c r="VH540" s="4"/>
      <c r="VI540" s="4"/>
      <c r="VJ540" s="4"/>
      <c r="VK540" s="4"/>
      <c r="VL540" s="4"/>
      <c r="VM540" s="4"/>
      <c r="VN540" s="4"/>
      <c r="VO540" s="4"/>
      <c r="VP540" s="4"/>
      <c r="VQ540" s="4"/>
      <c r="VR540" s="4"/>
      <c r="VS540" s="4"/>
      <c r="VT540" s="4"/>
      <c r="VU540" s="4"/>
      <c r="VV540" s="4"/>
      <c r="VW540" s="4"/>
      <c r="VX540" s="4"/>
      <c r="VY540" s="4"/>
      <c r="VZ540" s="4"/>
      <c r="WA540" s="4"/>
      <c r="WB540" s="4"/>
      <c r="WC540" s="4"/>
      <c r="WD540" s="4"/>
      <c r="WE540" s="4"/>
      <c r="WF540" s="4"/>
      <c r="WG540" s="4"/>
      <c r="WH540" s="4"/>
      <c r="WI540" s="4"/>
      <c r="WJ540" s="4"/>
      <c r="WK540" s="4"/>
      <c r="WL540" s="4"/>
      <c r="WM540" s="4"/>
      <c r="WN540" s="4"/>
      <c r="WO540" s="4"/>
      <c r="WP540" s="4"/>
      <c r="WQ540" s="4"/>
      <c r="WR540" s="4"/>
      <c r="WS540" s="4"/>
      <c r="WT540" s="4"/>
      <c r="WU540" s="4"/>
      <c r="WV540" s="4"/>
      <c r="WW540" s="4"/>
      <c r="WX540" s="4"/>
      <c r="WY540" s="4"/>
      <c r="WZ540" s="4"/>
      <c r="XA540" s="4"/>
      <c r="XB540" s="4"/>
      <c r="XC540" s="4"/>
      <c r="XD540" s="4"/>
      <c r="XE540" s="4"/>
      <c r="XF540" s="4"/>
      <c r="XG540" s="4"/>
      <c r="XH540" s="4"/>
      <c r="XI540" s="4"/>
      <c r="XJ540" s="4"/>
      <c r="XK540" s="4"/>
      <c r="XL540" s="4"/>
      <c r="XM540" s="4"/>
      <c r="XN540" s="4"/>
      <c r="XO540" s="4"/>
      <c r="XP540" s="4"/>
      <c r="XQ540" s="4"/>
      <c r="XR540" s="4"/>
      <c r="XS540" s="4"/>
      <c r="XT540" s="4"/>
      <c r="XU540" s="4"/>
      <c r="XV540" s="4"/>
      <c r="XW540" s="4"/>
      <c r="XX540" s="4"/>
      <c r="XY540" s="4"/>
      <c r="XZ540" s="4"/>
      <c r="YA540" s="4"/>
      <c r="YB540" s="4"/>
      <c r="YC540" s="4"/>
      <c r="YD540" s="4"/>
      <c r="YE540" s="4"/>
      <c r="YF540" s="4"/>
      <c r="YG540" s="4"/>
      <c r="YH540" s="4"/>
      <c r="YI540" s="4"/>
      <c r="YJ540" s="4"/>
      <c r="YK540" s="4"/>
      <c r="YL540" s="4"/>
      <c r="YM540" s="4"/>
      <c r="YN540" s="4"/>
      <c r="YO540" s="4"/>
      <c r="YP540" s="4"/>
      <c r="YQ540" s="4"/>
      <c r="YR540" s="4"/>
      <c r="YS540" s="4"/>
      <c r="YT540" s="4"/>
      <c r="YU540" s="4"/>
      <c r="YV540" s="4"/>
      <c r="YW540" s="4"/>
      <c r="YX540" s="4"/>
      <c r="YY540" s="4"/>
      <c r="YZ540" s="4"/>
      <c r="ZA540" s="4"/>
      <c r="ZB540" s="4"/>
      <c r="ZC540" s="4"/>
      <c r="ZD540" s="4"/>
      <c r="ZE540" s="4"/>
      <c r="ZF540" s="4"/>
      <c r="ZG540" s="4"/>
      <c r="ZH540" s="4"/>
      <c r="ZI540" s="4"/>
      <c r="ZJ540" s="4"/>
      <c r="ZK540" s="4"/>
      <c r="ZL540" s="4"/>
      <c r="ZM540" s="4"/>
      <c r="ZN540" s="4"/>
      <c r="ZO540" s="4"/>
      <c r="ZP540" s="4"/>
      <c r="ZQ540" s="4"/>
      <c r="ZR540" s="4"/>
      <c r="ZS540" s="4"/>
      <c r="ZT540" s="4"/>
      <c r="ZU540" s="4"/>
      <c r="ZV540" s="4"/>
      <c r="ZW540" s="4"/>
      <c r="ZX540" s="4"/>
      <c r="ZY540" s="4"/>
      <c r="ZZ540" s="4"/>
      <c r="AAA540" s="4"/>
      <c r="AAB540" s="4"/>
      <c r="AAC540" s="4"/>
      <c r="AAD540" s="4"/>
      <c r="AAE540" s="4"/>
      <c r="AAF540" s="4"/>
      <c r="AAG540" s="4"/>
      <c r="AAH540" s="4"/>
      <c r="AAI540" s="4"/>
      <c r="AAJ540" s="4"/>
      <c r="AAK540" s="4"/>
      <c r="AAL540" s="4"/>
      <c r="AAM540" s="4"/>
      <c r="AAN540" s="4"/>
      <c r="AAO540" s="4"/>
      <c r="AAP540" s="4"/>
      <c r="AAQ540" s="4"/>
      <c r="AAR540" s="4"/>
      <c r="AAS540" s="4"/>
      <c r="AAT540" s="4"/>
      <c r="AAU540" s="4"/>
      <c r="AAV540" s="4"/>
      <c r="AAW540" s="4"/>
      <c r="AAX540" s="4"/>
      <c r="AAY540" s="4"/>
      <c r="AAZ540" s="4"/>
      <c r="ABA540" s="4"/>
      <c r="ABB540" s="4"/>
      <c r="ABC540" s="4"/>
      <c r="ABD540" s="4"/>
      <c r="ABE540" s="4"/>
      <c r="ABF540" s="4"/>
      <c r="ABG540" s="4"/>
      <c r="ABH540" s="4"/>
      <c r="ABI540" s="4"/>
      <c r="ABJ540" s="4"/>
      <c r="ABK540" s="4"/>
      <c r="ABL540" s="4"/>
      <c r="ABM540" s="4"/>
      <c r="ABN540" s="4"/>
      <c r="ABO540" s="4"/>
      <c r="ABP540" s="4"/>
      <c r="ABQ540" s="4"/>
      <c r="ABR540" s="4"/>
      <c r="ABS540" s="4"/>
      <c r="ABT540" s="4"/>
      <c r="ABU540" s="4"/>
      <c r="ABV540" s="4"/>
      <c r="ABW540" s="4"/>
      <c r="ABX540" s="4"/>
      <c r="ABY540" s="4"/>
      <c r="ABZ540" s="4"/>
      <c r="ACA540" s="4"/>
      <c r="ACB540" s="4"/>
      <c r="ACC540" s="4"/>
      <c r="ACD540" s="4"/>
      <c r="ACE540" s="4"/>
      <c r="ACF540" s="4"/>
      <c r="ACG540" s="4"/>
      <c r="ACH540" s="4"/>
      <c r="ACI540" s="4"/>
      <c r="ACJ540" s="4"/>
      <c r="ACK540" s="4"/>
      <c r="ACL540" s="4"/>
      <c r="ACM540" s="4"/>
      <c r="ACN540" s="4"/>
      <c r="ACO540" s="4"/>
      <c r="ACP540" s="4"/>
      <c r="ACQ540" s="4"/>
      <c r="ACR540" s="4"/>
      <c r="ACS540" s="4"/>
      <c r="ACT540" s="4"/>
      <c r="ACU540" s="4"/>
      <c r="ACV540" s="4"/>
      <c r="ACW540" s="4"/>
      <c r="ACX540" s="4"/>
      <c r="ACY540" s="4"/>
      <c r="ACZ540" s="4"/>
      <c r="ADA540" s="4"/>
      <c r="ADB540" s="4"/>
      <c r="ADC540" s="4"/>
      <c r="ADD540" s="4"/>
      <c r="ADE540" s="4"/>
      <c r="ADF540" s="4"/>
      <c r="ADG540" s="4"/>
      <c r="ADH540" s="4"/>
      <c r="ADI540" s="4"/>
      <c r="ADJ540" s="4"/>
      <c r="ADK540" s="4"/>
      <c r="ADL540" s="4"/>
      <c r="ADM540" s="4"/>
      <c r="ADN540" s="4"/>
      <c r="ADO540" s="4"/>
      <c r="ADP540" s="4"/>
      <c r="ADQ540" s="4"/>
      <c r="ADR540" s="4"/>
      <c r="ADS540" s="4"/>
      <c r="ADT540" s="4"/>
      <c r="ADU540" s="4"/>
      <c r="ADV540" s="4"/>
      <c r="ADW540" s="4"/>
      <c r="ADX540" s="4"/>
      <c r="ADY540" s="4"/>
      <c r="ADZ540" s="4"/>
      <c r="AEA540" s="4"/>
      <c r="AEB540" s="4"/>
      <c r="AEC540" s="4"/>
      <c r="AED540" s="4"/>
      <c r="AEE540" s="4"/>
      <c r="AEF540" s="4"/>
      <c r="AEG540" s="4"/>
      <c r="AEH540" s="4"/>
      <c r="AEI540" s="4"/>
      <c r="AEJ540" s="4"/>
      <c r="AEK540" s="4"/>
      <c r="AEL540" s="4"/>
      <c r="AEM540" s="4"/>
      <c r="AEN540" s="4"/>
      <c r="AEO540" s="4"/>
      <c r="AEP540" s="4"/>
      <c r="AEQ540" s="4"/>
      <c r="AER540" s="4"/>
      <c r="AES540" s="4"/>
      <c r="AET540" s="4"/>
      <c r="AEU540" s="4"/>
      <c r="AEV540" s="4"/>
      <c r="AEW540" s="4"/>
      <c r="AEX540" s="4"/>
      <c r="AEY540" s="4"/>
      <c r="AEZ540" s="4"/>
      <c r="AFA540" s="4"/>
      <c r="AFB540" s="4"/>
      <c r="AFC540" s="4"/>
      <c r="AFD540" s="4"/>
      <c r="AFE540" s="4"/>
      <c r="AFF540" s="4"/>
      <c r="AFG540" s="4"/>
      <c r="AFH540" s="4"/>
      <c r="AFI540" s="4"/>
      <c r="AFJ540" s="4"/>
      <c r="AFK540" s="4"/>
      <c r="AFL540" s="4"/>
      <c r="AFM540" s="4"/>
      <c r="AFN540" s="4"/>
      <c r="AFO540" s="4"/>
      <c r="AFP540" s="4"/>
      <c r="AFQ540" s="4"/>
      <c r="AFR540" s="4"/>
      <c r="AFS540" s="4"/>
      <c r="AFT540" s="4"/>
      <c r="AFU540" s="4"/>
      <c r="AFV540" s="4"/>
      <c r="AFW540" s="4"/>
      <c r="AFX540" s="4"/>
      <c r="AFY540" s="4"/>
      <c r="AFZ540" s="4"/>
      <c r="AGA540" s="4"/>
      <c r="AGB540" s="4"/>
      <c r="AGC540" s="4"/>
      <c r="AGD540" s="4"/>
      <c r="AGE540" s="4"/>
      <c r="AGF540" s="4"/>
      <c r="AGG540" s="4"/>
      <c r="AGH540" s="4"/>
      <c r="AGI540" s="4"/>
      <c r="AGJ540" s="4"/>
      <c r="AGK540" s="4"/>
      <c r="AGL540" s="4"/>
      <c r="AGM540" s="4"/>
      <c r="AGN540" s="4"/>
      <c r="AGO540" s="4"/>
      <c r="AGP540" s="4"/>
      <c r="AGQ540" s="4"/>
      <c r="AGR540" s="4"/>
      <c r="AGS540" s="4"/>
      <c r="AGT540" s="4"/>
      <c r="AGU540" s="4"/>
      <c r="AGV540" s="4"/>
      <c r="AGW540" s="4"/>
      <c r="AGX540" s="4"/>
      <c r="AGY540" s="4"/>
      <c r="AGZ540" s="4"/>
      <c r="AHA540" s="4"/>
      <c r="AHB540" s="4"/>
      <c r="AHC540" s="4"/>
      <c r="AHD540" s="4"/>
      <c r="AHE540" s="4"/>
      <c r="AHF540" s="4"/>
      <c r="AHG540" s="4"/>
      <c r="AHH540" s="4"/>
      <c r="AHI540" s="4"/>
      <c r="AHJ540" s="4"/>
      <c r="AHK540" s="4"/>
      <c r="AHL540" s="4"/>
      <c r="AHM540" s="4"/>
      <c r="AHN540" s="4"/>
      <c r="AHO540" s="4"/>
      <c r="AHP540" s="4"/>
      <c r="AHQ540" s="4"/>
      <c r="AHR540" s="4"/>
      <c r="AHS540" s="4"/>
      <c r="AHT540" s="4"/>
      <c r="AHU540" s="4"/>
      <c r="AHV540" s="4"/>
      <c r="AHW540" s="4"/>
      <c r="AHX540" s="4"/>
      <c r="AHY540" s="4"/>
      <c r="AHZ540" s="4"/>
      <c r="AIA540" s="4"/>
      <c r="AIB540" s="4"/>
      <c r="AIC540" s="4"/>
      <c r="AID540" s="4"/>
      <c r="AIE540" s="4"/>
      <c r="AIF540" s="4"/>
      <c r="AIG540" s="4"/>
      <c r="AIH540" s="4"/>
      <c r="AII540" s="4"/>
      <c r="AIJ540" s="4"/>
      <c r="AIK540" s="4"/>
      <c r="AIL540" s="4"/>
      <c r="AIM540" s="4"/>
      <c r="AIN540" s="4"/>
      <c r="AIO540" s="4"/>
      <c r="AIP540" s="4"/>
      <c r="AIQ540" s="4"/>
      <c r="AIR540" s="4"/>
      <c r="AIS540" s="4"/>
      <c r="AIT540" s="4"/>
      <c r="AIU540" s="4"/>
      <c r="AIV540" s="4"/>
      <c r="AIW540" s="4"/>
      <c r="AIX540" s="4"/>
      <c r="AIY540" s="4"/>
      <c r="AIZ540" s="4"/>
      <c r="AJA540" s="4"/>
      <c r="AJB540" s="4"/>
      <c r="AJC540" s="4"/>
      <c r="AJD540" s="4"/>
      <c r="AJE540" s="4"/>
      <c r="AJF540" s="4"/>
      <c r="AJG540" s="4"/>
      <c r="AJH540" s="4"/>
      <c r="AJI540" s="4"/>
      <c r="AJJ540" s="4"/>
      <c r="AJK540" s="4"/>
      <c r="AJL540" s="4"/>
      <c r="AJM540" s="4"/>
      <c r="AJN540" s="4"/>
      <c r="AJO540" s="4"/>
      <c r="AJP540" s="4"/>
      <c r="AJQ540" s="4"/>
      <c r="AJR540" s="4"/>
      <c r="AJS540" s="4"/>
      <c r="AJT540" s="4"/>
      <c r="AJU540" s="4"/>
      <c r="AJV540" s="4"/>
      <c r="AJW540" s="4"/>
      <c r="AJX540" s="4"/>
      <c r="AJY540" s="4"/>
      <c r="AJZ540" s="4"/>
      <c r="AKA540" s="4"/>
      <c r="AKB540" s="4"/>
      <c r="AKC540" s="4"/>
      <c r="AKD540" s="4"/>
      <c r="AKE540" s="4"/>
      <c r="AKF540" s="4"/>
      <c r="AKG540" s="4"/>
      <c r="AKH540" s="4"/>
      <c r="AKI540" s="4"/>
      <c r="AKJ540" s="4"/>
      <c r="AKK540" s="4"/>
      <c r="AKL540" s="4"/>
      <c r="AKM540" s="4"/>
      <c r="AKN540" s="4"/>
      <c r="AKO540" s="4"/>
      <c r="AKP540" s="4"/>
      <c r="AKQ540" s="4"/>
      <c r="AKR540" s="4"/>
      <c r="AKS540" s="4"/>
      <c r="AKT540" s="4"/>
      <c r="AKU540" s="4"/>
      <c r="AKV540" s="4"/>
      <c r="AKW540" s="4"/>
      <c r="AKX540" s="4"/>
      <c r="AKY540" s="4"/>
      <c r="AKZ540" s="4"/>
      <c r="ALA540" s="4"/>
      <c r="ALB540" s="4"/>
      <c r="ALC540" s="4"/>
      <c r="ALD540" s="4"/>
      <c r="ALE540" s="4"/>
      <c r="ALF540" s="4"/>
      <c r="ALG540" s="4"/>
      <c r="ALH540" s="4"/>
      <c r="ALI540" s="4"/>
      <c r="ALJ540" s="4"/>
      <c r="ALK540" s="4"/>
    </row>
    <row r="541" spans="1:999" s="26" customFormat="1" ht="17" customHeight="1">
      <c r="A541" s="81"/>
      <c r="B541" s="86" t="d">
        <v>2025-11-07</v>
      </c>
      <c r="C541" s="87" t="s">
        <v>3058</v>
      </c>
      <c r="D541" s="87" t="s">
        <v>15</v>
      </c>
      <c r="E541" s="87" t="s">
        <v>3059</v>
      </c>
      <c r="F541" s="88" t="s">
        <v>3060</v>
      </c>
      <c r="G541" s="89" t="s">
        <v>3061</v>
      </c>
      <c r="H541" s="89">
        <v>52</v>
      </c>
      <c r="I541" s="89" t="s">
        <v>3062</v>
      </c>
      <c r="J541" s="87" t="s">
        <v>3063</v>
      </c>
      <c r="K541" s="36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4"/>
      <c r="AX541" s="14"/>
      <c r="AY541" s="14"/>
      <c r="AZ541" s="14"/>
      <c r="BA541" s="14"/>
      <c r="BB541" s="14"/>
      <c r="BC541" s="14"/>
      <c r="BD541" s="14"/>
      <c r="BE541" s="14"/>
      <c r="BF541" s="14"/>
      <c r="BG541" s="14"/>
      <c r="BH541" s="14"/>
      <c r="BI541" s="14"/>
      <c r="BJ541" s="14"/>
      <c r="BK541" s="14"/>
      <c r="BL541" s="14"/>
      <c r="BM541" s="14"/>
      <c r="BN541" s="14"/>
      <c r="BO541" s="14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4"/>
      <c r="CE541" s="14"/>
      <c r="CF541" s="14"/>
      <c r="CG541" s="14"/>
      <c r="CH541" s="14"/>
      <c r="CI541" s="14"/>
      <c r="CJ541" s="14"/>
      <c r="CK541" s="14"/>
      <c r="CL541" s="14"/>
      <c r="CM541" s="14"/>
      <c r="CN541" s="14"/>
      <c r="CO541" s="14"/>
      <c r="CP541" s="14"/>
      <c r="CQ541" s="14"/>
      <c r="CR541" s="14"/>
      <c r="CS541" s="14"/>
      <c r="CT541" s="14"/>
      <c r="CU541" s="14"/>
      <c r="CV541" s="14"/>
      <c r="CW541" s="14"/>
      <c r="CX541" s="14"/>
      <c r="CY541" s="14"/>
      <c r="CZ541" s="14"/>
      <c r="DA541" s="14"/>
      <c r="DB541" s="14"/>
      <c r="DC541" s="14"/>
      <c r="DD541" s="14"/>
      <c r="DE541" s="14"/>
      <c r="DF541" s="14"/>
      <c r="DG541" s="14"/>
      <c r="DH541" s="14"/>
      <c r="DI541" s="14"/>
      <c r="DJ541" s="14"/>
      <c r="DK541" s="14"/>
      <c r="DL541" s="14"/>
      <c r="DM541" s="14"/>
      <c r="DN541" s="14"/>
      <c r="DO541" s="14"/>
      <c r="DP541" s="14"/>
      <c r="DQ541" s="14"/>
      <c r="DR541" s="14"/>
      <c r="DS541" s="14"/>
      <c r="DT541" s="14"/>
      <c r="DU541" s="14"/>
      <c r="DV541" s="14"/>
      <c r="DW541" s="14"/>
      <c r="DX541" s="14"/>
      <c r="DY541" s="14"/>
      <c r="DZ541" s="14"/>
      <c r="EA541" s="14"/>
      <c r="EB541" s="14"/>
      <c r="EC541" s="14"/>
      <c r="ED541" s="14"/>
      <c r="EE541" s="14"/>
      <c r="EF541" s="14"/>
      <c r="EG541" s="14"/>
      <c r="EH541" s="14"/>
      <c r="EI541" s="14"/>
      <c r="EJ541" s="14"/>
      <c r="EK541" s="14"/>
      <c r="EL541" s="14"/>
      <c r="EM541" s="14"/>
      <c r="EN541" s="14"/>
      <c r="EO541" s="14"/>
      <c r="EP541" s="14"/>
      <c r="EQ541" s="14"/>
      <c r="ER541" s="14"/>
      <c r="ES541" s="14"/>
      <c r="ET541" s="14"/>
      <c r="EU541" s="14"/>
      <c r="EV541" s="14"/>
      <c r="EW541" s="14"/>
      <c r="EX541" s="14"/>
      <c r="EY541" s="14"/>
      <c r="EZ541" s="14"/>
      <c r="FA541" s="14"/>
      <c r="FB541" s="14"/>
      <c r="FC541" s="14"/>
      <c r="FD541" s="14"/>
      <c r="FE541" s="14"/>
      <c r="FF541" s="14"/>
      <c r="FG541" s="14"/>
      <c r="FH541" s="14"/>
      <c r="FI541" s="14"/>
      <c r="FJ541" s="14"/>
      <c r="FK541" s="14"/>
      <c r="FL541" s="14"/>
      <c r="FM541" s="14"/>
      <c r="FN541" s="14"/>
      <c r="FO541" s="14"/>
      <c r="FP541" s="14"/>
      <c r="FQ541" s="14"/>
      <c r="FR541" s="14"/>
      <c r="FS541" s="14"/>
      <c r="FT541" s="14"/>
      <c r="FU541" s="14"/>
      <c r="FV541" s="14"/>
      <c r="FW541" s="14"/>
      <c r="FX541" s="14"/>
      <c r="FY541" s="14"/>
      <c r="FZ541" s="14"/>
      <c r="GA541" s="14"/>
      <c r="GB541" s="14"/>
      <c r="GC541" s="14"/>
      <c r="GD541" s="14"/>
      <c r="GE541" s="14"/>
      <c r="GF541" s="14"/>
      <c r="GG541" s="14"/>
      <c r="GH541" s="14"/>
      <c r="GI541" s="14"/>
      <c r="GJ541" s="14"/>
      <c r="GK541" s="14"/>
      <c r="GL541" s="14"/>
      <c r="GM541" s="14"/>
      <c r="GN541" s="14"/>
      <c r="GO541" s="14"/>
      <c r="GP541" s="14"/>
      <c r="GQ541" s="14"/>
      <c r="GR541" s="14"/>
      <c r="GS541" s="14"/>
      <c r="GT541" s="14"/>
      <c r="GU541" s="14"/>
      <c r="GV541" s="14"/>
      <c r="GW541" s="14"/>
      <c r="GX541" s="14"/>
      <c r="GY541" s="14"/>
      <c r="GZ541" s="14"/>
      <c r="HA541" s="14"/>
      <c r="HB541" s="14"/>
      <c r="HC541" s="14"/>
      <c r="HD541" s="14"/>
      <c r="HE541" s="14"/>
      <c r="HF541" s="14"/>
      <c r="HG541" s="14"/>
      <c r="HH541" s="14"/>
      <c r="HI541" s="14"/>
      <c r="HJ541" s="14"/>
      <c r="HK541" s="14"/>
      <c r="HL541" s="14"/>
      <c r="HM541" s="14"/>
      <c r="HN541" s="14"/>
      <c r="HO541" s="14"/>
      <c r="HP541" s="14"/>
      <c r="HQ541" s="14"/>
      <c r="HR541" s="14"/>
      <c r="HS541" s="14"/>
      <c r="HT541" s="14"/>
      <c r="HU541" s="14"/>
      <c r="HV541" s="14"/>
      <c r="HW541" s="14"/>
      <c r="HX541" s="25"/>
      <c r="HY541" s="25"/>
      <c r="HZ541" s="25"/>
      <c r="IA541" s="25"/>
      <c r="IB541" s="25"/>
      <c r="IC541" s="25"/>
      <c r="ID541" s="25"/>
      <c r="IE541" s="25"/>
      <c r="IF541" s="25"/>
      <c r="IG541" s="25"/>
      <c r="IH541" s="25"/>
      <c r="II541" s="25"/>
      <c r="IJ541" s="25"/>
      <c r="IK541" s="25"/>
      <c r="IL541" s="25"/>
      <c r="IM541" s="25"/>
      <c r="IN541" s="25"/>
      <c r="IO541" s="25"/>
      <c r="IP541" s="25"/>
      <c r="IQ541" s="25"/>
      <c r="IR541" s="25"/>
      <c r="IS541" s="25"/>
      <c r="IT541" s="25"/>
      <c r="IU541" s="25"/>
      <c r="IV541" s="25"/>
      <c r="IW541" s="25"/>
      <c r="IX541" s="25"/>
      <c r="IY541" s="25"/>
      <c r="IZ541" s="25"/>
      <c r="JA541" s="25"/>
      <c r="JB541" s="25"/>
      <c r="JC541" s="25"/>
      <c r="JD541" s="25"/>
      <c r="JE541" s="25"/>
      <c r="JF541" s="25"/>
      <c r="JG541" s="25"/>
      <c r="JH541" s="25"/>
      <c r="JI541" s="25"/>
      <c r="JJ541" s="25"/>
      <c r="JK541" s="25"/>
      <c r="JL541" s="25"/>
      <c r="JM541" s="25"/>
      <c r="JN541" s="25"/>
      <c r="JO541" s="25"/>
      <c r="JP541" s="25"/>
      <c r="JQ541" s="25"/>
      <c r="JR541" s="25"/>
      <c r="JS541" s="25"/>
      <c r="JT541" s="25"/>
      <c r="JU541" s="25"/>
      <c r="JV541" s="25"/>
      <c r="JW541" s="25"/>
      <c r="JX541" s="25"/>
      <c r="JY541" s="25"/>
      <c r="JZ541" s="25"/>
      <c r="KA541" s="25"/>
      <c r="KB541" s="25"/>
      <c r="KC541" s="25"/>
      <c r="KD541" s="25"/>
      <c r="KE541" s="25"/>
      <c r="KF541" s="25"/>
      <c r="KG541" s="25"/>
      <c r="KH541" s="25"/>
      <c r="KI541" s="25"/>
      <c r="KJ541" s="25"/>
      <c r="KK541" s="25"/>
      <c r="KL541" s="25"/>
      <c r="KM541" s="25"/>
      <c r="KN541" s="25"/>
      <c r="KO541" s="25"/>
      <c r="KP541" s="25"/>
      <c r="KQ541" s="25"/>
      <c r="KR541" s="25"/>
      <c r="KS541" s="25"/>
      <c r="KT541" s="25"/>
      <c r="KU541" s="25"/>
      <c r="KV541" s="25"/>
      <c r="KW541" s="25"/>
      <c r="KX541" s="25"/>
      <c r="KY541" s="25"/>
      <c r="KZ541" s="25"/>
      <c r="LA541" s="25"/>
      <c r="LB541" s="25"/>
      <c r="LC541" s="25"/>
      <c r="LD541" s="25"/>
      <c r="LE541" s="25"/>
      <c r="LF541" s="25"/>
      <c r="LG541" s="25"/>
      <c r="LH541" s="25"/>
      <c r="LI541" s="25"/>
      <c r="LJ541" s="25"/>
      <c r="LK541" s="25"/>
      <c r="LL541" s="25"/>
      <c r="LM541" s="25"/>
      <c r="LN541" s="25"/>
      <c r="LO541" s="25"/>
      <c r="LP541" s="25"/>
      <c r="LQ541" s="25"/>
      <c r="LR541" s="25"/>
      <c r="LS541" s="25"/>
      <c r="LT541" s="25"/>
      <c r="LU541" s="25"/>
      <c r="LV541" s="25"/>
      <c r="LW541" s="25"/>
      <c r="LX541" s="25"/>
      <c r="LY541" s="25"/>
      <c r="LZ541" s="25"/>
      <c r="MA541" s="25"/>
      <c r="MB541" s="25"/>
      <c r="MC541" s="25"/>
      <c r="MD541" s="25"/>
      <c r="ME541" s="25"/>
      <c r="MF541" s="25"/>
      <c r="MG541" s="25"/>
      <c r="MH541" s="25"/>
      <c r="MI541" s="25"/>
      <c r="MJ541" s="25"/>
      <c r="MK541" s="25"/>
      <c r="ML541" s="25"/>
      <c r="MM541" s="25"/>
      <c r="MN541" s="25"/>
      <c r="MO541" s="25"/>
      <c r="MP541" s="25"/>
      <c r="MQ541" s="25"/>
      <c r="MR541" s="25"/>
      <c r="MS541" s="25"/>
      <c r="MT541" s="25"/>
      <c r="MU541" s="25"/>
      <c r="MV541" s="25"/>
      <c r="MW541" s="25"/>
      <c r="MX541" s="25"/>
      <c r="MY541" s="25"/>
      <c r="MZ541" s="25"/>
      <c r="NA541" s="25"/>
      <c r="NB541" s="25"/>
      <c r="NC541" s="25"/>
      <c r="ND541" s="25"/>
      <c r="NE541" s="25"/>
      <c r="NF541" s="25"/>
      <c r="NG541" s="25"/>
      <c r="NH541" s="25"/>
      <c r="NI541" s="25"/>
      <c r="NJ541" s="25"/>
      <c r="NK541" s="25"/>
      <c r="NL541" s="25"/>
      <c r="NM541" s="25"/>
      <c r="NN541" s="25"/>
      <c r="NO541" s="25"/>
      <c r="NP541" s="25"/>
      <c r="NQ541" s="25"/>
      <c r="NR541" s="25"/>
      <c r="NS541" s="25"/>
      <c r="NT541" s="25"/>
      <c r="NU541" s="25"/>
      <c r="NV541" s="25"/>
      <c r="NW541" s="25"/>
      <c r="NX541" s="25"/>
      <c r="NY541" s="25"/>
      <c r="NZ541" s="25"/>
      <c r="OA541" s="25"/>
      <c r="OB541" s="25"/>
      <c r="OC541" s="25"/>
      <c r="OD541" s="25"/>
      <c r="OE541" s="25"/>
      <c r="OF541" s="25"/>
      <c r="OG541" s="25"/>
      <c r="OH541" s="25"/>
      <c r="OI541" s="25"/>
      <c r="OJ541" s="25"/>
      <c r="OK541" s="25"/>
      <c r="OL541" s="25"/>
      <c r="OM541" s="25"/>
      <c r="ON541" s="25"/>
      <c r="OO541" s="25"/>
      <c r="OP541" s="25"/>
      <c r="OQ541" s="25"/>
      <c r="OR541" s="25"/>
      <c r="OS541" s="25"/>
      <c r="OT541" s="25"/>
      <c r="OU541" s="25"/>
      <c r="OV541" s="25"/>
      <c r="OW541" s="25"/>
      <c r="OX541" s="25"/>
      <c r="OY541" s="25"/>
      <c r="OZ541" s="25"/>
      <c r="PA541" s="25"/>
      <c r="PB541" s="25"/>
      <c r="PC541" s="25"/>
      <c r="PD541" s="25"/>
      <c r="PE541" s="25"/>
      <c r="PF541" s="25"/>
      <c r="PG541" s="25"/>
      <c r="PH541" s="25"/>
      <c r="PI541" s="25"/>
      <c r="PJ541" s="25"/>
      <c r="PK541" s="25"/>
      <c r="PL541" s="25"/>
      <c r="PM541" s="25"/>
      <c r="PN541" s="25"/>
      <c r="PO541" s="25"/>
      <c r="PP541" s="25"/>
      <c r="PQ541" s="25"/>
      <c r="PR541" s="25"/>
      <c r="PS541" s="25"/>
      <c r="PT541" s="25"/>
      <c r="PU541" s="25"/>
      <c r="PV541" s="25"/>
      <c r="PW541" s="25"/>
      <c r="PX541" s="25"/>
      <c r="PY541" s="25"/>
      <c r="PZ541" s="25"/>
      <c r="QA541" s="25"/>
      <c r="QB541" s="25"/>
      <c r="QC541" s="25"/>
      <c r="QD541" s="25"/>
      <c r="QE541" s="25"/>
      <c r="QF541" s="25"/>
      <c r="QG541" s="25"/>
      <c r="QH541" s="25"/>
      <c r="QI541" s="25"/>
      <c r="QJ541" s="25"/>
      <c r="QK541" s="25"/>
      <c r="QL541" s="25"/>
      <c r="QM541" s="25"/>
      <c r="QN541" s="25"/>
      <c r="QO541" s="25"/>
      <c r="QP541" s="25"/>
      <c r="QQ541" s="25"/>
      <c r="QR541" s="25"/>
      <c r="QS541" s="25"/>
      <c r="QT541" s="25"/>
      <c r="QU541" s="25"/>
      <c r="QV541" s="25"/>
      <c r="QW541" s="25"/>
      <c r="QX541" s="25"/>
      <c r="QY541" s="25"/>
      <c r="QZ541" s="25"/>
      <c r="RA541" s="25"/>
      <c r="RB541" s="25"/>
      <c r="RC541" s="25"/>
      <c r="RD541" s="25"/>
      <c r="RE541" s="25"/>
      <c r="RF541" s="25"/>
      <c r="RG541" s="25"/>
      <c r="RH541" s="25"/>
      <c r="RI541" s="25"/>
      <c r="RJ541" s="25"/>
      <c r="RK541" s="25"/>
      <c r="RL541" s="25"/>
      <c r="RM541" s="25"/>
      <c r="RN541" s="25"/>
      <c r="RO541" s="25"/>
      <c r="RP541" s="25"/>
      <c r="RQ541" s="25"/>
      <c r="RR541" s="25"/>
      <c r="RS541" s="25"/>
      <c r="RT541" s="25"/>
      <c r="RU541" s="25"/>
      <c r="RV541" s="25"/>
      <c r="RW541" s="25"/>
      <c r="RX541" s="25"/>
      <c r="RY541" s="25"/>
      <c r="RZ541" s="25"/>
      <c r="SA541" s="25"/>
      <c r="SB541" s="25"/>
      <c r="SC541" s="25"/>
      <c r="SD541" s="25"/>
      <c r="SE541" s="25"/>
      <c r="SF541" s="25"/>
      <c r="SG541" s="25"/>
      <c r="SH541" s="25"/>
      <c r="SI541" s="25"/>
      <c r="SJ541" s="25"/>
      <c r="SK541" s="25"/>
      <c r="SL541" s="25"/>
      <c r="SM541" s="25"/>
      <c r="SN541" s="25"/>
      <c r="SO541" s="25"/>
      <c r="SP541" s="25"/>
      <c r="SQ541" s="25"/>
      <c r="SR541" s="25"/>
      <c r="SS541" s="25"/>
      <c r="ST541" s="25"/>
      <c r="SU541" s="25"/>
      <c r="SV541" s="25"/>
      <c r="SW541" s="25"/>
      <c r="SX541" s="25"/>
      <c r="SY541" s="25"/>
      <c r="SZ541" s="25"/>
      <c r="TA541" s="25"/>
      <c r="TB541" s="25"/>
      <c r="TC541" s="25"/>
      <c r="TD541" s="25"/>
      <c r="TE541" s="25"/>
      <c r="TF541" s="25"/>
      <c r="TG541" s="25"/>
      <c r="TH541" s="25"/>
      <c r="TI541" s="25"/>
      <c r="TJ541" s="25"/>
      <c r="TK541" s="25"/>
      <c r="TL541" s="25"/>
      <c r="TM541" s="25"/>
      <c r="TN541" s="25"/>
      <c r="TO541" s="25"/>
      <c r="TP541" s="25"/>
      <c r="TQ541" s="25"/>
      <c r="TR541" s="25"/>
      <c r="TS541" s="25"/>
      <c r="TT541" s="25"/>
      <c r="TU541" s="25"/>
      <c r="TV541" s="25"/>
      <c r="TW541" s="25"/>
      <c r="TX541" s="25"/>
      <c r="TY541" s="25"/>
      <c r="TZ541" s="25"/>
      <c r="UA541" s="25"/>
      <c r="UB541" s="25"/>
      <c r="UC541" s="25"/>
      <c r="UD541" s="25"/>
      <c r="UE541" s="25"/>
      <c r="UF541" s="25"/>
      <c r="UG541" s="25"/>
      <c r="UH541" s="25"/>
      <c r="UI541" s="25"/>
      <c r="UJ541" s="25"/>
      <c r="UK541" s="25"/>
      <c r="UL541" s="25"/>
      <c r="UM541" s="25"/>
      <c r="UN541" s="25"/>
      <c r="UO541" s="25"/>
      <c r="UP541" s="25"/>
      <c r="UQ541" s="25"/>
      <c r="UR541" s="25"/>
      <c r="US541" s="25"/>
      <c r="UT541" s="25"/>
      <c r="UU541" s="25"/>
      <c r="UV541" s="25"/>
      <c r="UW541" s="25"/>
      <c r="UX541" s="25"/>
      <c r="UY541" s="25"/>
      <c r="UZ541" s="25"/>
      <c r="VA541" s="25"/>
      <c r="VB541" s="25"/>
      <c r="VC541" s="25"/>
      <c r="VD541" s="25"/>
      <c r="VE541" s="25"/>
      <c r="VF541" s="25"/>
      <c r="VG541" s="25"/>
      <c r="VH541" s="25"/>
      <c r="VI541" s="25"/>
      <c r="VJ541" s="25"/>
      <c r="VK541" s="25"/>
      <c r="VL541" s="25"/>
      <c r="VM541" s="25"/>
      <c r="VN541" s="25"/>
      <c r="VO541" s="25"/>
      <c r="VP541" s="25"/>
      <c r="VQ541" s="25"/>
      <c r="VR541" s="25"/>
      <c r="VS541" s="25"/>
      <c r="VT541" s="25"/>
      <c r="VU541" s="25"/>
      <c r="VV541" s="25"/>
      <c r="VW541" s="25"/>
      <c r="VX541" s="25"/>
      <c r="VY541" s="25"/>
      <c r="VZ541" s="25"/>
      <c r="WA541" s="25"/>
      <c r="WB541" s="25"/>
      <c r="WC541" s="25"/>
      <c r="WD541" s="25"/>
      <c r="WE541" s="25"/>
      <c r="WF541" s="25"/>
      <c r="WG541" s="25"/>
      <c r="WH541" s="25"/>
      <c r="WI541" s="25"/>
      <c r="WJ541" s="25"/>
      <c r="WK541" s="25"/>
      <c r="WL541" s="25"/>
      <c r="WM541" s="25"/>
      <c r="WN541" s="25"/>
      <c r="WO541" s="25"/>
      <c r="WP541" s="25"/>
      <c r="WQ541" s="25"/>
      <c r="WR541" s="25"/>
      <c r="WS541" s="25"/>
      <c r="WT541" s="25"/>
      <c r="WU541" s="25"/>
      <c r="WV541" s="25"/>
      <c r="WW541" s="25"/>
      <c r="WX541" s="25"/>
      <c r="WY541" s="25"/>
      <c r="WZ541" s="25"/>
      <c r="XA541" s="25"/>
      <c r="XB541" s="25"/>
      <c r="XC541" s="25"/>
      <c r="XD541" s="25"/>
      <c r="XE541" s="25"/>
      <c r="XF541" s="25"/>
      <c r="XG541" s="25"/>
      <c r="XH541" s="25"/>
      <c r="XI541" s="25"/>
      <c r="XJ541" s="25"/>
      <c r="XK541" s="25"/>
      <c r="XL541" s="25"/>
      <c r="XM541" s="25"/>
      <c r="XN541" s="25"/>
      <c r="XO541" s="25"/>
      <c r="XP541" s="25"/>
      <c r="XQ541" s="25"/>
      <c r="XR541" s="25"/>
      <c r="XS541" s="25"/>
      <c r="XT541" s="25"/>
      <c r="XU541" s="25"/>
      <c r="XV541" s="25"/>
      <c r="XW541" s="25"/>
      <c r="XX541" s="25"/>
      <c r="XY541" s="25"/>
      <c r="XZ541" s="25"/>
      <c r="YA541" s="25"/>
      <c r="YB541" s="25"/>
      <c r="YC541" s="25"/>
      <c r="YD541" s="25"/>
      <c r="YE541" s="25"/>
      <c r="YF541" s="25"/>
      <c r="YG541" s="25"/>
      <c r="YH541" s="25"/>
      <c r="YI541" s="25"/>
      <c r="YJ541" s="25"/>
      <c r="YK541" s="25"/>
      <c r="YL541" s="25"/>
      <c r="YM541" s="25"/>
      <c r="YN541" s="25"/>
      <c r="YO541" s="25"/>
      <c r="YP541" s="25"/>
      <c r="YQ541" s="25"/>
      <c r="YR541" s="25"/>
      <c r="YS541" s="25"/>
      <c r="YT541" s="25"/>
      <c r="YU541" s="25"/>
      <c r="YV541" s="25"/>
      <c r="YW541" s="25"/>
      <c r="YX541" s="25"/>
      <c r="YY541" s="25"/>
      <c r="YZ541" s="25"/>
      <c r="ZA541" s="25"/>
      <c r="ZB541" s="25"/>
      <c r="ZC541" s="25"/>
      <c r="ZD541" s="25"/>
      <c r="ZE541" s="25"/>
      <c r="ZF541" s="25"/>
      <c r="ZG541" s="25"/>
      <c r="ZH541" s="25"/>
      <c r="ZI541" s="25"/>
      <c r="ZJ541" s="25"/>
      <c r="ZK541" s="25"/>
      <c r="ZL541" s="25"/>
      <c r="ZM541" s="25"/>
      <c r="ZN541" s="25"/>
      <c r="ZO541" s="25"/>
      <c r="ZP541" s="25"/>
      <c r="ZQ541" s="25"/>
      <c r="ZR541" s="25"/>
      <c r="ZS541" s="25"/>
      <c r="ZT541" s="25"/>
      <c r="ZU541" s="25"/>
      <c r="ZV541" s="25"/>
      <c r="ZW541" s="25"/>
      <c r="ZX541" s="25"/>
      <c r="ZY541" s="25"/>
      <c r="ZZ541" s="25"/>
      <c r="AAA541" s="25"/>
      <c r="AAB541" s="25"/>
      <c r="AAC541" s="25"/>
      <c r="AAD541" s="25"/>
      <c r="AAE541" s="25"/>
      <c r="AAF541" s="25"/>
      <c r="AAG541" s="25"/>
      <c r="AAH541" s="25"/>
      <c r="AAI541" s="25"/>
      <c r="AAJ541" s="25"/>
      <c r="AAK541" s="25"/>
      <c r="AAL541" s="25"/>
      <c r="AAM541" s="25"/>
      <c r="AAN541" s="25"/>
      <c r="AAO541" s="25"/>
      <c r="AAP541" s="25"/>
      <c r="AAQ541" s="25"/>
      <c r="AAR541" s="25"/>
      <c r="AAS541" s="25"/>
      <c r="AAT541" s="25"/>
      <c r="AAU541" s="25"/>
      <c r="AAV541" s="25"/>
      <c r="AAW541" s="25"/>
      <c r="AAX541" s="25"/>
      <c r="AAY541" s="25"/>
      <c r="AAZ541" s="25"/>
      <c r="ABA541" s="25"/>
      <c r="ABB541" s="25"/>
      <c r="ABC541" s="25"/>
      <c r="ABD541" s="25"/>
      <c r="ABE541" s="25"/>
      <c r="ABF541" s="25"/>
      <c r="ABG541" s="25"/>
      <c r="ABH541" s="25"/>
      <c r="ABI541" s="25"/>
      <c r="ABJ541" s="25"/>
      <c r="ABK541" s="25"/>
      <c r="ABL541" s="25"/>
      <c r="ABM541" s="25"/>
      <c r="ABN541" s="25"/>
      <c r="ABO541" s="25"/>
      <c r="ABP541" s="25"/>
      <c r="ABQ541" s="25"/>
      <c r="ABR541" s="25"/>
      <c r="ABS541" s="25"/>
      <c r="ABT541" s="25"/>
      <c r="ABU541" s="25"/>
      <c r="ABV541" s="25"/>
      <c r="ABW541" s="25"/>
      <c r="ABX541" s="25"/>
      <c r="ABY541" s="25"/>
      <c r="ABZ541" s="25"/>
      <c r="ACA541" s="25"/>
      <c r="ACB541" s="25"/>
      <c r="ACC541" s="25"/>
      <c r="ACD541" s="25"/>
      <c r="ACE541" s="25"/>
      <c r="ACF541" s="25"/>
      <c r="ACG541" s="25"/>
      <c r="ACH541" s="25"/>
      <c r="ACI541" s="25"/>
      <c r="ACJ541" s="25"/>
      <c r="ACK541" s="25"/>
      <c r="ACL541" s="25"/>
      <c r="ACM541" s="25"/>
      <c r="ACN541" s="25"/>
      <c r="ACO541" s="25"/>
      <c r="ACP541" s="25"/>
      <c r="ACQ541" s="25"/>
      <c r="ACR541" s="25"/>
      <c r="ACS541" s="25"/>
      <c r="ACT541" s="25"/>
      <c r="ACU541" s="25"/>
      <c r="ACV541" s="25"/>
      <c r="ACW541" s="25"/>
      <c r="ACX541" s="25"/>
      <c r="ACY541" s="25"/>
      <c r="ACZ541" s="25"/>
      <c r="ADA541" s="25"/>
      <c r="ADB541" s="25"/>
      <c r="ADC541" s="25"/>
      <c r="ADD541" s="25"/>
      <c r="ADE541" s="25"/>
      <c r="ADF541" s="25"/>
      <c r="ADG541" s="25"/>
      <c r="ADH541" s="25"/>
      <c r="ADI541" s="25"/>
      <c r="ADJ541" s="25"/>
      <c r="ADK541" s="25"/>
      <c r="ADL541" s="25"/>
      <c r="ADM541" s="25"/>
      <c r="ADN541" s="25"/>
      <c r="ADO541" s="25"/>
      <c r="ADP541" s="25"/>
      <c r="ADQ541" s="25"/>
      <c r="ADR541" s="25"/>
      <c r="ADS541" s="25"/>
      <c r="ADT541" s="25"/>
      <c r="ADU541" s="25"/>
      <c r="ADV541" s="25"/>
      <c r="ADW541" s="25"/>
      <c r="ADX541" s="25"/>
      <c r="ADY541" s="25"/>
      <c r="ADZ541" s="25"/>
      <c r="AEA541" s="25"/>
      <c r="AEB541" s="25"/>
      <c r="AEC541" s="25"/>
      <c r="AED541" s="25"/>
      <c r="AEE541" s="25"/>
      <c r="AEF541" s="25"/>
      <c r="AEG541" s="25"/>
      <c r="AEH541" s="25"/>
      <c r="AEI541" s="25"/>
      <c r="AEJ541" s="25"/>
      <c r="AEK541" s="25"/>
      <c r="AEL541" s="25"/>
      <c r="AEM541" s="25"/>
      <c r="AEN541" s="25"/>
      <c r="AEO541" s="25"/>
      <c r="AEP541" s="25"/>
      <c r="AEQ541" s="25"/>
      <c r="AER541" s="25"/>
      <c r="AES541" s="25"/>
      <c r="AET541" s="25"/>
      <c r="AEU541" s="25"/>
      <c r="AEV541" s="25"/>
      <c r="AEW541" s="25"/>
      <c r="AEX541" s="25"/>
      <c r="AEY541" s="25"/>
      <c r="AEZ541" s="25"/>
      <c r="AFA541" s="25"/>
      <c r="AFB541" s="25"/>
      <c r="AFC541" s="25"/>
      <c r="AFD541" s="25"/>
      <c r="AFE541" s="25"/>
      <c r="AFF541" s="25"/>
      <c r="AFG541" s="25"/>
      <c r="AFH541" s="25"/>
      <c r="AFI541" s="25"/>
      <c r="AFJ541" s="25"/>
      <c r="AFK541" s="25"/>
      <c r="AFL541" s="25"/>
      <c r="AFM541" s="25"/>
      <c r="AFN541" s="25"/>
      <c r="AFO541" s="25"/>
      <c r="AFP541" s="25"/>
      <c r="AFQ541" s="25"/>
      <c r="AFR541" s="25"/>
      <c r="AFS541" s="25"/>
      <c r="AFT541" s="25"/>
      <c r="AFU541" s="25"/>
      <c r="AFV541" s="25"/>
      <c r="AFW541" s="25"/>
      <c r="AFX541" s="25"/>
      <c r="AFY541" s="25"/>
      <c r="AFZ541" s="25"/>
      <c r="AGA541" s="25"/>
      <c r="AGB541" s="25"/>
      <c r="AGC541" s="25"/>
      <c r="AGD541" s="25"/>
      <c r="AGE541" s="25"/>
      <c r="AGF541" s="25"/>
      <c r="AGG541" s="25"/>
      <c r="AGH541" s="25"/>
      <c r="AGI541" s="25"/>
      <c r="AGJ541" s="25"/>
      <c r="AGK541" s="25"/>
      <c r="AGL541" s="25"/>
      <c r="AGM541" s="25"/>
      <c r="AGN541" s="25"/>
      <c r="AGO541" s="25"/>
      <c r="AGP541" s="25"/>
      <c r="AGQ541" s="25"/>
      <c r="AGR541" s="25"/>
      <c r="AGS541" s="25"/>
      <c r="AGT541" s="25"/>
      <c r="AGU541" s="25"/>
      <c r="AGV541" s="25"/>
      <c r="AGW541" s="25"/>
      <c r="AGX541" s="25"/>
      <c r="AGY541" s="25"/>
      <c r="AGZ541" s="25"/>
      <c r="AHA541" s="25"/>
      <c r="AHB541" s="25"/>
      <c r="AHC541" s="25"/>
      <c r="AHD541" s="25"/>
      <c r="AHE541" s="25"/>
      <c r="AHF541" s="25"/>
      <c r="AHG541" s="25"/>
      <c r="AHH541" s="25"/>
      <c r="AHI541" s="25"/>
      <c r="AHJ541" s="25"/>
      <c r="AHK541" s="25"/>
      <c r="AHL541" s="25"/>
      <c r="AHM541" s="25"/>
      <c r="AHN541" s="25"/>
      <c r="AHO541" s="25"/>
      <c r="AHP541" s="25"/>
      <c r="AHQ541" s="25"/>
      <c r="AHR541" s="25"/>
      <c r="AHS541" s="25"/>
      <c r="AHT541" s="25"/>
      <c r="AHU541" s="25"/>
      <c r="AHV541" s="25"/>
      <c r="AHW541" s="25"/>
      <c r="AHX541" s="25"/>
      <c r="AHY541" s="25"/>
      <c r="AHZ541" s="25"/>
      <c r="AIA541" s="25"/>
      <c r="AIB541" s="25"/>
      <c r="AIC541" s="25"/>
      <c r="AID541" s="25"/>
      <c r="AIE541" s="25"/>
      <c r="AIF541" s="25"/>
      <c r="AIG541" s="25"/>
      <c r="AIH541" s="25"/>
      <c r="AII541" s="25"/>
      <c r="AIJ541" s="25"/>
      <c r="AIK541" s="25"/>
      <c r="AIL541" s="25"/>
      <c r="AIM541" s="25"/>
      <c r="AIN541" s="25"/>
      <c r="AIO541" s="25"/>
      <c r="AIP541" s="25"/>
      <c r="AIQ541" s="25"/>
      <c r="AIR541" s="25"/>
      <c r="AIS541" s="25"/>
      <c r="AIT541" s="25"/>
      <c r="AIU541" s="25"/>
      <c r="AIV541" s="25"/>
      <c r="AIW541" s="25"/>
      <c r="AIX541" s="25"/>
      <c r="AIY541" s="25"/>
      <c r="AIZ541" s="25"/>
      <c r="AJA541" s="25"/>
      <c r="AJB541" s="25"/>
      <c r="AJC541" s="25"/>
      <c r="AJD541" s="25"/>
      <c r="AJE541" s="25"/>
      <c r="AJF541" s="25"/>
      <c r="AJG541" s="25"/>
      <c r="AJH541" s="25"/>
      <c r="AJI541" s="25"/>
      <c r="AJJ541" s="25"/>
      <c r="AJK541" s="25"/>
      <c r="AJL541" s="25"/>
      <c r="AJM541" s="25"/>
      <c r="AJN541" s="25"/>
      <c r="AJO541" s="25"/>
      <c r="AJP541" s="25"/>
      <c r="AJQ541" s="25"/>
      <c r="AJR541" s="25"/>
      <c r="AJS541" s="25"/>
      <c r="AJT541" s="25"/>
      <c r="AJU541" s="25"/>
      <c r="AJV541" s="25"/>
      <c r="AJW541" s="25"/>
      <c r="AJX541" s="25"/>
      <c r="AJY541" s="25"/>
      <c r="AJZ541" s="25"/>
      <c r="AKA541" s="25"/>
      <c r="AKB541" s="25"/>
      <c r="AKC541" s="25"/>
      <c r="AKD541" s="25"/>
      <c r="AKE541" s="25"/>
      <c r="AKF541" s="25"/>
      <c r="AKG541" s="25"/>
      <c r="AKH541" s="25"/>
      <c r="AKI541" s="25"/>
      <c r="AKJ541" s="25"/>
      <c r="AKK541" s="25"/>
      <c r="AKL541" s="25"/>
      <c r="AKM541" s="25"/>
      <c r="AKN541" s="25"/>
      <c r="AKO541" s="25"/>
      <c r="AKP541" s="25"/>
      <c r="AKQ541" s="25"/>
      <c r="AKR541" s="25"/>
      <c r="AKS541" s="25"/>
      <c r="AKT541" s="25"/>
      <c r="AKU541" s="25"/>
      <c r="AKV541" s="25"/>
      <c r="AKW541" s="25"/>
      <c r="AKX541" s="25"/>
      <c r="AKY541" s="25"/>
      <c r="AKZ541" s="25"/>
      <c r="ALA541" s="25"/>
      <c r="ALB541" s="25"/>
      <c r="ALC541" s="25"/>
      <c r="ALD541" s="25"/>
      <c r="ALE541" s="25"/>
      <c r="ALF541" s="25"/>
      <c r="ALG541" s="25"/>
      <c r="ALH541" s="25"/>
      <c r="ALI541" s="25"/>
      <c r="ALJ541" s="25"/>
      <c r="ALK541" s="25"/>
    </row>
    <row r="542" spans="1:999" s="26" customFormat="1" ht="17" customHeight="1">
      <c r="A542" s="81"/>
      <c r="B542" s="86" t="d">
        <v>2025-11-07</v>
      </c>
      <c r="C542" s="87" t="s">
        <v>2796</v>
      </c>
      <c r="D542" s="87" t="s">
        <v>18</v>
      </c>
      <c r="E542" s="87" t="s">
        <v>16</v>
      </c>
      <c r="F542" s="88" t="s">
        <v>2364</v>
      </c>
      <c r="G542" s="89" t="s">
        <v>2797</v>
      </c>
      <c r="H542" s="89">
        <v>53</v>
      </c>
      <c r="I542" s="89" t="s">
        <v>2798</v>
      </c>
      <c r="J542" s="87" t="s">
        <v>63</v>
      </c>
      <c r="K542" s="36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  <c r="AW542" s="14"/>
      <c r="AX542" s="14"/>
      <c r="AY542" s="14"/>
      <c r="AZ542" s="14"/>
      <c r="BA542" s="14"/>
      <c r="BB542" s="14"/>
      <c r="BC542" s="14"/>
      <c r="BD542" s="14"/>
      <c r="BE542" s="14"/>
      <c r="BF542" s="14"/>
      <c r="BG542" s="14"/>
      <c r="BH542" s="14"/>
      <c r="BI542" s="14"/>
      <c r="BJ542" s="14"/>
      <c r="BK542" s="14"/>
      <c r="BL542" s="14"/>
      <c r="BM542" s="14"/>
      <c r="BN542" s="14"/>
      <c r="BO542" s="14"/>
      <c r="BP542" s="14"/>
      <c r="BQ542" s="14"/>
      <c r="BR542" s="14"/>
      <c r="BS542" s="14"/>
      <c r="BT542" s="14"/>
      <c r="BU542" s="14"/>
      <c r="BV542" s="14"/>
      <c r="BW542" s="14"/>
      <c r="BX542" s="14"/>
      <c r="BY542" s="14"/>
      <c r="BZ542" s="14"/>
      <c r="CA542" s="14"/>
      <c r="CB542" s="14"/>
      <c r="CC542" s="14"/>
      <c r="CD542" s="14"/>
      <c r="CE542" s="14"/>
      <c r="CF542" s="14"/>
      <c r="CG542" s="14"/>
      <c r="CH542" s="14"/>
      <c r="CI542" s="14"/>
      <c r="CJ542" s="14"/>
      <c r="CK542" s="14"/>
      <c r="CL542" s="14"/>
      <c r="CM542" s="14"/>
      <c r="CN542" s="14"/>
      <c r="CO542" s="14"/>
      <c r="CP542" s="14"/>
      <c r="CQ542" s="14"/>
      <c r="CR542" s="14"/>
      <c r="CS542" s="14"/>
      <c r="CT542" s="14"/>
      <c r="CU542" s="14"/>
      <c r="CV542" s="14"/>
      <c r="CW542" s="14"/>
      <c r="CX542" s="14"/>
      <c r="CY542" s="14"/>
      <c r="CZ542" s="14"/>
      <c r="DA542" s="14"/>
      <c r="DB542" s="14"/>
      <c r="DC542" s="14"/>
      <c r="DD542" s="14"/>
      <c r="DE542" s="14"/>
      <c r="DF542" s="14"/>
      <c r="DG542" s="14"/>
      <c r="DH542" s="14"/>
      <c r="DI542" s="14"/>
      <c r="DJ542" s="14"/>
      <c r="DK542" s="14"/>
      <c r="DL542" s="14"/>
      <c r="DM542" s="14"/>
      <c r="DN542" s="14"/>
      <c r="DO542" s="14"/>
      <c r="DP542" s="14"/>
      <c r="DQ542" s="14"/>
      <c r="DR542" s="14"/>
      <c r="DS542" s="14"/>
      <c r="DT542" s="14"/>
      <c r="DU542" s="14"/>
      <c r="DV542" s="14"/>
      <c r="DW542" s="14"/>
      <c r="DX542" s="14"/>
      <c r="DY542" s="14"/>
      <c r="DZ542" s="14"/>
      <c r="EA542" s="14"/>
      <c r="EB542" s="14"/>
      <c r="EC542" s="14"/>
      <c r="ED542" s="14"/>
      <c r="EE542" s="14"/>
      <c r="EF542" s="14"/>
      <c r="EG542" s="14"/>
      <c r="EH542" s="14"/>
      <c r="EI542" s="14"/>
      <c r="EJ542" s="14"/>
      <c r="EK542" s="14"/>
      <c r="EL542" s="14"/>
      <c r="EM542" s="14"/>
      <c r="EN542" s="14"/>
      <c r="EO542" s="14"/>
      <c r="EP542" s="14"/>
      <c r="EQ542" s="14"/>
      <c r="ER542" s="14"/>
      <c r="ES542" s="14"/>
      <c r="ET542" s="14"/>
      <c r="EU542" s="14"/>
      <c r="EV542" s="14"/>
      <c r="EW542" s="14"/>
      <c r="EX542" s="14"/>
      <c r="EY542" s="14"/>
      <c r="EZ542" s="14"/>
      <c r="FA542" s="14"/>
      <c r="FB542" s="14"/>
      <c r="FC542" s="14"/>
      <c r="FD542" s="14"/>
      <c r="FE542" s="14"/>
      <c r="FF542" s="14"/>
      <c r="FG542" s="14"/>
      <c r="FH542" s="14"/>
      <c r="FI542" s="14"/>
      <c r="FJ542" s="14"/>
      <c r="FK542" s="14"/>
      <c r="FL542" s="14"/>
      <c r="FM542" s="14"/>
      <c r="FN542" s="14"/>
      <c r="FO542" s="14"/>
      <c r="FP542" s="14"/>
      <c r="FQ542" s="14"/>
      <c r="FR542" s="14"/>
      <c r="FS542" s="14"/>
      <c r="FT542" s="14"/>
      <c r="FU542" s="14"/>
      <c r="FV542" s="14"/>
      <c r="FW542" s="14"/>
      <c r="FX542" s="14"/>
      <c r="FY542" s="14"/>
      <c r="FZ542" s="14"/>
      <c r="GA542" s="14"/>
      <c r="GB542" s="14"/>
      <c r="GC542" s="14"/>
      <c r="GD542" s="14"/>
      <c r="GE542" s="14"/>
      <c r="GF542" s="14"/>
      <c r="GG542" s="14"/>
      <c r="GH542" s="14"/>
      <c r="GI542" s="14"/>
      <c r="GJ542" s="14"/>
      <c r="GK542" s="14"/>
      <c r="GL542" s="14"/>
      <c r="GM542" s="14"/>
      <c r="GN542" s="14"/>
      <c r="GO542" s="14"/>
      <c r="GP542" s="14"/>
      <c r="GQ542" s="14"/>
      <c r="GR542" s="14"/>
      <c r="GS542" s="14"/>
      <c r="GT542" s="14"/>
      <c r="GU542" s="14"/>
      <c r="GV542" s="14"/>
      <c r="GW542" s="14"/>
      <c r="GX542" s="14"/>
      <c r="GY542" s="14"/>
      <c r="GZ542" s="14"/>
      <c r="HA542" s="14"/>
      <c r="HB542" s="14"/>
      <c r="HC542" s="14"/>
      <c r="HD542" s="14"/>
      <c r="HE542" s="14"/>
      <c r="HF542" s="14"/>
      <c r="HG542" s="14"/>
      <c r="HH542" s="14"/>
      <c r="HI542" s="14"/>
      <c r="HJ542" s="14"/>
      <c r="HK542" s="14"/>
      <c r="HL542" s="14"/>
      <c r="HM542" s="14"/>
      <c r="HN542" s="14"/>
      <c r="HO542" s="14"/>
      <c r="HP542" s="14"/>
      <c r="HQ542" s="14"/>
      <c r="HR542" s="14"/>
      <c r="HS542" s="14"/>
      <c r="HT542" s="14"/>
      <c r="HU542" s="14"/>
      <c r="HV542" s="14"/>
      <c r="HW542" s="14"/>
      <c r="HX542" s="25"/>
      <c r="HY542" s="25"/>
      <c r="HZ542" s="25"/>
      <c r="IA542" s="25"/>
      <c r="IB542" s="25"/>
      <c r="IC542" s="25"/>
      <c r="ID542" s="25"/>
      <c r="IE542" s="25"/>
      <c r="IF542" s="25"/>
      <c r="IG542" s="25"/>
      <c r="IH542" s="25"/>
      <c r="II542" s="25"/>
      <c r="IJ542" s="25"/>
      <c r="IK542" s="25"/>
      <c r="IL542" s="25"/>
      <c r="IM542" s="25"/>
      <c r="IN542" s="25"/>
      <c r="IO542" s="25"/>
      <c r="IP542" s="25"/>
      <c r="IQ542" s="25"/>
      <c r="IR542" s="25"/>
      <c r="IS542" s="25"/>
      <c r="IT542" s="25"/>
      <c r="IU542" s="25"/>
      <c r="IV542" s="25"/>
      <c r="IW542" s="25"/>
      <c r="IX542" s="25"/>
      <c r="IY542" s="25"/>
      <c r="IZ542" s="25"/>
      <c r="JA542" s="25"/>
      <c r="JB542" s="25"/>
      <c r="JC542" s="25"/>
      <c r="JD542" s="25"/>
      <c r="JE542" s="25"/>
      <c r="JF542" s="25"/>
      <c r="JG542" s="25"/>
      <c r="JH542" s="25"/>
      <c r="JI542" s="25"/>
      <c r="JJ542" s="25"/>
      <c r="JK542" s="25"/>
      <c r="JL542" s="25"/>
      <c r="JM542" s="25"/>
      <c r="JN542" s="25"/>
      <c r="JO542" s="25"/>
      <c r="JP542" s="25"/>
      <c r="JQ542" s="25"/>
      <c r="JR542" s="25"/>
      <c r="JS542" s="25"/>
      <c r="JT542" s="25"/>
      <c r="JU542" s="25"/>
      <c r="JV542" s="25"/>
      <c r="JW542" s="25"/>
      <c r="JX542" s="25"/>
      <c r="JY542" s="25"/>
      <c r="JZ542" s="25"/>
      <c r="KA542" s="25"/>
      <c r="KB542" s="25"/>
      <c r="KC542" s="25"/>
      <c r="KD542" s="25"/>
      <c r="KE542" s="25"/>
      <c r="KF542" s="25"/>
      <c r="KG542" s="25"/>
      <c r="KH542" s="25"/>
      <c r="KI542" s="25"/>
      <c r="KJ542" s="25"/>
      <c r="KK542" s="25"/>
      <c r="KL542" s="25"/>
      <c r="KM542" s="25"/>
      <c r="KN542" s="25"/>
      <c r="KO542" s="25"/>
      <c r="KP542" s="25"/>
      <c r="KQ542" s="25"/>
      <c r="KR542" s="25"/>
      <c r="KS542" s="25"/>
      <c r="KT542" s="25"/>
      <c r="KU542" s="25"/>
      <c r="KV542" s="25"/>
      <c r="KW542" s="25"/>
      <c r="KX542" s="25"/>
      <c r="KY542" s="25"/>
      <c r="KZ542" s="25"/>
      <c r="LA542" s="25"/>
      <c r="LB542" s="25"/>
      <c r="LC542" s="25"/>
      <c r="LD542" s="25"/>
      <c r="LE542" s="25"/>
      <c r="LF542" s="25"/>
      <c r="LG542" s="25"/>
      <c r="LH542" s="25"/>
      <c r="LI542" s="25"/>
      <c r="LJ542" s="25"/>
      <c r="LK542" s="25"/>
      <c r="LL542" s="25"/>
      <c r="LM542" s="25"/>
      <c r="LN542" s="25"/>
      <c r="LO542" s="25"/>
      <c r="LP542" s="25"/>
      <c r="LQ542" s="25"/>
      <c r="LR542" s="25"/>
      <c r="LS542" s="25"/>
      <c r="LT542" s="25"/>
      <c r="LU542" s="25"/>
      <c r="LV542" s="25"/>
      <c r="LW542" s="25"/>
      <c r="LX542" s="25"/>
      <c r="LY542" s="25"/>
      <c r="LZ542" s="25"/>
      <c r="MA542" s="25"/>
      <c r="MB542" s="25"/>
      <c r="MC542" s="25"/>
      <c r="MD542" s="25"/>
      <c r="ME542" s="25"/>
      <c r="MF542" s="25"/>
      <c r="MG542" s="25"/>
      <c r="MH542" s="25"/>
      <c r="MI542" s="25"/>
      <c r="MJ542" s="25"/>
      <c r="MK542" s="25"/>
      <c r="ML542" s="25"/>
      <c r="MM542" s="25"/>
      <c r="MN542" s="25"/>
      <c r="MO542" s="25"/>
      <c r="MP542" s="25"/>
      <c r="MQ542" s="25"/>
      <c r="MR542" s="25"/>
      <c r="MS542" s="25"/>
      <c r="MT542" s="25"/>
      <c r="MU542" s="25"/>
      <c r="MV542" s="25"/>
      <c r="MW542" s="25"/>
      <c r="MX542" s="25"/>
      <c r="MY542" s="25"/>
      <c r="MZ542" s="25"/>
      <c r="NA542" s="25"/>
      <c r="NB542" s="25"/>
      <c r="NC542" s="25"/>
      <c r="ND542" s="25"/>
      <c r="NE542" s="25"/>
      <c r="NF542" s="25"/>
      <c r="NG542" s="25"/>
      <c r="NH542" s="25"/>
      <c r="NI542" s="25"/>
      <c r="NJ542" s="25"/>
      <c r="NK542" s="25"/>
      <c r="NL542" s="25"/>
      <c r="NM542" s="25"/>
      <c r="NN542" s="25"/>
      <c r="NO542" s="25"/>
      <c r="NP542" s="25"/>
      <c r="NQ542" s="25"/>
      <c r="NR542" s="25"/>
      <c r="NS542" s="25"/>
      <c r="NT542" s="25"/>
      <c r="NU542" s="25"/>
      <c r="NV542" s="25"/>
      <c r="NW542" s="25"/>
      <c r="NX542" s="25"/>
      <c r="NY542" s="25"/>
      <c r="NZ542" s="25"/>
      <c r="OA542" s="25"/>
      <c r="OB542" s="25"/>
      <c r="OC542" s="25"/>
      <c r="OD542" s="25"/>
      <c r="OE542" s="25"/>
      <c r="OF542" s="25"/>
      <c r="OG542" s="25"/>
      <c r="OH542" s="25"/>
      <c r="OI542" s="25"/>
      <c r="OJ542" s="25"/>
      <c r="OK542" s="25"/>
      <c r="OL542" s="25"/>
      <c r="OM542" s="25"/>
      <c r="ON542" s="25"/>
      <c r="OO542" s="25"/>
      <c r="OP542" s="25"/>
      <c r="OQ542" s="25"/>
      <c r="OR542" s="25"/>
      <c r="OS542" s="25"/>
      <c r="OT542" s="25"/>
      <c r="OU542" s="25"/>
      <c r="OV542" s="25"/>
      <c r="OW542" s="25"/>
      <c r="OX542" s="25"/>
      <c r="OY542" s="25"/>
      <c r="OZ542" s="25"/>
      <c r="PA542" s="25"/>
      <c r="PB542" s="25"/>
      <c r="PC542" s="25"/>
      <c r="PD542" s="25"/>
      <c r="PE542" s="25"/>
      <c r="PF542" s="25"/>
      <c r="PG542" s="25"/>
      <c r="PH542" s="25"/>
      <c r="PI542" s="25"/>
      <c r="PJ542" s="25"/>
      <c r="PK542" s="25"/>
      <c r="PL542" s="25"/>
      <c r="PM542" s="25"/>
      <c r="PN542" s="25"/>
      <c r="PO542" s="25"/>
      <c r="PP542" s="25"/>
      <c r="PQ542" s="25"/>
      <c r="PR542" s="25"/>
      <c r="PS542" s="25"/>
      <c r="PT542" s="25"/>
      <c r="PU542" s="25"/>
      <c r="PV542" s="25"/>
      <c r="PW542" s="25"/>
      <c r="PX542" s="25"/>
      <c r="PY542" s="25"/>
      <c r="PZ542" s="25"/>
      <c r="QA542" s="25"/>
      <c r="QB542" s="25"/>
      <c r="QC542" s="25"/>
      <c r="QD542" s="25"/>
      <c r="QE542" s="25"/>
      <c r="QF542" s="25"/>
      <c r="QG542" s="25"/>
      <c r="QH542" s="25"/>
      <c r="QI542" s="25"/>
      <c r="QJ542" s="25"/>
      <c r="QK542" s="25"/>
      <c r="QL542" s="25"/>
      <c r="QM542" s="25"/>
      <c r="QN542" s="25"/>
      <c r="QO542" s="25"/>
      <c r="QP542" s="25"/>
      <c r="QQ542" s="25"/>
      <c r="QR542" s="25"/>
      <c r="QS542" s="25"/>
      <c r="QT542" s="25"/>
      <c r="QU542" s="25"/>
      <c r="QV542" s="25"/>
      <c r="QW542" s="25"/>
      <c r="QX542" s="25"/>
      <c r="QY542" s="25"/>
      <c r="QZ542" s="25"/>
      <c r="RA542" s="25"/>
      <c r="RB542" s="25"/>
      <c r="RC542" s="25"/>
      <c r="RD542" s="25"/>
      <c r="RE542" s="25"/>
      <c r="RF542" s="25"/>
      <c r="RG542" s="25"/>
      <c r="RH542" s="25"/>
      <c r="RI542" s="25"/>
      <c r="RJ542" s="25"/>
      <c r="RK542" s="25"/>
      <c r="RL542" s="25"/>
      <c r="RM542" s="25"/>
      <c r="RN542" s="25"/>
      <c r="RO542" s="25"/>
      <c r="RP542" s="25"/>
      <c r="RQ542" s="25"/>
      <c r="RR542" s="25"/>
      <c r="RS542" s="25"/>
      <c r="RT542" s="25"/>
      <c r="RU542" s="25"/>
      <c r="RV542" s="25"/>
      <c r="RW542" s="25"/>
      <c r="RX542" s="25"/>
      <c r="RY542" s="25"/>
      <c r="RZ542" s="25"/>
      <c r="SA542" s="25"/>
      <c r="SB542" s="25"/>
      <c r="SC542" s="25"/>
      <c r="SD542" s="25"/>
      <c r="SE542" s="25"/>
      <c r="SF542" s="25"/>
      <c r="SG542" s="25"/>
      <c r="SH542" s="25"/>
      <c r="SI542" s="25"/>
      <c r="SJ542" s="25"/>
      <c r="SK542" s="25"/>
      <c r="SL542" s="25"/>
      <c r="SM542" s="25"/>
      <c r="SN542" s="25"/>
      <c r="SO542" s="25"/>
      <c r="SP542" s="25"/>
      <c r="SQ542" s="25"/>
      <c r="SR542" s="25"/>
      <c r="SS542" s="25"/>
      <c r="ST542" s="25"/>
      <c r="SU542" s="25"/>
      <c r="SV542" s="25"/>
      <c r="SW542" s="25"/>
      <c r="SX542" s="25"/>
      <c r="SY542" s="25"/>
      <c r="SZ542" s="25"/>
      <c r="TA542" s="25"/>
      <c r="TB542" s="25"/>
      <c r="TC542" s="25"/>
      <c r="TD542" s="25"/>
      <c r="TE542" s="25"/>
      <c r="TF542" s="25"/>
      <c r="TG542" s="25"/>
      <c r="TH542" s="25"/>
      <c r="TI542" s="25"/>
      <c r="TJ542" s="25"/>
      <c r="TK542" s="25"/>
      <c r="TL542" s="25"/>
      <c r="TM542" s="25"/>
      <c r="TN542" s="25"/>
      <c r="TO542" s="25"/>
      <c r="TP542" s="25"/>
      <c r="TQ542" s="25"/>
      <c r="TR542" s="25"/>
      <c r="TS542" s="25"/>
      <c r="TT542" s="25"/>
      <c r="TU542" s="25"/>
      <c r="TV542" s="25"/>
      <c r="TW542" s="25"/>
      <c r="TX542" s="25"/>
      <c r="TY542" s="25"/>
      <c r="TZ542" s="25"/>
      <c r="UA542" s="25"/>
      <c r="UB542" s="25"/>
      <c r="UC542" s="25"/>
      <c r="UD542" s="25"/>
      <c r="UE542" s="25"/>
      <c r="UF542" s="25"/>
      <c r="UG542" s="25"/>
      <c r="UH542" s="25"/>
      <c r="UI542" s="25"/>
      <c r="UJ542" s="25"/>
      <c r="UK542" s="25"/>
      <c r="UL542" s="25"/>
      <c r="UM542" s="25"/>
      <c r="UN542" s="25"/>
      <c r="UO542" s="25"/>
      <c r="UP542" s="25"/>
      <c r="UQ542" s="25"/>
      <c r="UR542" s="25"/>
      <c r="US542" s="25"/>
      <c r="UT542" s="25"/>
      <c r="UU542" s="25"/>
      <c r="UV542" s="25"/>
      <c r="UW542" s="25"/>
      <c r="UX542" s="25"/>
      <c r="UY542" s="25"/>
      <c r="UZ542" s="25"/>
      <c r="VA542" s="25"/>
      <c r="VB542" s="25"/>
      <c r="VC542" s="25"/>
      <c r="VD542" s="25"/>
      <c r="VE542" s="25"/>
      <c r="VF542" s="25"/>
      <c r="VG542" s="25"/>
      <c r="VH542" s="25"/>
      <c r="VI542" s="25"/>
      <c r="VJ542" s="25"/>
      <c r="VK542" s="25"/>
      <c r="VL542" s="25"/>
      <c r="VM542" s="25"/>
      <c r="VN542" s="25"/>
      <c r="VO542" s="25"/>
      <c r="VP542" s="25"/>
      <c r="VQ542" s="25"/>
      <c r="VR542" s="25"/>
      <c r="VS542" s="25"/>
      <c r="VT542" s="25"/>
      <c r="VU542" s="25"/>
      <c r="VV542" s="25"/>
      <c r="VW542" s="25"/>
      <c r="VX542" s="25"/>
      <c r="VY542" s="25"/>
      <c r="VZ542" s="25"/>
      <c r="WA542" s="25"/>
      <c r="WB542" s="25"/>
      <c r="WC542" s="25"/>
      <c r="WD542" s="25"/>
      <c r="WE542" s="25"/>
      <c r="WF542" s="25"/>
      <c r="WG542" s="25"/>
      <c r="WH542" s="25"/>
      <c r="WI542" s="25"/>
      <c r="WJ542" s="25"/>
      <c r="WK542" s="25"/>
      <c r="WL542" s="25"/>
      <c r="WM542" s="25"/>
      <c r="WN542" s="25"/>
      <c r="WO542" s="25"/>
      <c r="WP542" s="25"/>
      <c r="WQ542" s="25"/>
      <c r="WR542" s="25"/>
      <c r="WS542" s="25"/>
      <c r="WT542" s="25"/>
      <c r="WU542" s="25"/>
      <c r="WV542" s="25"/>
      <c r="WW542" s="25"/>
      <c r="WX542" s="25"/>
      <c r="WY542" s="25"/>
      <c r="WZ542" s="25"/>
      <c r="XA542" s="25"/>
      <c r="XB542" s="25"/>
      <c r="XC542" s="25"/>
      <c r="XD542" s="25"/>
      <c r="XE542" s="25"/>
      <c r="XF542" s="25"/>
      <c r="XG542" s="25"/>
      <c r="XH542" s="25"/>
      <c r="XI542" s="25"/>
      <c r="XJ542" s="25"/>
      <c r="XK542" s="25"/>
      <c r="XL542" s="25"/>
      <c r="XM542" s="25"/>
      <c r="XN542" s="25"/>
      <c r="XO542" s="25"/>
      <c r="XP542" s="25"/>
      <c r="XQ542" s="25"/>
      <c r="XR542" s="25"/>
      <c r="XS542" s="25"/>
      <c r="XT542" s="25"/>
      <c r="XU542" s="25"/>
      <c r="XV542" s="25"/>
      <c r="XW542" s="25"/>
      <c r="XX542" s="25"/>
      <c r="XY542" s="25"/>
      <c r="XZ542" s="25"/>
      <c r="YA542" s="25"/>
      <c r="YB542" s="25"/>
      <c r="YC542" s="25"/>
      <c r="YD542" s="25"/>
      <c r="YE542" s="25"/>
      <c r="YF542" s="25"/>
      <c r="YG542" s="25"/>
      <c r="YH542" s="25"/>
      <c r="YI542" s="25"/>
      <c r="YJ542" s="25"/>
      <c r="YK542" s="25"/>
      <c r="YL542" s="25"/>
      <c r="YM542" s="25"/>
      <c r="YN542" s="25"/>
      <c r="YO542" s="25"/>
      <c r="YP542" s="25"/>
      <c r="YQ542" s="25"/>
      <c r="YR542" s="25"/>
      <c r="YS542" s="25"/>
      <c r="YT542" s="25"/>
      <c r="YU542" s="25"/>
      <c r="YV542" s="25"/>
      <c r="YW542" s="25"/>
      <c r="YX542" s="25"/>
      <c r="YY542" s="25"/>
      <c r="YZ542" s="25"/>
      <c r="ZA542" s="25"/>
      <c r="ZB542" s="25"/>
      <c r="ZC542" s="25"/>
      <c r="ZD542" s="25"/>
      <c r="ZE542" s="25"/>
      <c r="ZF542" s="25"/>
      <c r="ZG542" s="25"/>
      <c r="ZH542" s="25"/>
      <c r="ZI542" s="25"/>
      <c r="ZJ542" s="25"/>
      <c r="ZK542" s="25"/>
      <c r="ZL542" s="25"/>
      <c r="ZM542" s="25"/>
      <c r="ZN542" s="25"/>
      <c r="ZO542" s="25"/>
      <c r="ZP542" s="25"/>
      <c r="ZQ542" s="25"/>
      <c r="ZR542" s="25"/>
      <c r="ZS542" s="25"/>
      <c r="ZT542" s="25"/>
      <c r="ZU542" s="25"/>
      <c r="ZV542" s="25"/>
      <c r="ZW542" s="25"/>
      <c r="ZX542" s="25"/>
      <c r="ZY542" s="25"/>
      <c r="ZZ542" s="25"/>
      <c r="AAA542" s="25"/>
      <c r="AAB542" s="25"/>
      <c r="AAC542" s="25"/>
      <c r="AAD542" s="25"/>
      <c r="AAE542" s="25"/>
      <c r="AAF542" s="25"/>
      <c r="AAG542" s="25"/>
      <c r="AAH542" s="25"/>
      <c r="AAI542" s="25"/>
      <c r="AAJ542" s="25"/>
      <c r="AAK542" s="25"/>
      <c r="AAL542" s="25"/>
      <c r="AAM542" s="25"/>
      <c r="AAN542" s="25"/>
      <c r="AAO542" s="25"/>
      <c r="AAP542" s="25"/>
      <c r="AAQ542" s="25"/>
      <c r="AAR542" s="25"/>
      <c r="AAS542" s="25"/>
      <c r="AAT542" s="25"/>
      <c r="AAU542" s="25"/>
      <c r="AAV542" s="25"/>
      <c r="AAW542" s="25"/>
      <c r="AAX542" s="25"/>
      <c r="AAY542" s="25"/>
      <c r="AAZ542" s="25"/>
      <c r="ABA542" s="25"/>
      <c r="ABB542" s="25"/>
      <c r="ABC542" s="25"/>
      <c r="ABD542" s="25"/>
      <c r="ABE542" s="25"/>
      <c r="ABF542" s="25"/>
      <c r="ABG542" s="25"/>
      <c r="ABH542" s="25"/>
      <c r="ABI542" s="25"/>
      <c r="ABJ542" s="25"/>
      <c r="ABK542" s="25"/>
      <c r="ABL542" s="25"/>
      <c r="ABM542" s="25"/>
      <c r="ABN542" s="25"/>
      <c r="ABO542" s="25"/>
      <c r="ABP542" s="25"/>
      <c r="ABQ542" s="25"/>
      <c r="ABR542" s="25"/>
      <c r="ABS542" s="25"/>
      <c r="ABT542" s="25"/>
      <c r="ABU542" s="25"/>
      <c r="ABV542" s="25"/>
      <c r="ABW542" s="25"/>
      <c r="ABX542" s="25"/>
      <c r="ABY542" s="25"/>
      <c r="ABZ542" s="25"/>
      <c r="ACA542" s="25"/>
      <c r="ACB542" s="25"/>
      <c r="ACC542" s="25"/>
      <c r="ACD542" s="25"/>
      <c r="ACE542" s="25"/>
      <c r="ACF542" s="25"/>
      <c r="ACG542" s="25"/>
      <c r="ACH542" s="25"/>
      <c r="ACI542" s="25"/>
      <c r="ACJ542" s="25"/>
      <c r="ACK542" s="25"/>
      <c r="ACL542" s="25"/>
      <c r="ACM542" s="25"/>
      <c r="ACN542" s="25"/>
      <c r="ACO542" s="25"/>
      <c r="ACP542" s="25"/>
      <c r="ACQ542" s="25"/>
      <c r="ACR542" s="25"/>
      <c r="ACS542" s="25"/>
      <c r="ACT542" s="25"/>
      <c r="ACU542" s="25"/>
      <c r="ACV542" s="25"/>
      <c r="ACW542" s="25"/>
      <c r="ACX542" s="25"/>
      <c r="ACY542" s="25"/>
      <c r="ACZ542" s="25"/>
      <c r="ADA542" s="25"/>
      <c r="ADB542" s="25"/>
      <c r="ADC542" s="25"/>
      <c r="ADD542" s="25"/>
      <c r="ADE542" s="25"/>
      <c r="ADF542" s="25"/>
      <c r="ADG542" s="25"/>
      <c r="ADH542" s="25"/>
      <c r="ADI542" s="25"/>
      <c r="ADJ542" s="25"/>
      <c r="ADK542" s="25"/>
      <c r="ADL542" s="25"/>
      <c r="ADM542" s="25"/>
      <c r="ADN542" s="25"/>
      <c r="ADO542" s="25"/>
      <c r="ADP542" s="25"/>
      <c r="ADQ542" s="25"/>
      <c r="ADR542" s="25"/>
      <c r="ADS542" s="25"/>
      <c r="ADT542" s="25"/>
      <c r="ADU542" s="25"/>
      <c r="ADV542" s="25"/>
      <c r="ADW542" s="25"/>
      <c r="ADX542" s="25"/>
      <c r="ADY542" s="25"/>
      <c r="ADZ542" s="25"/>
      <c r="AEA542" s="25"/>
      <c r="AEB542" s="25"/>
      <c r="AEC542" s="25"/>
      <c r="AED542" s="25"/>
      <c r="AEE542" s="25"/>
      <c r="AEF542" s="25"/>
      <c r="AEG542" s="25"/>
      <c r="AEH542" s="25"/>
      <c r="AEI542" s="25"/>
      <c r="AEJ542" s="25"/>
      <c r="AEK542" s="25"/>
      <c r="AEL542" s="25"/>
      <c r="AEM542" s="25"/>
      <c r="AEN542" s="25"/>
      <c r="AEO542" s="25"/>
      <c r="AEP542" s="25"/>
      <c r="AEQ542" s="25"/>
      <c r="AER542" s="25"/>
      <c r="AES542" s="25"/>
      <c r="AET542" s="25"/>
      <c r="AEU542" s="25"/>
      <c r="AEV542" s="25"/>
      <c r="AEW542" s="25"/>
      <c r="AEX542" s="25"/>
      <c r="AEY542" s="25"/>
      <c r="AEZ542" s="25"/>
      <c r="AFA542" s="25"/>
      <c r="AFB542" s="25"/>
      <c r="AFC542" s="25"/>
      <c r="AFD542" s="25"/>
      <c r="AFE542" s="25"/>
      <c r="AFF542" s="25"/>
      <c r="AFG542" s="25"/>
      <c r="AFH542" s="25"/>
      <c r="AFI542" s="25"/>
      <c r="AFJ542" s="25"/>
      <c r="AFK542" s="25"/>
      <c r="AFL542" s="25"/>
      <c r="AFM542" s="25"/>
      <c r="AFN542" s="25"/>
      <c r="AFO542" s="25"/>
      <c r="AFP542" s="25"/>
      <c r="AFQ542" s="25"/>
      <c r="AFR542" s="25"/>
      <c r="AFS542" s="25"/>
      <c r="AFT542" s="25"/>
      <c r="AFU542" s="25"/>
      <c r="AFV542" s="25"/>
      <c r="AFW542" s="25"/>
      <c r="AFX542" s="25"/>
      <c r="AFY542" s="25"/>
      <c r="AFZ542" s="25"/>
      <c r="AGA542" s="25"/>
      <c r="AGB542" s="25"/>
      <c r="AGC542" s="25"/>
      <c r="AGD542" s="25"/>
      <c r="AGE542" s="25"/>
      <c r="AGF542" s="25"/>
      <c r="AGG542" s="25"/>
      <c r="AGH542" s="25"/>
      <c r="AGI542" s="25"/>
      <c r="AGJ542" s="25"/>
      <c r="AGK542" s="25"/>
      <c r="AGL542" s="25"/>
      <c r="AGM542" s="25"/>
      <c r="AGN542" s="25"/>
      <c r="AGO542" s="25"/>
      <c r="AGP542" s="25"/>
      <c r="AGQ542" s="25"/>
      <c r="AGR542" s="25"/>
      <c r="AGS542" s="25"/>
      <c r="AGT542" s="25"/>
      <c r="AGU542" s="25"/>
      <c r="AGV542" s="25"/>
      <c r="AGW542" s="25"/>
      <c r="AGX542" s="25"/>
      <c r="AGY542" s="25"/>
      <c r="AGZ542" s="25"/>
      <c r="AHA542" s="25"/>
      <c r="AHB542" s="25"/>
      <c r="AHC542" s="25"/>
      <c r="AHD542" s="25"/>
      <c r="AHE542" s="25"/>
      <c r="AHF542" s="25"/>
      <c r="AHG542" s="25"/>
      <c r="AHH542" s="25"/>
      <c r="AHI542" s="25"/>
      <c r="AHJ542" s="25"/>
      <c r="AHK542" s="25"/>
      <c r="AHL542" s="25"/>
      <c r="AHM542" s="25"/>
      <c r="AHN542" s="25"/>
      <c r="AHO542" s="25"/>
      <c r="AHP542" s="25"/>
      <c r="AHQ542" s="25"/>
      <c r="AHR542" s="25"/>
      <c r="AHS542" s="25"/>
      <c r="AHT542" s="25"/>
      <c r="AHU542" s="25"/>
      <c r="AHV542" s="25"/>
      <c r="AHW542" s="25"/>
      <c r="AHX542" s="25"/>
      <c r="AHY542" s="25"/>
      <c r="AHZ542" s="25"/>
      <c r="AIA542" s="25"/>
      <c r="AIB542" s="25"/>
      <c r="AIC542" s="25"/>
      <c r="AID542" s="25"/>
      <c r="AIE542" s="25"/>
      <c r="AIF542" s="25"/>
      <c r="AIG542" s="25"/>
      <c r="AIH542" s="25"/>
      <c r="AII542" s="25"/>
      <c r="AIJ542" s="25"/>
      <c r="AIK542" s="25"/>
      <c r="AIL542" s="25"/>
      <c r="AIM542" s="25"/>
      <c r="AIN542" s="25"/>
      <c r="AIO542" s="25"/>
      <c r="AIP542" s="25"/>
      <c r="AIQ542" s="25"/>
      <c r="AIR542" s="25"/>
      <c r="AIS542" s="25"/>
      <c r="AIT542" s="25"/>
      <c r="AIU542" s="25"/>
      <c r="AIV542" s="25"/>
      <c r="AIW542" s="25"/>
      <c r="AIX542" s="25"/>
      <c r="AIY542" s="25"/>
      <c r="AIZ542" s="25"/>
      <c r="AJA542" s="25"/>
      <c r="AJB542" s="25"/>
      <c r="AJC542" s="25"/>
      <c r="AJD542" s="25"/>
      <c r="AJE542" s="25"/>
      <c r="AJF542" s="25"/>
      <c r="AJG542" s="25"/>
      <c r="AJH542" s="25"/>
      <c r="AJI542" s="25"/>
      <c r="AJJ542" s="25"/>
      <c r="AJK542" s="25"/>
      <c r="AJL542" s="25"/>
      <c r="AJM542" s="25"/>
      <c r="AJN542" s="25"/>
      <c r="AJO542" s="25"/>
      <c r="AJP542" s="25"/>
      <c r="AJQ542" s="25"/>
      <c r="AJR542" s="25"/>
      <c r="AJS542" s="25"/>
      <c r="AJT542" s="25"/>
      <c r="AJU542" s="25"/>
      <c r="AJV542" s="25"/>
      <c r="AJW542" s="25"/>
      <c r="AJX542" s="25"/>
      <c r="AJY542" s="25"/>
      <c r="AJZ542" s="25"/>
      <c r="AKA542" s="25"/>
      <c r="AKB542" s="25"/>
      <c r="AKC542" s="25"/>
      <c r="AKD542" s="25"/>
      <c r="AKE542" s="25"/>
      <c r="AKF542" s="25"/>
      <c r="AKG542" s="25"/>
      <c r="AKH542" s="25"/>
      <c r="AKI542" s="25"/>
      <c r="AKJ542" s="25"/>
      <c r="AKK542" s="25"/>
      <c r="AKL542" s="25"/>
      <c r="AKM542" s="25"/>
      <c r="AKN542" s="25"/>
      <c r="AKO542" s="25"/>
      <c r="AKP542" s="25"/>
      <c r="AKQ542" s="25"/>
      <c r="AKR542" s="25"/>
      <c r="AKS542" s="25"/>
      <c r="AKT542" s="25"/>
      <c r="AKU542" s="25"/>
      <c r="AKV542" s="25"/>
      <c r="AKW542" s="25"/>
      <c r="AKX542" s="25"/>
      <c r="AKY542" s="25"/>
      <c r="AKZ542" s="25"/>
      <c r="ALA542" s="25"/>
      <c r="ALB542" s="25"/>
      <c r="ALC542" s="25"/>
      <c r="ALD542" s="25"/>
      <c r="ALE542" s="25"/>
      <c r="ALF542" s="25"/>
      <c r="ALG542" s="25"/>
      <c r="ALH542" s="25"/>
      <c r="ALI542" s="25"/>
      <c r="ALJ542" s="25"/>
      <c r="ALK542" s="25"/>
    </row>
    <row r="543" spans="1:999" s="26" customFormat="1" ht="17" customHeight="1">
      <c r="A543" s="81"/>
      <c r="B543" s="86" t="d">
        <v>2025-11-07</v>
      </c>
      <c r="C543" s="87" t="s">
        <v>778</v>
      </c>
      <c r="D543" s="87" t="s">
        <v>18</v>
      </c>
      <c r="E543" s="87" t="s">
        <v>779</v>
      </c>
      <c r="F543" s="88" t="s">
        <v>780</v>
      </c>
      <c r="G543" s="89" t="s">
        <v>781</v>
      </c>
      <c r="H543" s="89">
        <v>51</v>
      </c>
      <c r="I543" s="89" t="s">
        <v>782</v>
      </c>
      <c r="J543" s="87" t="s">
        <v>197</v>
      </c>
      <c r="K543" s="36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4"/>
      <c r="BG543" s="14"/>
      <c r="BH543" s="14"/>
      <c r="BI543" s="14"/>
      <c r="BJ543" s="14"/>
      <c r="BK543" s="14"/>
      <c r="BL543" s="14"/>
      <c r="BM543" s="14"/>
      <c r="BN543" s="14"/>
      <c r="BO543" s="14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4"/>
      <c r="CC543" s="14"/>
      <c r="CD543" s="14"/>
      <c r="CE543" s="14"/>
      <c r="CF543" s="14"/>
      <c r="CG543" s="14"/>
      <c r="CH543" s="14"/>
      <c r="CI543" s="14"/>
      <c r="CJ543" s="14"/>
      <c r="CK543" s="14"/>
      <c r="CL543" s="14"/>
      <c r="CM543" s="14"/>
      <c r="CN543" s="14"/>
      <c r="CO543" s="14"/>
      <c r="CP543" s="14"/>
      <c r="CQ543" s="14"/>
      <c r="CR543" s="14"/>
      <c r="CS543" s="14"/>
      <c r="CT543" s="14"/>
      <c r="CU543" s="14"/>
      <c r="CV543" s="14"/>
      <c r="CW543" s="14"/>
      <c r="CX543" s="14"/>
      <c r="CY543" s="14"/>
      <c r="CZ543" s="14"/>
      <c r="DA543" s="14"/>
      <c r="DB543" s="14"/>
      <c r="DC543" s="14"/>
      <c r="DD543" s="14"/>
      <c r="DE543" s="14"/>
      <c r="DF543" s="14"/>
      <c r="DG543" s="14"/>
      <c r="DH543" s="14"/>
      <c r="DI543" s="14"/>
      <c r="DJ543" s="14"/>
      <c r="DK543" s="14"/>
      <c r="DL543" s="14"/>
      <c r="DM543" s="14"/>
      <c r="DN543" s="14"/>
      <c r="DO543" s="14"/>
      <c r="DP543" s="14"/>
      <c r="DQ543" s="14"/>
      <c r="DR543" s="14"/>
      <c r="DS543" s="14"/>
      <c r="DT543" s="14"/>
      <c r="DU543" s="14"/>
      <c r="DV543" s="14"/>
      <c r="DW543" s="14"/>
      <c r="DX543" s="14"/>
      <c r="DY543" s="14"/>
      <c r="DZ543" s="14"/>
      <c r="EA543" s="14"/>
      <c r="EB543" s="14"/>
      <c r="EC543" s="14"/>
      <c r="ED543" s="14"/>
      <c r="EE543" s="14"/>
      <c r="EF543" s="14"/>
      <c r="EG543" s="14"/>
      <c r="EH543" s="14"/>
      <c r="EI543" s="14"/>
      <c r="EJ543" s="14"/>
      <c r="EK543" s="14"/>
      <c r="EL543" s="14"/>
      <c r="EM543" s="14"/>
      <c r="EN543" s="14"/>
      <c r="EO543" s="14"/>
      <c r="EP543" s="14"/>
      <c r="EQ543" s="14"/>
      <c r="ER543" s="14"/>
      <c r="ES543" s="14"/>
      <c r="ET543" s="14"/>
      <c r="EU543" s="14"/>
      <c r="EV543" s="14"/>
      <c r="EW543" s="14"/>
      <c r="EX543" s="14"/>
      <c r="EY543" s="14"/>
      <c r="EZ543" s="14"/>
      <c r="FA543" s="14"/>
      <c r="FB543" s="14"/>
      <c r="FC543" s="14"/>
      <c r="FD543" s="14"/>
      <c r="FE543" s="14"/>
      <c r="FF543" s="14"/>
      <c r="FG543" s="14"/>
      <c r="FH543" s="14"/>
      <c r="FI543" s="14"/>
      <c r="FJ543" s="14"/>
      <c r="FK543" s="14"/>
      <c r="FL543" s="14"/>
      <c r="FM543" s="14"/>
      <c r="FN543" s="14"/>
      <c r="FO543" s="14"/>
      <c r="FP543" s="14"/>
      <c r="FQ543" s="14"/>
      <c r="FR543" s="14"/>
      <c r="FS543" s="14"/>
      <c r="FT543" s="14"/>
      <c r="FU543" s="14"/>
      <c r="FV543" s="14"/>
      <c r="FW543" s="14"/>
      <c r="FX543" s="14"/>
      <c r="FY543" s="14"/>
      <c r="FZ543" s="14"/>
      <c r="GA543" s="14"/>
      <c r="GB543" s="14"/>
      <c r="GC543" s="14"/>
      <c r="GD543" s="14"/>
      <c r="GE543" s="14"/>
      <c r="GF543" s="14"/>
      <c r="GG543" s="14"/>
      <c r="GH543" s="14"/>
      <c r="GI543" s="14"/>
      <c r="GJ543" s="14"/>
      <c r="GK543" s="14"/>
      <c r="GL543" s="14"/>
      <c r="GM543" s="14"/>
      <c r="GN543" s="14"/>
      <c r="GO543" s="14"/>
      <c r="GP543" s="14"/>
      <c r="GQ543" s="14"/>
      <c r="GR543" s="14"/>
      <c r="GS543" s="14"/>
      <c r="GT543" s="14"/>
      <c r="GU543" s="14"/>
      <c r="GV543" s="14"/>
      <c r="GW543" s="14"/>
      <c r="GX543" s="14"/>
      <c r="GY543" s="14"/>
      <c r="GZ543" s="14"/>
      <c r="HA543" s="14"/>
      <c r="HB543" s="14"/>
      <c r="HC543" s="14"/>
      <c r="HD543" s="14"/>
      <c r="HE543" s="14"/>
      <c r="HF543" s="14"/>
      <c r="HG543" s="14"/>
      <c r="HH543" s="14"/>
      <c r="HI543" s="14"/>
      <c r="HJ543" s="14"/>
      <c r="HK543" s="14"/>
      <c r="HL543" s="14"/>
      <c r="HM543" s="14"/>
      <c r="HN543" s="14"/>
      <c r="HO543" s="14"/>
      <c r="HP543" s="14"/>
      <c r="HQ543" s="14"/>
      <c r="HR543" s="14"/>
      <c r="HS543" s="14"/>
      <c r="HT543" s="14"/>
      <c r="HU543" s="14"/>
      <c r="HV543" s="14"/>
      <c r="HW543" s="14"/>
      <c r="HX543" s="25"/>
      <c r="HY543" s="25"/>
      <c r="HZ543" s="25"/>
      <c r="IA543" s="25"/>
      <c r="IB543" s="25"/>
      <c r="IC543" s="25"/>
      <c r="ID543" s="25"/>
      <c r="IE543" s="25"/>
      <c r="IF543" s="25"/>
      <c r="IG543" s="25"/>
      <c r="IH543" s="25"/>
      <c r="II543" s="25"/>
      <c r="IJ543" s="25"/>
      <c r="IK543" s="25"/>
      <c r="IL543" s="25"/>
      <c r="IM543" s="25"/>
      <c r="IN543" s="25"/>
      <c r="IO543" s="25"/>
      <c r="IP543" s="25"/>
      <c r="IQ543" s="25"/>
      <c r="IR543" s="25"/>
      <c r="IS543" s="25"/>
      <c r="IT543" s="25"/>
      <c r="IU543" s="25"/>
      <c r="IV543" s="25"/>
      <c r="IW543" s="25"/>
      <c r="IX543" s="25"/>
      <c r="IY543" s="25"/>
      <c r="IZ543" s="25"/>
      <c r="JA543" s="25"/>
      <c r="JB543" s="25"/>
      <c r="JC543" s="25"/>
      <c r="JD543" s="25"/>
      <c r="JE543" s="25"/>
      <c r="JF543" s="25"/>
      <c r="JG543" s="25"/>
      <c r="JH543" s="25"/>
      <c r="JI543" s="25"/>
      <c r="JJ543" s="25"/>
      <c r="JK543" s="25"/>
      <c r="JL543" s="25"/>
      <c r="JM543" s="25"/>
      <c r="JN543" s="25"/>
      <c r="JO543" s="25"/>
      <c r="JP543" s="25"/>
      <c r="JQ543" s="25"/>
      <c r="JR543" s="25"/>
      <c r="JS543" s="25"/>
      <c r="JT543" s="25"/>
      <c r="JU543" s="25"/>
      <c r="JV543" s="25"/>
      <c r="JW543" s="25"/>
      <c r="JX543" s="25"/>
      <c r="JY543" s="25"/>
      <c r="JZ543" s="25"/>
      <c r="KA543" s="25"/>
      <c r="KB543" s="25"/>
      <c r="KC543" s="25"/>
      <c r="KD543" s="25"/>
      <c r="KE543" s="25"/>
      <c r="KF543" s="25"/>
      <c r="KG543" s="25"/>
      <c r="KH543" s="25"/>
      <c r="KI543" s="25"/>
      <c r="KJ543" s="25"/>
      <c r="KK543" s="25"/>
      <c r="KL543" s="25"/>
      <c r="KM543" s="25"/>
      <c r="KN543" s="25"/>
      <c r="KO543" s="25"/>
      <c r="KP543" s="25"/>
      <c r="KQ543" s="25"/>
      <c r="KR543" s="25"/>
      <c r="KS543" s="25"/>
      <c r="KT543" s="25"/>
      <c r="KU543" s="25"/>
      <c r="KV543" s="25"/>
      <c r="KW543" s="25"/>
      <c r="KX543" s="25"/>
      <c r="KY543" s="25"/>
      <c r="KZ543" s="25"/>
      <c r="LA543" s="25"/>
      <c r="LB543" s="25"/>
      <c r="LC543" s="25"/>
      <c r="LD543" s="25"/>
      <c r="LE543" s="25"/>
      <c r="LF543" s="25"/>
      <c r="LG543" s="25"/>
      <c r="LH543" s="25"/>
      <c r="LI543" s="25"/>
      <c r="LJ543" s="25"/>
      <c r="LK543" s="25"/>
      <c r="LL543" s="25"/>
      <c r="LM543" s="25"/>
      <c r="LN543" s="25"/>
      <c r="LO543" s="25"/>
      <c r="LP543" s="25"/>
      <c r="LQ543" s="25"/>
      <c r="LR543" s="25"/>
      <c r="LS543" s="25"/>
      <c r="LT543" s="25"/>
      <c r="LU543" s="25"/>
      <c r="LV543" s="25"/>
      <c r="LW543" s="25"/>
      <c r="LX543" s="25"/>
      <c r="LY543" s="25"/>
      <c r="LZ543" s="25"/>
      <c r="MA543" s="25"/>
      <c r="MB543" s="25"/>
      <c r="MC543" s="25"/>
      <c r="MD543" s="25"/>
      <c r="ME543" s="25"/>
      <c r="MF543" s="25"/>
      <c r="MG543" s="25"/>
      <c r="MH543" s="25"/>
      <c r="MI543" s="25"/>
      <c r="MJ543" s="25"/>
      <c r="MK543" s="25"/>
      <c r="ML543" s="25"/>
      <c r="MM543" s="25"/>
      <c r="MN543" s="25"/>
      <c r="MO543" s="25"/>
      <c r="MP543" s="25"/>
      <c r="MQ543" s="25"/>
      <c r="MR543" s="25"/>
      <c r="MS543" s="25"/>
      <c r="MT543" s="25"/>
      <c r="MU543" s="25"/>
      <c r="MV543" s="25"/>
      <c r="MW543" s="25"/>
      <c r="MX543" s="25"/>
      <c r="MY543" s="25"/>
      <c r="MZ543" s="25"/>
      <c r="NA543" s="25"/>
      <c r="NB543" s="25"/>
      <c r="NC543" s="25"/>
      <c r="ND543" s="25"/>
      <c r="NE543" s="25"/>
      <c r="NF543" s="25"/>
      <c r="NG543" s="25"/>
      <c r="NH543" s="25"/>
      <c r="NI543" s="25"/>
      <c r="NJ543" s="25"/>
      <c r="NK543" s="25"/>
      <c r="NL543" s="25"/>
      <c r="NM543" s="25"/>
      <c r="NN543" s="25"/>
      <c r="NO543" s="25"/>
      <c r="NP543" s="25"/>
      <c r="NQ543" s="25"/>
      <c r="NR543" s="25"/>
      <c r="NS543" s="25"/>
      <c r="NT543" s="25"/>
      <c r="NU543" s="25"/>
      <c r="NV543" s="25"/>
      <c r="NW543" s="25"/>
      <c r="NX543" s="25"/>
      <c r="NY543" s="25"/>
      <c r="NZ543" s="25"/>
      <c r="OA543" s="25"/>
      <c r="OB543" s="25"/>
      <c r="OC543" s="25"/>
      <c r="OD543" s="25"/>
      <c r="OE543" s="25"/>
      <c r="OF543" s="25"/>
      <c r="OG543" s="25"/>
      <c r="OH543" s="25"/>
      <c r="OI543" s="25"/>
      <c r="OJ543" s="25"/>
      <c r="OK543" s="25"/>
      <c r="OL543" s="25"/>
      <c r="OM543" s="25"/>
      <c r="ON543" s="25"/>
      <c r="OO543" s="25"/>
      <c r="OP543" s="25"/>
      <c r="OQ543" s="25"/>
      <c r="OR543" s="25"/>
      <c r="OS543" s="25"/>
      <c r="OT543" s="25"/>
      <c r="OU543" s="25"/>
      <c r="OV543" s="25"/>
      <c r="OW543" s="25"/>
      <c r="OX543" s="25"/>
      <c r="OY543" s="25"/>
      <c r="OZ543" s="25"/>
      <c r="PA543" s="25"/>
      <c r="PB543" s="25"/>
      <c r="PC543" s="25"/>
      <c r="PD543" s="25"/>
      <c r="PE543" s="25"/>
      <c r="PF543" s="25"/>
      <c r="PG543" s="25"/>
      <c r="PH543" s="25"/>
      <c r="PI543" s="25"/>
      <c r="PJ543" s="25"/>
      <c r="PK543" s="25"/>
      <c r="PL543" s="25"/>
      <c r="PM543" s="25"/>
      <c r="PN543" s="25"/>
      <c r="PO543" s="25"/>
      <c r="PP543" s="25"/>
      <c r="PQ543" s="25"/>
      <c r="PR543" s="25"/>
      <c r="PS543" s="25"/>
      <c r="PT543" s="25"/>
      <c r="PU543" s="25"/>
      <c r="PV543" s="25"/>
      <c r="PW543" s="25"/>
      <c r="PX543" s="25"/>
      <c r="PY543" s="25"/>
      <c r="PZ543" s="25"/>
      <c r="QA543" s="25"/>
      <c r="QB543" s="25"/>
      <c r="QC543" s="25"/>
      <c r="QD543" s="25"/>
      <c r="QE543" s="25"/>
      <c r="QF543" s="25"/>
      <c r="QG543" s="25"/>
      <c r="QH543" s="25"/>
      <c r="QI543" s="25"/>
      <c r="QJ543" s="25"/>
      <c r="QK543" s="25"/>
      <c r="QL543" s="25"/>
      <c r="QM543" s="25"/>
      <c r="QN543" s="25"/>
      <c r="QO543" s="25"/>
      <c r="QP543" s="25"/>
      <c r="QQ543" s="25"/>
      <c r="QR543" s="25"/>
      <c r="QS543" s="25"/>
      <c r="QT543" s="25"/>
      <c r="QU543" s="25"/>
      <c r="QV543" s="25"/>
      <c r="QW543" s="25"/>
      <c r="QX543" s="25"/>
      <c r="QY543" s="25"/>
      <c r="QZ543" s="25"/>
      <c r="RA543" s="25"/>
      <c r="RB543" s="25"/>
      <c r="RC543" s="25"/>
      <c r="RD543" s="25"/>
      <c r="RE543" s="25"/>
      <c r="RF543" s="25"/>
      <c r="RG543" s="25"/>
      <c r="RH543" s="25"/>
      <c r="RI543" s="25"/>
      <c r="RJ543" s="25"/>
      <c r="RK543" s="25"/>
      <c r="RL543" s="25"/>
      <c r="RM543" s="25"/>
      <c r="RN543" s="25"/>
      <c r="RO543" s="25"/>
      <c r="RP543" s="25"/>
      <c r="RQ543" s="25"/>
      <c r="RR543" s="25"/>
      <c r="RS543" s="25"/>
      <c r="RT543" s="25"/>
      <c r="RU543" s="25"/>
      <c r="RV543" s="25"/>
      <c r="RW543" s="25"/>
      <c r="RX543" s="25"/>
      <c r="RY543" s="25"/>
      <c r="RZ543" s="25"/>
      <c r="SA543" s="25"/>
      <c r="SB543" s="25"/>
      <c r="SC543" s="25"/>
      <c r="SD543" s="25"/>
      <c r="SE543" s="25"/>
      <c r="SF543" s="25"/>
      <c r="SG543" s="25"/>
      <c r="SH543" s="25"/>
      <c r="SI543" s="25"/>
      <c r="SJ543" s="25"/>
      <c r="SK543" s="25"/>
      <c r="SL543" s="25"/>
      <c r="SM543" s="25"/>
      <c r="SN543" s="25"/>
      <c r="SO543" s="25"/>
      <c r="SP543" s="25"/>
      <c r="SQ543" s="25"/>
      <c r="SR543" s="25"/>
      <c r="SS543" s="25"/>
      <c r="ST543" s="25"/>
      <c r="SU543" s="25"/>
      <c r="SV543" s="25"/>
      <c r="SW543" s="25"/>
      <c r="SX543" s="25"/>
      <c r="SY543" s="25"/>
      <c r="SZ543" s="25"/>
      <c r="TA543" s="25"/>
      <c r="TB543" s="25"/>
      <c r="TC543" s="25"/>
      <c r="TD543" s="25"/>
      <c r="TE543" s="25"/>
      <c r="TF543" s="25"/>
      <c r="TG543" s="25"/>
      <c r="TH543" s="25"/>
      <c r="TI543" s="25"/>
      <c r="TJ543" s="25"/>
      <c r="TK543" s="25"/>
      <c r="TL543" s="25"/>
      <c r="TM543" s="25"/>
      <c r="TN543" s="25"/>
      <c r="TO543" s="25"/>
      <c r="TP543" s="25"/>
      <c r="TQ543" s="25"/>
      <c r="TR543" s="25"/>
      <c r="TS543" s="25"/>
      <c r="TT543" s="25"/>
      <c r="TU543" s="25"/>
      <c r="TV543" s="25"/>
      <c r="TW543" s="25"/>
      <c r="TX543" s="25"/>
      <c r="TY543" s="25"/>
      <c r="TZ543" s="25"/>
      <c r="UA543" s="25"/>
      <c r="UB543" s="25"/>
      <c r="UC543" s="25"/>
      <c r="UD543" s="25"/>
      <c r="UE543" s="25"/>
      <c r="UF543" s="25"/>
      <c r="UG543" s="25"/>
      <c r="UH543" s="25"/>
      <c r="UI543" s="25"/>
      <c r="UJ543" s="25"/>
      <c r="UK543" s="25"/>
      <c r="UL543" s="25"/>
      <c r="UM543" s="25"/>
      <c r="UN543" s="25"/>
      <c r="UO543" s="25"/>
      <c r="UP543" s="25"/>
      <c r="UQ543" s="25"/>
      <c r="UR543" s="25"/>
      <c r="US543" s="25"/>
      <c r="UT543" s="25"/>
      <c r="UU543" s="25"/>
      <c r="UV543" s="25"/>
      <c r="UW543" s="25"/>
      <c r="UX543" s="25"/>
      <c r="UY543" s="25"/>
      <c r="UZ543" s="25"/>
      <c r="VA543" s="25"/>
      <c r="VB543" s="25"/>
      <c r="VC543" s="25"/>
      <c r="VD543" s="25"/>
      <c r="VE543" s="25"/>
      <c r="VF543" s="25"/>
      <c r="VG543" s="25"/>
      <c r="VH543" s="25"/>
      <c r="VI543" s="25"/>
      <c r="VJ543" s="25"/>
      <c r="VK543" s="25"/>
      <c r="VL543" s="25"/>
      <c r="VM543" s="25"/>
      <c r="VN543" s="25"/>
      <c r="VO543" s="25"/>
      <c r="VP543" s="25"/>
      <c r="VQ543" s="25"/>
      <c r="VR543" s="25"/>
      <c r="VS543" s="25"/>
      <c r="VT543" s="25"/>
      <c r="VU543" s="25"/>
      <c r="VV543" s="25"/>
      <c r="VW543" s="25"/>
      <c r="VX543" s="25"/>
      <c r="VY543" s="25"/>
      <c r="VZ543" s="25"/>
      <c r="WA543" s="25"/>
      <c r="WB543" s="25"/>
      <c r="WC543" s="25"/>
      <c r="WD543" s="25"/>
      <c r="WE543" s="25"/>
      <c r="WF543" s="25"/>
      <c r="WG543" s="25"/>
      <c r="WH543" s="25"/>
      <c r="WI543" s="25"/>
      <c r="WJ543" s="25"/>
      <c r="WK543" s="25"/>
      <c r="WL543" s="25"/>
      <c r="WM543" s="25"/>
      <c r="WN543" s="25"/>
      <c r="WO543" s="25"/>
      <c r="WP543" s="25"/>
      <c r="WQ543" s="25"/>
      <c r="WR543" s="25"/>
      <c r="WS543" s="25"/>
      <c r="WT543" s="25"/>
      <c r="WU543" s="25"/>
      <c r="WV543" s="25"/>
      <c r="WW543" s="25"/>
      <c r="WX543" s="25"/>
      <c r="WY543" s="25"/>
      <c r="WZ543" s="25"/>
      <c r="XA543" s="25"/>
      <c r="XB543" s="25"/>
      <c r="XC543" s="25"/>
      <c r="XD543" s="25"/>
      <c r="XE543" s="25"/>
      <c r="XF543" s="25"/>
      <c r="XG543" s="25"/>
      <c r="XH543" s="25"/>
      <c r="XI543" s="25"/>
      <c r="XJ543" s="25"/>
      <c r="XK543" s="25"/>
      <c r="XL543" s="25"/>
      <c r="XM543" s="25"/>
      <c r="XN543" s="25"/>
      <c r="XO543" s="25"/>
      <c r="XP543" s="25"/>
      <c r="XQ543" s="25"/>
      <c r="XR543" s="25"/>
      <c r="XS543" s="25"/>
      <c r="XT543" s="25"/>
      <c r="XU543" s="25"/>
      <c r="XV543" s="25"/>
      <c r="XW543" s="25"/>
      <c r="XX543" s="25"/>
      <c r="XY543" s="25"/>
      <c r="XZ543" s="25"/>
      <c r="YA543" s="25"/>
      <c r="YB543" s="25"/>
      <c r="YC543" s="25"/>
      <c r="YD543" s="25"/>
      <c r="YE543" s="25"/>
      <c r="YF543" s="25"/>
      <c r="YG543" s="25"/>
      <c r="YH543" s="25"/>
      <c r="YI543" s="25"/>
      <c r="YJ543" s="25"/>
      <c r="YK543" s="25"/>
      <c r="YL543" s="25"/>
      <c r="YM543" s="25"/>
      <c r="YN543" s="25"/>
      <c r="YO543" s="25"/>
      <c r="YP543" s="25"/>
      <c r="YQ543" s="25"/>
      <c r="YR543" s="25"/>
      <c r="YS543" s="25"/>
      <c r="YT543" s="25"/>
      <c r="YU543" s="25"/>
      <c r="YV543" s="25"/>
      <c r="YW543" s="25"/>
      <c r="YX543" s="25"/>
      <c r="YY543" s="25"/>
      <c r="YZ543" s="25"/>
      <c r="ZA543" s="25"/>
      <c r="ZB543" s="25"/>
      <c r="ZC543" s="25"/>
      <c r="ZD543" s="25"/>
      <c r="ZE543" s="25"/>
      <c r="ZF543" s="25"/>
      <c r="ZG543" s="25"/>
      <c r="ZH543" s="25"/>
      <c r="ZI543" s="25"/>
      <c r="ZJ543" s="25"/>
      <c r="ZK543" s="25"/>
      <c r="ZL543" s="25"/>
      <c r="ZM543" s="25"/>
      <c r="ZN543" s="25"/>
      <c r="ZO543" s="25"/>
      <c r="ZP543" s="25"/>
      <c r="ZQ543" s="25"/>
      <c r="ZR543" s="25"/>
      <c r="ZS543" s="25"/>
      <c r="ZT543" s="25"/>
      <c r="ZU543" s="25"/>
      <c r="ZV543" s="25"/>
      <c r="ZW543" s="25"/>
      <c r="ZX543" s="25"/>
      <c r="ZY543" s="25"/>
      <c r="ZZ543" s="25"/>
      <c r="AAA543" s="25"/>
      <c r="AAB543" s="25"/>
      <c r="AAC543" s="25"/>
      <c r="AAD543" s="25"/>
      <c r="AAE543" s="25"/>
      <c r="AAF543" s="25"/>
      <c r="AAG543" s="25"/>
      <c r="AAH543" s="25"/>
      <c r="AAI543" s="25"/>
      <c r="AAJ543" s="25"/>
      <c r="AAK543" s="25"/>
      <c r="AAL543" s="25"/>
      <c r="AAM543" s="25"/>
      <c r="AAN543" s="25"/>
      <c r="AAO543" s="25"/>
      <c r="AAP543" s="25"/>
      <c r="AAQ543" s="25"/>
      <c r="AAR543" s="25"/>
      <c r="AAS543" s="25"/>
      <c r="AAT543" s="25"/>
      <c r="AAU543" s="25"/>
      <c r="AAV543" s="25"/>
      <c r="AAW543" s="25"/>
      <c r="AAX543" s="25"/>
      <c r="AAY543" s="25"/>
      <c r="AAZ543" s="25"/>
      <c r="ABA543" s="25"/>
      <c r="ABB543" s="25"/>
      <c r="ABC543" s="25"/>
      <c r="ABD543" s="25"/>
      <c r="ABE543" s="25"/>
      <c r="ABF543" s="25"/>
      <c r="ABG543" s="25"/>
      <c r="ABH543" s="25"/>
      <c r="ABI543" s="25"/>
      <c r="ABJ543" s="25"/>
      <c r="ABK543" s="25"/>
      <c r="ABL543" s="25"/>
      <c r="ABM543" s="25"/>
      <c r="ABN543" s="25"/>
      <c r="ABO543" s="25"/>
      <c r="ABP543" s="25"/>
      <c r="ABQ543" s="25"/>
      <c r="ABR543" s="25"/>
      <c r="ABS543" s="25"/>
      <c r="ABT543" s="25"/>
      <c r="ABU543" s="25"/>
      <c r="ABV543" s="25"/>
      <c r="ABW543" s="25"/>
      <c r="ABX543" s="25"/>
      <c r="ABY543" s="25"/>
      <c r="ABZ543" s="25"/>
      <c r="ACA543" s="25"/>
      <c r="ACB543" s="25"/>
      <c r="ACC543" s="25"/>
      <c r="ACD543" s="25"/>
      <c r="ACE543" s="25"/>
      <c r="ACF543" s="25"/>
      <c r="ACG543" s="25"/>
      <c r="ACH543" s="25"/>
      <c r="ACI543" s="25"/>
      <c r="ACJ543" s="25"/>
      <c r="ACK543" s="25"/>
      <c r="ACL543" s="25"/>
      <c r="ACM543" s="25"/>
      <c r="ACN543" s="25"/>
      <c r="ACO543" s="25"/>
      <c r="ACP543" s="25"/>
      <c r="ACQ543" s="25"/>
      <c r="ACR543" s="25"/>
      <c r="ACS543" s="25"/>
      <c r="ACT543" s="25"/>
      <c r="ACU543" s="25"/>
      <c r="ACV543" s="25"/>
      <c r="ACW543" s="25"/>
      <c r="ACX543" s="25"/>
      <c r="ACY543" s="25"/>
      <c r="ACZ543" s="25"/>
      <c r="ADA543" s="25"/>
      <c r="ADB543" s="25"/>
      <c r="ADC543" s="25"/>
      <c r="ADD543" s="25"/>
      <c r="ADE543" s="25"/>
      <c r="ADF543" s="25"/>
      <c r="ADG543" s="25"/>
      <c r="ADH543" s="25"/>
      <c r="ADI543" s="25"/>
      <c r="ADJ543" s="25"/>
      <c r="ADK543" s="25"/>
      <c r="ADL543" s="25"/>
      <c r="ADM543" s="25"/>
      <c r="ADN543" s="25"/>
      <c r="ADO543" s="25"/>
      <c r="ADP543" s="25"/>
      <c r="ADQ543" s="25"/>
      <c r="ADR543" s="25"/>
      <c r="ADS543" s="25"/>
      <c r="ADT543" s="25"/>
      <c r="ADU543" s="25"/>
      <c r="ADV543" s="25"/>
      <c r="ADW543" s="25"/>
      <c r="ADX543" s="25"/>
      <c r="ADY543" s="25"/>
      <c r="ADZ543" s="25"/>
      <c r="AEA543" s="25"/>
      <c r="AEB543" s="25"/>
      <c r="AEC543" s="25"/>
      <c r="AED543" s="25"/>
      <c r="AEE543" s="25"/>
      <c r="AEF543" s="25"/>
      <c r="AEG543" s="25"/>
      <c r="AEH543" s="25"/>
      <c r="AEI543" s="25"/>
      <c r="AEJ543" s="25"/>
      <c r="AEK543" s="25"/>
      <c r="AEL543" s="25"/>
      <c r="AEM543" s="25"/>
      <c r="AEN543" s="25"/>
      <c r="AEO543" s="25"/>
      <c r="AEP543" s="25"/>
      <c r="AEQ543" s="25"/>
      <c r="AER543" s="25"/>
      <c r="AES543" s="25"/>
      <c r="AET543" s="25"/>
      <c r="AEU543" s="25"/>
      <c r="AEV543" s="25"/>
      <c r="AEW543" s="25"/>
      <c r="AEX543" s="25"/>
      <c r="AEY543" s="25"/>
      <c r="AEZ543" s="25"/>
      <c r="AFA543" s="25"/>
      <c r="AFB543" s="25"/>
      <c r="AFC543" s="25"/>
      <c r="AFD543" s="25"/>
      <c r="AFE543" s="25"/>
      <c r="AFF543" s="25"/>
      <c r="AFG543" s="25"/>
      <c r="AFH543" s="25"/>
      <c r="AFI543" s="25"/>
      <c r="AFJ543" s="25"/>
      <c r="AFK543" s="25"/>
      <c r="AFL543" s="25"/>
      <c r="AFM543" s="25"/>
      <c r="AFN543" s="25"/>
      <c r="AFO543" s="25"/>
      <c r="AFP543" s="25"/>
      <c r="AFQ543" s="25"/>
      <c r="AFR543" s="25"/>
      <c r="AFS543" s="25"/>
      <c r="AFT543" s="25"/>
      <c r="AFU543" s="25"/>
      <c r="AFV543" s="25"/>
      <c r="AFW543" s="25"/>
      <c r="AFX543" s="25"/>
      <c r="AFY543" s="25"/>
      <c r="AFZ543" s="25"/>
      <c r="AGA543" s="25"/>
      <c r="AGB543" s="25"/>
      <c r="AGC543" s="25"/>
      <c r="AGD543" s="25"/>
      <c r="AGE543" s="25"/>
      <c r="AGF543" s="25"/>
      <c r="AGG543" s="25"/>
      <c r="AGH543" s="25"/>
      <c r="AGI543" s="25"/>
      <c r="AGJ543" s="25"/>
      <c r="AGK543" s="25"/>
      <c r="AGL543" s="25"/>
      <c r="AGM543" s="25"/>
      <c r="AGN543" s="25"/>
      <c r="AGO543" s="25"/>
      <c r="AGP543" s="25"/>
      <c r="AGQ543" s="25"/>
      <c r="AGR543" s="25"/>
      <c r="AGS543" s="25"/>
      <c r="AGT543" s="25"/>
      <c r="AGU543" s="25"/>
      <c r="AGV543" s="25"/>
      <c r="AGW543" s="25"/>
      <c r="AGX543" s="25"/>
      <c r="AGY543" s="25"/>
      <c r="AGZ543" s="25"/>
      <c r="AHA543" s="25"/>
      <c r="AHB543" s="25"/>
      <c r="AHC543" s="25"/>
      <c r="AHD543" s="25"/>
      <c r="AHE543" s="25"/>
      <c r="AHF543" s="25"/>
      <c r="AHG543" s="25"/>
      <c r="AHH543" s="25"/>
      <c r="AHI543" s="25"/>
      <c r="AHJ543" s="25"/>
      <c r="AHK543" s="25"/>
      <c r="AHL543" s="25"/>
      <c r="AHM543" s="25"/>
      <c r="AHN543" s="25"/>
      <c r="AHO543" s="25"/>
      <c r="AHP543" s="25"/>
      <c r="AHQ543" s="25"/>
      <c r="AHR543" s="25"/>
      <c r="AHS543" s="25"/>
      <c r="AHT543" s="25"/>
      <c r="AHU543" s="25"/>
      <c r="AHV543" s="25"/>
      <c r="AHW543" s="25"/>
      <c r="AHX543" s="25"/>
      <c r="AHY543" s="25"/>
      <c r="AHZ543" s="25"/>
      <c r="AIA543" s="25"/>
      <c r="AIB543" s="25"/>
      <c r="AIC543" s="25"/>
      <c r="AID543" s="25"/>
      <c r="AIE543" s="25"/>
      <c r="AIF543" s="25"/>
      <c r="AIG543" s="25"/>
      <c r="AIH543" s="25"/>
      <c r="AII543" s="25"/>
      <c r="AIJ543" s="25"/>
      <c r="AIK543" s="25"/>
      <c r="AIL543" s="25"/>
      <c r="AIM543" s="25"/>
      <c r="AIN543" s="25"/>
      <c r="AIO543" s="25"/>
      <c r="AIP543" s="25"/>
      <c r="AIQ543" s="25"/>
      <c r="AIR543" s="25"/>
      <c r="AIS543" s="25"/>
      <c r="AIT543" s="25"/>
      <c r="AIU543" s="25"/>
      <c r="AIV543" s="25"/>
      <c r="AIW543" s="25"/>
      <c r="AIX543" s="25"/>
      <c r="AIY543" s="25"/>
      <c r="AIZ543" s="25"/>
      <c r="AJA543" s="25"/>
      <c r="AJB543" s="25"/>
      <c r="AJC543" s="25"/>
      <c r="AJD543" s="25"/>
      <c r="AJE543" s="25"/>
      <c r="AJF543" s="25"/>
      <c r="AJG543" s="25"/>
      <c r="AJH543" s="25"/>
      <c r="AJI543" s="25"/>
      <c r="AJJ543" s="25"/>
      <c r="AJK543" s="25"/>
      <c r="AJL543" s="25"/>
      <c r="AJM543" s="25"/>
      <c r="AJN543" s="25"/>
      <c r="AJO543" s="25"/>
      <c r="AJP543" s="25"/>
      <c r="AJQ543" s="25"/>
      <c r="AJR543" s="25"/>
      <c r="AJS543" s="25"/>
      <c r="AJT543" s="25"/>
      <c r="AJU543" s="25"/>
      <c r="AJV543" s="25"/>
      <c r="AJW543" s="25"/>
      <c r="AJX543" s="25"/>
      <c r="AJY543" s="25"/>
      <c r="AJZ543" s="25"/>
      <c r="AKA543" s="25"/>
      <c r="AKB543" s="25"/>
      <c r="AKC543" s="25"/>
      <c r="AKD543" s="25"/>
      <c r="AKE543" s="25"/>
      <c r="AKF543" s="25"/>
      <c r="AKG543" s="25"/>
      <c r="AKH543" s="25"/>
      <c r="AKI543" s="25"/>
      <c r="AKJ543" s="25"/>
      <c r="AKK543" s="25"/>
      <c r="AKL543" s="25"/>
      <c r="AKM543" s="25"/>
      <c r="AKN543" s="25"/>
      <c r="AKO543" s="25"/>
      <c r="AKP543" s="25"/>
      <c r="AKQ543" s="25"/>
      <c r="AKR543" s="25"/>
      <c r="AKS543" s="25"/>
      <c r="AKT543" s="25"/>
      <c r="AKU543" s="25"/>
      <c r="AKV543" s="25"/>
      <c r="AKW543" s="25"/>
      <c r="AKX543" s="25"/>
      <c r="AKY543" s="25"/>
      <c r="AKZ543" s="25"/>
      <c r="ALA543" s="25"/>
      <c r="ALB543" s="25"/>
      <c r="ALC543" s="25"/>
      <c r="ALD543" s="25"/>
      <c r="ALE543" s="25"/>
      <c r="ALF543" s="25"/>
      <c r="ALG543" s="25"/>
      <c r="ALH543" s="25"/>
      <c r="ALI543" s="25"/>
      <c r="ALJ543" s="25"/>
      <c r="ALK543" s="25"/>
    </row>
    <row r="544" spans="1:999" s="26" customFormat="1" ht="17" customHeight="1">
      <c r="A544" s="81"/>
      <c r="B544" s="86" t="d">
        <v>2025-11-07</v>
      </c>
      <c r="C544" s="87" t="s">
        <v>778</v>
      </c>
      <c r="D544" s="87" t="s">
        <v>15</v>
      </c>
      <c r="E544" s="87" t="s">
        <v>779</v>
      </c>
      <c r="F544" s="88" t="s">
        <v>780</v>
      </c>
      <c r="G544" s="89" t="s">
        <v>816</v>
      </c>
      <c r="H544" s="89">
        <v>75</v>
      </c>
      <c r="I544" s="89" t="s">
        <v>817</v>
      </c>
      <c r="J544" s="87" t="s">
        <v>197</v>
      </c>
      <c r="K544" s="35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7"/>
      <c r="HV544" s="7"/>
      <c r="HW544" s="7"/>
    </row>
    <row r="545" spans="1:999" s="26" customFormat="1" ht="17" customHeight="1">
      <c r="A545" s="81"/>
      <c r="B545" s="86" t="d">
        <v>2025-11-07</v>
      </c>
      <c r="C545" s="87" t="s">
        <v>1831</v>
      </c>
      <c r="D545" s="87" t="s">
        <v>18</v>
      </c>
      <c r="E545" s="87" t="s">
        <v>45</v>
      </c>
      <c r="F545" s="88" t="s">
        <v>1832</v>
      </c>
      <c r="G545" s="89" t="s">
        <v>1833</v>
      </c>
      <c r="H545" s="89">
        <v>45</v>
      </c>
      <c r="I545" s="89" t="s">
        <v>1834</v>
      </c>
      <c r="J545" s="87" t="s">
        <v>1835</v>
      </c>
      <c r="K545" s="35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7"/>
      <c r="HU545" s="7"/>
      <c r="HV545" s="7"/>
      <c r="HW545" s="7"/>
    </row>
    <row r="546" spans="1:999" s="26" customFormat="1" ht="17" customHeight="1">
      <c r="A546" s="81"/>
      <c r="B546" s="86" t="d">
        <v>2025-11-07</v>
      </c>
      <c r="C546" s="87" t="s">
        <v>1831</v>
      </c>
      <c r="D546" s="87" t="s">
        <v>15</v>
      </c>
      <c r="E546" s="87" t="s">
        <v>45</v>
      </c>
      <c r="F546" s="88" t="s">
        <v>1832</v>
      </c>
      <c r="G546" s="89" t="s">
        <v>1876</v>
      </c>
      <c r="H546" s="89">
        <v>68</v>
      </c>
      <c r="I546" s="89" t="s">
        <v>1877</v>
      </c>
      <c r="J546" s="87" t="s">
        <v>1835</v>
      </c>
      <c r="K546" s="35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7"/>
      <c r="HU546" s="7"/>
      <c r="HV546" s="7"/>
      <c r="HW546" s="7"/>
    </row>
    <row r="547" spans="1:999" s="26" customFormat="1" ht="17" customHeight="1">
      <c r="A547" s="81"/>
      <c r="B547" s="86" t="d">
        <v>2025-11-07</v>
      </c>
      <c r="C547" s="87" t="s">
        <v>2966</v>
      </c>
      <c r="D547" s="87" t="s">
        <v>15</v>
      </c>
      <c r="E547" s="87" t="s">
        <v>89</v>
      </c>
      <c r="F547" s="88" t="s">
        <v>2967</v>
      </c>
      <c r="G547" s="89" t="s">
        <v>2968</v>
      </c>
      <c r="H547" s="89">
        <v>77</v>
      </c>
      <c r="I547" s="89" t="s">
        <v>2969</v>
      </c>
      <c r="J547" s="87" t="s">
        <v>541</v>
      </c>
      <c r="K547" s="36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  <c r="AW547" s="14"/>
      <c r="AX547" s="14"/>
      <c r="AY547" s="14"/>
      <c r="AZ547" s="14"/>
      <c r="BA547" s="14"/>
      <c r="BB547" s="14"/>
      <c r="BC547" s="14"/>
      <c r="BD547" s="14"/>
      <c r="BE547" s="14"/>
      <c r="BF547" s="14"/>
      <c r="BG547" s="14"/>
      <c r="BH547" s="14"/>
      <c r="BI547" s="14"/>
      <c r="BJ547" s="14"/>
      <c r="BK547" s="14"/>
      <c r="BL547" s="14"/>
      <c r="BM547" s="14"/>
      <c r="BN547" s="14"/>
      <c r="BO547" s="14"/>
      <c r="BP547" s="14"/>
      <c r="BQ547" s="14"/>
      <c r="BR547" s="14"/>
      <c r="BS547" s="14"/>
      <c r="BT547" s="14"/>
      <c r="BU547" s="14"/>
      <c r="BV547" s="14"/>
      <c r="BW547" s="14"/>
      <c r="BX547" s="14"/>
      <c r="BY547" s="14"/>
      <c r="BZ547" s="14"/>
      <c r="CA547" s="14"/>
      <c r="CB547" s="14"/>
      <c r="CC547" s="14"/>
      <c r="CD547" s="14"/>
      <c r="CE547" s="14"/>
      <c r="CF547" s="14"/>
      <c r="CG547" s="14"/>
      <c r="CH547" s="14"/>
      <c r="CI547" s="14"/>
      <c r="CJ547" s="14"/>
      <c r="CK547" s="14"/>
      <c r="CL547" s="14"/>
      <c r="CM547" s="14"/>
      <c r="CN547" s="14"/>
      <c r="CO547" s="14"/>
      <c r="CP547" s="14"/>
      <c r="CQ547" s="14"/>
      <c r="CR547" s="14"/>
      <c r="CS547" s="14"/>
      <c r="CT547" s="14"/>
      <c r="CU547" s="14"/>
      <c r="CV547" s="14"/>
      <c r="CW547" s="14"/>
      <c r="CX547" s="14"/>
      <c r="CY547" s="14"/>
      <c r="CZ547" s="14"/>
      <c r="DA547" s="14"/>
      <c r="DB547" s="14"/>
      <c r="DC547" s="14"/>
      <c r="DD547" s="14"/>
      <c r="DE547" s="14"/>
      <c r="DF547" s="14"/>
      <c r="DG547" s="14"/>
      <c r="DH547" s="14"/>
      <c r="DI547" s="14"/>
      <c r="DJ547" s="14"/>
      <c r="DK547" s="14"/>
      <c r="DL547" s="14"/>
      <c r="DM547" s="14"/>
      <c r="DN547" s="14"/>
      <c r="DO547" s="14"/>
      <c r="DP547" s="14"/>
      <c r="DQ547" s="14"/>
      <c r="DR547" s="14"/>
      <c r="DS547" s="14"/>
      <c r="DT547" s="14"/>
      <c r="DU547" s="14"/>
      <c r="DV547" s="14"/>
      <c r="DW547" s="14"/>
      <c r="DX547" s="14"/>
      <c r="DY547" s="14"/>
      <c r="DZ547" s="14"/>
      <c r="EA547" s="14"/>
      <c r="EB547" s="14"/>
      <c r="EC547" s="14"/>
      <c r="ED547" s="14"/>
      <c r="EE547" s="14"/>
      <c r="EF547" s="14"/>
      <c r="EG547" s="14"/>
      <c r="EH547" s="14"/>
      <c r="EI547" s="14"/>
      <c r="EJ547" s="14"/>
      <c r="EK547" s="14"/>
      <c r="EL547" s="14"/>
      <c r="EM547" s="14"/>
      <c r="EN547" s="14"/>
      <c r="EO547" s="14"/>
      <c r="EP547" s="14"/>
      <c r="EQ547" s="14"/>
      <c r="ER547" s="14"/>
      <c r="ES547" s="14"/>
      <c r="ET547" s="14"/>
      <c r="EU547" s="14"/>
      <c r="EV547" s="14"/>
      <c r="EW547" s="14"/>
      <c r="EX547" s="14"/>
      <c r="EY547" s="14"/>
      <c r="EZ547" s="14"/>
      <c r="FA547" s="14"/>
      <c r="FB547" s="14"/>
      <c r="FC547" s="14"/>
      <c r="FD547" s="14"/>
      <c r="FE547" s="14"/>
      <c r="FF547" s="14"/>
      <c r="FG547" s="14"/>
      <c r="FH547" s="14"/>
      <c r="FI547" s="14"/>
      <c r="FJ547" s="14"/>
      <c r="FK547" s="14"/>
      <c r="FL547" s="14"/>
      <c r="FM547" s="14"/>
      <c r="FN547" s="14"/>
      <c r="FO547" s="14"/>
      <c r="FP547" s="14"/>
      <c r="FQ547" s="14"/>
      <c r="FR547" s="14"/>
      <c r="FS547" s="14"/>
      <c r="FT547" s="14"/>
      <c r="FU547" s="14"/>
      <c r="FV547" s="14"/>
      <c r="FW547" s="14"/>
      <c r="FX547" s="14"/>
      <c r="FY547" s="14"/>
      <c r="FZ547" s="14"/>
      <c r="GA547" s="14"/>
      <c r="GB547" s="14"/>
      <c r="GC547" s="14"/>
      <c r="GD547" s="14"/>
      <c r="GE547" s="14"/>
      <c r="GF547" s="14"/>
      <c r="GG547" s="14"/>
      <c r="GH547" s="14"/>
      <c r="GI547" s="14"/>
      <c r="GJ547" s="14"/>
      <c r="GK547" s="14"/>
      <c r="GL547" s="14"/>
      <c r="GM547" s="14"/>
      <c r="GN547" s="14"/>
      <c r="GO547" s="14"/>
      <c r="GP547" s="14"/>
      <c r="GQ547" s="14"/>
      <c r="GR547" s="14"/>
      <c r="GS547" s="14"/>
      <c r="GT547" s="14"/>
      <c r="GU547" s="14"/>
      <c r="GV547" s="14"/>
      <c r="GW547" s="14"/>
      <c r="GX547" s="14"/>
      <c r="GY547" s="14"/>
      <c r="GZ547" s="14"/>
      <c r="HA547" s="14"/>
      <c r="HB547" s="14"/>
      <c r="HC547" s="14"/>
      <c r="HD547" s="14"/>
      <c r="HE547" s="14"/>
      <c r="HF547" s="14"/>
      <c r="HG547" s="14"/>
      <c r="HH547" s="14"/>
      <c r="HI547" s="14"/>
      <c r="HJ547" s="14"/>
      <c r="HK547" s="14"/>
      <c r="HL547" s="14"/>
      <c r="HM547" s="14"/>
      <c r="HN547" s="14"/>
      <c r="HO547" s="14"/>
      <c r="HP547" s="14"/>
      <c r="HQ547" s="14"/>
      <c r="HR547" s="14"/>
      <c r="HS547" s="14"/>
      <c r="HT547" s="14"/>
      <c r="HU547" s="14"/>
      <c r="HV547" s="14"/>
      <c r="HW547" s="14"/>
      <c r="HX547" s="25"/>
      <c r="HY547" s="25"/>
      <c r="HZ547" s="25"/>
      <c r="IA547" s="25"/>
      <c r="IB547" s="25"/>
      <c r="IC547" s="25"/>
      <c r="ID547" s="25"/>
      <c r="IE547" s="25"/>
      <c r="IF547" s="25"/>
      <c r="IG547" s="25"/>
      <c r="IH547" s="25"/>
      <c r="II547" s="25"/>
      <c r="IJ547" s="25"/>
      <c r="IK547" s="25"/>
      <c r="IL547" s="25"/>
      <c r="IM547" s="25"/>
      <c r="IN547" s="25"/>
      <c r="IO547" s="25"/>
      <c r="IP547" s="25"/>
      <c r="IQ547" s="25"/>
      <c r="IR547" s="25"/>
      <c r="IS547" s="25"/>
      <c r="IT547" s="25"/>
      <c r="IU547" s="25"/>
      <c r="IV547" s="25"/>
      <c r="IW547" s="25"/>
      <c r="IX547" s="25"/>
      <c r="IY547" s="25"/>
      <c r="IZ547" s="25"/>
      <c r="JA547" s="25"/>
      <c r="JB547" s="25"/>
      <c r="JC547" s="25"/>
      <c r="JD547" s="25"/>
      <c r="JE547" s="25"/>
      <c r="JF547" s="25"/>
      <c r="JG547" s="25"/>
      <c r="JH547" s="25"/>
      <c r="JI547" s="25"/>
      <c r="JJ547" s="25"/>
      <c r="JK547" s="25"/>
      <c r="JL547" s="25"/>
      <c r="JM547" s="25"/>
      <c r="JN547" s="25"/>
      <c r="JO547" s="25"/>
      <c r="JP547" s="25"/>
      <c r="JQ547" s="25"/>
      <c r="JR547" s="25"/>
      <c r="JS547" s="25"/>
      <c r="JT547" s="25"/>
      <c r="JU547" s="25"/>
      <c r="JV547" s="25"/>
      <c r="JW547" s="25"/>
      <c r="JX547" s="25"/>
      <c r="JY547" s="25"/>
      <c r="JZ547" s="25"/>
      <c r="KA547" s="25"/>
      <c r="KB547" s="25"/>
      <c r="KC547" s="25"/>
      <c r="KD547" s="25"/>
      <c r="KE547" s="25"/>
      <c r="KF547" s="25"/>
      <c r="KG547" s="25"/>
      <c r="KH547" s="25"/>
      <c r="KI547" s="25"/>
      <c r="KJ547" s="25"/>
      <c r="KK547" s="25"/>
      <c r="KL547" s="25"/>
      <c r="KM547" s="25"/>
      <c r="KN547" s="25"/>
      <c r="KO547" s="25"/>
      <c r="KP547" s="25"/>
      <c r="KQ547" s="25"/>
      <c r="KR547" s="25"/>
      <c r="KS547" s="25"/>
      <c r="KT547" s="25"/>
      <c r="KU547" s="25"/>
      <c r="KV547" s="25"/>
      <c r="KW547" s="25"/>
      <c r="KX547" s="25"/>
      <c r="KY547" s="25"/>
      <c r="KZ547" s="25"/>
      <c r="LA547" s="25"/>
      <c r="LB547" s="25"/>
      <c r="LC547" s="25"/>
      <c r="LD547" s="25"/>
      <c r="LE547" s="25"/>
      <c r="LF547" s="25"/>
      <c r="LG547" s="25"/>
      <c r="LH547" s="25"/>
      <c r="LI547" s="25"/>
      <c r="LJ547" s="25"/>
      <c r="LK547" s="25"/>
      <c r="LL547" s="25"/>
      <c r="LM547" s="25"/>
      <c r="LN547" s="25"/>
      <c r="LO547" s="25"/>
      <c r="LP547" s="25"/>
      <c r="LQ547" s="25"/>
      <c r="LR547" s="25"/>
      <c r="LS547" s="25"/>
      <c r="LT547" s="25"/>
      <c r="LU547" s="25"/>
      <c r="LV547" s="25"/>
      <c r="LW547" s="25"/>
      <c r="LX547" s="25"/>
      <c r="LY547" s="25"/>
      <c r="LZ547" s="25"/>
      <c r="MA547" s="25"/>
      <c r="MB547" s="25"/>
      <c r="MC547" s="25"/>
      <c r="MD547" s="25"/>
      <c r="ME547" s="25"/>
      <c r="MF547" s="25"/>
      <c r="MG547" s="25"/>
      <c r="MH547" s="25"/>
      <c r="MI547" s="25"/>
      <c r="MJ547" s="25"/>
      <c r="MK547" s="25"/>
      <c r="ML547" s="25"/>
      <c r="MM547" s="25"/>
      <c r="MN547" s="25"/>
      <c r="MO547" s="25"/>
      <c r="MP547" s="25"/>
      <c r="MQ547" s="25"/>
      <c r="MR547" s="25"/>
      <c r="MS547" s="25"/>
      <c r="MT547" s="25"/>
      <c r="MU547" s="25"/>
      <c r="MV547" s="25"/>
      <c r="MW547" s="25"/>
      <c r="MX547" s="25"/>
      <c r="MY547" s="25"/>
      <c r="MZ547" s="25"/>
      <c r="NA547" s="25"/>
      <c r="NB547" s="25"/>
      <c r="NC547" s="25"/>
      <c r="ND547" s="25"/>
      <c r="NE547" s="25"/>
      <c r="NF547" s="25"/>
      <c r="NG547" s="25"/>
      <c r="NH547" s="25"/>
      <c r="NI547" s="25"/>
      <c r="NJ547" s="25"/>
      <c r="NK547" s="25"/>
      <c r="NL547" s="25"/>
      <c r="NM547" s="25"/>
      <c r="NN547" s="25"/>
      <c r="NO547" s="25"/>
      <c r="NP547" s="25"/>
      <c r="NQ547" s="25"/>
      <c r="NR547" s="25"/>
      <c r="NS547" s="25"/>
      <c r="NT547" s="25"/>
      <c r="NU547" s="25"/>
      <c r="NV547" s="25"/>
      <c r="NW547" s="25"/>
      <c r="NX547" s="25"/>
      <c r="NY547" s="25"/>
      <c r="NZ547" s="25"/>
      <c r="OA547" s="25"/>
      <c r="OB547" s="25"/>
      <c r="OC547" s="25"/>
      <c r="OD547" s="25"/>
      <c r="OE547" s="25"/>
      <c r="OF547" s="25"/>
      <c r="OG547" s="25"/>
      <c r="OH547" s="25"/>
      <c r="OI547" s="25"/>
      <c r="OJ547" s="25"/>
      <c r="OK547" s="25"/>
      <c r="OL547" s="25"/>
      <c r="OM547" s="25"/>
      <c r="ON547" s="25"/>
      <c r="OO547" s="25"/>
      <c r="OP547" s="25"/>
      <c r="OQ547" s="25"/>
      <c r="OR547" s="25"/>
      <c r="OS547" s="25"/>
      <c r="OT547" s="25"/>
      <c r="OU547" s="25"/>
      <c r="OV547" s="25"/>
      <c r="OW547" s="25"/>
      <c r="OX547" s="25"/>
      <c r="OY547" s="25"/>
      <c r="OZ547" s="25"/>
      <c r="PA547" s="25"/>
      <c r="PB547" s="25"/>
      <c r="PC547" s="25"/>
      <c r="PD547" s="25"/>
      <c r="PE547" s="25"/>
      <c r="PF547" s="25"/>
      <c r="PG547" s="25"/>
      <c r="PH547" s="25"/>
      <c r="PI547" s="25"/>
      <c r="PJ547" s="25"/>
      <c r="PK547" s="25"/>
      <c r="PL547" s="25"/>
      <c r="PM547" s="25"/>
      <c r="PN547" s="25"/>
      <c r="PO547" s="25"/>
      <c r="PP547" s="25"/>
      <c r="PQ547" s="25"/>
      <c r="PR547" s="25"/>
      <c r="PS547" s="25"/>
      <c r="PT547" s="25"/>
      <c r="PU547" s="25"/>
      <c r="PV547" s="25"/>
      <c r="PW547" s="25"/>
      <c r="PX547" s="25"/>
      <c r="PY547" s="25"/>
      <c r="PZ547" s="25"/>
      <c r="QA547" s="25"/>
      <c r="QB547" s="25"/>
      <c r="QC547" s="25"/>
      <c r="QD547" s="25"/>
      <c r="QE547" s="25"/>
      <c r="QF547" s="25"/>
      <c r="QG547" s="25"/>
      <c r="QH547" s="25"/>
      <c r="QI547" s="25"/>
      <c r="QJ547" s="25"/>
      <c r="QK547" s="25"/>
      <c r="QL547" s="25"/>
      <c r="QM547" s="25"/>
      <c r="QN547" s="25"/>
      <c r="QO547" s="25"/>
      <c r="QP547" s="25"/>
      <c r="QQ547" s="25"/>
      <c r="QR547" s="25"/>
      <c r="QS547" s="25"/>
      <c r="QT547" s="25"/>
      <c r="QU547" s="25"/>
      <c r="QV547" s="25"/>
      <c r="QW547" s="25"/>
      <c r="QX547" s="25"/>
      <c r="QY547" s="25"/>
      <c r="QZ547" s="25"/>
      <c r="RA547" s="25"/>
      <c r="RB547" s="25"/>
      <c r="RC547" s="25"/>
      <c r="RD547" s="25"/>
      <c r="RE547" s="25"/>
      <c r="RF547" s="25"/>
      <c r="RG547" s="25"/>
      <c r="RH547" s="25"/>
      <c r="RI547" s="25"/>
      <c r="RJ547" s="25"/>
      <c r="RK547" s="25"/>
      <c r="RL547" s="25"/>
      <c r="RM547" s="25"/>
      <c r="RN547" s="25"/>
      <c r="RO547" s="25"/>
      <c r="RP547" s="25"/>
      <c r="RQ547" s="25"/>
      <c r="RR547" s="25"/>
      <c r="RS547" s="25"/>
      <c r="RT547" s="25"/>
      <c r="RU547" s="25"/>
      <c r="RV547" s="25"/>
      <c r="RW547" s="25"/>
      <c r="RX547" s="25"/>
      <c r="RY547" s="25"/>
      <c r="RZ547" s="25"/>
      <c r="SA547" s="25"/>
      <c r="SB547" s="25"/>
      <c r="SC547" s="25"/>
      <c r="SD547" s="25"/>
      <c r="SE547" s="25"/>
      <c r="SF547" s="25"/>
      <c r="SG547" s="25"/>
      <c r="SH547" s="25"/>
      <c r="SI547" s="25"/>
      <c r="SJ547" s="25"/>
      <c r="SK547" s="25"/>
      <c r="SL547" s="25"/>
      <c r="SM547" s="25"/>
      <c r="SN547" s="25"/>
      <c r="SO547" s="25"/>
      <c r="SP547" s="25"/>
      <c r="SQ547" s="25"/>
      <c r="SR547" s="25"/>
      <c r="SS547" s="25"/>
      <c r="ST547" s="25"/>
      <c r="SU547" s="25"/>
      <c r="SV547" s="25"/>
      <c r="SW547" s="25"/>
      <c r="SX547" s="25"/>
      <c r="SY547" s="25"/>
      <c r="SZ547" s="25"/>
      <c r="TA547" s="25"/>
      <c r="TB547" s="25"/>
      <c r="TC547" s="25"/>
      <c r="TD547" s="25"/>
      <c r="TE547" s="25"/>
      <c r="TF547" s="25"/>
      <c r="TG547" s="25"/>
      <c r="TH547" s="25"/>
      <c r="TI547" s="25"/>
      <c r="TJ547" s="25"/>
      <c r="TK547" s="25"/>
      <c r="TL547" s="25"/>
      <c r="TM547" s="25"/>
      <c r="TN547" s="25"/>
      <c r="TO547" s="25"/>
      <c r="TP547" s="25"/>
      <c r="TQ547" s="25"/>
      <c r="TR547" s="25"/>
      <c r="TS547" s="25"/>
      <c r="TT547" s="25"/>
      <c r="TU547" s="25"/>
      <c r="TV547" s="25"/>
      <c r="TW547" s="25"/>
      <c r="TX547" s="25"/>
      <c r="TY547" s="25"/>
      <c r="TZ547" s="25"/>
      <c r="UA547" s="25"/>
      <c r="UB547" s="25"/>
      <c r="UC547" s="25"/>
      <c r="UD547" s="25"/>
      <c r="UE547" s="25"/>
      <c r="UF547" s="25"/>
      <c r="UG547" s="25"/>
      <c r="UH547" s="25"/>
      <c r="UI547" s="25"/>
      <c r="UJ547" s="25"/>
      <c r="UK547" s="25"/>
      <c r="UL547" s="25"/>
      <c r="UM547" s="25"/>
      <c r="UN547" s="25"/>
      <c r="UO547" s="25"/>
      <c r="UP547" s="25"/>
      <c r="UQ547" s="25"/>
      <c r="UR547" s="25"/>
      <c r="US547" s="25"/>
      <c r="UT547" s="25"/>
      <c r="UU547" s="25"/>
      <c r="UV547" s="25"/>
      <c r="UW547" s="25"/>
      <c r="UX547" s="25"/>
      <c r="UY547" s="25"/>
      <c r="UZ547" s="25"/>
      <c r="VA547" s="25"/>
      <c r="VB547" s="25"/>
      <c r="VC547" s="25"/>
      <c r="VD547" s="25"/>
      <c r="VE547" s="25"/>
      <c r="VF547" s="25"/>
      <c r="VG547" s="25"/>
      <c r="VH547" s="25"/>
      <c r="VI547" s="25"/>
      <c r="VJ547" s="25"/>
      <c r="VK547" s="25"/>
      <c r="VL547" s="25"/>
      <c r="VM547" s="25"/>
      <c r="VN547" s="25"/>
      <c r="VO547" s="25"/>
      <c r="VP547" s="25"/>
      <c r="VQ547" s="25"/>
      <c r="VR547" s="25"/>
      <c r="VS547" s="25"/>
      <c r="VT547" s="25"/>
      <c r="VU547" s="25"/>
      <c r="VV547" s="25"/>
      <c r="VW547" s="25"/>
      <c r="VX547" s="25"/>
      <c r="VY547" s="25"/>
      <c r="VZ547" s="25"/>
      <c r="WA547" s="25"/>
      <c r="WB547" s="25"/>
      <c r="WC547" s="25"/>
      <c r="WD547" s="25"/>
      <c r="WE547" s="25"/>
      <c r="WF547" s="25"/>
      <c r="WG547" s="25"/>
      <c r="WH547" s="25"/>
      <c r="WI547" s="25"/>
      <c r="WJ547" s="25"/>
      <c r="WK547" s="25"/>
      <c r="WL547" s="25"/>
      <c r="WM547" s="25"/>
      <c r="WN547" s="25"/>
      <c r="WO547" s="25"/>
      <c r="WP547" s="25"/>
      <c r="WQ547" s="25"/>
      <c r="WR547" s="25"/>
      <c r="WS547" s="25"/>
      <c r="WT547" s="25"/>
      <c r="WU547" s="25"/>
      <c r="WV547" s="25"/>
      <c r="WW547" s="25"/>
      <c r="WX547" s="25"/>
      <c r="WY547" s="25"/>
      <c r="WZ547" s="25"/>
      <c r="XA547" s="25"/>
      <c r="XB547" s="25"/>
      <c r="XC547" s="25"/>
      <c r="XD547" s="25"/>
      <c r="XE547" s="25"/>
      <c r="XF547" s="25"/>
      <c r="XG547" s="25"/>
      <c r="XH547" s="25"/>
      <c r="XI547" s="25"/>
      <c r="XJ547" s="25"/>
      <c r="XK547" s="25"/>
      <c r="XL547" s="25"/>
      <c r="XM547" s="25"/>
      <c r="XN547" s="25"/>
      <c r="XO547" s="25"/>
      <c r="XP547" s="25"/>
      <c r="XQ547" s="25"/>
      <c r="XR547" s="25"/>
      <c r="XS547" s="25"/>
      <c r="XT547" s="25"/>
      <c r="XU547" s="25"/>
      <c r="XV547" s="25"/>
      <c r="XW547" s="25"/>
      <c r="XX547" s="25"/>
      <c r="XY547" s="25"/>
      <c r="XZ547" s="25"/>
      <c r="YA547" s="25"/>
      <c r="YB547" s="25"/>
      <c r="YC547" s="25"/>
      <c r="YD547" s="25"/>
      <c r="YE547" s="25"/>
      <c r="YF547" s="25"/>
      <c r="YG547" s="25"/>
      <c r="YH547" s="25"/>
      <c r="YI547" s="25"/>
      <c r="YJ547" s="25"/>
      <c r="YK547" s="25"/>
      <c r="YL547" s="25"/>
      <c r="YM547" s="25"/>
      <c r="YN547" s="25"/>
      <c r="YO547" s="25"/>
      <c r="YP547" s="25"/>
      <c r="YQ547" s="25"/>
      <c r="YR547" s="25"/>
      <c r="YS547" s="25"/>
      <c r="YT547" s="25"/>
      <c r="YU547" s="25"/>
      <c r="YV547" s="25"/>
      <c r="YW547" s="25"/>
      <c r="YX547" s="25"/>
      <c r="YY547" s="25"/>
      <c r="YZ547" s="25"/>
      <c r="ZA547" s="25"/>
      <c r="ZB547" s="25"/>
      <c r="ZC547" s="25"/>
      <c r="ZD547" s="25"/>
      <c r="ZE547" s="25"/>
      <c r="ZF547" s="25"/>
      <c r="ZG547" s="25"/>
      <c r="ZH547" s="25"/>
      <c r="ZI547" s="25"/>
      <c r="ZJ547" s="25"/>
      <c r="ZK547" s="25"/>
      <c r="ZL547" s="25"/>
      <c r="ZM547" s="25"/>
      <c r="ZN547" s="25"/>
      <c r="ZO547" s="25"/>
      <c r="ZP547" s="25"/>
      <c r="ZQ547" s="25"/>
      <c r="ZR547" s="25"/>
      <c r="ZS547" s="25"/>
      <c r="ZT547" s="25"/>
      <c r="ZU547" s="25"/>
      <c r="ZV547" s="25"/>
      <c r="ZW547" s="25"/>
      <c r="ZX547" s="25"/>
      <c r="ZY547" s="25"/>
      <c r="ZZ547" s="25"/>
      <c r="AAA547" s="25"/>
      <c r="AAB547" s="25"/>
      <c r="AAC547" s="25"/>
      <c r="AAD547" s="25"/>
      <c r="AAE547" s="25"/>
      <c r="AAF547" s="25"/>
      <c r="AAG547" s="25"/>
      <c r="AAH547" s="25"/>
      <c r="AAI547" s="25"/>
      <c r="AAJ547" s="25"/>
      <c r="AAK547" s="25"/>
      <c r="AAL547" s="25"/>
      <c r="AAM547" s="25"/>
      <c r="AAN547" s="25"/>
      <c r="AAO547" s="25"/>
      <c r="AAP547" s="25"/>
      <c r="AAQ547" s="25"/>
      <c r="AAR547" s="25"/>
      <c r="AAS547" s="25"/>
      <c r="AAT547" s="25"/>
      <c r="AAU547" s="25"/>
      <c r="AAV547" s="25"/>
      <c r="AAW547" s="25"/>
      <c r="AAX547" s="25"/>
      <c r="AAY547" s="25"/>
      <c r="AAZ547" s="25"/>
      <c r="ABA547" s="25"/>
      <c r="ABB547" s="25"/>
      <c r="ABC547" s="25"/>
      <c r="ABD547" s="25"/>
      <c r="ABE547" s="25"/>
      <c r="ABF547" s="25"/>
      <c r="ABG547" s="25"/>
      <c r="ABH547" s="25"/>
      <c r="ABI547" s="25"/>
      <c r="ABJ547" s="25"/>
      <c r="ABK547" s="25"/>
      <c r="ABL547" s="25"/>
      <c r="ABM547" s="25"/>
      <c r="ABN547" s="25"/>
      <c r="ABO547" s="25"/>
      <c r="ABP547" s="25"/>
      <c r="ABQ547" s="25"/>
      <c r="ABR547" s="25"/>
      <c r="ABS547" s="25"/>
      <c r="ABT547" s="25"/>
      <c r="ABU547" s="25"/>
      <c r="ABV547" s="25"/>
      <c r="ABW547" s="25"/>
      <c r="ABX547" s="25"/>
      <c r="ABY547" s="25"/>
      <c r="ABZ547" s="25"/>
      <c r="ACA547" s="25"/>
      <c r="ACB547" s="25"/>
      <c r="ACC547" s="25"/>
      <c r="ACD547" s="25"/>
      <c r="ACE547" s="25"/>
      <c r="ACF547" s="25"/>
      <c r="ACG547" s="25"/>
      <c r="ACH547" s="25"/>
      <c r="ACI547" s="25"/>
      <c r="ACJ547" s="25"/>
      <c r="ACK547" s="25"/>
      <c r="ACL547" s="25"/>
      <c r="ACM547" s="25"/>
      <c r="ACN547" s="25"/>
      <c r="ACO547" s="25"/>
      <c r="ACP547" s="25"/>
      <c r="ACQ547" s="25"/>
      <c r="ACR547" s="25"/>
      <c r="ACS547" s="25"/>
      <c r="ACT547" s="25"/>
      <c r="ACU547" s="25"/>
      <c r="ACV547" s="25"/>
      <c r="ACW547" s="25"/>
      <c r="ACX547" s="25"/>
      <c r="ACY547" s="25"/>
      <c r="ACZ547" s="25"/>
      <c r="ADA547" s="25"/>
      <c r="ADB547" s="25"/>
      <c r="ADC547" s="25"/>
      <c r="ADD547" s="25"/>
      <c r="ADE547" s="25"/>
      <c r="ADF547" s="25"/>
      <c r="ADG547" s="25"/>
      <c r="ADH547" s="25"/>
      <c r="ADI547" s="25"/>
      <c r="ADJ547" s="25"/>
      <c r="ADK547" s="25"/>
      <c r="ADL547" s="25"/>
      <c r="ADM547" s="25"/>
      <c r="ADN547" s="25"/>
      <c r="ADO547" s="25"/>
      <c r="ADP547" s="25"/>
      <c r="ADQ547" s="25"/>
      <c r="ADR547" s="25"/>
      <c r="ADS547" s="25"/>
      <c r="ADT547" s="25"/>
      <c r="ADU547" s="25"/>
      <c r="ADV547" s="25"/>
      <c r="ADW547" s="25"/>
      <c r="ADX547" s="25"/>
      <c r="ADY547" s="25"/>
      <c r="ADZ547" s="25"/>
      <c r="AEA547" s="25"/>
      <c r="AEB547" s="25"/>
      <c r="AEC547" s="25"/>
      <c r="AED547" s="25"/>
      <c r="AEE547" s="25"/>
      <c r="AEF547" s="25"/>
      <c r="AEG547" s="25"/>
      <c r="AEH547" s="25"/>
      <c r="AEI547" s="25"/>
      <c r="AEJ547" s="25"/>
      <c r="AEK547" s="25"/>
      <c r="AEL547" s="25"/>
      <c r="AEM547" s="25"/>
      <c r="AEN547" s="25"/>
      <c r="AEO547" s="25"/>
      <c r="AEP547" s="25"/>
      <c r="AEQ547" s="25"/>
      <c r="AER547" s="25"/>
      <c r="AES547" s="25"/>
      <c r="AET547" s="25"/>
      <c r="AEU547" s="25"/>
      <c r="AEV547" s="25"/>
      <c r="AEW547" s="25"/>
      <c r="AEX547" s="25"/>
      <c r="AEY547" s="25"/>
      <c r="AEZ547" s="25"/>
      <c r="AFA547" s="25"/>
      <c r="AFB547" s="25"/>
      <c r="AFC547" s="25"/>
      <c r="AFD547" s="25"/>
      <c r="AFE547" s="25"/>
      <c r="AFF547" s="25"/>
      <c r="AFG547" s="25"/>
      <c r="AFH547" s="25"/>
      <c r="AFI547" s="25"/>
      <c r="AFJ547" s="25"/>
      <c r="AFK547" s="25"/>
      <c r="AFL547" s="25"/>
      <c r="AFM547" s="25"/>
      <c r="AFN547" s="25"/>
      <c r="AFO547" s="25"/>
      <c r="AFP547" s="25"/>
      <c r="AFQ547" s="25"/>
      <c r="AFR547" s="25"/>
      <c r="AFS547" s="25"/>
      <c r="AFT547" s="25"/>
      <c r="AFU547" s="25"/>
      <c r="AFV547" s="25"/>
      <c r="AFW547" s="25"/>
      <c r="AFX547" s="25"/>
      <c r="AFY547" s="25"/>
      <c r="AFZ547" s="25"/>
      <c r="AGA547" s="25"/>
      <c r="AGB547" s="25"/>
      <c r="AGC547" s="25"/>
      <c r="AGD547" s="25"/>
      <c r="AGE547" s="25"/>
      <c r="AGF547" s="25"/>
      <c r="AGG547" s="25"/>
      <c r="AGH547" s="25"/>
      <c r="AGI547" s="25"/>
      <c r="AGJ547" s="25"/>
      <c r="AGK547" s="25"/>
      <c r="AGL547" s="25"/>
      <c r="AGM547" s="25"/>
      <c r="AGN547" s="25"/>
      <c r="AGO547" s="25"/>
      <c r="AGP547" s="25"/>
      <c r="AGQ547" s="25"/>
      <c r="AGR547" s="25"/>
      <c r="AGS547" s="25"/>
      <c r="AGT547" s="25"/>
      <c r="AGU547" s="25"/>
      <c r="AGV547" s="25"/>
      <c r="AGW547" s="25"/>
      <c r="AGX547" s="25"/>
      <c r="AGY547" s="25"/>
      <c r="AGZ547" s="25"/>
      <c r="AHA547" s="25"/>
      <c r="AHB547" s="25"/>
      <c r="AHC547" s="25"/>
      <c r="AHD547" s="25"/>
      <c r="AHE547" s="25"/>
      <c r="AHF547" s="25"/>
      <c r="AHG547" s="25"/>
      <c r="AHH547" s="25"/>
      <c r="AHI547" s="25"/>
      <c r="AHJ547" s="25"/>
      <c r="AHK547" s="25"/>
      <c r="AHL547" s="25"/>
      <c r="AHM547" s="25"/>
      <c r="AHN547" s="25"/>
      <c r="AHO547" s="25"/>
      <c r="AHP547" s="25"/>
      <c r="AHQ547" s="25"/>
      <c r="AHR547" s="25"/>
      <c r="AHS547" s="25"/>
      <c r="AHT547" s="25"/>
      <c r="AHU547" s="25"/>
      <c r="AHV547" s="25"/>
      <c r="AHW547" s="25"/>
      <c r="AHX547" s="25"/>
      <c r="AHY547" s="25"/>
      <c r="AHZ547" s="25"/>
      <c r="AIA547" s="25"/>
      <c r="AIB547" s="25"/>
      <c r="AIC547" s="25"/>
      <c r="AID547" s="25"/>
      <c r="AIE547" s="25"/>
      <c r="AIF547" s="25"/>
      <c r="AIG547" s="25"/>
      <c r="AIH547" s="25"/>
      <c r="AII547" s="25"/>
      <c r="AIJ547" s="25"/>
      <c r="AIK547" s="25"/>
      <c r="AIL547" s="25"/>
      <c r="AIM547" s="25"/>
      <c r="AIN547" s="25"/>
      <c r="AIO547" s="25"/>
      <c r="AIP547" s="25"/>
      <c r="AIQ547" s="25"/>
      <c r="AIR547" s="25"/>
      <c r="AIS547" s="25"/>
      <c r="AIT547" s="25"/>
      <c r="AIU547" s="25"/>
      <c r="AIV547" s="25"/>
      <c r="AIW547" s="25"/>
      <c r="AIX547" s="25"/>
      <c r="AIY547" s="25"/>
      <c r="AIZ547" s="25"/>
      <c r="AJA547" s="25"/>
      <c r="AJB547" s="25"/>
      <c r="AJC547" s="25"/>
      <c r="AJD547" s="25"/>
      <c r="AJE547" s="25"/>
      <c r="AJF547" s="25"/>
      <c r="AJG547" s="25"/>
      <c r="AJH547" s="25"/>
      <c r="AJI547" s="25"/>
      <c r="AJJ547" s="25"/>
      <c r="AJK547" s="25"/>
      <c r="AJL547" s="25"/>
      <c r="AJM547" s="25"/>
      <c r="AJN547" s="25"/>
      <c r="AJO547" s="25"/>
      <c r="AJP547" s="25"/>
      <c r="AJQ547" s="25"/>
      <c r="AJR547" s="25"/>
      <c r="AJS547" s="25"/>
      <c r="AJT547" s="25"/>
      <c r="AJU547" s="25"/>
      <c r="AJV547" s="25"/>
      <c r="AJW547" s="25"/>
      <c r="AJX547" s="25"/>
      <c r="AJY547" s="25"/>
      <c r="AJZ547" s="25"/>
      <c r="AKA547" s="25"/>
      <c r="AKB547" s="25"/>
      <c r="AKC547" s="25"/>
      <c r="AKD547" s="25"/>
      <c r="AKE547" s="25"/>
      <c r="AKF547" s="25"/>
      <c r="AKG547" s="25"/>
      <c r="AKH547" s="25"/>
      <c r="AKI547" s="25"/>
      <c r="AKJ547" s="25"/>
      <c r="AKK547" s="25"/>
      <c r="AKL547" s="25"/>
      <c r="AKM547" s="25"/>
      <c r="AKN547" s="25"/>
      <c r="AKO547" s="25"/>
      <c r="AKP547" s="25"/>
      <c r="AKQ547" s="25"/>
      <c r="AKR547" s="25"/>
      <c r="AKS547" s="25"/>
      <c r="AKT547" s="25"/>
      <c r="AKU547" s="25"/>
      <c r="AKV547" s="25"/>
      <c r="AKW547" s="25"/>
      <c r="AKX547" s="25"/>
      <c r="AKY547" s="25"/>
      <c r="AKZ547" s="25"/>
      <c r="ALA547" s="25"/>
      <c r="ALB547" s="25"/>
      <c r="ALC547" s="25"/>
      <c r="ALD547" s="25"/>
      <c r="ALE547" s="25"/>
      <c r="ALF547" s="25"/>
      <c r="ALG547" s="25"/>
      <c r="ALH547" s="25"/>
      <c r="ALI547" s="25"/>
      <c r="ALJ547" s="25"/>
      <c r="ALK547" s="25"/>
    </row>
    <row r="548" spans="1:999" s="26" customFormat="1" ht="17" customHeight="1">
      <c r="A548" s="90"/>
      <c r="B548" s="135" t="d">
        <v>2025-11-07</v>
      </c>
      <c r="C548" s="136" t="s">
        <v>2286</v>
      </c>
      <c r="D548" s="136" t="s">
        <v>24</v>
      </c>
      <c r="E548" s="136" t="s">
        <v>572</v>
      </c>
      <c r="F548" s="137" t="s">
        <v>2282</v>
      </c>
      <c r="G548" s="138" t="s">
        <v>2332</v>
      </c>
      <c r="H548" s="138">
        <v>83</v>
      </c>
      <c r="I548" s="138" t="s">
        <v>2333</v>
      </c>
      <c r="J548" s="136" t="s">
        <v>2285</v>
      </c>
      <c r="K548" s="35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</row>
    <row r="549" spans="1:999" s="26" customFormat="1" ht="17" customHeight="1">
      <c r="A549" s="90"/>
      <c r="B549" s="135" t="d">
        <v>2025-11-07</v>
      </c>
      <c r="C549" s="136" t="s">
        <v>2286</v>
      </c>
      <c r="D549" s="136" t="s">
        <v>18</v>
      </c>
      <c r="E549" s="136" t="s">
        <v>572</v>
      </c>
      <c r="F549" s="137" t="s">
        <v>2282</v>
      </c>
      <c r="G549" s="138" t="s">
        <v>2287</v>
      </c>
      <c r="H549" s="138">
        <v>52</v>
      </c>
      <c r="I549" s="138" t="s">
        <v>2288</v>
      </c>
      <c r="J549" s="136" t="s">
        <v>2285</v>
      </c>
      <c r="K549" s="35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</row>
    <row r="550" spans="1:999" s="26" customFormat="1" ht="17" customHeight="1">
      <c r="A550" s="90"/>
      <c r="B550" s="135" t="d">
        <v>2025-11-07</v>
      </c>
      <c r="C550" s="136" t="s">
        <v>2281</v>
      </c>
      <c r="D550" s="136" t="s">
        <v>24</v>
      </c>
      <c r="E550" s="136" t="s">
        <v>572</v>
      </c>
      <c r="F550" s="137" t="s">
        <v>2282</v>
      </c>
      <c r="G550" s="138" t="s">
        <v>2330</v>
      </c>
      <c r="H550" s="138">
        <v>83</v>
      </c>
      <c r="I550" s="138" t="s">
        <v>2331</v>
      </c>
      <c r="J550" s="136" t="s">
        <v>2285</v>
      </c>
      <c r="K550" s="35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</row>
    <row r="551" spans="1:999" s="26" customFormat="1" ht="17" customHeight="1">
      <c r="A551" s="90"/>
      <c r="B551" s="135" t="d">
        <v>2025-11-07</v>
      </c>
      <c r="C551" s="136" t="s">
        <v>2281</v>
      </c>
      <c r="D551" s="136" t="s">
        <v>18</v>
      </c>
      <c r="E551" s="136" t="s">
        <v>572</v>
      </c>
      <c r="F551" s="137" t="s">
        <v>2282</v>
      </c>
      <c r="G551" s="138" t="s">
        <v>2283</v>
      </c>
      <c r="H551" s="138">
        <v>52</v>
      </c>
      <c r="I551" s="138" t="s">
        <v>2284</v>
      </c>
      <c r="J551" s="136" t="s">
        <v>2285</v>
      </c>
      <c r="K551" s="35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</row>
    <row r="552" spans="1:999" s="26" customFormat="1" ht="17" customHeight="1">
      <c r="A552" s="81"/>
      <c r="B552" s="91" t="d">
        <v>2025-11-07</v>
      </c>
      <c r="C552" s="92" t="s">
        <v>1827</v>
      </c>
      <c r="D552" s="92" t="s">
        <v>18</v>
      </c>
      <c r="E552" s="92" t="s">
        <v>1799</v>
      </c>
      <c r="F552" s="103" t="s">
        <v>1828</v>
      </c>
      <c r="G552" s="94" t="s">
        <v>1829</v>
      </c>
      <c r="H552" s="94">
        <v>45</v>
      </c>
      <c r="I552" s="94" t="s">
        <v>1830</v>
      </c>
      <c r="J552" s="92" t="s">
        <v>301</v>
      </c>
      <c r="K552" s="35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</row>
    <row r="553" spans="1:999" s="26" customFormat="1" ht="17" customHeight="1">
      <c r="A553" s="81"/>
      <c r="B553" s="91" t="d">
        <v>2025-11-07</v>
      </c>
      <c r="C553" s="92" t="s">
        <v>1827</v>
      </c>
      <c r="D553" s="92" t="s">
        <v>15</v>
      </c>
      <c r="E553" s="92" t="s">
        <v>1799</v>
      </c>
      <c r="F553" s="103" t="s">
        <v>1828</v>
      </c>
      <c r="G553" s="94" t="s">
        <v>1886</v>
      </c>
      <c r="H553" s="94">
        <v>70</v>
      </c>
      <c r="I553" s="94" t="s">
        <v>1887</v>
      </c>
      <c r="J553" s="92" t="s">
        <v>301</v>
      </c>
      <c r="K553" s="35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  <c r="FX553" s="7"/>
      <c r="FY553" s="7"/>
      <c r="FZ553" s="7"/>
      <c r="GA553" s="7"/>
      <c r="GB553" s="7"/>
      <c r="GC553" s="7"/>
      <c r="GD553" s="7"/>
      <c r="GE553" s="7"/>
      <c r="GF553" s="7"/>
      <c r="GG553" s="7"/>
      <c r="GH553" s="7"/>
      <c r="GI553" s="7"/>
      <c r="GJ553" s="7"/>
      <c r="GK553" s="7"/>
      <c r="GL553" s="7"/>
      <c r="GM553" s="7"/>
      <c r="GN553" s="7"/>
      <c r="GO553" s="7"/>
      <c r="GP553" s="7"/>
      <c r="GQ553" s="7"/>
      <c r="GR553" s="7"/>
      <c r="GS553" s="7"/>
      <c r="GT553" s="7"/>
      <c r="GU553" s="7"/>
      <c r="GV553" s="7"/>
      <c r="GW553" s="7"/>
      <c r="GX553" s="7"/>
      <c r="GY553" s="7"/>
      <c r="GZ553" s="7"/>
      <c r="HA553" s="7"/>
      <c r="HB553" s="7"/>
      <c r="HC553" s="7"/>
      <c r="HD553" s="7"/>
      <c r="HE553" s="7"/>
      <c r="HF553" s="7"/>
      <c r="HG553" s="7"/>
      <c r="HH553" s="7"/>
      <c r="HI553" s="7"/>
      <c r="HJ553" s="7"/>
      <c r="HK553" s="7"/>
      <c r="HL553" s="7"/>
      <c r="HM553" s="7"/>
      <c r="HN553" s="7"/>
      <c r="HO553" s="7"/>
      <c r="HP553" s="7"/>
      <c r="HQ553" s="7"/>
      <c r="HR553" s="7"/>
      <c r="HS553" s="7"/>
      <c r="HT553" s="7"/>
      <c r="HU553" s="7"/>
      <c r="HV553" s="7"/>
      <c r="HW553" s="7"/>
    </row>
    <row r="554" spans="1:999" s="26" customFormat="1" ht="17" customHeight="1">
      <c r="A554" s="81"/>
      <c r="B554" s="91" t="d">
        <v>2025-11-07</v>
      </c>
      <c r="C554" s="92" t="s">
        <v>487</v>
      </c>
      <c r="D554" s="92" t="s">
        <v>18</v>
      </c>
      <c r="E554" s="92" t="s">
        <v>23</v>
      </c>
      <c r="F554" s="103" t="s">
        <v>488</v>
      </c>
      <c r="G554" s="94" t="s">
        <v>489</v>
      </c>
      <c r="H554" s="94">
        <v>45</v>
      </c>
      <c r="I554" s="94" t="s">
        <v>490</v>
      </c>
      <c r="J554" s="92" t="s">
        <v>85</v>
      </c>
      <c r="K554" s="36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  <c r="AW554" s="14"/>
      <c r="AX554" s="14"/>
      <c r="AY554" s="14"/>
      <c r="AZ554" s="14"/>
      <c r="BA554" s="14"/>
      <c r="BB554" s="14"/>
      <c r="BC554" s="14"/>
      <c r="BD554" s="14"/>
      <c r="BE554" s="14"/>
      <c r="BF554" s="14"/>
      <c r="BG554" s="14"/>
      <c r="BH554" s="14"/>
      <c r="BI554" s="14"/>
      <c r="BJ554" s="14"/>
      <c r="BK554" s="14"/>
      <c r="BL554" s="14"/>
      <c r="BM554" s="14"/>
      <c r="BN554" s="14"/>
      <c r="BO554" s="14"/>
      <c r="BP554" s="14"/>
      <c r="BQ554" s="14"/>
      <c r="BR554" s="14"/>
      <c r="BS554" s="14"/>
      <c r="BT554" s="14"/>
      <c r="BU554" s="14"/>
      <c r="BV554" s="14"/>
      <c r="BW554" s="14"/>
      <c r="BX554" s="14"/>
      <c r="BY554" s="14"/>
      <c r="BZ554" s="14"/>
      <c r="CA554" s="14"/>
      <c r="CB554" s="14"/>
      <c r="CC554" s="14"/>
      <c r="CD554" s="14"/>
      <c r="CE554" s="14"/>
      <c r="CF554" s="14"/>
      <c r="CG554" s="14"/>
      <c r="CH554" s="14"/>
      <c r="CI554" s="14"/>
      <c r="CJ554" s="14"/>
      <c r="CK554" s="14"/>
      <c r="CL554" s="14"/>
      <c r="CM554" s="14"/>
      <c r="CN554" s="14"/>
      <c r="CO554" s="14"/>
      <c r="CP554" s="14"/>
      <c r="CQ554" s="14"/>
      <c r="CR554" s="14"/>
      <c r="CS554" s="14"/>
      <c r="CT554" s="14"/>
      <c r="CU554" s="14"/>
      <c r="CV554" s="14"/>
      <c r="CW554" s="14"/>
      <c r="CX554" s="14"/>
      <c r="CY554" s="14"/>
      <c r="CZ554" s="14"/>
      <c r="DA554" s="14"/>
      <c r="DB554" s="14"/>
      <c r="DC554" s="14"/>
      <c r="DD554" s="14"/>
      <c r="DE554" s="14"/>
      <c r="DF554" s="14"/>
      <c r="DG554" s="14"/>
      <c r="DH554" s="14"/>
      <c r="DI554" s="14"/>
      <c r="DJ554" s="14"/>
      <c r="DK554" s="14"/>
      <c r="DL554" s="14"/>
      <c r="DM554" s="14"/>
      <c r="DN554" s="14"/>
      <c r="DO554" s="14"/>
      <c r="DP554" s="14"/>
      <c r="DQ554" s="14"/>
      <c r="DR554" s="14"/>
      <c r="DS554" s="14"/>
      <c r="DT554" s="14"/>
      <c r="DU554" s="14"/>
      <c r="DV554" s="14"/>
      <c r="DW554" s="14"/>
      <c r="DX554" s="14"/>
      <c r="DY554" s="14"/>
      <c r="DZ554" s="14"/>
      <c r="EA554" s="14"/>
      <c r="EB554" s="14"/>
      <c r="EC554" s="14"/>
      <c r="ED554" s="14"/>
      <c r="EE554" s="14"/>
      <c r="EF554" s="14"/>
      <c r="EG554" s="14"/>
      <c r="EH554" s="14"/>
      <c r="EI554" s="14"/>
      <c r="EJ554" s="14"/>
      <c r="EK554" s="14"/>
      <c r="EL554" s="14"/>
      <c r="EM554" s="14"/>
      <c r="EN554" s="14"/>
      <c r="EO554" s="14"/>
      <c r="EP554" s="14"/>
      <c r="EQ554" s="14"/>
      <c r="ER554" s="14"/>
      <c r="ES554" s="14"/>
      <c r="ET554" s="14"/>
      <c r="EU554" s="14"/>
      <c r="EV554" s="14"/>
      <c r="EW554" s="14"/>
      <c r="EX554" s="14"/>
      <c r="EY554" s="14"/>
      <c r="EZ554" s="14"/>
      <c r="FA554" s="14"/>
      <c r="FB554" s="14"/>
      <c r="FC554" s="14"/>
      <c r="FD554" s="14"/>
      <c r="FE554" s="14"/>
      <c r="FF554" s="14"/>
      <c r="FG554" s="14"/>
      <c r="FH554" s="14"/>
      <c r="FI554" s="14"/>
      <c r="FJ554" s="14"/>
      <c r="FK554" s="14"/>
      <c r="FL554" s="14"/>
      <c r="FM554" s="14"/>
      <c r="FN554" s="14"/>
      <c r="FO554" s="14"/>
      <c r="FP554" s="14"/>
      <c r="FQ554" s="14"/>
      <c r="FR554" s="14"/>
      <c r="FS554" s="14"/>
      <c r="FT554" s="14"/>
      <c r="FU554" s="14"/>
      <c r="FV554" s="14"/>
      <c r="FW554" s="14"/>
      <c r="FX554" s="14"/>
      <c r="FY554" s="14"/>
      <c r="FZ554" s="14"/>
      <c r="GA554" s="14"/>
      <c r="GB554" s="14"/>
      <c r="GC554" s="14"/>
      <c r="GD554" s="14"/>
      <c r="GE554" s="14"/>
      <c r="GF554" s="14"/>
      <c r="GG554" s="14"/>
      <c r="GH554" s="14"/>
      <c r="GI554" s="14"/>
      <c r="GJ554" s="14"/>
      <c r="GK554" s="14"/>
      <c r="GL554" s="14"/>
      <c r="GM554" s="14"/>
      <c r="GN554" s="14"/>
      <c r="GO554" s="14"/>
      <c r="GP554" s="14"/>
      <c r="GQ554" s="14"/>
      <c r="GR554" s="14"/>
      <c r="GS554" s="14"/>
      <c r="GT554" s="14"/>
      <c r="GU554" s="14"/>
      <c r="GV554" s="14"/>
      <c r="GW554" s="14"/>
      <c r="GX554" s="14"/>
      <c r="GY554" s="14"/>
      <c r="GZ554" s="14"/>
      <c r="HA554" s="14"/>
      <c r="HB554" s="14"/>
      <c r="HC554" s="14"/>
      <c r="HD554" s="14"/>
      <c r="HE554" s="14"/>
      <c r="HF554" s="14"/>
      <c r="HG554" s="14"/>
      <c r="HH554" s="14"/>
      <c r="HI554" s="14"/>
      <c r="HJ554" s="14"/>
      <c r="HK554" s="14"/>
      <c r="HL554" s="14"/>
      <c r="HM554" s="14"/>
      <c r="HN554" s="14"/>
      <c r="HO554" s="14"/>
      <c r="HP554" s="14"/>
      <c r="HQ554" s="14"/>
      <c r="HR554" s="14"/>
      <c r="HS554" s="14"/>
      <c r="HT554" s="14"/>
      <c r="HU554" s="14"/>
      <c r="HV554" s="14"/>
      <c r="HW554" s="14"/>
      <c r="HX554" s="25"/>
      <c r="HY554" s="25"/>
      <c r="HZ554" s="25"/>
      <c r="IA554" s="25"/>
      <c r="IB554" s="25"/>
      <c r="IC554" s="25"/>
      <c r="ID554" s="25"/>
      <c r="IE554" s="25"/>
      <c r="IF554" s="25"/>
      <c r="IG554" s="25"/>
      <c r="IH554" s="25"/>
      <c r="II554" s="25"/>
      <c r="IJ554" s="25"/>
      <c r="IK554" s="25"/>
      <c r="IL554" s="25"/>
      <c r="IM554" s="25"/>
      <c r="IN554" s="25"/>
      <c r="IO554" s="25"/>
      <c r="IP554" s="25"/>
      <c r="IQ554" s="25"/>
      <c r="IR554" s="25"/>
      <c r="IS554" s="25"/>
      <c r="IT554" s="25"/>
      <c r="IU554" s="25"/>
      <c r="IV554" s="25"/>
      <c r="IW554" s="25"/>
      <c r="IX554" s="25"/>
      <c r="IY554" s="25"/>
      <c r="IZ554" s="25"/>
      <c r="JA554" s="25"/>
      <c r="JB554" s="25"/>
      <c r="JC554" s="25"/>
      <c r="JD554" s="25"/>
      <c r="JE554" s="25"/>
      <c r="JF554" s="25"/>
      <c r="JG554" s="25"/>
      <c r="JH554" s="25"/>
      <c r="JI554" s="25"/>
      <c r="JJ554" s="25"/>
      <c r="JK554" s="25"/>
      <c r="JL554" s="25"/>
      <c r="JM554" s="25"/>
      <c r="JN554" s="25"/>
      <c r="JO554" s="25"/>
      <c r="JP554" s="25"/>
      <c r="JQ554" s="25"/>
      <c r="JR554" s="25"/>
      <c r="JS554" s="25"/>
      <c r="JT554" s="25"/>
      <c r="JU554" s="25"/>
      <c r="JV554" s="25"/>
      <c r="JW554" s="25"/>
      <c r="JX554" s="25"/>
      <c r="JY554" s="25"/>
      <c r="JZ554" s="25"/>
      <c r="KA554" s="25"/>
      <c r="KB554" s="25"/>
      <c r="KC554" s="25"/>
      <c r="KD554" s="25"/>
      <c r="KE554" s="25"/>
      <c r="KF554" s="25"/>
      <c r="KG554" s="25"/>
      <c r="KH554" s="25"/>
      <c r="KI554" s="25"/>
      <c r="KJ554" s="25"/>
      <c r="KK554" s="25"/>
      <c r="KL554" s="25"/>
      <c r="KM554" s="25"/>
      <c r="KN554" s="25"/>
      <c r="KO554" s="25"/>
      <c r="KP554" s="25"/>
      <c r="KQ554" s="25"/>
      <c r="KR554" s="25"/>
      <c r="KS554" s="25"/>
      <c r="KT554" s="25"/>
      <c r="KU554" s="25"/>
      <c r="KV554" s="25"/>
      <c r="KW554" s="25"/>
      <c r="KX554" s="25"/>
      <c r="KY554" s="25"/>
      <c r="KZ554" s="25"/>
      <c r="LA554" s="25"/>
      <c r="LB554" s="25"/>
      <c r="LC554" s="25"/>
      <c r="LD554" s="25"/>
      <c r="LE554" s="25"/>
      <c r="LF554" s="25"/>
      <c r="LG554" s="25"/>
      <c r="LH554" s="25"/>
      <c r="LI554" s="25"/>
      <c r="LJ554" s="25"/>
      <c r="LK554" s="25"/>
      <c r="LL554" s="25"/>
      <c r="LM554" s="25"/>
      <c r="LN554" s="25"/>
      <c r="LO554" s="25"/>
      <c r="LP554" s="25"/>
      <c r="LQ554" s="25"/>
      <c r="LR554" s="25"/>
      <c r="LS554" s="25"/>
      <c r="LT554" s="25"/>
      <c r="LU554" s="25"/>
      <c r="LV554" s="25"/>
      <c r="LW554" s="25"/>
      <c r="LX554" s="25"/>
      <c r="LY554" s="25"/>
      <c r="LZ554" s="25"/>
      <c r="MA554" s="25"/>
      <c r="MB554" s="25"/>
      <c r="MC554" s="25"/>
      <c r="MD554" s="25"/>
      <c r="ME554" s="25"/>
      <c r="MF554" s="25"/>
      <c r="MG554" s="25"/>
      <c r="MH554" s="25"/>
      <c r="MI554" s="25"/>
      <c r="MJ554" s="25"/>
      <c r="MK554" s="25"/>
      <c r="ML554" s="25"/>
      <c r="MM554" s="25"/>
      <c r="MN554" s="25"/>
      <c r="MO554" s="25"/>
      <c r="MP554" s="25"/>
      <c r="MQ554" s="25"/>
      <c r="MR554" s="25"/>
      <c r="MS554" s="25"/>
      <c r="MT554" s="25"/>
      <c r="MU554" s="25"/>
      <c r="MV554" s="25"/>
      <c r="MW554" s="25"/>
      <c r="MX554" s="25"/>
      <c r="MY554" s="25"/>
      <c r="MZ554" s="25"/>
      <c r="NA554" s="25"/>
      <c r="NB554" s="25"/>
      <c r="NC554" s="25"/>
      <c r="ND554" s="25"/>
      <c r="NE554" s="25"/>
      <c r="NF554" s="25"/>
      <c r="NG554" s="25"/>
      <c r="NH554" s="25"/>
      <c r="NI554" s="25"/>
      <c r="NJ554" s="25"/>
      <c r="NK554" s="25"/>
      <c r="NL554" s="25"/>
      <c r="NM554" s="25"/>
      <c r="NN554" s="25"/>
      <c r="NO554" s="25"/>
      <c r="NP554" s="25"/>
      <c r="NQ554" s="25"/>
      <c r="NR554" s="25"/>
      <c r="NS554" s="25"/>
      <c r="NT554" s="25"/>
      <c r="NU554" s="25"/>
      <c r="NV554" s="25"/>
      <c r="NW554" s="25"/>
      <c r="NX554" s="25"/>
      <c r="NY554" s="25"/>
      <c r="NZ554" s="25"/>
      <c r="OA554" s="25"/>
      <c r="OB554" s="25"/>
      <c r="OC554" s="25"/>
      <c r="OD554" s="25"/>
      <c r="OE554" s="25"/>
      <c r="OF554" s="25"/>
      <c r="OG554" s="25"/>
      <c r="OH554" s="25"/>
      <c r="OI554" s="25"/>
      <c r="OJ554" s="25"/>
      <c r="OK554" s="25"/>
      <c r="OL554" s="25"/>
      <c r="OM554" s="25"/>
      <c r="ON554" s="25"/>
      <c r="OO554" s="25"/>
      <c r="OP554" s="25"/>
      <c r="OQ554" s="25"/>
      <c r="OR554" s="25"/>
      <c r="OS554" s="25"/>
      <c r="OT554" s="25"/>
      <c r="OU554" s="25"/>
      <c r="OV554" s="25"/>
      <c r="OW554" s="25"/>
      <c r="OX554" s="25"/>
      <c r="OY554" s="25"/>
      <c r="OZ554" s="25"/>
      <c r="PA554" s="25"/>
      <c r="PB554" s="25"/>
      <c r="PC554" s="25"/>
      <c r="PD554" s="25"/>
      <c r="PE554" s="25"/>
      <c r="PF554" s="25"/>
      <c r="PG554" s="25"/>
      <c r="PH554" s="25"/>
      <c r="PI554" s="25"/>
      <c r="PJ554" s="25"/>
      <c r="PK554" s="25"/>
      <c r="PL554" s="25"/>
      <c r="PM554" s="25"/>
      <c r="PN554" s="25"/>
      <c r="PO554" s="25"/>
      <c r="PP554" s="25"/>
      <c r="PQ554" s="25"/>
      <c r="PR554" s="25"/>
      <c r="PS554" s="25"/>
      <c r="PT554" s="25"/>
      <c r="PU554" s="25"/>
      <c r="PV554" s="25"/>
      <c r="PW554" s="25"/>
      <c r="PX554" s="25"/>
      <c r="PY554" s="25"/>
      <c r="PZ554" s="25"/>
      <c r="QA554" s="25"/>
      <c r="QB554" s="25"/>
      <c r="QC554" s="25"/>
      <c r="QD554" s="25"/>
      <c r="QE554" s="25"/>
      <c r="QF554" s="25"/>
      <c r="QG554" s="25"/>
      <c r="QH554" s="25"/>
      <c r="QI554" s="25"/>
      <c r="QJ554" s="25"/>
      <c r="QK554" s="25"/>
      <c r="QL554" s="25"/>
      <c r="QM554" s="25"/>
      <c r="QN554" s="25"/>
      <c r="QO554" s="25"/>
      <c r="QP554" s="25"/>
      <c r="QQ554" s="25"/>
      <c r="QR554" s="25"/>
      <c r="QS554" s="25"/>
      <c r="QT554" s="25"/>
      <c r="QU554" s="25"/>
      <c r="QV554" s="25"/>
      <c r="QW554" s="25"/>
      <c r="QX554" s="25"/>
      <c r="QY554" s="25"/>
      <c r="QZ554" s="25"/>
      <c r="RA554" s="25"/>
      <c r="RB554" s="25"/>
      <c r="RC554" s="25"/>
      <c r="RD554" s="25"/>
      <c r="RE554" s="25"/>
      <c r="RF554" s="25"/>
      <c r="RG554" s="25"/>
      <c r="RH554" s="25"/>
      <c r="RI554" s="25"/>
      <c r="RJ554" s="25"/>
      <c r="RK554" s="25"/>
      <c r="RL554" s="25"/>
      <c r="RM554" s="25"/>
      <c r="RN554" s="25"/>
      <c r="RO554" s="25"/>
      <c r="RP554" s="25"/>
      <c r="RQ554" s="25"/>
      <c r="RR554" s="25"/>
      <c r="RS554" s="25"/>
      <c r="RT554" s="25"/>
      <c r="RU554" s="25"/>
      <c r="RV554" s="25"/>
      <c r="RW554" s="25"/>
      <c r="RX554" s="25"/>
      <c r="RY554" s="25"/>
      <c r="RZ554" s="25"/>
      <c r="SA554" s="25"/>
      <c r="SB554" s="25"/>
      <c r="SC554" s="25"/>
      <c r="SD554" s="25"/>
      <c r="SE554" s="25"/>
      <c r="SF554" s="25"/>
      <c r="SG554" s="25"/>
      <c r="SH554" s="25"/>
      <c r="SI554" s="25"/>
      <c r="SJ554" s="25"/>
      <c r="SK554" s="25"/>
      <c r="SL554" s="25"/>
      <c r="SM554" s="25"/>
      <c r="SN554" s="25"/>
      <c r="SO554" s="25"/>
      <c r="SP554" s="25"/>
      <c r="SQ554" s="25"/>
      <c r="SR554" s="25"/>
      <c r="SS554" s="25"/>
      <c r="ST554" s="25"/>
      <c r="SU554" s="25"/>
      <c r="SV554" s="25"/>
      <c r="SW554" s="25"/>
      <c r="SX554" s="25"/>
      <c r="SY554" s="25"/>
      <c r="SZ554" s="25"/>
      <c r="TA554" s="25"/>
      <c r="TB554" s="25"/>
      <c r="TC554" s="25"/>
      <c r="TD554" s="25"/>
      <c r="TE554" s="25"/>
      <c r="TF554" s="25"/>
      <c r="TG554" s="25"/>
      <c r="TH554" s="25"/>
      <c r="TI554" s="25"/>
      <c r="TJ554" s="25"/>
      <c r="TK554" s="25"/>
      <c r="TL554" s="25"/>
      <c r="TM554" s="25"/>
      <c r="TN554" s="25"/>
      <c r="TO554" s="25"/>
      <c r="TP554" s="25"/>
      <c r="TQ554" s="25"/>
      <c r="TR554" s="25"/>
      <c r="TS554" s="25"/>
      <c r="TT554" s="25"/>
      <c r="TU554" s="25"/>
      <c r="TV554" s="25"/>
      <c r="TW554" s="25"/>
      <c r="TX554" s="25"/>
      <c r="TY554" s="25"/>
      <c r="TZ554" s="25"/>
      <c r="UA554" s="25"/>
      <c r="UB554" s="25"/>
      <c r="UC554" s="25"/>
      <c r="UD554" s="25"/>
      <c r="UE554" s="25"/>
      <c r="UF554" s="25"/>
      <c r="UG554" s="25"/>
      <c r="UH554" s="25"/>
      <c r="UI554" s="25"/>
      <c r="UJ554" s="25"/>
      <c r="UK554" s="25"/>
      <c r="UL554" s="25"/>
      <c r="UM554" s="25"/>
      <c r="UN554" s="25"/>
      <c r="UO554" s="25"/>
      <c r="UP554" s="25"/>
      <c r="UQ554" s="25"/>
      <c r="UR554" s="25"/>
      <c r="US554" s="25"/>
      <c r="UT554" s="25"/>
      <c r="UU554" s="25"/>
      <c r="UV554" s="25"/>
      <c r="UW554" s="25"/>
      <c r="UX554" s="25"/>
      <c r="UY554" s="25"/>
      <c r="UZ554" s="25"/>
      <c r="VA554" s="25"/>
      <c r="VB554" s="25"/>
      <c r="VC554" s="25"/>
      <c r="VD554" s="25"/>
      <c r="VE554" s="25"/>
      <c r="VF554" s="25"/>
      <c r="VG554" s="25"/>
      <c r="VH554" s="25"/>
      <c r="VI554" s="25"/>
      <c r="VJ554" s="25"/>
      <c r="VK554" s="25"/>
      <c r="VL554" s="25"/>
      <c r="VM554" s="25"/>
      <c r="VN554" s="25"/>
      <c r="VO554" s="25"/>
      <c r="VP554" s="25"/>
      <c r="VQ554" s="25"/>
      <c r="VR554" s="25"/>
      <c r="VS554" s="25"/>
      <c r="VT554" s="25"/>
      <c r="VU554" s="25"/>
      <c r="VV554" s="25"/>
      <c r="VW554" s="25"/>
      <c r="VX554" s="25"/>
      <c r="VY554" s="25"/>
      <c r="VZ554" s="25"/>
      <c r="WA554" s="25"/>
      <c r="WB554" s="25"/>
      <c r="WC554" s="25"/>
      <c r="WD554" s="25"/>
      <c r="WE554" s="25"/>
      <c r="WF554" s="25"/>
      <c r="WG554" s="25"/>
      <c r="WH554" s="25"/>
      <c r="WI554" s="25"/>
      <c r="WJ554" s="25"/>
      <c r="WK554" s="25"/>
      <c r="WL554" s="25"/>
      <c r="WM554" s="25"/>
      <c r="WN554" s="25"/>
      <c r="WO554" s="25"/>
      <c r="WP554" s="25"/>
      <c r="WQ554" s="25"/>
      <c r="WR554" s="25"/>
      <c r="WS554" s="25"/>
      <c r="WT554" s="25"/>
      <c r="WU554" s="25"/>
      <c r="WV554" s="25"/>
      <c r="WW554" s="25"/>
      <c r="WX554" s="25"/>
      <c r="WY554" s="25"/>
      <c r="WZ554" s="25"/>
      <c r="XA554" s="25"/>
      <c r="XB554" s="25"/>
      <c r="XC554" s="25"/>
      <c r="XD554" s="25"/>
      <c r="XE554" s="25"/>
      <c r="XF554" s="25"/>
      <c r="XG554" s="25"/>
      <c r="XH554" s="25"/>
      <c r="XI554" s="25"/>
      <c r="XJ554" s="25"/>
      <c r="XK554" s="25"/>
      <c r="XL554" s="25"/>
      <c r="XM554" s="25"/>
      <c r="XN554" s="25"/>
      <c r="XO554" s="25"/>
      <c r="XP554" s="25"/>
      <c r="XQ554" s="25"/>
      <c r="XR554" s="25"/>
      <c r="XS554" s="25"/>
      <c r="XT554" s="25"/>
      <c r="XU554" s="25"/>
      <c r="XV554" s="25"/>
      <c r="XW554" s="25"/>
      <c r="XX554" s="25"/>
      <c r="XY554" s="25"/>
      <c r="XZ554" s="25"/>
      <c r="YA554" s="25"/>
      <c r="YB554" s="25"/>
      <c r="YC554" s="25"/>
      <c r="YD554" s="25"/>
      <c r="YE554" s="25"/>
      <c r="YF554" s="25"/>
      <c r="YG554" s="25"/>
      <c r="YH554" s="25"/>
      <c r="YI554" s="25"/>
      <c r="YJ554" s="25"/>
      <c r="YK554" s="25"/>
      <c r="YL554" s="25"/>
      <c r="YM554" s="25"/>
      <c r="YN554" s="25"/>
      <c r="YO554" s="25"/>
      <c r="YP554" s="25"/>
      <c r="YQ554" s="25"/>
      <c r="YR554" s="25"/>
      <c r="YS554" s="25"/>
      <c r="YT554" s="25"/>
      <c r="YU554" s="25"/>
      <c r="YV554" s="25"/>
      <c r="YW554" s="25"/>
      <c r="YX554" s="25"/>
      <c r="YY554" s="25"/>
      <c r="YZ554" s="25"/>
      <c r="ZA554" s="25"/>
      <c r="ZB554" s="25"/>
      <c r="ZC554" s="25"/>
      <c r="ZD554" s="25"/>
      <c r="ZE554" s="25"/>
      <c r="ZF554" s="25"/>
      <c r="ZG554" s="25"/>
      <c r="ZH554" s="25"/>
      <c r="ZI554" s="25"/>
      <c r="ZJ554" s="25"/>
      <c r="ZK554" s="25"/>
      <c r="ZL554" s="25"/>
      <c r="ZM554" s="25"/>
      <c r="ZN554" s="25"/>
      <c r="ZO554" s="25"/>
      <c r="ZP554" s="25"/>
      <c r="ZQ554" s="25"/>
      <c r="ZR554" s="25"/>
      <c r="ZS554" s="25"/>
      <c r="ZT554" s="25"/>
      <c r="ZU554" s="25"/>
      <c r="ZV554" s="25"/>
      <c r="ZW554" s="25"/>
      <c r="ZX554" s="25"/>
      <c r="ZY554" s="25"/>
      <c r="ZZ554" s="25"/>
      <c r="AAA554" s="25"/>
      <c r="AAB554" s="25"/>
      <c r="AAC554" s="25"/>
      <c r="AAD554" s="25"/>
      <c r="AAE554" s="25"/>
      <c r="AAF554" s="25"/>
      <c r="AAG554" s="25"/>
      <c r="AAH554" s="25"/>
      <c r="AAI554" s="25"/>
      <c r="AAJ554" s="25"/>
      <c r="AAK554" s="25"/>
      <c r="AAL554" s="25"/>
      <c r="AAM554" s="25"/>
      <c r="AAN554" s="25"/>
      <c r="AAO554" s="25"/>
      <c r="AAP554" s="25"/>
      <c r="AAQ554" s="25"/>
      <c r="AAR554" s="25"/>
      <c r="AAS554" s="25"/>
      <c r="AAT554" s="25"/>
      <c r="AAU554" s="25"/>
      <c r="AAV554" s="25"/>
      <c r="AAW554" s="25"/>
      <c r="AAX554" s="25"/>
      <c r="AAY554" s="25"/>
      <c r="AAZ554" s="25"/>
      <c r="ABA554" s="25"/>
      <c r="ABB554" s="25"/>
      <c r="ABC554" s="25"/>
      <c r="ABD554" s="25"/>
      <c r="ABE554" s="25"/>
      <c r="ABF554" s="25"/>
      <c r="ABG554" s="25"/>
      <c r="ABH554" s="25"/>
      <c r="ABI554" s="25"/>
      <c r="ABJ554" s="25"/>
      <c r="ABK554" s="25"/>
      <c r="ABL554" s="25"/>
      <c r="ABM554" s="25"/>
      <c r="ABN554" s="25"/>
      <c r="ABO554" s="25"/>
      <c r="ABP554" s="25"/>
      <c r="ABQ554" s="25"/>
      <c r="ABR554" s="25"/>
      <c r="ABS554" s="25"/>
      <c r="ABT554" s="25"/>
      <c r="ABU554" s="25"/>
      <c r="ABV554" s="25"/>
      <c r="ABW554" s="25"/>
      <c r="ABX554" s="25"/>
      <c r="ABY554" s="25"/>
      <c r="ABZ554" s="25"/>
      <c r="ACA554" s="25"/>
      <c r="ACB554" s="25"/>
      <c r="ACC554" s="25"/>
      <c r="ACD554" s="25"/>
      <c r="ACE554" s="25"/>
      <c r="ACF554" s="25"/>
      <c r="ACG554" s="25"/>
      <c r="ACH554" s="25"/>
      <c r="ACI554" s="25"/>
      <c r="ACJ554" s="25"/>
      <c r="ACK554" s="25"/>
      <c r="ACL554" s="25"/>
      <c r="ACM554" s="25"/>
      <c r="ACN554" s="25"/>
      <c r="ACO554" s="25"/>
      <c r="ACP554" s="25"/>
      <c r="ACQ554" s="25"/>
      <c r="ACR554" s="25"/>
      <c r="ACS554" s="25"/>
      <c r="ACT554" s="25"/>
      <c r="ACU554" s="25"/>
      <c r="ACV554" s="25"/>
      <c r="ACW554" s="25"/>
      <c r="ACX554" s="25"/>
      <c r="ACY554" s="25"/>
      <c r="ACZ554" s="25"/>
      <c r="ADA554" s="25"/>
      <c r="ADB554" s="25"/>
      <c r="ADC554" s="25"/>
      <c r="ADD554" s="25"/>
      <c r="ADE554" s="25"/>
      <c r="ADF554" s="25"/>
      <c r="ADG554" s="25"/>
      <c r="ADH554" s="25"/>
      <c r="ADI554" s="25"/>
      <c r="ADJ554" s="25"/>
      <c r="ADK554" s="25"/>
      <c r="ADL554" s="25"/>
      <c r="ADM554" s="25"/>
      <c r="ADN554" s="25"/>
      <c r="ADO554" s="25"/>
      <c r="ADP554" s="25"/>
      <c r="ADQ554" s="25"/>
      <c r="ADR554" s="25"/>
      <c r="ADS554" s="25"/>
      <c r="ADT554" s="25"/>
      <c r="ADU554" s="25"/>
      <c r="ADV554" s="25"/>
      <c r="ADW554" s="25"/>
      <c r="ADX554" s="25"/>
      <c r="ADY554" s="25"/>
      <c r="ADZ554" s="25"/>
      <c r="AEA554" s="25"/>
      <c r="AEB554" s="25"/>
      <c r="AEC554" s="25"/>
      <c r="AED554" s="25"/>
      <c r="AEE554" s="25"/>
      <c r="AEF554" s="25"/>
      <c r="AEG554" s="25"/>
      <c r="AEH554" s="25"/>
      <c r="AEI554" s="25"/>
      <c r="AEJ554" s="25"/>
      <c r="AEK554" s="25"/>
      <c r="AEL554" s="25"/>
      <c r="AEM554" s="25"/>
      <c r="AEN554" s="25"/>
      <c r="AEO554" s="25"/>
      <c r="AEP554" s="25"/>
      <c r="AEQ554" s="25"/>
      <c r="AER554" s="25"/>
      <c r="AES554" s="25"/>
      <c r="AET554" s="25"/>
      <c r="AEU554" s="25"/>
      <c r="AEV554" s="25"/>
      <c r="AEW554" s="25"/>
      <c r="AEX554" s="25"/>
      <c r="AEY554" s="25"/>
      <c r="AEZ554" s="25"/>
      <c r="AFA554" s="25"/>
      <c r="AFB554" s="25"/>
      <c r="AFC554" s="25"/>
      <c r="AFD554" s="25"/>
      <c r="AFE554" s="25"/>
      <c r="AFF554" s="25"/>
      <c r="AFG554" s="25"/>
      <c r="AFH554" s="25"/>
      <c r="AFI554" s="25"/>
      <c r="AFJ554" s="25"/>
      <c r="AFK554" s="25"/>
      <c r="AFL554" s="25"/>
      <c r="AFM554" s="25"/>
      <c r="AFN554" s="25"/>
      <c r="AFO554" s="25"/>
      <c r="AFP554" s="25"/>
      <c r="AFQ554" s="25"/>
      <c r="AFR554" s="25"/>
      <c r="AFS554" s="25"/>
      <c r="AFT554" s="25"/>
      <c r="AFU554" s="25"/>
      <c r="AFV554" s="25"/>
      <c r="AFW554" s="25"/>
      <c r="AFX554" s="25"/>
      <c r="AFY554" s="25"/>
      <c r="AFZ554" s="25"/>
      <c r="AGA554" s="25"/>
      <c r="AGB554" s="25"/>
      <c r="AGC554" s="25"/>
      <c r="AGD554" s="25"/>
      <c r="AGE554" s="25"/>
      <c r="AGF554" s="25"/>
      <c r="AGG554" s="25"/>
      <c r="AGH554" s="25"/>
      <c r="AGI554" s="25"/>
      <c r="AGJ554" s="25"/>
      <c r="AGK554" s="25"/>
      <c r="AGL554" s="25"/>
      <c r="AGM554" s="25"/>
      <c r="AGN554" s="25"/>
      <c r="AGO554" s="25"/>
      <c r="AGP554" s="25"/>
      <c r="AGQ554" s="25"/>
      <c r="AGR554" s="25"/>
      <c r="AGS554" s="25"/>
      <c r="AGT554" s="25"/>
      <c r="AGU554" s="25"/>
      <c r="AGV554" s="25"/>
      <c r="AGW554" s="25"/>
      <c r="AGX554" s="25"/>
      <c r="AGY554" s="25"/>
      <c r="AGZ554" s="25"/>
      <c r="AHA554" s="25"/>
      <c r="AHB554" s="25"/>
      <c r="AHC554" s="25"/>
      <c r="AHD554" s="25"/>
      <c r="AHE554" s="25"/>
      <c r="AHF554" s="25"/>
      <c r="AHG554" s="25"/>
      <c r="AHH554" s="25"/>
      <c r="AHI554" s="25"/>
      <c r="AHJ554" s="25"/>
      <c r="AHK554" s="25"/>
      <c r="AHL554" s="25"/>
      <c r="AHM554" s="25"/>
      <c r="AHN554" s="25"/>
      <c r="AHO554" s="25"/>
      <c r="AHP554" s="25"/>
      <c r="AHQ554" s="25"/>
      <c r="AHR554" s="25"/>
      <c r="AHS554" s="25"/>
      <c r="AHT554" s="25"/>
      <c r="AHU554" s="25"/>
      <c r="AHV554" s="25"/>
      <c r="AHW554" s="25"/>
      <c r="AHX554" s="25"/>
      <c r="AHY554" s="25"/>
      <c r="AHZ554" s="25"/>
      <c r="AIA554" s="25"/>
      <c r="AIB554" s="25"/>
      <c r="AIC554" s="25"/>
      <c r="AID554" s="25"/>
      <c r="AIE554" s="25"/>
      <c r="AIF554" s="25"/>
      <c r="AIG554" s="25"/>
      <c r="AIH554" s="25"/>
      <c r="AII554" s="25"/>
      <c r="AIJ554" s="25"/>
      <c r="AIK554" s="25"/>
      <c r="AIL554" s="25"/>
      <c r="AIM554" s="25"/>
      <c r="AIN554" s="25"/>
      <c r="AIO554" s="25"/>
      <c r="AIP554" s="25"/>
      <c r="AIQ554" s="25"/>
      <c r="AIR554" s="25"/>
      <c r="AIS554" s="25"/>
      <c r="AIT554" s="25"/>
      <c r="AIU554" s="25"/>
      <c r="AIV554" s="25"/>
      <c r="AIW554" s="25"/>
      <c r="AIX554" s="25"/>
      <c r="AIY554" s="25"/>
      <c r="AIZ554" s="25"/>
      <c r="AJA554" s="25"/>
      <c r="AJB554" s="25"/>
      <c r="AJC554" s="25"/>
      <c r="AJD554" s="25"/>
      <c r="AJE554" s="25"/>
      <c r="AJF554" s="25"/>
      <c r="AJG554" s="25"/>
      <c r="AJH554" s="25"/>
      <c r="AJI554" s="25"/>
      <c r="AJJ554" s="25"/>
      <c r="AJK554" s="25"/>
      <c r="AJL554" s="25"/>
      <c r="AJM554" s="25"/>
      <c r="AJN554" s="25"/>
      <c r="AJO554" s="25"/>
      <c r="AJP554" s="25"/>
      <c r="AJQ554" s="25"/>
      <c r="AJR554" s="25"/>
      <c r="AJS554" s="25"/>
      <c r="AJT554" s="25"/>
      <c r="AJU554" s="25"/>
      <c r="AJV554" s="25"/>
      <c r="AJW554" s="25"/>
      <c r="AJX554" s="25"/>
      <c r="AJY554" s="25"/>
      <c r="AJZ554" s="25"/>
      <c r="AKA554" s="25"/>
      <c r="AKB554" s="25"/>
      <c r="AKC554" s="25"/>
      <c r="AKD554" s="25"/>
      <c r="AKE554" s="25"/>
      <c r="AKF554" s="25"/>
      <c r="AKG554" s="25"/>
      <c r="AKH554" s="25"/>
      <c r="AKI554" s="25"/>
      <c r="AKJ554" s="25"/>
      <c r="AKK554" s="25"/>
      <c r="AKL554" s="25"/>
      <c r="AKM554" s="25"/>
      <c r="AKN554" s="25"/>
      <c r="AKO554" s="25"/>
      <c r="AKP554" s="25"/>
      <c r="AKQ554" s="25"/>
      <c r="AKR554" s="25"/>
      <c r="AKS554" s="25"/>
      <c r="AKT554" s="25"/>
      <c r="AKU554" s="25"/>
      <c r="AKV554" s="25"/>
      <c r="AKW554" s="25"/>
      <c r="AKX554" s="25"/>
      <c r="AKY554" s="25"/>
      <c r="AKZ554" s="25"/>
      <c r="ALA554" s="25"/>
      <c r="ALB554" s="25"/>
      <c r="ALC554" s="25"/>
      <c r="ALD554" s="25"/>
      <c r="ALE554" s="25"/>
      <c r="ALF554" s="25"/>
      <c r="ALG554" s="25"/>
      <c r="ALH554" s="25"/>
      <c r="ALI554" s="25"/>
      <c r="ALJ554" s="25"/>
      <c r="ALK554" s="25"/>
    </row>
    <row r="555" spans="1:999" s="26" customFormat="1" ht="17" customHeight="1">
      <c r="A555" s="81"/>
      <c r="B555" s="91" t="d">
        <v>2025-11-07</v>
      </c>
      <c r="C555" s="92" t="s">
        <v>487</v>
      </c>
      <c r="D555" s="92" t="s">
        <v>15</v>
      </c>
      <c r="E555" s="92" t="s">
        <v>23</v>
      </c>
      <c r="F555" s="103" t="s">
        <v>488</v>
      </c>
      <c r="G555" s="94" t="s">
        <v>491</v>
      </c>
      <c r="H555" s="94">
        <v>65</v>
      </c>
      <c r="I555" s="94" t="s">
        <v>492</v>
      </c>
      <c r="J555" s="92" t="s">
        <v>85</v>
      </c>
      <c r="K555" s="36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  <c r="AW555" s="14"/>
      <c r="AX555" s="14"/>
      <c r="AY555" s="14"/>
      <c r="AZ555" s="14"/>
      <c r="BA555" s="14"/>
      <c r="BB555" s="14"/>
      <c r="BC555" s="14"/>
      <c r="BD555" s="14"/>
      <c r="BE555" s="14"/>
      <c r="BF555" s="14"/>
      <c r="BG555" s="14"/>
      <c r="BH555" s="14"/>
      <c r="BI555" s="14"/>
      <c r="BJ555" s="14"/>
      <c r="BK555" s="14"/>
      <c r="BL555" s="14"/>
      <c r="BM555" s="14"/>
      <c r="BN555" s="14"/>
      <c r="BO555" s="14"/>
      <c r="BP555" s="14"/>
      <c r="BQ555" s="14"/>
      <c r="BR555" s="14"/>
      <c r="BS555" s="14"/>
      <c r="BT555" s="14"/>
      <c r="BU555" s="14"/>
      <c r="BV555" s="14"/>
      <c r="BW555" s="14"/>
      <c r="BX555" s="14"/>
      <c r="BY555" s="14"/>
      <c r="BZ555" s="14"/>
      <c r="CA555" s="14"/>
      <c r="CB555" s="14"/>
      <c r="CC555" s="14"/>
      <c r="CD555" s="14"/>
      <c r="CE555" s="14"/>
      <c r="CF555" s="14"/>
      <c r="CG555" s="14"/>
      <c r="CH555" s="14"/>
      <c r="CI555" s="14"/>
      <c r="CJ555" s="14"/>
      <c r="CK555" s="14"/>
      <c r="CL555" s="14"/>
      <c r="CM555" s="14"/>
      <c r="CN555" s="14"/>
      <c r="CO555" s="14"/>
      <c r="CP555" s="14"/>
      <c r="CQ555" s="14"/>
      <c r="CR555" s="14"/>
      <c r="CS555" s="14"/>
      <c r="CT555" s="14"/>
      <c r="CU555" s="14"/>
      <c r="CV555" s="14"/>
      <c r="CW555" s="14"/>
      <c r="CX555" s="14"/>
      <c r="CY555" s="14"/>
      <c r="CZ555" s="14"/>
      <c r="DA555" s="14"/>
      <c r="DB555" s="14"/>
      <c r="DC555" s="14"/>
      <c r="DD555" s="14"/>
      <c r="DE555" s="14"/>
      <c r="DF555" s="14"/>
      <c r="DG555" s="14"/>
      <c r="DH555" s="14"/>
      <c r="DI555" s="14"/>
      <c r="DJ555" s="14"/>
      <c r="DK555" s="14"/>
      <c r="DL555" s="14"/>
      <c r="DM555" s="14"/>
      <c r="DN555" s="14"/>
      <c r="DO555" s="14"/>
      <c r="DP555" s="14"/>
      <c r="DQ555" s="14"/>
      <c r="DR555" s="14"/>
      <c r="DS555" s="14"/>
      <c r="DT555" s="14"/>
      <c r="DU555" s="14"/>
      <c r="DV555" s="14"/>
      <c r="DW555" s="14"/>
      <c r="DX555" s="14"/>
      <c r="DY555" s="14"/>
      <c r="DZ555" s="14"/>
      <c r="EA555" s="14"/>
      <c r="EB555" s="14"/>
      <c r="EC555" s="14"/>
      <c r="ED555" s="14"/>
      <c r="EE555" s="14"/>
      <c r="EF555" s="14"/>
      <c r="EG555" s="14"/>
      <c r="EH555" s="14"/>
      <c r="EI555" s="14"/>
      <c r="EJ555" s="14"/>
      <c r="EK555" s="14"/>
      <c r="EL555" s="14"/>
      <c r="EM555" s="14"/>
      <c r="EN555" s="14"/>
      <c r="EO555" s="14"/>
      <c r="EP555" s="14"/>
      <c r="EQ555" s="14"/>
      <c r="ER555" s="14"/>
      <c r="ES555" s="14"/>
      <c r="ET555" s="14"/>
      <c r="EU555" s="14"/>
      <c r="EV555" s="14"/>
      <c r="EW555" s="14"/>
      <c r="EX555" s="14"/>
      <c r="EY555" s="14"/>
      <c r="EZ555" s="14"/>
      <c r="FA555" s="14"/>
      <c r="FB555" s="14"/>
      <c r="FC555" s="14"/>
      <c r="FD555" s="14"/>
      <c r="FE555" s="14"/>
      <c r="FF555" s="14"/>
      <c r="FG555" s="14"/>
      <c r="FH555" s="14"/>
      <c r="FI555" s="14"/>
      <c r="FJ555" s="14"/>
      <c r="FK555" s="14"/>
      <c r="FL555" s="14"/>
      <c r="FM555" s="14"/>
      <c r="FN555" s="14"/>
      <c r="FO555" s="14"/>
      <c r="FP555" s="14"/>
      <c r="FQ555" s="14"/>
      <c r="FR555" s="14"/>
      <c r="FS555" s="14"/>
      <c r="FT555" s="14"/>
      <c r="FU555" s="14"/>
      <c r="FV555" s="14"/>
      <c r="FW555" s="14"/>
      <c r="FX555" s="14"/>
      <c r="FY555" s="14"/>
      <c r="FZ555" s="14"/>
      <c r="GA555" s="14"/>
      <c r="GB555" s="14"/>
      <c r="GC555" s="14"/>
      <c r="GD555" s="14"/>
      <c r="GE555" s="14"/>
      <c r="GF555" s="14"/>
      <c r="GG555" s="14"/>
      <c r="GH555" s="14"/>
      <c r="GI555" s="14"/>
      <c r="GJ555" s="14"/>
      <c r="GK555" s="14"/>
      <c r="GL555" s="14"/>
      <c r="GM555" s="14"/>
      <c r="GN555" s="14"/>
      <c r="GO555" s="14"/>
      <c r="GP555" s="14"/>
      <c r="GQ555" s="14"/>
      <c r="GR555" s="14"/>
      <c r="GS555" s="14"/>
      <c r="GT555" s="14"/>
      <c r="GU555" s="14"/>
      <c r="GV555" s="14"/>
      <c r="GW555" s="14"/>
      <c r="GX555" s="14"/>
      <c r="GY555" s="14"/>
      <c r="GZ555" s="14"/>
      <c r="HA555" s="14"/>
      <c r="HB555" s="14"/>
      <c r="HC555" s="14"/>
      <c r="HD555" s="14"/>
      <c r="HE555" s="14"/>
      <c r="HF555" s="14"/>
      <c r="HG555" s="14"/>
      <c r="HH555" s="14"/>
      <c r="HI555" s="14"/>
      <c r="HJ555" s="14"/>
      <c r="HK555" s="14"/>
      <c r="HL555" s="14"/>
      <c r="HM555" s="14"/>
      <c r="HN555" s="14"/>
      <c r="HO555" s="14"/>
      <c r="HP555" s="14"/>
      <c r="HQ555" s="14"/>
      <c r="HR555" s="14"/>
      <c r="HS555" s="14"/>
      <c r="HT555" s="14"/>
      <c r="HU555" s="14"/>
      <c r="HV555" s="14"/>
      <c r="HW555" s="14"/>
      <c r="HX555" s="25"/>
      <c r="HY555" s="25"/>
      <c r="HZ555" s="25"/>
      <c r="IA555" s="25"/>
      <c r="IB555" s="25"/>
      <c r="IC555" s="25"/>
      <c r="ID555" s="25"/>
      <c r="IE555" s="25"/>
      <c r="IF555" s="25"/>
      <c r="IG555" s="25"/>
      <c r="IH555" s="25"/>
      <c r="II555" s="25"/>
      <c r="IJ555" s="25"/>
      <c r="IK555" s="25"/>
      <c r="IL555" s="25"/>
      <c r="IM555" s="25"/>
      <c r="IN555" s="25"/>
      <c r="IO555" s="25"/>
      <c r="IP555" s="25"/>
      <c r="IQ555" s="25"/>
      <c r="IR555" s="25"/>
      <c r="IS555" s="25"/>
      <c r="IT555" s="25"/>
      <c r="IU555" s="25"/>
      <c r="IV555" s="25"/>
      <c r="IW555" s="25"/>
      <c r="IX555" s="25"/>
      <c r="IY555" s="25"/>
      <c r="IZ555" s="25"/>
      <c r="JA555" s="25"/>
      <c r="JB555" s="25"/>
      <c r="JC555" s="25"/>
      <c r="JD555" s="25"/>
      <c r="JE555" s="25"/>
      <c r="JF555" s="25"/>
      <c r="JG555" s="25"/>
      <c r="JH555" s="25"/>
      <c r="JI555" s="25"/>
      <c r="JJ555" s="25"/>
      <c r="JK555" s="25"/>
      <c r="JL555" s="25"/>
      <c r="JM555" s="25"/>
      <c r="JN555" s="25"/>
      <c r="JO555" s="25"/>
      <c r="JP555" s="25"/>
      <c r="JQ555" s="25"/>
      <c r="JR555" s="25"/>
      <c r="JS555" s="25"/>
      <c r="JT555" s="25"/>
      <c r="JU555" s="25"/>
      <c r="JV555" s="25"/>
      <c r="JW555" s="25"/>
      <c r="JX555" s="25"/>
      <c r="JY555" s="25"/>
      <c r="JZ555" s="25"/>
      <c r="KA555" s="25"/>
      <c r="KB555" s="25"/>
      <c r="KC555" s="25"/>
      <c r="KD555" s="25"/>
      <c r="KE555" s="25"/>
      <c r="KF555" s="25"/>
      <c r="KG555" s="25"/>
      <c r="KH555" s="25"/>
      <c r="KI555" s="25"/>
      <c r="KJ555" s="25"/>
      <c r="KK555" s="25"/>
      <c r="KL555" s="25"/>
      <c r="KM555" s="25"/>
      <c r="KN555" s="25"/>
      <c r="KO555" s="25"/>
      <c r="KP555" s="25"/>
      <c r="KQ555" s="25"/>
      <c r="KR555" s="25"/>
      <c r="KS555" s="25"/>
      <c r="KT555" s="25"/>
      <c r="KU555" s="25"/>
      <c r="KV555" s="25"/>
      <c r="KW555" s="25"/>
      <c r="KX555" s="25"/>
      <c r="KY555" s="25"/>
      <c r="KZ555" s="25"/>
      <c r="LA555" s="25"/>
      <c r="LB555" s="25"/>
      <c r="LC555" s="25"/>
      <c r="LD555" s="25"/>
      <c r="LE555" s="25"/>
      <c r="LF555" s="25"/>
      <c r="LG555" s="25"/>
      <c r="LH555" s="25"/>
      <c r="LI555" s="25"/>
      <c r="LJ555" s="25"/>
      <c r="LK555" s="25"/>
      <c r="LL555" s="25"/>
      <c r="LM555" s="25"/>
      <c r="LN555" s="25"/>
      <c r="LO555" s="25"/>
      <c r="LP555" s="25"/>
      <c r="LQ555" s="25"/>
      <c r="LR555" s="25"/>
      <c r="LS555" s="25"/>
      <c r="LT555" s="25"/>
      <c r="LU555" s="25"/>
      <c r="LV555" s="25"/>
      <c r="LW555" s="25"/>
      <c r="LX555" s="25"/>
      <c r="LY555" s="25"/>
      <c r="LZ555" s="25"/>
      <c r="MA555" s="25"/>
      <c r="MB555" s="25"/>
      <c r="MC555" s="25"/>
      <c r="MD555" s="25"/>
      <c r="ME555" s="25"/>
      <c r="MF555" s="25"/>
      <c r="MG555" s="25"/>
      <c r="MH555" s="25"/>
      <c r="MI555" s="25"/>
      <c r="MJ555" s="25"/>
      <c r="MK555" s="25"/>
      <c r="ML555" s="25"/>
      <c r="MM555" s="25"/>
      <c r="MN555" s="25"/>
      <c r="MO555" s="25"/>
      <c r="MP555" s="25"/>
      <c r="MQ555" s="25"/>
      <c r="MR555" s="25"/>
      <c r="MS555" s="25"/>
      <c r="MT555" s="25"/>
      <c r="MU555" s="25"/>
      <c r="MV555" s="25"/>
      <c r="MW555" s="25"/>
      <c r="MX555" s="25"/>
      <c r="MY555" s="25"/>
      <c r="MZ555" s="25"/>
      <c r="NA555" s="25"/>
      <c r="NB555" s="25"/>
      <c r="NC555" s="25"/>
      <c r="ND555" s="25"/>
      <c r="NE555" s="25"/>
      <c r="NF555" s="25"/>
      <c r="NG555" s="25"/>
      <c r="NH555" s="25"/>
      <c r="NI555" s="25"/>
      <c r="NJ555" s="25"/>
      <c r="NK555" s="25"/>
      <c r="NL555" s="25"/>
      <c r="NM555" s="25"/>
      <c r="NN555" s="25"/>
      <c r="NO555" s="25"/>
      <c r="NP555" s="25"/>
      <c r="NQ555" s="25"/>
      <c r="NR555" s="25"/>
      <c r="NS555" s="25"/>
      <c r="NT555" s="25"/>
      <c r="NU555" s="25"/>
      <c r="NV555" s="25"/>
      <c r="NW555" s="25"/>
      <c r="NX555" s="25"/>
      <c r="NY555" s="25"/>
      <c r="NZ555" s="25"/>
      <c r="OA555" s="25"/>
      <c r="OB555" s="25"/>
      <c r="OC555" s="25"/>
      <c r="OD555" s="25"/>
      <c r="OE555" s="25"/>
      <c r="OF555" s="25"/>
      <c r="OG555" s="25"/>
      <c r="OH555" s="25"/>
      <c r="OI555" s="25"/>
      <c r="OJ555" s="25"/>
      <c r="OK555" s="25"/>
      <c r="OL555" s="25"/>
      <c r="OM555" s="25"/>
      <c r="ON555" s="25"/>
      <c r="OO555" s="25"/>
      <c r="OP555" s="25"/>
      <c r="OQ555" s="25"/>
      <c r="OR555" s="25"/>
      <c r="OS555" s="25"/>
      <c r="OT555" s="25"/>
      <c r="OU555" s="25"/>
      <c r="OV555" s="25"/>
      <c r="OW555" s="25"/>
      <c r="OX555" s="25"/>
      <c r="OY555" s="25"/>
      <c r="OZ555" s="25"/>
      <c r="PA555" s="25"/>
      <c r="PB555" s="25"/>
      <c r="PC555" s="25"/>
      <c r="PD555" s="25"/>
      <c r="PE555" s="25"/>
      <c r="PF555" s="25"/>
      <c r="PG555" s="25"/>
      <c r="PH555" s="25"/>
      <c r="PI555" s="25"/>
      <c r="PJ555" s="25"/>
      <c r="PK555" s="25"/>
      <c r="PL555" s="25"/>
      <c r="PM555" s="25"/>
      <c r="PN555" s="25"/>
      <c r="PO555" s="25"/>
      <c r="PP555" s="25"/>
      <c r="PQ555" s="25"/>
      <c r="PR555" s="25"/>
      <c r="PS555" s="25"/>
      <c r="PT555" s="25"/>
      <c r="PU555" s="25"/>
      <c r="PV555" s="25"/>
      <c r="PW555" s="25"/>
      <c r="PX555" s="25"/>
      <c r="PY555" s="25"/>
      <c r="PZ555" s="25"/>
      <c r="QA555" s="25"/>
      <c r="QB555" s="25"/>
      <c r="QC555" s="25"/>
      <c r="QD555" s="25"/>
      <c r="QE555" s="25"/>
      <c r="QF555" s="25"/>
      <c r="QG555" s="25"/>
      <c r="QH555" s="25"/>
      <c r="QI555" s="25"/>
      <c r="QJ555" s="25"/>
      <c r="QK555" s="25"/>
      <c r="QL555" s="25"/>
      <c r="QM555" s="25"/>
      <c r="QN555" s="25"/>
      <c r="QO555" s="25"/>
      <c r="QP555" s="25"/>
      <c r="QQ555" s="25"/>
      <c r="QR555" s="25"/>
      <c r="QS555" s="25"/>
      <c r="QT555" s="25"/>
      <c r="QU555" s="25"/>
      <c r="QV555" s="25"/>
      <c r="QW555" s="25"/>
      <c r="QX555" s="25"/>
      <c r="QY555" s="25"/>
      <c r="QZ555" s="25"/>
      <c r="RA555" s="25"/>
      <c r="RB555" s="25"/>
      <c r="RC555" s="25"/>
      <c r="RD555" s="25"/>
      <c r="RE555" s="25"/>
      <c r="RF555" s="25"/>
      <c r="RG555" s="25"/>
      <c r="RH555" s="25"/>
      <c r="RI555" s="25"/>
      <c r="RJ555" s="25"/>
      <c r="RK555" s="25"/>
      <c r="RL555" s="25"/>
      <c r="RM555" s="25"/>
      <c r="RN555" s="25"/>
      <c r="RO555" s="25"/>
      <c r="RP555" s="25"/>
      <c r="RQ555" s="25"/>
      <c r="RR555" s="25"/>
      <c r="RS555" s="25"/>
      <c r="RT555" s="25"/>
      <c r="RU555" s="25"/>
      <c r="RV555" s="25"/>
      <c r="RW555" s="25"/>
      <c r="RX555" s="25"/>
      <c r="RY555" s="25"/>
      <c r="RZ555" s="25"/>
      <c r="SA555" s="25"/>
      <c r="SB555" s="25"/>
      <c r="SC555" s="25"/>
      <c r="SD555" s="25"/>
      <c r="SE555" s="25"/>
      <c r="SF555" s="25"/>
      <c r="SG555" s="25"/>
      <c r="SH555" s="25"/>
      <c r="SI555" s="25"/>
      <c r="SJ555" s="25"/>
      <c r="SK555" s="25"/>
      <c r="SL555" s="25"/>
      <c r="SM555" s="25"/>
      <c r="SN555" s="25"/>
      <c r="SO555" s="25"/>
      <c r="SP555" s="25"/>
      <c r="SQ555" s="25"/>
      <c r="SR555" s="25"/>
      <c r="SS555" s="25"/>
      <c r="ST555" s="25"/>
      <c r="SU555" s="25"/>
      <c r="SV555" s="25"/>
      <c r="SW555" s="25"/>
      <c r="SX555" s="25"/>
      <c r="SY555" s="25"/>
      <c r="SZ555" s="25"/>
      <c r="TA555" s="25"/>
      <c r="TB555" s="25"/>
      <c r="TC555" s="25"/>
      <c r="TD555" s="25"/>
      <c r="TE555" s="25"/>
      <c r="TF555" s="25"/>
      <c r="TG555" s="25"/>
      <c r="TH555" s="25"/>
      <c r="TI555" s="25"/>
      <c r="TJ555" s="25"/>
      <c r="TK555" s="25"/>
      <c r="TL555" s="25"/>
      <c r="TM555" s="25"/>
      <c r="TN555" s="25"/>
      <c r="TO555" s="25"/>
      <c r="TP555" s="25"/>
      <c r="TQ555" s="25"/>
      <c r="TR555" s="25"/>
      <c r="TS555" s="25"/>
      <c r="TT555" s="25"/>
      <c r="TU555" s="25"/>
      <c r="TV555" s="25"/>
      <c r="TW555" s="25"/>
      <c r="TX555" s="25"/>
      <c r="TY555" s="25"/>
      <c r="TZ555" s="25"/>
      <c r="UA555" s="25"/>
      <c r="UB555" s="25"/>
      <c r="UC555" s="25"/>
      <c r="UD555" s="25"/>
      <c r="UE555" s="25"/>
      <c r="UF555" s="25"/>
      <c r="UG555" s="25"/>
      <c r="UH555" s="25"/>
      <c r="UI555" s="25"/>
      <c r="UJ555" s="25"/>
      <c r="UK555" s="25"/>
      <c r="UL555" s="25"/>
      <c r="UM555" s="25"/>
      <c r="UN555" s="25"/>
      <c r="UO555" s="25"/>
      <c r="UP555" s="25"/>
      <c r="UQ555" s="25"/>
      <c r="UR555" s="25"/>
      <c r="US555" s="25"/>
      <c r="UT555" s="25"/>
      <c r="UU555" s="25"/>
      <c r="UV555" s="25"/>
      <c r="UW555" s="25"/>
      <c r="UX555" s="25"/>
      <c r="UY555" s="25"/>
      <c r="UZ555" s="25"/>
      <c r="VA555" s="25"/>
      <c r="VB555" s="25"/>
      <c r="VC555" s="25"/>
      <c r="VD555" s="25"/>
      <c r="VE555" s="25"/>
      <c r="VF555" s="25"/>
      <c r="VG555" s="25"/>
      <c r="VH555" s="25"/>
      <c r="VI555" s="25"/>
      <c r="VJ555" s="25"/>
      <c r="VK555" s="25"/>
      <c r="VL555" s="25"/>
      <c r="VM555" s="25"/>
      <c r="VN555" s="25"/>
      <c r="VO555" s="25"/>
      <c r="VP555" s="25"/>
      <c r="VQ555" s="25"/>
      <c r="VR555" s="25"/>
      <c r="VS555" s="25"/>
      <c r="VT555" s="25"/>
      <c r="VU555" s="25"/>
      <c r="VV555" s="25"/>
      <c r="VW555" s="25"/>
      <c r="VX555" s="25"/>
      <c r="VY555" s="25"/>
      <c r="VZ555" s="25"/>
      <c r="WA555" s="25"/>
      <c r="WB555" s="25"/>
      <c r="WC555" s="25"/>
      <c r="WD555" s="25"/>
      <c r="WE555" s="25"/>
      <c r="WF555" s="25"/>
      <c r="WG555" s="25"/>
      <c r="WH555" s="25"/>
      <c r="WI555" s="25"/>
      <c r="WJ555" s="25"/>
      <c r="WK555" s="25"/>
      <c r="WL555" s="25"/>
      <c r="WM555" s="25"/>
      <c r="WN555" s="25"/>
      <c r="WO555" s="25"/>
      <c r="WP555" s="25"/>
      <c r="WQ555" s="25"/>
      <c r="WR555" s="25"/>
      <c r="WS555" s="25"/>
      <c r="WT555" s="25"/>
      <c r="WU555" s="25"/>
      <c r="WV555" s="25"/>
      <c r="WW555" s="25"/>
      <c r="WX555" s="25"/>
      <c r="WY555" s="25"/>
      <c r="WZ555" s="25"/>
      <c r="XA555" s="25"/>
      <c r="XB555" s="25"/>
      <c r="XC555" s="25"/>
      <c r="XD555" s="25"/>
      <c r="XE555" s="25"/>
      <c r="XF555" s="25"/>
      <c r="XG555" s="25"/>
      <c r="XH555" s="25"/>
      <c r="XI555" s="25"/>
      <c r="XJ555" s="25"/>
      <c r="XK555" s="25"/>
      <c r="XL555" s="25"/>
      <c r="XM555" s="25"/>
      <c r="XN555" s="25"/>
      <c r="XO555" s="25"/>
      <c r="XP555" s="25"/>
      <c r="XQ555" s="25"/>
      <c r="XR555" s="25"/>
      <c r="XS555" s="25"/>
      <c r="XT555" s="25"/>
      <c r="XU555" s="25"/>
      <c r="XV555" s="25"/>
      <c r="XW555" s="25"/>
      <c r="XX555" s="25"/>
      <c r="XY555" s="25"/>
      <c r="XZ555" s="25"/>
      <c r="YA555" s="25"/>
      <c r="YB555" s="25"/>
      <c r="YC555" s="25"/>
      <c r="YD555" s="25"/>
      <c r="YE555" s="25"/>
      <c r="YF555" s="25"/>
      <c r="YG555" s="25"/>
      <c r="YH555" s="25"/>
      <c r="YI555" s="25"/>
      <c r="YJ555" s="25"/>
      <c r="YK555" s="25"/>
      <c r="YL555" s="25"/>
      <c r="YM555" s="25"/>
      <c r="YN555" s="25"/>
      <c r="YO555" s="25"/>
      <c r="YP555" s="25"/>
      <c r="YQ555" s="25"/>
      <c r="YR555" s="25"/>
      <c r="YS555" s="25"/>
      <c r="YT555" s="25"/>
      <c r="YU555" s="25"/>
      <c r="YV555" s="25"/>
      <c r="YW555" s="25"/>
      <c r="YX555" s="25"/>
      <c r="YY555" s="25"/>
      <c r="YZ555" s="25"/>
      <c r="ZA555" s="25"/>
      <c r="ZB555" s="25"/>
      <c r="ZC555" s="25"/>
      <c r="ZD555" s="25"/>
      <c r="ZE555" s="25"/>
      <c r="ZF555" s="25"/>
      <c r="ZG555" s="25"/>
      <c r="ZH555" s="25"/>
      <c r="ZI555" s="25"/>
      <c r="ZJ555" s="25"/>
      <c r="ZK555" s="25"/>
      <c r="ZL555" s="25"/>
      <c r="ZM555" s="25"/>
      <c r="ZN555" s="25"/>
      <c r="ZO555" s="25"/>
      <c r="ZP555" s="25"/>
      <c r="ZQ555" s="25"/>
      <c r="ZR555" s="25"/>
      <c r="ZS555" s="25"/>
      <c r="ZT555" s="25"/>
      <c r="ZU555" s="25"/>
      <c r="ZV555" s="25"/>
      <c r="ZW555" s="25"/>
      <c r="ZX555" s="25"/>
      <c r="ZY555" s="25"/>
      <c r="ZZ555" s="25"/>
      <c r="AAA555" s="25"/>
      <c r="AAB555" s="25"/>
      <c r="AAC555" s="25"/>
      <c r="AAD555" s="25"/>
      <c r="AAE555" s="25"/>
      <c r="AAF555" s="25"/>
      <c r="AAG555" s="25"/>
      <c r="AAH555" s="25"/>
      <c r="AAI555" s="25"/>
      <c r="AAJ555" s="25"/>
      <c r="AAK555" s="25"/>
      <c r="AAL555" s="25"/>
      <c r="AAM555" s="25"/>
      <c r="AAN555" s="25"/>
      <c r="AAO555" s="25"/>
      <c r="AAP555" s="25"/>
      <c r="AAQ555" s="25"/>
      <c r="AAR555" s="25"/>
      <c r="AAS555" s="25"/>
      <c r="AAT555" s="25"/>
      <c r="AAU555" s="25"/>
      <c r="AAV555" s="25"/>
      <c r="AAW555" s="25"/>
      <c r="AAX555" s="25"/>
      <c r="AAY555" s="25"/>
      <c r="AAZ555" s="25"/>
      <c r="ABA555" s="25"/>
      <c r="ABB555" s="25"/>
      <c r="ABC555" s="25"/>
      <c r="ABD555" s="25"/>
      <c r="ABE555" s="25"/>
      <c r="ABF555" s="25"/>
      <c r="ABG555" s="25"/>
      <c r="ABH555" s="25"/>
      <c r="ABI555" s="25"/>
      <c r="ABJ555" s="25"/>
      <c r="ABK555" s="25"/>
      <c r="ABL555" s="25"/>
      <c r="ABM555" s="25"/>
      <c r="ABN555" s="25"/>
      <c r="ABO555" s="25"/>
      <c r="ABP555" s="25"/>
      <c r="ABQ555" s="25"/>
      <c r="ABR555" s="25"/>
      <c r="ABS555" s="25"/>
      <c r="ABT555" s="25"/>
      <c r="ABU555" s="25"/>
      <c r="ABV555" s="25"/>
      <c r="ABW555" s="25"/>
      <c r="ABX555" s="25"/>
      <c r="ABY555" s="25"/>
      <c r="ABZ555" s="25"/>
      <c r="ACA555" s="25"/>
      <c r="ACB555" s="25"/>
      <c r="ACC555" s="25"/>
      <c r="ACD555" s="25"/>
      <c r="ACE555" s="25"/>
      <c r="ACF555" s="25"/>
      <c r="ACG555" s="25"/>
      <c r="ACH555" s="25"/>
      <c r="ACI555" s="25"/>
      <c r="ACJ555" s="25"/>
      <c r="ACK555" s="25"/>
      <c r="ACL555" s="25"/>
      <c r="ACM555" s="25"/>
      <c r="ACN555" s="25"/>
      <c r="ACO555" s="25"/>
      <c r="ACP555" s="25"/>
      <c r="ACQ555" s="25"/>
      <c r="ACR555" s="25"/>
      <c r="ACS555" s="25"/>
      <c r="ACT555" s="25"/>
      <c r="ACU555" s="25"/>
      <c r="ACV555" s="25"/>
      <c r="ACW555" s="25"/>
      <c r="ACX555" s="25"/>
      <c r="ACY555" s="25"/>
      <c r="ACZ555" s="25"/>
      <c r="ADA555" s="25"/>
      <c r="ADB555" s="25"/>
      <c r="ADC555" s="25"/>
      <c r="ADD555" s="25"/>
      <c r="ADE555" s="25"/>
      <c r="ADF555" s="25"/>
      <c r="ADG555" s="25"/>
      <c r="ADH555" s="25"/>
      <c r="ADI555" s="25"/>
      <c r="ADJ555" s="25"/>
      <c r="ADK555" s="25"/>
      <c r="ADL555" s="25"/>
      <c r="ADM555" s="25"/>
      <c r="ADN555" s="25"/>
      <c r="ADO555" s="25"/>
      <c r="ADP555" s="25"/>
      <c r="ADQ555" s="25"/>
      <c r="ADR555" s="25"/>
      <c r="ADS555" s="25"/>
      <c r="ADT555" s="25"/>
      <c r="ADU555" s="25"/>
      <c r="ADV555" s="25"/>
      <c r="ADW555" s="25"/>
      <c r="ADX555" s="25"/>
      <c r="ADY555" s="25"/>
      <c r="ADZ555" s="25"/>
      <c r="AEA555" s="25"/>
      <c r="AEB555" s="25"/>
      <c r="AEC555" s="25"/>
      <c r="AED555" s="25"/>
      <c r="AEE555" s="25"/>
      <c r="AEF555" s="25"/>
      <c r="AEG555" s="25"/>
      <c r="AEH555" s="25"/>
      <c r="AEI555" s="25"/>
      <c r="AEJ555" s="25"/>
      <c r="AEK555" s="25"/>
      <c r="AEL555" s="25"/>
      <c r="AEM555" s="25"/>
      <c r="AEN555" s="25"/>
      <c r="AEO555" s="25"/>
      <c r="AEP555" s="25"/>
      <c r="AEQ555" s="25"/>
      <c r="AER555" s="25"/>
      <c r="AES555" s="25"/>
      <c r="AET555" s="25"/>
      <c r="AEU555" s="25"/>
      <c r="AEV555" s="25"/>
      <c r="AEW555" s="25"/>
      <c r="AEX555" s="25"/>
      <c r="AEY555" s="25"/>
      <c r="AEZ555" s="25"/>
      <c r="AFA555" s="25"/>
      <c r="AFB555" s="25"/>
      <c r="AFC555" s="25"/>
      <c r="AFD555" s="25"/>
      <c r="AFE555" s="25"/>
      <c r="AFF555" s="25"/>
      <c r="AFG555" s="25"/>
      <c r="AFH555" s="25"/>
      <c r="AFI555" s="25"/>
      <c r="AFJ555" s="25"/>
      <c r="AFK555" s="25"/>
      <c r="AFL555" s="25"/>
      <c r="AFM555" s="25"/>
      <c r="AFN555" s="25"/>
      <c r="AFO555" s="25"/>
      <c r="AFP555" s="25"/>
      <c r="AFQ555" s="25"/>
      <c r="AFR555" s="25"/>
      <c r="AFS555" s="25"/>
      <c r="AFT555" s="25"/>
      <c r="AFU555" s="25"/>
      <c r="AFV555" s="25"/>
      <c r="AFW555" s="25"/>
      <c r="AFX555" s="25"/>
      <c r="AFY555" s="25"/>
      <c r="AFZ555" s="25"/>
      <c r="AGA555" s="25"/>
      <c r="AGB555" s="25"/>
      <c r="AGC555" s="25"/>
      <c r="AGD555" s="25"/>
      <c r="AGE555" s="25"/>
      <c r="AGF555" s="25"/>
      <c r="AGG555" s="25"/>
      <c r="AGH555" s="25"/>
      <c r="AGI555" s="25"/>
      <c r="AGJ555" s="25"/>
      <c r="AGK555" s="25"/>
      <c r="AGL555" s="25"/>
      <c r="AGM555" s="25"/>
      <c r="AGN555" s="25"/>
      <c r="AGO555" s="25"/>
      <c r="AGP555" s="25"/>
      <c r="AGQ555" s="25"/>
      <c r="AGR555" s="25"/>
      <c r="AGS555" s="25"/>
      <c r="AGT555" s="25"/>
      <c r="AGU555" s="25"/>
      <c r="AGV555" s="25"/>
      <c r="AGW555" s="25"/>
      <c r="AGX555" s="25"/>
      <c r="AGY555" s="25"/>
      <c r="AGZ555" s="25"/>
      <c r="AHA555" s="25"/>
      <c r="AHB555" s="25"/>
      <c r="AHC555" s="25"/>
      <c r="AHD555" s="25"/>
      <c r="AHE555" s="25"/>
      <c r="AHF555" s="25"/>
      <c r="AHG555" s="25"/>
      <c r="AHH555" s="25"/>
      <c r="AHI555" s="25"/>
      <c r="AHJ555" s="25"/>
      <c r="AHK555" s="25"/>
      <c r="AHL555" s="25"/>
      <c r="AHM555" s="25"/>
      <c r="AHN555" s="25"/>
      <c r="AHO555" s="25"/>
      <c r="AHP555" s="25"/>
      <c r="AHQ555" s="25"/>
      <c r="AHR555" s="25"/>
      <c r="AHS555" s="25"/>
      <c r="AHT555" s="25"/>
      <c r="AHU555" s="25"/>
      <c r="AHV555" s="25"/>
      <c r="AHW555" s="25"/>
      <c r="AHX555" s="25"/>
      <c r="AHY555" s="25"/>
      <c r="AHZ555" s="25"/>
      <c r="AIA555" s="25"/>
      <c r="AIB555" s="25"/>
      <c r="AIC555" s="25"/>
      <c r="AID555" s="25"/>
      <c r="AIE555" s="25"/>
      <c r="AIF555" s="25"/>
      <c r="AIG555" s="25"/>
      <c r="AIH555" s="25"/>
      <c r="AII555" s="25"/>
      <c r="AIJ555" s="25"/>
      <c r="AIK555" s="25"/>
      <c r="AIL555" s="25"/>
      <c r="AIM555" s="25"/>
      <c r="AIN555" s="25"/>
      <c r="AIO555" s="25"/>
      <c r="AIP555" s="25"/>
      <c r="AIQ555" s="25"/>
      <c r="AIR555" s="25"/>
      <c r="AIS555" s="25"/>
      <c r="AIT555" s="25"/>
      <c r="AIU555" s="25"/>
      <c r="AIV555" s="25"/>
      <c r="AIW555" s="25"/>
      <c r="AIX555" s="25"/>
      <c r="AIY555" s="25"/>
      <c r="AIZ555" s="25"/>
      <c r="AJA555" s="25"/>
      <c r="AJB555" s="25"/>
      <c r="AJC555" s="25"/>
      <c r="AJD555" s="25"/>
      <c r="AJE555" s="25"/>
      <c r="AJF555" s="25"/>
      <c r="AJG555" s="25"/>
      <c r="AJH555" s="25"/>
      <c r="AJI555" s="25"/>
      <c r="AJJ555" s="25"/>
      <c r="AJK555" s="25"/>
      <c r="AJL555" s="25"/>
      <c r="AJM555" s="25"/>
      <c r="AJN555" s="25"/>
      <c r="AJO555" s="25"/>
      <c r="AJP555" s="25"/>
      <c r="AJQ555" s="25"/>
      <c r="AJR555" s="25"/>
      <c r="AJS555" s="25"/>
      <c r="AJT555" s="25"/>
      <c r="AJU555" s="25"/>
      <c r="AJV555" s="25"/>
      <c r="AJW555" s="25"/>
      <c r="AJX555" s="25"/>
      <c r="AJY555" s="25"/>
      <c r="AJZ555" s="25"/>
      <c r="AKA555" s="25"/>
      <c r="AKB555" s="25"/>
      <c r="AKC555" s="25"/>
      <c r="AKD555" s="25"/>
      <c r="AKE555" s="25"/>
      <c r="AKF555" s="25"/>
      <c r="AKG555" s="25"/>
      <c r="AKH555" s="25"/>
      <c r="AKI555" s="25"/>
      <c r="AKJ555" s="25"/>
      <c r="AKK555" s="25"/>
      <c r="AKL555" s="25"/>
      <c r="AKM555" s="25"/>
      <c r="AKN555" s="25"/>
      <c r="AKO555" s="25"/>
      <c r="AKP555" s="25"/>
      <c r="AKQ555" s="25"/>
      <c r="AKR555" s="25"/>
      <c r="AKS555" s="25"/>
      <c r="AKT555" s="25"/>
      <c r="AKU555" s="25"/>
      <c r="AKV555" s="25"/>
      <c r="AKW555" s="25"/>
      <c r="AKX555" s="25"/>
      <c r="AKY555" s="25"/>
      <c r="AKZ555" s="25"/>
      <c r="ALA555" s="25"/>
      <c r="ALB555" s="25"/>
      <c r="ALC555" s="25"/>
      <c r="ALD555" s="25"/>
      <c r="ALE555" s="25"/>
      <c r="ALF555" s="25"/>
      <c r="ALG555" s="25"/>
      <c r="ALH555" s="25"/>
      <c r="ALI555" s="25"/>
      <c r="ALJ555" s="25"/>
      <c r="ALK555" s="25"/>
    </row>
    <row r="556" spans="1:999" s="26" customFormat="1" ht="17" customHeight="1">
      <c r="A556" s="81"/>
      <c r="B556" s="91" t="d">
        <v>2025-11-07</v>
      </c>
      <c r="C556" s="92" t="s">
        <v>493</v>
      </c>
      <c r="D556" s="92" t="s">
        <v>15</v>
      </c>
      <c r="E556" s="92" t="s">
        <v>23</v>
      </c>
      <c r="F556" s="103" t="s">
        <v>488</v>
      </c>
      <c r="G556" s="94" t="s">
        <v>494</v>
      </c>
      <c r="H556" s="94">
        <v>68</v>
      </c>
      <c r="I556" s="94" t="s">
        <v>495</v>
      </c>
      <c r="J556" s="92" t="s">
        <v>85</v>
      </c>
      <c r="K556" s="36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4"/>
      <c r="BG556" s="14"/>
      <c r="BH556" s="14"/>
      <c r="BI556" s="14"/>
      <c r="BJ556" s="14"/>
      <c r="BK556" s="14"/>
      <c r="BL556" s="14"/>
      <c r="BM556" s="14"/>
      <c r="BN556" s="14"/>
      <c r="BO556" s="14"/>
      <c r="BP556" s="14"/>
      <c r="BQ556" s="14"/>
      <c r="BR556" s="14"/>
      <c r="BS556" s="14"/>
      <c r="BT556" s="14"/>
      <c r="BU556" s="14"/>
      <c r="BV556" s="14"/>
      <c r="BW556" s="14"/>
      <c r="BX556" s="14"/>
      <c r="BY556" s="14"/>
      <c r="BZ556" s="14"/>
      <c r="CA556" s="14"/>
      <c r="CB556" s="14"/>
      <c r="CC556" s="14"/>
      <c r="CD556" s="14"/>
      <c r="CE556" s="14"/>
      <c r="CF556" s="14"/>
      <c r="CG556" s="14"/>
      <c r="CH556" s="14"/>
      <c r="CI556" s="14"/>
      <c r="CJ556" s="14"/>
      <c r="CK556" s="14"/>
      <c r="CL556" s="14"/>
      <c r="CM556" s="14"/>
      <c r="CN556" s="14"/>
      <c r="CO556" s="14"/>
      <c r="CP556" s="14"/>
      <c r="CQ556" s="14"/>
      <c r="CR556" s="14"/>
      <c r="CS556" s="14"/>
      <c r="CT556" s="14"/>
      <c r="CU556" s="14"/>
      <c r="CV556" s="14"/>
      <c r="CW556" s="14"/>
      <c r="CX556" s="14"/>
      <c r="CY556" s="14"/>
      <c r="CZ556" s="14"/>
      <c r="DA556" s="14"/>
      <c r="DB556" s="14"/>
      <c r="DC556" s="14"/>
      <c r="DD556" s="14"/>
      <c r="DE556" s="14"/>
      <c r="DF556" s="14"/>
      <c r="DG556" s="14"/>
      <c r="DH556" s="14"/>
      <c r="DI556" s="14"/>
      <c r="DJ556" s="14"/>
      <c r="DK556" s="14"/>
      <c r="DL556" s="14"/>
      <c r="DM556" s="14"/>
      <c r="DN556" s="14"/>
      <c r="DO556" s="14"/>
      <c r="DP556" s="14"/>
      <c r="DQ556" s="14"/>
      <c r="DR556" s="14"/>
      <c r="DS556" s="14"/>
      <c r="DT556" s="14"/>
      <c r="DU556" s="14"/>
      <c r="DV556" s="14"/>
      <c r="DW556" s="14"/>
      <c r="DX556" s="14"/>
      <c r="DY556" s="14"/>
      <c r="DZ556" s="14"/>
      <c r="EA556" s="14"/>
      <c r="EB556" s="14"/>
      <c r="EC556" s="14"/>
      <c r="ED556" s="14"/>
      <c r="EE556" s="14"/>
      <c r="EF556" s="14"/>
      <c r="EG556" s="14"/>
      <c r="EH556" s="14"/>
      <c r="EI556" s="14"/>
      <c r="EJ556" s="14"/>
      <c r="EK556" s="14"/>
      <c r="EL556" s="14"/>
      <c r="EM556" s="14"/>
      <c r="EN556" s="14"/>
      <c r="EO556" s="14"/>
      <c r="EP556" s="14"/>
      <c r="EQ556" s="14"/>
      <c r="ER556" s="14"/>
      <c r="ES556" s="14"/>
      <c r="ET556" s="14"/>
      <c r="EU556" s="14"/>
      <c r="EV556" s="14"/>
      <c r="EW556" s="14"/>
      <c r="EX556" s="14"/>
      <c r="EY556" s="14"/>
      <c r="EZ556" s="14"/>
      <c r="FA556" s="14"/>
      <c r="FB556" s="14"/>
      <c r="FC556" s="14"/>
      <c r="FD556" s="14"/>
      <c r="FE556" s="14"/>
      <c r="FF556" s="14"/>
      <c r="FG556" s="14"/>
      <c r="FH556" s="14"/>
      <c r="FI556" s="14"/>
      <c r="FJ556" s="14"/>
      <c r="FK556" s="14"/>
      <c r="FL556" s="14"/>
      <c r="FM556" s="14"/>
      <c r="FN556" s="14"/>
      <c r="FO556" s="14"/>
      <c r="FP556" s="14"/>
      <c r="FQ556" s="14"/>
      <c r="FR556" s="14"/>
      <c r="FS556" s="14"/>
      <c r="FT556" s="14"/>
      <c r="FU556" s="14"/>
      <c r="FV556" s="14"/>
      <c r="FW556" s="14"/>
      <c r="FX556" s="14"/>
      <c r="FY556" s="14"/>
      <c r="FZ556" s="14"/>
      <c r="GA556" s="14"/>
      <c r="GB556" s="14"/>
      <c r="GC556" s="14"/>
      <c r="GD556" s="14"/>
      <c r="GE556" s="14"/>
      <c r="GF556" s="14"/>
      <c r="GG556" s="14"/>
      <c r="GH556" s="14"/>
      <c r="GI556" s="14"/>
      <c r="GJ556" s="14"/>
      <c r="GK556" s="14"/>
      <c r="GL556" s="14"/>
      <c r="GM556" s="14"/>
      <c r="GN556" s="14"/>
      <c r="GO556" s="14"/>
      <c r="GP556" s="14"/>
      <c r="GQ556" s="14"/>
      <c r="GR556" s="14"/>
      <c r="GS556" s="14"/>
      <c r="GT556" s="14"/>
      <c r="GU556" s="14"/>
      <c r="GV556" s="14"/>
      <c r="GW556" s="14"/>
      <c r="GX556" s="14"/>
      <c r="GY556" s="14"/>
      <c r="GZ556" s="14"/>
      <c r="HA556" s="14"/>
      <c r="HB556" s="14"/>
      <c r="HC556" s="14"/>
      <c r="HD556" s="14"/>
      <c r="HE556" s="14"/>
      <c r="HF556" s="14"/>
      <c r="HG556" s="14"/>
      <c r="HH556" s="14"/>
      <c r="HI556" s="14"/>
      <c r="HJ556" s="14"/>
      <c r="HK556" s="14"/>
      <c r="HL556" s="14"/>
      <c r="HM556" s="14"/>
      <c r="HN556" s="14"/>
      <c r="HO556" s="14"/>
      <c r="HP556" s="14"/>
      <c r="HQ556" s="14"/>
      <c r="HR556" s="14"/>
      <c r="HS556" s="14"/>
      <c r="HT556" s="14"/>
      <c r="HU556" s="14"/>
      <c r="HV556" s="14"/>
      <c r="HW556" s="14"/>
      <c r="HX556" s="25"/>
      <c r="HY556" s="25"/>
      <c r="HZ556" s="25"/>
      <c r="IA556" s="25"/>
      <c r="IB556" s="25"/>
      <c r="IC556" s="25"/>
      <c r="ID556" s="25"/>
      <c r="IE556" s="25"/>
      <c r="IF556" s="25"/>
      <c r="IG556" s="25"/>
      <c r="IH556" s="25"/>
      <c r="II556" s="25"/>
      <c r="IJ556" s="25"/>
      <c r="IK556" s="25"/>
      <c r="IL556" s="25"/>
      <c r="IM556" s="25"/>
      <c r="IN556" s="25"/>
      <c r="IO556" s="25"/>
      <c r="IP556" s="25"/>
      <c r="IQ556" s="25"/>
      <c r="IR556" s="25"/>
      <c r="IS556" s="25"/>
      <c r="IT556" s="25"/>
      <c r="IU556" s="25"/>
      <c r="IV556" s="25"/>
      <c r="IW556" s="25"/>
      <c r="IX556" s="25"/>
      <c r="IY556" s="25"/>
      <c r="IZ556" s="25"/>
      <c r="JA556" s="25"/>
      <c r="JB556" s="25"/>
      <c r="JC556" s="25"/>
      <c r="JD556" s="25"/>
      <c r="JE556" s="25"/>
      <c r="JF556" s="25"/>
      <c r="JG556" s="25"/>
      <c r="JH556" s="25"/>
      <c r="JI556" s="25"/>
      <c r="JJ556" s="25"/>
      <c r="JK556" s="25"/>
      <c r="JL556" s="25"/>
      <c r="JM556" s="25"/>
      <c r="JN556" s="25"/>
      <c r="JO556" s="25"/>
      <c r="JP556" s="25"/>
      <c r="JQ556" s="25"/>
      <c r="JR556" s="25"/>
      <c r="JS556" s="25"/>
      <c r="JT556" s="25"/>
      <c r="JU556" s="25"/>
      <c r="JV556" s="25"/>
      <c r="JW556" s="25"/>
      <c r="JX556" s="25"/>
      <c r="JY556" s="25"/>
      <c r="JZ556" s="25"/>
      <c r="KA556" s="25"/>
      <c r="KB556" s="25"/>
      <c r="KC556" s="25"/>
      <c r="KD556" s="25"/>
      <c r="KE556" s="25"/>
      <c r="KF556" s="25"/>
      <c r="KG556" s="25"/>
      <c r="KH556" s="25"/>
      <c r="KI556" s="25"/>
      <c r="KJ556" s="25"/>
      <c r="KK556" s="25"/>
      <c r="KL556" s="25"/>
      <c r="KM556" s="25"/>
      <c r="KN556" s="25"/>
      <c r="KO556" s="25"/>
      <c r="KP556" s="25"/>
      <c r="KQ556" s="25"/>
      <c r="KR556" s="25"/>
      <c r="KS556" s="25"/>
      <c r="KT556" s="25"/>
      <c r="KU556" s="25"/>
      <c r="KV556" s="25"/>
      <c r="KW556" s="25"/>
      <c r="KX556" s="25"/>
      <c r="KY556" s="25"/>
      <c r="KZ556" s="25"/>
      <c r="LA556" s="25"/>
      <c r="LB556" s="25"/>
      <c r="LC556" s="25"/>
      <c r="LD556" s="25"/>
      <c r="LE556" s="25"/>
      <c r="LF556" s="25"/>
      <c r="LG556" s="25"/>
      <c r="LH556" s="25"/>
      <c r="LI556" s="25"/>
      <c r="LJ556" s="25"/>
      <c r="LK556" s="25"/>
      <c r="LL556" s="25"/>
      <c r="LM556" s="25"/>
      <c r="LN556" s="25"/>
      <c r="LO556" s="25"/>
      <c r="LP556" s="25"/>
      <c r="LQ556" s="25"/>
      <c r="LR556" s="25"/>
      <c r="LS556" s="25"/>
      <c r="LT556" s="25"/>
      <c r="LU556" s="25"/>
      <c r="LV556" s="25"/>
      <c r="LW556" s="25"/>
      <c r="LX556" s="25"/>
      <c r="LY556" s="25"/>
      <c r="LZ556" s="25"/>
      <c r="MA556" s="25"/>
      <c r="MB556" s="25"/>
      <c r="MC556" s="25"/>
      <c r="MD556" s="25"/>
      <c r="ME556" s="25"/>
      <c r="MF556" s="25"/>
      <c r="MG556" s="25"/>
      <c r="MH556" s="25"/>
      <c r="MI556" s="25"/>
      <c r="MJ556" s="25"/>
      <c r="MK556" s="25"/>
      <c r="ML556" s="25"/>
      <c r="MM556" s="25"/>
      <c r="MN556" s="25"/>
      <c r="MO556" s="25"/>
      <c r="MP556" s="25"/>
      <c r="MQ556" s="25"/>
      <c r="MR556" s="25"/>
      <c r="MS556" s="25"/>
      <c r="MT556" s="25"/>
      <c r="MU556" s="25"/>
      <c r="MV556" s="25"/>
      <c r="MW556" s="25"/>
      <c r="MX556" s="25"/>
      <c r="MY556" s="25"/>
      <c r="MZ556" s="25"/>
      <c r="NA556" s="25"/>
      <c r="NB556" s="25"/>
      <c r="NC556" s="25"/>
      <c r="ND556" s="25"/>
      <c r="NE556" s="25"/>
      <c r="NF556" s="25"/>
      <c r="NG556" s="25"/>
      <c r="NH556" s="25"/>
      <c r="NI556" s="25"/>
      <c r="NJ556" s="25"/>
      <c r="NK556" s="25"/>
      <c r="NL556" s="25"/>
      <c r="NM556" s="25"/>
      <c r="NN556" s="25"/>
      <c r="NO556" s="25"/>
      <c r="NP556" s="25"/>
      <c r="NQ556" s="25"/>
      <c r="NR556" s="25"/>
      <c r="NS556" s="25"/>
      <c r="NT556" s="25"/>
      <c r="NU556" s="25"/>
      <c r="NV556" s="25"/>
      <c r="NW556" s="25"/>
      <c r="NX556" s="25"/>
      <c r="NY556" s="25"/>
      <c r="NZ556" s="25"/>
      <c r="OA556" s="25"/>
      <c r="OB556" s="25"/>
      <c r="OC556" s="25"/>
      <c r="OD556" s="25"/>
      <c r="OE556" s="25"/>
      <c r="OF556" s="25"/>
      <c r="OG556" s="25"/>
      <c r="OH556" s="25"/>
      <c r="OI556" s="25"/>
      <c r="OJ556" s="25"/>
      <c r="OK556" s="25"/>
      <c r="OL556" s="25"/>
      <c r="OM556" s="25"/>
      <c r="ON556" s="25"/>
      <c r="OO556" s="25"/>
      <c r="OP556" s="25"/>
      <c r="OQ556" s="25"/>
      <c r="OR556" s="25"/>
      <c r="OS556" s="25"/>
      <c r="OT556" s="25"/>
      <c r="OU556" s="25"/>
      <c r="OV556" s="25"/>
      <c r="OW556" s="25"/>
      <c r="OX556" s="25"/>
      <c r="OY556" s="25"/>
      <c r="OZ556" s="25"/>
      <c r="PA556" s="25"/>
      <c r="PB556" s="25"/>
      <c r="PC556" s="25"/>
      <c r="PD556" s="25"/>
      <c r="PE556" s="25"/>
      <c r="PF556" s="25"/>
      <c r="PG556" s="25"/>
      <c r="PH556" s="25"/>
      <c r="PI556" s="25"/>
      <c r="PJ556" s="25"/>
      <c r="PK556" s="25"/>
      <c r="PL556" s="25"/>
      <c r="PM556" s="25"/>
      <c r="PN556" s="25"/>
      <c r="PO556" s="25"/>
      <c r="PP556" s="25"/>
      <c r="PQ556" s="25"/>
      <c r="PR556" s="25"/>
      <c r="PS556" s="25"/>
      <c r="PT556" s="25"/>
      <c r="PU556" s="25"/>
      <c r="PV556" s="25"/>
      <c r="PW556" s="25"/>
      <c r="PX556" s="25"/>
      <c r="PY556" s="25"/>
      <c r="PZ556" s="25"/>
      <c r="QA556" s="25"/>
      <c r="QB556" s="25"/>
      <c r="QC556" s="25"/>
      <c r="QD556" s="25"/>
      <c r="QE556" s="25"/>
      <c r="QF556" s="25"/>
      <c r="QG556" s="25"/>
      <c r="QH556" s="25"/>
      <c r="QI556" s="25"/>
      <c r="QJ556" s="25"/>
      <c r="QK556" s="25"/>
      <c r="QL556" s="25"/>
      <c r="QM556" s="25"/>
      <c r="QN556" s="25"/>
      <c r="QO556" s="25"/>
      <c r="QP556" s="25"/>
      <c r="QQ556" s="25"/>
      <c r="QR556" s="25"/>
      <c r="QS556" s="25"/>
      <c r="QT556" s="25"/>
      <c r="QU556" s="25"/>
      <c r="QV556" s="25"/>
      <c r="QW556" s="25"/>
      <c r="QX556" s="25"/>
      <c r="QY556" s="25"/>
      <c r="QZ556" s="25"/>
      <c r="RA556" s="25"/>
      <c r="RB556" s="25"/>
      <c r="RC556" s="25"/>
      <c r="RD556" s="25"/>
      <c r="RE556" s="25"/>
      <c r="RF556" s="25"/>
      <c r="RG556" s="25"/>
      <c r="RH556" s="25"/>
      <c r="RI556" s="25"/>
      <c r="RJ556" s="25"/>
      <c r="RK556" s="25"/>
      <c r="RL556" s="25"/>
      <c r="RM556" s="25"/>
      <c r="RN556" s="25"/>
      <c r="RO556" s="25"/>
      <c r="RP556" s="25"/>
      <c r="RQ556" s="25"/>
      <c r="RR556" s="25"/>
      <c r="RS556" s="25"/>
      <c r="RT556" s="25"/>
      <c r="RU556" s="25"/>
      <c r="RV556" s="25"/>
      <c r="RW556" s="25"/>
      <c r="RX556" s="25"/>
      <c r="RY556" s="25"/>
      <c r="RZ556" s="25"/>
      <c r="SA556" s="25"/>
      <c r="SB556" s="25"/>
      <c r="SC556" s="25"/>
      <c r="SD556" s="25"/>
      <c r="SE556" s="25"/>
      <c r="SF556" s="25"/>
      <c r="SG556" s="25"/>
      <c r="SH556" s="25"/>
      <c r="SI556" s="25"/>
      <c r="SJ556" s="25"/>
      <c r="SK556" s="25"/>
      <c r="SL556" s="25"/>
      <c r="SM556" s="25"/>
      <c r="SN556" s="25"/>
      <c r="SO556" s="25"/>
      <c r="SP556" s="25"/>
      <c r="SQ556" s="25"/>
      <c r="SR556" s="25"/>
      <c r="SS556" s="25"/>
      <c r="ST556" s="25"/>
      <c r="SU556" s="25"/>
      <c r="SV556" s="25"/>
      <c r="SW556" s="25"/>
      <c r="SX556" s="25"/>
      <c r="SY556" s="25"/>
      <c r="SZ556" s="25"/>
      <c r="TA556" s="25"/>
      <c r="TB556" s="25"/>
      <c r="TC556" s="25"/>
      <c r="TD556" s="25"/>
      <c r="TE556" s="25"/>
      <c r="TF556" s="25"/>
      <c r="TG556" s="25"/>
      <c r="TH556" s="25"/>
      <c r="TI556" s="25"/>
      <c r="TJ556" s="25"/>
      <c r="TK556" s="25"/>
      <c r="TL556" s="25"/>
      <c r="TM556" s="25"/>
      <c r="TN556" s="25"/>
      <c r="TO556" s="25"/>
      <c r="TP556" s="25"/>
      <c r="TQ556" s="25"/>
      <c r="TR556" s="25"/>
      <c r="TS556" s="25"/>
      <c r="TT556" s="25"/>
      <c r="TU556" s="25"/>
      <c r="TV556" s="25"/>
      <c r="TW556" s="25"/>
      <c r="TX556" s="25"/>
      <c r="TY556" s="25"/>
      <c r="TZ556" s="25"/>
      <c r="UA556" s="25"/>
      <c r="UB556" s="25"/>
      <c r="UC556" s="25"/>
      <c r="UD556" s="25"/>
      <c r="UE556" s="25"/>
      <c r="UF556" s="25"/>
      <c r="UG556" s="25"/>
      <c r="UH556" s="25"/>
      <c r="UI556" s="25"/>
      <c r="UJ556" s="25"/>
      <c r="UK556" s="25"/>
      <c r="UL556" s="25"/>
      <c r="UM556" s="25"/>
      <c r="UN556" s="25"/>
      <c r="UO556" s="25"/>
      <c r="UP556" s="25"/>
      <c r="UQ556" s="25"/>
      <c r="UR556" s="25"/>
      <c r="US556" s="25"/>
      <c r="UT556" s="25"/>
      <c r="UU556" s="25"/>
      <c r="UV556" s="25"/>
      <c r="UW556" s="25"/>
      <c r="UX556" s="25"/>
      <c r="UY556" s="25"/>
      <c r="UZ556" s="25"/>
      <c r="VA556" s="25"/>
      <c r="VB556" s="25"/>
      <c r="VC556" s="25"/>
      <c r="VD556" s="25"/>
      <c r="VE556" s="25"/>
      <c r="VF556" s="25"/>
      <c r="VG556" s="25"/>
      <c r="VH556" s="25"/>
      <c r="VI556" s="25"/>
      <c r="VJ556" s="25"/>
      <c r="VK556" s="25"/>
      <c r="VL556" s="25"/>
      <c r="VM556" s="25"/>
      <c r="VN556" s="25"/>
      <c r="VO556" s="25"/>
      <c r="VP556" s="25"/>
      <c r="VQ556" s="25"/>
      <c r="VR556" s="25"/>
      <c r="VS556" s="25"/>
      <c r="VT556" s="25"/>
      <c r="VU556" s="25"/>
      <c r="VV556" s="25"/>
      <c r="VW556" s="25"/>
      <c r="VX556" s="25"/>
      <c r="VY556" s="25"/>
      <c r="VZ556" s="25"/>
      <c r="WA556" s="25"/>
      <c r="WB556" s="25"/>
      <c r="WC556" s="25"/>
      <c r="WD556" s="25"/>
      <c r="WE556" s="25"/>
      <c r="WF556" s="25"/>
      <c r="WG556" s="25"/>
      <c r="WH556" s="25"/>
      <c r="WI556" s="25"/>
      <c r="WJ556" s="25"/>
      <c r="WK556" s="25"/>
      <c r="WL556" s="25"/>
      <c r="WM556" s="25"/>
      <c r="WN556" s="25"/>
      <c r="WO556" s="25"/>
      <c r="WP556" s="25"/>
      <c r="WQ556" s="25"/>
      <c r="WR556" s="25"/>
      <c r="WS556" s="25"/>
      <c r="WT556" s="25"/>
      <c r="WU556" s="25"/>
      <c r="WV556" s="25"/>
      <c r="WW556" s="25"/>
      <c r="WX556" s="25"/>
      <c r="WY556" s="25"/>
      <c r="WZ556" s="25"/>
      <c r="XA556" s="25"/>
      <c r="XB556" s="25"/>
      <c r="XC556" s="25"/>
      <c r="XD556" s="25"/>
      <c r="XE556" s="25"/>
      <c r="XF556" s="25"/>
      <c r="XG556" s="25"/>
      <c r="XH556" s="25"/>
      <c r="XI556" s="25"/>
      <c r="XJ556" s="25"/>
      <c r="XK556" s="25"/>
      <c r="XL556" s="25"/>
      <c r="XM556" s="25"/>
      <c r="XN556" s="25"/>
      <c r="XO556" s="25"/>
      <c r="XP556" s="25"/>
      <c r="XQ556" s="25"/>
      <c r="XR556" s="25"/>
      <c r="XS556" s="25"/>
      <c r="XT556" s="25"/>
      <c r="XU556" s="25"/>
      <c r="XV556" s="25"/>
      <c r="XW556" s="25"/>
      <c r="XX556" s="25"/>
      <c r="XY556" s="25"/>
      <c r="XZ556" s="25"/>
      <c r="YA556" s="25"/>
      <c r="YB556" s="25"/>
      <c r="YC556" s="25"/>
      <c r="YD556" s="25"/>
      <c r="YE556" s="25"/>
      <c r="YF556" s="25"/>
      <c r="YG556" s="25"/>
      <c r="YH556" s="25"/>
      <c r="YI556" s="25"/>
      <c r="YJ556" s="25"/>
      <c r="YK556" s="25"/>
      <c r="YL556" s="25"/>
      <c r="YM556" s="25"/>
      <c r="YN556" s="25"/>
      <c r="YO556" s="25"/>
      <c r="YP556" s="25"/>
      <c r="YQ556" s="25"/>
      <c r="YR556" s="25"/>
      <c r="YS556" s="25"/>
      <c r="YT556" s="25"/>
      <c r="YU556" s="25"/>
      <c r="YV556" s="25"/>
      <c r="YW556" s="25"/>
      <c r="YX556" s="25"/>
      <c r="YY556" s="25"/>
      <c r="YZ556" s="25"/>
      <c r="ZA556" s="25"/>
      <c r="ZB556" s="25"/>
      <c r="ZC556" s="25"/>
      <c r="ZD556" s="25"/>
      <c r="ZE556" s="25"/>
      <c r="ZF556" s="25"/>
      <c r="ZG556" s="25"/>
      <c r="ZH556" s="25"/>
      <c r="ZI556" s="25"/>
      <c r="ZJ556" s="25"/>
      <c r="ZK556" s="25"/>
      <c r="ZL556" s="25"/>
      <c r="ZM556" s="25"/>
      <c r="ZN556" s="25"/>
      <c r="ZO556" s="25"/>
      <c r="ZP556" s="25"/>
      <c r="ZQ556" s="25"/>
      <c r="ZR556" s="25"/>
      <c r="ZS556" s="25"/>
      <c r="ZT556" s="25"/>
      <c r="ZU556" s="25"/>
      <c r="ZV556" s="25"/>
      <c r="ZW556" s="25"/>
      <c r="ZX556" s="25"/>
      <c r="ZY556" s="25"/>
      <c r="ZZ556" s="25"/>
      <c r="AAA556" s="25"/>
      <c r="AAB556" s="25"/>
      <c r="AAC556" s="25"/>
      <c r="AAD556" s="25"/>
      <c r="AAE556" s="25"/>
      <c r="AAF556" s="25"/>
      <c r="AAG556" s="25"/>
      <c r="AAH556" s="25"/>
      <c r="AAI556" s="25"/>
      <c r="AAJ556" s="25"/>
      <c r="AAK556" s="25"/>
      <c r="AAL556" s="25"/>
      <c r="AAM556" s="25"/>
      <c r="AAN556" s="25"/>
      <c r="AAO556" s="25"/>
      <c r="AAP556" s="25"/>
      <c r="AAQ556" s="25"/>
      <c r="AAR556" s="25"/>
      <c r="AAS556" s="25"/>
      <c r="AAT556" s="25"/>
      <c r="AAU556" s="25"/>
      <c r="AAV556" s="25"/>
      <c r="AAW556" s="25"/>
      <c r="AAX556" s="25"/>
      <c r="AAY556" s="25"/>
      <c r="AAZ556" s="25"/>
      <c r="ABA556" s="25"/>
      <c r="ABB556" s="25"/>
      <c r="ABC556" s="25"/>
      <c r="ABD556" s="25"/>
      <c r="ABE556" s="25"/>
      <c r="ABF556" s="25"/>
      <c r="ABG556" s="25"/>
      <c r="ABH556" s="25"/>
      <c r="ABI556" s="25"/>
      <c r="ABJ556" s="25"/>
      <c r="ABK556" s="25"/>
      <c r="ABL556" s="25"/>
      <c r="ABM556" s="25"/>
      <c r="ABN556" s="25"/>
      <c r="ABO556" s="25"/>
      <c r="ABP556" s="25"/>
      <c r="ABQ556" s="25"/>
      <c r="ABR556" s="25"/>
      <c r="ABS556" s="25"/>
      <c r="ABT556" s="25"/>
      <c r="ABU556" s="25"/>
      <c r="ABV556" s="25"/>
      <c r="ABW556" s="25"/>
      <c r="ABX556" s="25"/>
      <c r="ABY556" s="25"/>
      <c r="ABZ556" s="25"/>
      <c r="ACA556" s="25"/>
      <c r="ACB556" s="25"/>
      <c r="ACC556" s="25"/>
      <c r="ACD556" s="25"/>
      <c r="ACE556" s="25"/>
      <c r="ACF556" s="25"/>
      <c r="ACG556" s="25"/>
      <c r="ACH556" s="25"/>
      <c r="ACI556" s="25"/>
      <c r="ACJ556" s="25"/>
      <c r="ACK556" s="25"/>
      <c r="ACL556" s="25"/>
      <c r="ACM556" s="25"/>
      <c r="ACN556" s="25"/>
      <c r="ACO556" s="25"/>
      <c r="ACP556" s="25"/>
      <c r="ACQ556" s="25"/>
      <c r="ACR556" s="25"/>
      <c r="ACS556" s="25"/>
      <c r="ACT556" s="25"/>
      <c r="ACU556" s="25"/>
      <c r="ACV556" s="25"/>
      <c r="ACW556" s="25"/>
      <c r="ACX556" s="25"/>
      <c r="ACY556" s="25"/>
      <c r="ACZ556" s="25"/>
      <c r="ADA556" s="25"/>
      <c r="ADB556" s="25"/>
      <c r="ADC556" s="25"/>
      <c r="ADD556" s="25"/>
      <c r="ADE556" s="25"/>
      <c r="ADF556" s="25"/>
      <c r="ADG556" s="25"/>
      <c r="ADH556" s="25"/>
      <c r="ADI556" s="25"/>
      <c r="ADJ556" s="25"/>
      <c r="ADK556" s="25"/>
      <c r="ADL556" s="25"/>
      <c r="ADM556" s="25"/>
      <c r="ADN556" s="25"/>
      <c r="ADO556" s="25"/>
      <c r="ADP556" s="25"/>
      <c r="ADQ556" s="25"/>
      <c r="ADR556" s="25"/>
      <c r="ADS556" s="25"/>
      <c r="ADT556" s="25"/>
      <c r="ADU556" s="25"/>
      <c r="ADV556" s="25"/>
      <c r="ADW556" s="25"/>
      <c r="ADX556" s="25"/>
      <c r="ADY556" s="25"/>
      <c r="ADZ556" s="25"/>
      <c r="AEA556" s="25"/>
      <c r="AEB556" s="25"/>
      <c r="AEC556" s="25"/>
      <c r="AED556" s="25"/>
      <c r="AEE556" s="25"/>
      <c r="AEF556" s="25"/>
      <c r="AEG556" s="25"/>
      <c r="AEH556" s="25"/>
      <c r="AEI556" s="25"/>
      <c r="AEJ556" s="25"/>
      <c r="AEK556" s="25"/>
      <c r="AEL556" s="25"/>
      <c r="AEM556" s="25"/>
      <c r="AEN556" s="25"/>
      <c r="AEO556" s="25"/>
      <c r="AEP556" s="25"/>
      <c r="AEQ556" s="25"/>
      <c r="AER556" s="25"/>
      <c r="AES556" s="25"/>
      <c r="AET556" s="25"/>
      <c r="AEU556" s="25"/>
      <c r="AEV556" s="25"/>
      <c r="AEW556" s="25"/>
      <c r="AEX556" s="25"/>
      <c r="AEY556" s="25"/>
      <c r="AEZ556" s="25"/>
      <c r="AFA556" s="25"/>
      <c r="AFB556" s="25"/>
      <c r="AFC556" s="25"/>
      <c r="AFD556" s="25"/>
      <c r="AFE556" s="25"/>
      <c r="AFF556" s="25"/>
      <c r="AFG556" s="25"/>
      <c r="AFH556" s="25"/>
      <c r="AFI556" s="25"/>
      <c r="AFJ556" s="25"/>
      <c r="AFK556" s="25"/>
      <c r="AFL556" s="25"/>
      <c r="AFM556" s="25"/>
      <c r="AFN556" s="25"/>
      <c r="AFO556" s="25"/>
      <c r="AFP556" s="25"/>
      <c r="AFQ556" s="25"/>
      <c r="AFR556" s="25"/>
      <c r="AFS556" s="25"/>
      <c r="AFT556" s="25"/>
      <c r="AFU556" s="25"/>
      <c r="AFV556" s="25"/>
      <c r="AFW556" s="25"/>
      <c r="AFX556" s="25"/>
      <c r="AFY556" s="25"/>
      <c r="AFZ556" s="25"/>
      <c r="AGA556" s="25"/>
      <c r="AGB556" s="25"/>
      <c r="AGC556" s="25"/>
      <c r="AGD556" s="25"/>
      <c r="AGE556" s="25"/>
      <c r="AGF556" s="25"/>
      <c r="AGG556" s="25"/>
      <c r="AGH556" s="25"/>
      <c r="AGI556" s="25"/>
      <c r="AGJ556" s="25"/>
      <c r="AGK556" s="25"/>
      <c r="AGL556" s="25"/>
      <c r="AGM556" s="25"/>
      <c r="AGN556" s="25"/>
      <c r="AGO556" s="25"/>
      <c r="AGP556" s="25"/>
      <c r="AGQ556" s="25"/>
      <c r="AGR556" s="25"/>
      <c r="AGS556" s="25"/>
      <c r="AGT556" s="25"/>
      <c r="AGU556" s="25"/>
      <c r="AGV556" s="25"/>
      <c r="AGW556" s="25"/>
      <c r="AGX556" s="25"/>
      <c r="AGY556" s="25"/>
      <c r="AGZ556" s="25"/>
      <c r="AHA556" s="25"/>
      <c r="AHB556" s="25"/>
      <c r="AHC556" s="25"/>
      <c r="AHD556" s="25"/>
      <c r="AHE556" s="25"/>
      <c r="AHF556" s="25"/>
      <c r="AHG556" s="25"/>
      <c r="AHH556" s="25"/>
      <c r="AHI556" s="25"/>
      <c r="AHJ556" s="25"/>
      <c r="AHK556" s="25"/>
      <c r="AHL556" s="25"/>
      <c r="AHM556" s="25"/>
      <c r="AHN556" s="25"/>
      <c r="AHO556" s="25"/>
      <c r="AHP556" s="25"/>
      <c r="AHQ556" s="25"/>
      <c r="AHR556" s="25"/>
      <c r="AHS556" s="25"/>
      <c r="AHT556" s="25"/>
      <c r="AHU556" s="25"/>
      <c r="AHV556" s="25"/>
      <c r="AHW556" s="25"/>
      <c r="AHX556" s="25"/>
      <c r="AHY556" s="25"/>
      <c r="AHZ556" s="25"/>
      <c r="AIA556" s="25"/>
      <c r="AIB556" s="25"/>
      <c r="AIC556" s="25"/>
      <c r="AID556" s="25"/>
      <c r="AIE556" s="25"/>
      <c r="AIF556" s="25"/>
      <c r="AIG556" s="25"/>
      <c r="AIH556" s="25"/>
      <c r="AII556" s="25"/>
      <c r="AIJ556" s="25"/>
      <c r="AIK556" s="25"/>
      <c r="AIL556" s="25"/>
      <c r="AIM556" s="25"/>
      <c r="AIN556" s="25"/>
      <c r="AIO556" s="25"/>
      <c r="AIP556" s="25"/>
      <c r="AIQ556" s="25"/>
      <c r="AIR556" s="25"/>
      <c r="AIS556" s="25"/>
      <c r="AIT556" s="25"/>
      <c r="AIU556" s="25"/>
      <c r="AIV556" s="25"/>
      <c r="AIW556" s="25"/>
      <c r="AIX556" s="25"/>
      <c r="AIY556" s="25"/>
      <c r="AIZ556" s="25"/>
      <c r="AJA556" s="25"/>
      <c r="AJB556" s="25"/>
      <c r="AJC556" s="25"/>
      <c r="AJD556" s="25"/>
      <c r="AJE556" s="25"/>
      <c r="AJF556" s="25"/>
      <c r="AJG556" s="25"/>
      <c r="AJH556" s="25"/>
      <c r="AJI556" s="25"/>
      <c r="AJJ556" s="25"/>
      <c r="AJK556" s="25"/>
      <c r="AJL556" s="25"/>
      <c r="AJM556" s="25"/>
      <c r="AJN556" s="25"/>
      <c r="AJO556" s="25"/>
      <c r="AJP556" s="25"/>
      <c r="AJQ556" s="25"/>
      <c r="AJR556" s="25"/>
      <c r="AJS556" s="25"/>
      <c r="AJT556" s="25"/>
      <c r="AJU556" s="25"/>
      <c r="AJV556" s="25"/>
      <c r="AJW556" s="25"/>
      <c r="AJX556" s="25"/>
      <c r="AJY556" s="25"/>
      <c r="AJZ556" s="25"/>
      <c r="AKA556" s="25"/>
      <c r="AKB556" s="25"/>
      <c r="AKC556" s="25"/>
      <c r="AKD556" s="25"/>
      <c r="AKE556" s="25"/>
      <c r="AKF556" s="25"/>
      <c r="AKG556" s="25"/>
      <c r="AKH556" s="25"/>
      <c r="AKI556" s="25"/>
      <c r="AKJ556" s="25"/>
      <c r="AKK556" s="25"/>
      <c r="AKL556" s="25"/>
      <c r="AKM556" s="25"/>
      <c r="AKN556" s="25"/>
      <c r="AKO556" s="25"/>
      <c r="AKP556" s="25"/>
      <c r="AKQ556" s="25"/>
      <c r="AKR556" s="25"/>
      <c r="AKS556" s="25"/>
      <c r="AKT556" s="25"/>
      <c r="AKU556" s="25"/>
      <c r="AKV556" s="25"/>
      <c r="AKW556" s="25"/>
      <c r="AKX556" s="25"/>
      <c r="AKY556" s="25"/>
      <c r="AKZ556" s="25"/>
      <c r="ALA556" s="25"/>
      <c r="ALB556" s="25"/>
      <c r="ALC556" s="25"/>
      <c r="ALD556" s="25"/>
      <c r="ALE556" s="25"/>
      <c r="ALF556" s="25"/>
      <c r="ALG556" s="25"/>
      <c r="ALH556" s="25"/>
      <c r="ALI556" s="25"/>
      <c r="ALJ556" s="25"/>
      <c r="ALK556" s="25"/>
    </row>
    <row r="557" spans="1:999" s="26" customFormat="1" ht="17" customHeight="1">
      <c r="A557" s="130"/>
      <c r="B557" s="72" t="d">
        <v>2025-11-07</v>
      </c>
      <c r="C557" s="73" t="s">
        <v>3234</v>
      </c>
      <c r="D557" s="73" t="s">
        <v>18</v>
      </c>
      <c r="E557" s="73" t="s">
        <v>45</v>
      </c>
      <c r="F557" s="74" t="s">
        <v>3235</v>
      </c>
      <c r="G557" s="75" t="s">
        <v>3236</v>
      </c>
      <c r="H557" s="75">
        <v>53</v>
      </c>
      <c r="I557" s="75" t="s">
        <v>3237</v>
      </c>
      <c r="J557" s="73" t="s">
        <v>2017</v>
      </c>
      <c r="K557" s="33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4"/>
      <c r="HY557" s="4"/>
      <c r="HZ557" s="4"/>
      <c r="IA557" s="4"/>
      <c r="IB557" s="4"/>
      <c r="IC557" s="4"/>
      <c r="ID557" s="4"/>
      <c r="IE557" s="4"/>
      <c r="IF557" s="4"/>
      <c r="IG557" s="4"/>
      <c r="IH557" s="4"/>
      <c r="II557" s="4"/>
      <c r="IJ557" s="4"/>
      <c r="IK557" s="4"/>
      <c r="IL557" s="4"/>
      <c r="IM557" s="4"/>
      <c r="IN557" s="4"/>
      <c r="IO557" s="4"/>
      <c r="IP557" s="4"/>
      <c r="IQ557" s="4"/>
      <c r="IR557" s="4"/>
      <c r="IS557" s="4"/>
      <c r="IT557" s="4"/>
      <c r="IU557" s="4"/>
      <c r="IV557" s="4"/>
      <c r="IW557" s="4"/>
      <c r="IX557" s="4"/>
      <c r="IY557" s="4"/>
      <c r="IZ557" s="4"/>
      <c r="JA557" s="4"/>
      <c r="JB557" s="4"/>
      <c r="JC557" s="4"/>
      <c r="JD557" s="4"/>
      <c r="JE557" s="4"/>
      <c r="JF557" s="4"/>
      <c r="JG557" s="4"/>
      <c r="JH557" s="4"/>
      <c r="JI557" s="4"/>
      <c r="JJ557" s="4"/>
      <c r="JK557" s="4"/>
      <c r="JL557" s="4"/>
      <c r="JM557" s="4"/>
      <c r="JN557" s="4"/>
      <c r="JO557" s="4"/>
      <c r="JP557" s="4"/>
      <c r="JQ557" s="4"/>
      <c r="JR557" s="4"/>
      <c r="JS557" s="4"/>
      <c r="JT557" s="4"/>
      <c r="JU557" s="4"/>
      <c r="JV557" s="4"/>
      <c r="JW557" s="4"/>
      <c r="JX557" s="4"/>
      <c r="JY557" s="4"/>
      <c r="JZ557" s="4"/>
      <c r="KA557" s="4"/>
      <c r="KB557" s="4"/>
      <c r="KC557" s="4"/>
      <c r="KD557" s="4"/>
      <c r="KE557" s="4"/>
      <c r="KF557" s="4"/>
      <c r="KG557" s="4"/>
      <c r="KH557" s="4"/>
      <c r="KI557" s="4"/>
      <c r="KJ557" s="4"/>
      <c r="KK557" s="4"/>
      <c r="KL557" s="4"/>
      <c r="KM557" s="4"/>
      <c r="KN557" s="4"/>
      <c r="KO557" s="4"/>
      <c r="KP557" s="4"/>
      <c r="KQ557" s="4"/>
      <c r="KR557" s="4"/>
      <c r="KS557" s="4"/>
      <c r="KT557" s="4"/>
      <c r="KU557" s="4"/>
      <c r="KV557" s="4"/>
      <c r="KW557" s="4"/>
      <c r="KX557" s="4"/>
      <c r="KY557" s="4"/>
      <c r="KZ557" s="4"/>
      <c r="LA557" s="4"/>
      <c r="LB557" s="4"/>
      <c r="LC557" s="4"/>
      <c r="LD557" s="4"/>
      <c r="LE557" s="4"/>
      <c r="LF557" s="4"/>
      <c r="LG557" s="4"/>
      <c r="LH557" s="4"/>
      <c r="LI557" s="4"/>
      <c r="LJ557" s="4"/>
      <c r="LK557" s="4"/>
      <c r="LL557" s="4"/>
      <c r="LM557" s="4"/>
      <c r="LN557" s="4"/>
      <c r="LO557" s="4"/>
      <c r="LP557" s="4"/>
      <c r="LQ557" s="4"/>
      <c r="LR557" s="4"/>
      <c r="LS557" s="4"/>
      <c r="LT557" s="4"/>
      <c r="LU557" s="4"/>
      <c r="LV557" s="4"/>
      <c r="LW557" s="4"/>
      <c r="LX557" s="4"/>
      <c r="LY557" s="4"/>
      <c r="LZ557" s="4"/>
      <c r="MA557" s="4"/>
      <c r="MB557" s="4"/>
      <c r="MC557" s="4"/>
      <c r="MD557" s="4"/>
      <c r="ME557" s="4"/>
      <c r="MF557" s="4"/>
      <c r="MG557" s="4"/>
      <c r="MH557" s="4"/>
      <c r="MI557" s="4"/>
      <c r="MJ557" s="4"/>
      <c r="MK557" s="4"/>
      <c r="ML557" s="4"/>
      <c r="MM557" s="4"/>
      <c r="MN557" s="4"/>
      <c r="MO557" s="4"/>
      <c r="MP557" s="4"/>
      <c r="MQ557" s="4"/>
      <c r="MR557" s="4"/>
      <c r="MS557" s="4"/>
      <c r="MT557" s="4"/>
      <c r="MU557" s="4"/>
      <c r="MV557" s="4"/>
      <c r="MW557" s="4"/>
      <c r="MX557" s="4"/>
      <c r="MY557" s="4"/>
      <c r="MZ557" s="4"/>
      <c r="NA557" s="4"/>
      <c r="NB557" s="4"/>
      <c r="NC557" s="4"/>
      <c r="ND557" s="4"/>
      <c r="NE557" s="4"/>
      <c r="NF557" s="4"/>
      <c r="NG557" s="4"/>
      <c r="NH557" s="4"/>
      <c r="NI557" s="4"/>
      <c r="NJ557" s="4"/>
      <c r="NK557" s="4"/>
      <c r="NL557" s="4"/>
      <c r="NM557" s="4"/>
      <c r="NN557" s="4"/>
      <c r="NO557" s="4"/>
      <c r="NP557" s="4"/>
      <c r="NQ557" s="4"/>
      <c r="NR557" s="4"/>
      <c r="NS557" s="4"/>
      <c r="NT557" s="4"/>
      <c r="NU557" s="4"/>
      <c r="NV557" s="4"/>
      <c r="NW557" s="4"/>
      <c r="NX557" s="4"/>
      <c r="NY557" s="4"/>
      <c r="NZ557" s="4"/>
      <c r="OA557" s="4"/>
      <c r="OB557" s="4"/>
      <c r="OC557" s="4"/>
      <c r="OD557" s="4"/>
      <c r="OE557" s="4"/>
      <c r="OF557" s="4"/>
      <c r="OG557" s="4"/>
      <c r="OH557" s="4"/>
      <c r="OI557" s="4"/>
      <c r="OJ557" s="4"/>
      <c r="OK557" s="4"/>
      <c r="OL557" s="4"/>
      <c r="OM557" s="4"/>
      <c r="ON557" s="4"/>
      <c r="OO557" s="4"/>
      <c r="OP557" s="4"/>
      <c r="OQ557" s="4"/>
      <c r="OR557" s="4"/>
      <c r="OS557" s="4"/>
      <c r="OT557" s="4"/>
      <c r="OU557" s="4"/>
      <c r="OV557" s="4"/>
      <c r="OW557" s="4"/>
      <c r="OX557" s="4"/>
      <c r="OY557" s="4"/>
      <c r="OZ557" s="4"/>
      <c r="PA557" s="4"/>
      <c r="PB557" s="4"/>
      <c r="PC557" s="4"/>
      <c r="PD557" s="4"/>
      <c r="PE557" s="4"/>
      <c r="PF557" s="4"/>
      <c r="PG557" s="4"/>
      <c r="PH557" s="4"/>
      <c r="PI557" s="4"/>
      <c r="PJ557" s="4"/>
      <c r="PK557" s="4"/>
      <c r="PL557" s="4"/>
      <c r="PM557" s="4"/>
      <c r="PN557" s="4"/>
      <c r="PO557" s="4"/>
      <c r="PP557" s="4"/>
      <c r="PQ557" s="4"/>
      <c r="PR557" s="4"/>
      <c r="PS557" s="4"/>
      <c r="PT557" s="4"/>
      <c r="PU557" s="4"/>
      <c r="PV557" s="4"/>
      <c r="PW557" s="4"/>
      <c r="PX557" s="4"/>
      <c r="PY557" s="4"/>
      <c r="PZ557" s="4"/>
      <c r="QA557" s="4"/>
      <c r="QB557" s="4"/>
      <c r="QC557" s="4"/>
      <c r="QD557" s="4"/>
      <c r="QE557" s="4"/>
      <c r="QF557" s="4"/>
      <c r="QG557" s="4"/>
      <c r="QH557" s="4"/>
      <c r="QI557" s="4"/>
      <c r="QJ557" s="4"/>
      <c r="QK557" s="4"/>
      <c r="QL557" s="4"/>
      <c r="QM557" s="4"/>
      <c r="QN557" s="4"/>
      <c r="QO557" s="4"/>
      <c r="QP557" s="4"/>
      <c r="QQ557" s="4"/>
      <c r="QR557" s="4"/>
      <c r="QS557" s="4"/>
      <c r="QT557" s="4"/>
      <c r="QU557" s="4"/>
      <c r="QV557" s="4"/>
      <c r="QW557" s="4"/>
      <c r="QX557" s="4"/>
      <c r="QY557" s="4"/>
      <c r="QZ557" s="4"/>
      <c r="RA557" s="4"/>
      <c r="RB557" s="4"/>
      <c r="RC557" s="4"/>
      <c r="RD557" s="4"/>
      <c r="RE557" s="4"/>
      <c r="RF557" s="4"/>
      <c r="RG557" s="4"/>
      <c r="RH557" s="4"/>
      <c r="RI557" s="4"/>
      <c r="RJ557" s="4"/>
      <c r="RK557" s="4"/>
      <c r="RL557" s="4"/>
      <c r="RM557" s="4"/>
      <c r="RN557" s="4"/>
      <c r="RO557" s="4"/>
      <c r="RP557" s="4"/>
      <c r="RQ557" s="4"/>
      <c r="RR557" s="4"/>
      <c r="RS557" s="4"/>
      <c r="RT557" s="4"/>
      <c r="RU557" s="4"/>
      <c r="RV557" s="4"/>
      <c r="RW557" s="4"/>
      <c r="RX557" s="4"/>
      <c r="RY557" s="4"/>
      <c r="RZ557" s="4"/>
      <c r="SA557" s="4"/>
      <c r="SB557" s="4"/>
      <c r="SC557" s="4"/>
      <c r="SD557" s="4"/>
      <c r="SE557" s="4"/>
      <c r="SF557" s="4"/>
      <c r="SG557" s="4"/>
      <c r="SH557" s="4"/>
      <c r="SI557" s="4"/>
      <c r="SJ557" s="4"/>
      <c r="SK557" s="4"/>
      <c r="SL557" s="4"/>
      <c r="SM557" s="4"/>
      <c r="SN557" s="4"/>
      <c r="SO557" s="4"/>
      <c r="SP557" s="4"/>
      <c r="SQ557" s="4"/>
      <c r="SR557" s="4"/>
      <c r="SS557" s="4"/>
      <c r="ST557" s="4"/>
      <c r="SU557" s="4"/>
      <c r="SV557" s="4"/>
      <c r="SW557" s="4"/>
      <c r="SX557" s="4"/>
      <c r="SY557" s="4"/>
      <c r="SZ557" s="4"/>
      <c r="TA557" s="4"/>
      <c r="TB557" s="4"/>
      <c r="TC557" s="4"/>
      <c r="TD557" s="4"/>
      <c r="TE557" s="4"/>
      <c r="TF557" s="4"/>
      <c r="TG557" s="4"/>
      <c r="TH557" s="4"/>
      <c r="TI557" s="4"/>
      <c r="TJ557" s="4"/>
      <c r="TK557" s="4"/>
      <c r="TL557" s="4"/>
      <c r="TM557" s="4"/>
      <c r="TN557" s="4"/>
      <c r="TO557" s="4"/>
      <c r="TP557" s="4"/>
      <c r="TQ557" s="4"/>
      <c r="TR557" s="4"/>
      <c r="TS557" s="4"/>
      <c r="TT557" s="4"/>
      <c r="TU557" s="4"/>
      <c r="TV557" s="4"/>
      <c r="TW557" s="4"/>
      <c r="TX557" s="4"/>
      <c r="TY557" s="4"/>
      <c r="TZ557" s="4"/>
      <c r="UA557" s="4"/>
      <c r="UB557" s="4"/>
      <c r="UC557" s="4"/>
      <c r="UD557" s="4"/>
      <c r="UE557" s="4"/>
      <c r="UF557" s="4"/>
      <c r="UG557" s="4"/>
      <c r="UH557" s="4"/>
      <c r="UI557" s="4"/>
      <c r="UJ557" s="4"/>
      <c r="UK557" s="4"/>
      <c r="UL557" s="4"/>
      <c r="UM557" s="4"/>
      <c r="UN557" s="4"/>
      <c r="UO557" s="4"/>
      <c r="UP557" s="4"/>
      <c r="UQ557" s="4"/>
      <c r="UR557" s="4"/>
      <c r="US557" s="4"/>
      <c r="UT557" s="4"/>
      <c r="UU557" s="4"/>
      <c r="UV557" s="4"/>
      <c r="UW557" s="4"/>
      <c r="UX557" s="4"/>
      <c r="UY557" s="4"/>
      <c r="UZ557" s="4"/>
      <c r="VA557" s="4"/>
      <c r="VB557" s="4"/>
      <c r="VC557" s="4"/>
      <c r="VD557" s="4"/>
      <c r="VE557" s="4"/>
      <c r="VF557" s="4"/>
      <c r="VG557" s="4"/>
      <c r="VH557" s="4"/>
      <c r="VI557" s="4"/>
      <c r="VJ557" s="4"/>
      <c r="VK557" s="4"/>
      <c r="VL557" s="4"/>
      <c r="VM557" s="4"/>
      <c r="VN557" s="4"/>
      <c r="VO557" s="4"/>
      <c r="VP557" s="4"/>
      <c r="VQ557" s="4"/>
      <c r="VR557" s="4"/>
      <c r="VS557" s="4"/>
      <c r="VT557" s="4"/>
      <c r="VU557" s="4"/>
      <c r="VV557" s="4"/>
      <c r="VW557" s="4"/>
      <c r="VX557" s="4"/>
      <c r="VY557" s="4"/>
      <c r="VZ557" s="4"/>
      <c r="WA557" s="4"/>
      <c r="WB557" s="4"/>
      <c r="WC557" s="4"/>
      <c r="WD557" s="4"/>
      <c r="WE557" s="4"/>
      <c r="WF557" s="4"/>
      <c r="WG557" s="4"/>
      <c r="WH557" s="4"/>
      <c r="WI557" s="4"/>
      <c r="WJ557" s="4"/>
      <c r="WK557" s="4"/>
      <c r="WL557" s="4"/>
      <c r="WM557" s="4"/>
      <c r="WN557" s="4"/>
      <c r="WO557" s="4"/>
      <c r="WP557" s="4"/>
      <c r="WQ557" s="4"/>
      <c r="WR557" s="4"/>
      <c r="WS557" s="4"/>
      <c r="WT557" s="4"/>
      <c r="WU557" s="4"/>
      <c r="WV557" s="4"/>
      <c r="WW557" s="4"/>
      <c r="WX557" s="4"/>
      <c r="WY557" s="4"/>
      <c r="WZ557" s="4"/>
      <c r="XA557" s="4"/>
      <c r="XB557" s="4"/>
      <c r="XC557" s="4"/>
      <c r="XD557" s="4"/>
      <c r="XE557" s="4"/>
      <c r="XF557" s="4"/>
      <c r="XG557" s="4"/>
      <c r="XH557" s="4"/>
      <c r="XI557" s="4"/>
      <c r="XJ557" s="4"/>
      <c r="XK557" s="4"/>
      <c r="XL557" s="4"/>
      <c r="XM557" s="4"/>
      <c r="XN557" s="4"/>
      <c r="XO557" s="4"/>
      <c r="XP557" s="4"/>
      <c r="XQ557" s="4"/>
      <c r="XR557" s="4"/>
      <c r="XS557" s="4"/>
      <c r="XT557" s="4"/>
      <c r="XU557" s="4"/>
      <c r="XV557" s="4"/>
      <c r="XW557" s="4"/>
      <c r="XX557" s="4"/>
      <c r="XY557" s="4"/>
      <c r="XZ557" s="4"/>
      <c r="YA557" s="4"/>
      <c r="YB557" s="4"/>
      <c r="YC557" s="4"/>
      <c r="YD557" s="4"/>
      <c r="YE557" s="4"/>
      <c r="YF557" s="4"/>
      <c r="YG557" s="4"/>
      <c r="YH557" s="4"/>
      <c r="YI557" s="4"/>
      <c r="YJ557" s="4"/>
      <c r="YK557" s="4"/>
      <c r="YL557" s="4"/>
      <c r="YM557" s="4"/>
      <c r="YN557" s="4"/>
      <c r="YO557" s="4"/>
      <c r="YP557" s="4"/>
      <c r="YQ557" s="4"/>
      <c r="YR557" s="4"/>
      <c r="YS557" s="4"/>
      <c r="YT557" s="4"/>
      <c r="YU557" s="4"/>
      <c r="YV557" s="4"/>
      <c r="YW557" s="4"/>
      <c r="YX557" s="4"/>
      <c r="YY557" s="4"/>
      <c r="YZ557" s="4"/>
      <c r="ZA557" s="4"/>
      <c r="ZB557" s="4"/>
      <c r="ZC557" s="4"/>
      <c r="ZD557" s="4"/>
      <c r="ZE557" s="4"/>
      <c r="ZF557" s="4"/>
      <c r="ZG557" s="4"/>
      <c r="ZH557" s="4"/>
      <c r="ZI557" s="4"/>
      <c r="ZJ557" s="4"/>
      <c r="ZK557" s="4"/>
      <c r="ZL557" s="4"/>
      <c r="ZM557" s="4"/>
      <c r="ZN557" s="4"/>
      <c r="ZO557" s="4"/>
      <c r="ZP557" s="4"/>
      <c r="ZQ557" s="4"/>
      <c r="ZR557" s="4"/>
      <c r="ZS557" s="4"/>
      <c r="ZT557" s="4"/>
      <c r="ZU557" s="4"/>
      <c r="ZV557" s="4"/>
      <c r="ZW557" s="4"/>
      <c r="ZX557" s="4"/>
      <c r="ZY557" s="4"/>
      <c r="ZZ557" s="4"/>
      <c r="AAA557" s="4"/>
      <c r="AAB557" s="4"/>
      <c r="AAC557" s="4"/>
      <c r="AAD557" s="4"/>
      <c r="AAE557" s="4"/>
      <c r="AAF557" s="4"/>
      <c r="AAG557" s="4"/>
      <c r="AAH557" s="4"/>
      <c r="AAI557" s="4"/>
      <c r="AAJ557" s="4"/>
      <c r="AAK557" s="4"/>
      <c r="AAL557" s="4"/>
      <c r="AAM557" s="4"/>
      <c r="AAN557" s="4"/>
      <c r="AAO557" s="4"/>
      <c r="AAP557" s="4"/>
      <c r="AAQ557" s="4"/>
      <c r="AAR557" s="4"/>
      <c r="AAS557" s="4"/>
      <c r="AAT557" s="4"/>
      <c r="AAU557" s="4"/>
      <c r="AAV557" s="4"/>
      <c r="AAW557" s="4"/>
      <c r="AAX557" s="4"/>
      <c r="AAY557" s="4"/>
      <c r="AAZ557" s="4"/>
      <c r="ABA557" s="4"/>
      <c r="ABB557" s="4"/>
      <c r="ABC557" s="4"/>
      <c r="ABD557" s="4"/>
      <c r="ABE557" s="4"/>
      <c r="ABF557" s="4"/>
      <c r="ABG557" s="4"/>
      <c r="ABH557" s="4"/>
      <c r="ABI557" s="4"/>
      <c r="ABJ557" s="4"/>
      <c r="ABK557" s="4"/>
      <c r="ABL557" s="4"/>
      <c r="ABM557" s="4"/>
      <c r="ABN557" s="4"/>
      <c r="ABO557" s="4"/>
      <c r="ABP557" s="4"/>
      <c r="ABQ557" s="4"/>
      <c r="ABR557" s="4"/>
      <c r="ABS557" s="4"/>
      <c r="ABT557" s="4"/>
      <c r="ABU557" s="4"/>
      <c r="ABV557" s="4"/>
      <c r="ABW557" s="4"/>
      <c r="ABX557" s="4"/>
      <c r="ABY557" s="4"/>
      <c r="ABZ557" s="4"/>
      <c r="ACA557" s="4"/>
      <c r="ACB557" s="4"/>
      <c r="ACC557" s="4"/>
      <c r="ACD557" s="4"/>
      <c r="ACE557" s="4"/>
      <c r="ACF557" s="4"/>
      <c r="ACG557" s="4"/>
      <c r="ACH557" s="4"/>
      <c r="ACI557" s="4"/>
      <c r="ACJ557" s="4"/>
      <c r="ACK557" s="4"/>
      <c r="ACL557" s="4"/>
      <c r="ACM557" s="4"/>
      <c r="ACN557" s="4"/>
      <c r="ACO557" s="4"/>
      <c r="ACP557" s="4"/>
      <c r="ACQ557" s="4"/>
      <c r="ACR557" s="4"/>
      <c r="ACS557" s="4"/>
      <c r="ACT557" s="4"/>
      <c r="ACU557" s="4"/>
      <c r="ACV557" s="4"/>
      <c r="ACW557" s="4"/>
      <c r="ACX557" s="4"/>
      <c r="ACY557" s="4"/>
      <c r="ACZ557" s="4"/>
      <c r="ADA557" s="4"/>
      <c r="ADB557" s="4"/>
      <c r="ADC557" s="4"/>
      <c r="ADD557" s="4"/>
      <c r="ADE557" s="4"/>
      <c r="ADF557" s="4"/>
      <c r="ADG557" s="4"/>
      <c r="ADH557" s="4"/>
      <c r="ADI557" s="4"/>
      <c r="ADJ557" s="4"/>
      <c r="ADK557" s="4"/>
      <c r="ADL557" s="4"/>
      <c r="ADM557" s="4"/>
      <c r="ADN557" s="4"/>
      <c r="ADO557" s="4"/>
      <c r="ADP557" s="4"/>
      <c r="ADQ557" s="4"/>
      <c r="ADR557" s="4"/>
      <c r="ADS557" s="4"/>
      <c r="ADT557" s="4"/>
      <c r="ADU557" s="4"/>
      <c r="ADV557" s="4"/>
      <c r="ADW557" s="4"/>
      <c r="ADX557" s="4"/>
      <c r="ADY557" s="4"/>
      <c r="ADZ557" s="4"/>
      <c r="AEA557" s="4"/>
      <c r="AEB557" s="4"/>
      <c r="AEC557" s="4"/>
      <c r="AED557" s="4"/>
      <c r="AEE557" s="4"/>
      <c r="AEF557" s="4"/>
      <c r="AEG557" s="4"/>
      <c r="AEH557" s="4"/>
      <c r="AEI557" s="4"/>
      <c r="AEJ557" s="4"/>
      <c r="AEK557" s="4"/>
      <c r="AEL557" s="4"/>
      <c r="AEM557" s="4"/>
      <c r="AEN557" s="4"/>
      <c r="AEO557" s="4"/>
      <c r="AEP557" s="4"/>
      <c r="AEQ557" s="4"/>
      <c r="AER557" s="4"/>
      <c r="AES557" s="4"/>
      <c r="AET557" s="4"/>
      <c r="AEU557" s="4"/>
      <c r="AEV557" s="4"/>
      <c r="AEW557" s="4"/>
      <c r="AEX557" s="4"/>
      <c r="AEY557" s="4"/>
      <c r="AEZ557" s="4"/>
      <c r="AFA557" s="4"/>
      <c r="AFB557" s="4"/>
      <c r="AFC557" s="4"/>
      <c r="AFD557" s="4"/>
      <c r="AFE557" s="4"/>
      <c r="AFF557" s="4"/>
      <c r="AFG557" s="4"/>
      <c r="AFH557" s="4"/>
      <c r="AFI557" s="4"/>
      <c r="AFJ557" s="4"/>
      <c r="AFK557" s="4"/>
      <c r="AFL557" s="4"/>
      <c r="AFM557" s="4"/>
      <c r="AFN557" s="4"/>
      <c r="AFO557" s="4"/>
      <c r="AFP557" s="4"/>
      <c r="AFQ557" s="4"/>
      <c r="AFR557" s="4"/>
      <c r="AFS557" s="4"/>
      <c r="AFT557" s="4"/>
      <c r="AFU557" s="4"/>
      <c r="AFV557" s="4"/>
      <c r="AFW557" s="4"/>
      <c r="AFX557" s="4"/>
      <c r="AFY557" s="4"/>
      <c r="AFZ557" s="4"/>
      <c r="AGA557" s="4"/>
      <c r="AGB557" s="4"/>
      <c r="AGC557" s="4"/>
      <c r="AGD557" s="4"/>
      <c r="AGE557" s="4"/>
      <c r="AGF557" s="4"/>
      <c r="AGG557" s="4"/>
      <c r="AGH557" s="4"/>
      <c r="AGI557" s="4"/>
      <c r="AGJ557" s="4"/>
      <c r="AGK557" s="4"/>
      <c r="AGL557" s="4"/>
      <c r="AGM557" s="4"/>
      <c r="AGN557" s="4"/>
      <c r="AGO557" s="4"/>
      <c r="AGP557" s="4"/>
      <c r="AGQ557" s="4"/>
      <c r="AGR557" s="4"/>
      <c r="AGS557" s="4"/>
      <c r="AGT557" s="4"/>
      <c r="AGU557" s="4"/>
      <c r="AGV557" s="4"/>
      <c r="AGW557" s="4"/>
      <c r="AGX557" s="4"/>
      <c r="AGY557" s="4"/>
      <c r="AGZ557" s="4"/>
      <c r="AHA557" s="4"/>
      <c r="AHB557" s="4"/>
      <c r="AHC557" s="4"/>
      <c r="AHD557" s="4"/>
      <c r="AHE557" s="4"/>
      <c r="AHF557" s="4"/>
      <c r="AHG557" s="4"/>
      <c r="AHH557" s="4"/>
      <c r="AHI557" s="4"/>
      <c r="AHJ557" s="4"/>
      <c r="AHK557" s="4"/>
      <c r="AHL557" s="4"/>
      <c r="AHM557" s="4"/>
      <c r="AHN557" s="4"/>
      <c r="AHO557" s="4"/>
      <c r="AHP557" s="4"/>
      <c r="AHQ557" s="4"/>
      <c r="AHR557" s="4"/>
      <c r="AHS557" s="4"/>
      <c r="AHT557" s="4"/>
      <c r="AHU557" s="4"/>
      <c r="AHV557" s="4"/>
      <c r="AHW557" s="4"/>
      <c r="AHX557" s="4"/>
      <c r="AHY557" s="4"/>
      <c r="AHZ557" s="4"/>
      <c r="AIA557" s="4"/>
      <c r="AIB557" s="4"/>
      <c r="AIC557" s="4"/>
      <c r="AID557" s="4"/>
      <c r="AIE557" s="4"/>
      <c r="AIF557" s="4"/>
      <c r="AIG557" s="4"/>
      <c r="AIH557" s="4"/>
      <c r="AII557" s="4"/>
      <c r="AIJ557" s="4"/>
      <c r="AIK557" s="4"/>
      <c r="AIL557" s="4"/>
      <c r="AIM557" s="4"/>
      <c r="AIN557" s="4"/>
      <c r="AIO557" s="4"/>
      <c r="AIP557" s="4"/>
      <c r="AIQ557" s="4"/>
      <c r="AIR557" s="4"/>
      <c r="AIS557" s="4"/>
      <c r="AIT557" s="4"/>
      <c r="AIU557" s="4"/>
      <c r="AIV557" s="4"/>
      <c r="AIW557" s="4"/>
      <c r="AIX557" s="4"/>
      <c r="AIY557" s="4"/>
      <c r="AIZ557" s="4"/>
      <c r="AJA557" s="4"/>
      <c r="AJB557" s="4"/>
      <c r="AJC557" s="4"/>
      <c r="AJD557" s="4"/>
      <c r="AJE557" s="4"/>
      <c r="AJF557" s="4"/>
      <c r="AJG557" s="4"/>
      <c r="AJH557" s="4"/>
      <c r="AJI557" s="4"/>
      <c r="AJJ557" s="4"/>
      <c r="AJK557" s="4"/>
      <c r="AJL557" s="4"/>
      <c r="AJM557" s="4"/>
      <c r="AJN557" s="4"/>
      <c r="AJO557" s="4"/>
      <c r="AJP557" s="4"/>
      <c r="AJQ557" s="4"/>
      <c r="AJR557" s="4"/>
      <c r="AJS557" s="4"/>
      <c r="AJT557" s="4"/>
      <c r="AJU557" s="4"/>
      <c r="AJV557" s="4"/>
      <c r="AJW557" s="4"/>
      <c r="AJX557" s="4"/>
      <c r="AJY557" s="4"/>
      <c r="AJZ557" s="4"/>
      <c r="AKA557" s="4"/>
      <c r="AKB557" s="4"/>
      <c r="AKC557" s="4"/>
      <c r="AKD557" s="4"/>
      <c r="AKE557" s="4"/>
      <c r="AKF557" s="4"/>
      <c r="AKG557" s="4"/>
      <c r="AKH557" s="4"/>
      <c r="AKI557" s="4"/>
      <c r="AKJ557" s="4"/>
      <c r="AKK557" s="4"/>
      <c r="AKL557" s="4"/>
      <c r="AKM557" s="4"/>
      <c r="AKN557" s="4"/>
      <c r="AKO557" s="4"/>
      <c r="AKP557" s="4"/>
      <c r="AKQ557" s="4"/>
      <c r="AKR557" s="4"/>
      <c r="AKS557" s="4"/>
      <c r="AKT557" s="4"/>
      <c r="AKU557" s="4"/>
      <c r="AKV557" s="4"/>
      <c r="AKW557" s="4"/>
      <c r="AKX557" s="4"/>
      <c r="AKY557" s="4"/>
      <c r="AKZ557" s="4"/>
      <c r="ALA557" s="4"/>
      <c r="ALB557" s="4"/>
      <c r="ALC557" s="4"/>
      <c r="ALD557" s="4"/>
      <c r="ALE557" s="4"/>
      <c r="ALF557" s="4"/>
      <c r="ALG557" s="4"/>
      <c r="ALH557" s="4"/>
      <c r="ALI557" s="4"/>
      <c r="ALJ557" s="4"/>
      <c r="ALK557" s="4"/>
    </row>
    <row r="558" spans="1:999" s="26" customFormat="1" ht="17" customHeight="1">
      <c r="A558" s="90"/>
      <c r="B558" s="135" t="d">
        <v>2025-11-07</v>
      </c>
      <c r="C558" s="136" t="s">
        <v>2529</v>
      </c>
      <c r="D558" s="136" t="s">
        <v>18</v>
      </c>
      <c r="E558" s="136" t="s">
        <v>38</v>
      </c>
      <c r="F558" s="137" t="s">
        <v>2530</v>
      </c>
      <c r="G558" s="138" t="s">
        <v>2531</v>
      </c>
      <c r="H558" s="138">
        <v>61</v>
      </c>
      <c r="I558" s="138" t="s">
        <v>2532</v>
      </c>
      <c r="J558" s="136" t="s">
        <v>82</v>
      </c>
      <c r="K558" s="35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7"/>
      <c r="HU558" s="7"/>
      <c r="HV558" s="7"/>
      <c r="HW558" s="7"/>
    </row>
    <row r="559" spans="1:999" s="26" customFormat="1" ht="17" customHeight="1">
      <c r="A559" s="90"/>
      <c r="B559" s="135" t="d">
        <v>2025-11-07</v>
      </c>
      <c r="C559" s="136" t="s">
        <v>2529</v>
      </c>
      <c r="D559" s="136" t="s">
        <v>15</v>
      </c>
      <c r="E559" s="136" t="s">
        <v>38</v>
      </c>
      <c r="F559" s="137" t="s">
        <v>2530</v>
      </c>
      <c r="G559" s="138" t="s">
        <v>2541</v>
      </c>
      <c r="H559" s="138">
        <v>72</v>
      </c>
      <c r="I559" s="138" t="s">
        <v>2542</v>
      </c>
      <c r="J559" s="136" t="s">
        <v>82</v>
      </c>
      <c r="K559" s="35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</row>
    <row r="560" spans="1:999" s="26" customFormat="1" ht="17" customHeight="1">
      <c r="A560" s="90"/>
      <c r="B560" s="135" t="d">
        <v>2025-11-07</v>
      </c>
      <c r="C560" s="136" t="s">
        <v>2556</v>
      </c>
      <c r="D560" s="136" t="s">
        <v>15</v>
      </c>
      <c r="E560" s="136" t="s">
        <v>38</v>
      </c>
      <c r="F560" s="137" t="s">
        <v>2530</v>
      </c>
      <c r="G560" s="138" t="s">
        <v>2557</v>
      </c>
      <c r="H560" s="138">
        <v>74</v>
      </c>
      <c r="I560" s="138" t="s">
        <v>2558</v>
      </c>
      <c r="J560" s="136" t="s">
        <v>82</v>
      </c>
      <c r="K560" s="35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7"/>
      <c r="HU560" s="7"/>
      <c r="HV560" s="7"/>
      <c r="HW560" s="7"/>
    </row>
    <row r="561" spans="1:999" s="26" customFormat="1" ht="17" customHeight="1">
      <c r="A561" s="81"/>
      <c r="B561" s="86" t="d">
        <v>2025-11-07</v>
      </c>
      <c r="C561" s="87" t="s">
        <v>1869</v>
      </c>
      <c r="D561" s="87" t="s">
        <v>20</v>
      </c>
      <c r="E561" s="87" t="s">
        <v>162</v>
      </c>
      <c r="F561" s="88" t="s">
        <v>1870</v>
      </c>
      <c r="G561" s="89" t="s">
        <v>1871</v>
      </c>
      <c r="H561" s="89">
        <v>60</v>
      </c>
      <c r="I561" s="89" t="s">
        <v>1872</v>
      </c>
      <c r="J561" s="87" t="s">
        <v>1792</v>
      </c>
      <c r="K561" s="35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7"/>
      <c r="GH561" s="7"/>
      <c r="GI561" s="7"/>
      <c r="GJ561" s="7"/>
      <c r="GK561" s="7"/>
      <c r="GL561" s="7"/>
      <c r="GM561" s="7"/>
      <c r="GN561" s="7"/>
      <c r="GO561" s="7"/>
      <c r="GP561" s="7"/>
      <c r="GQ561" s="7"/>
      <c r="GR561" s="7"/>
      <c r="GS561" s="7"/>
      <c r="GT561" s="7"/>
      <c r="GU561" s="7"/>
      <c r="GV561" s="7"/>
      <c r="GW561" s="7"/>
      <c r="GX561" s="7"/>
      <c r="GY561" s="7"/>
      <c r="GZ561" s="7"/>
      <c r="HA561" s="7"/>
      <c r="HB561" s="7"/>
      <c r="HC561" s="7"/>
      <c r="HD561" s="7"/>
      <c r="HE561" s="7"/>
      <c r="HF561" s="7"/>
      <c r="HG561" s="7"/>
      <c r="HH561" s="7"/>
      <c r="HI561" s="7"/>
      <c r="HJ561" s="7"/>
      <c r="HK561" s="7"/>
      <c r="HL561" s="7"/>
      <c r="HM561" s="7"/>
      <c r="HN561" s="7"/>
      <c r="HO561" s="7"/>
      <c r="HP561" s="7"/>
      <c r="HQ561" s="7"/>
      <c r="HR561" s="7"/>
      <c r="HS561" s="7"/>
      <c r="HT561" s="7"/>
      <c r="HU561" s="7"/>
      <c r="HV561" s="7"/>
      <c r="HW561" s="7"/>
    </row>
    <row r="562" spans="1:999" s="26" customFormat="1" ht="17" customHeight="1">
      <c r="A562" s="81"/>
      <c r="B562" s="86" t="d">
        <v>2025-11-07</v>
      </c>
      <c r="C562" s="87" t="s">
        <v>1937</v>
      </c>
      <c r="D562" s="87" t="s">
        <v>24</v>
      </c>
      <c r="E562" s="87" t="s">
        <v>162</v>
      </c>
      <c r="F562" s="88" t="s">
        <v>1870</v>
      </c>
      <c r="G562" s="89" t="s">
        <v>1938</v>
      </c>
      <c r="H562" s="89">
        <v>80</v>
      </c>
      <c r="I562" s="89" t="s">
        <v>1939</v>
      </c>
      <c r="J562" s="87" t="s">
        <v>1792</v>
      </c>
      <c r="K562" s="35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7"/>
      <c r="HV562" s="7"/>
      <c r="HW562" s="7"/>
    </row>
    <row r="563" spans="1:999" s="26" customFormat="1" ht="17" customHeight="1">
      <c r="A563" s="90"/>
      <c r="B563" s="135" t="d">
        <v>2025-11-07</v>
      </c>
      <c r="C563" s="136" t="s">
        <v>2571</v>
      </c>
      <c r="D563" s="136" t="s">
        <v>2572</v>
      </c>
      <c r="E563" s="136" t="s">
        <v>19</v>
      </c>
      <c r="F563" s="137" t="s">
        <v>2573</v>
      </c>
      <c r="G563" s="138" t="s">
        <v>2574</v>
      </c>
      <c r="H563" s="138">
        <v>112</v>
      </c>
      <c r="I563" s="138" t="s">
        <v>2575</v>
      </c>
      <c r="J563" s="136" t="s">
        <v>103</v>
      </c>
      <c r="K563" s="35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7"/>
      <c r="GH563" s="7"/>
      <c r="GI563" s="7"/>
      <c r="GJ563" s="7"/>
      <c r="GK563" s="7"/>
      <c r="GL563" s="7"/>
      <c r="GM563" s="7"/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7"/>
      <c r="HJ563" s="7"/>
      <c r="HK563" s="7"/>
      <c r="HL563" s="7"/>
      <c r="HM563" s="7"/>
      <c r="HN563" s="7"/>
      <c r="HO563" s="7"/>
      <c r="HP563" s="7"/>
      <c r="HQ563" s="7"/>
      <c r="HR563" s="7"/>
      <c r="HS563" s="7"/>
      <c r="HT563" s="7"/>
      <c r="HU563" s="7"/>
      <c r="HV563" s="7"/>
      <c r="HW563" s="7"/>
    </row>
    <row r="564" spans="1:999" s="26" customFormat="1" ht="17" customHeight="1">
      <c r="A564" s="81"/>
      <c r="B564" s="86" t="d">
        <v>2025-11-07</v>
      </c>
      <c r="C564" s="87" t="s">
        <v>626</v>
      </c>
      <c r="D564" s="87" t="s">
        <v>15</v>
      </c>
      <c r="E564" s="87" t="s">
        <v>40</v>
      </c>
      <c r="F564" s="88" t="s">
        <v>627</v>
      </c>
      <c r="G564" s="89" t="s">
        <v>628</v>
      </c>
      <c r="H564" s="89">
        <v>72</v>
      </c>
      <c r="I564" s="89" t="s">
        <v>629</v>
      </c>
      <c r="J564" s="87" t="s">
        <v>630</v>
      </c>
      <c r="K564" s="35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  <c r="FE564" s="7"/>
      <c r="FF564" s="7"/>
      <c r="FG564" s="7"/>
      <c r="FH564" s="7"/>
      <c r="FI564" s="7"/>
      <c r="FJ564" s="7"/>
      <c r="FK564" s="7"/>
      <c r="FL564" s="7"/>
      <c r="FM564" s="7"/>
      <c r="FN564" s="7"/>
      <c r="FO564" s="7"/>
      <c r="FP564" s="7"/>
      <c r="FQ564" s="7"/>
      <c r="FR564" s="7"/>
      <c r="FS564" s="7"/>
      <c r="FT564" s="7"/>
      <c r="FU564" s="7"/>
      <c r="FV564" s="7"/>
      <c r="FW564" s="7"/>
      <c r="FX564" s="7"/>
      <c r="FY564" s="7"/>
      <c r="FZ564" s="7"/>
      <c r="GA564" s="7"/>
      <c r="GB564" s="7"/>
      <c r="GC564" s="7"/>
      <c r="GD564" s="7"/>
      <c r="GE564" s="7"/>
      <c r="GF564" s="7"/>
      <c r="GG564" s="7"/>
      <c r="GH564" s="7"/>
      <c r="GI564" s="7"/>
      <c r="GJ564" s="7"/>
      <c r="GK564" s="7"/>
      <c r="GL564" s="7"/>
      <c r="GM564" s="7"/>
      <c r="GN564" s="7"/>
      <c r="GO564" s="7"/>
      <c r="GP564" s="7"/>
      <c r="GQ564" s="7"/>
      <c r="GR564" s="7"/>
      <c r="GS564" s="7"/>
      <c r="GT564" s="7"/>
      <c r="GU564" s="7"/>
      <c r="GV564" s="7"/>
      <c r="GW564" s="7"/>
      <c r="GX564" s="7"/>
      <c r="GY564" s="7"/>
      <c r="GZ564" s="7"/>
      <c r="HA564" s="7"/>
      <c r="HB564" s="7"/>
      <c r="HC564" s="7"/>
      <c r="HD564" s="7"/>
      <c r="HE564" s="7"/>
      <c r="HF564" s="7"/>
      <c r="HG564" s="7"/>
      <c r="HH564" s="7"/>
      <c r="HI564" s="7"/>
      <c r="HJ564" s="7"/>
      <c r="HK564" s="7"/>
      <c r="HL564" s="7"/>
      <c r="HM564" s="7"/>
      <c r="HN564" s="7"/>
      <c r="HO564" s="7"/>
      <c r="HP564" s="7"/>
      <c r="HQ564" s="7"/>
      <c r="HR564" s="7"/>
      <c r="HS564" s="7"/>
      <c r="HT564" s="7"/>
      <c r="HU564" s="7"/>
      <c r="HV564" s="7"/>
      <c r="HW564" s="7"/>
    </row>
    <row r="565" spans="1:999" s="26" customFormat="1" ht="17" customHeight="1">
      <c r="A565" s="90"/>
      <c r="B565" s="135" t="d">
        <v>2025-11-07</v>
      </c>
      <c r="C565" s="136" t="s">
        <v>2386</v>
      </c>
      <c r="D565" s="136" t="s">
        <v>15</v>
      </c>
      <c r="E565" s="136" t="s">
        <v>29</v>
      </c>
      <c r="F565" s="137" t="s">
        <v>2387</v>
      </c>
      <c r="G565" s="138" t="s">
        <v>2388</v>
      </c>
      <c r="H565" s="138">
        <v>65</v>
      </c>
      <c r="I565" s="138" t="s">
        <v>2389</v>
      </c>
      <c r="J565" s="136" t="s">
        <v>2390</v>
      </c>
      <c r="K565" s="35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7"/>
      <c r="GP565" s="7"/>
      <c r="GQ565" s="7"/>
      <c r="GR565" s="7"/>
      <c r="GS565" s="7"/>
      <c r="GT565" s="7"/>
      <c r="GU565" s="7"/>
      <c r="GV565" s="7"/>
      <c r="GW565" s="7"/>
      <c r="GX565" s="7"/>
      <c r="GY565" s="7"/>
      <c r="GZ565" s="7"/>
      <c r="HA565" s="7"/>
      <c r="HB565" s="7"/>
      <c r="HC565" s="7"/>
      <c r="HD565" s="7"/>
      <c r="HE565" s="7"/>
      <c r="HF565" s="7"/>
      <c r="HG565" s="7"/>
      <c r="HH565" s="7"/>
      <c r="HI565" s="7"/>
      <c r="HJ565" s="7"/>
      <c r="HK565" s="7"/>
      <c r="HL565" s="7"/>
      <c r="HM565" s="7"/>
      <c r="HN565" s="7"/>
      <c r="HO565" s="7"/>
      <c r="HP565" s="7"/>
      <c r="HQ565" s="7"/>
      <c r="HR565" s="7"/>
      <c r="HS565" s="7"/>
      <c r="HT565" s="7"/>
      <c r="HU565" s="7"/>
      <c r="HV565" s="7"/>
      <c r="HW565" s="7"/>
    </row>
    <row r="566" spans="1:999" s="26" customFormat="1" ht="17" customHeight="1">
      <c r="A566" s="81"/>
      <c r="B566" s="86" t="d">
        <v>2025-11-07</v>
      </c>
      <c r="C566" s="87" t="s">
        <v>653</v>
      </c>
      <c r="D566" s="87" t="s">
        <v>15</v>
      </c>
      <c r="E566" s="87" t="s">
        <v>34</v>
      </c>
      <c r="F566" s="88" t="s">
        <v>654</v>
      </c>
      <c r="G566" s="89" t="s">
        <v>655</v>
      </c>
      <c r="H566" s="89">
        <v>76</v>
      </c>
      <c r="I566" s="89" t="s">
        <v>656</v>
      </c>
      <c r="J566" s="87" t="s">
        <v>524</v>
      </c>
      <c r="K566" s="35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</row>
    <row r="567" spans="1:999" s="26" customFormat="1" ht="17" customHeight="1">
      <c r="A567" s="81"/>
      <c r="B567" s="91" t="d">
        <v>2025-11-07</v>
      </c>
      <c r="C567" s="92" t="s">
        <v>3170</v>
      </c>
      <c r="D567" s="92" t="s">
        <v>24</v>
      </c>
      <c r="E567" s="92" t="s">
        <v>40</v>
      </c>
      <c r="F567" s="103" t="s">
        <v>2989</v>
      </c>
      <c r="G567" s="94" t="s">
        <v>2990</v>
      </c>
      <c r="H567" s="94">
        <v>801</v>
      </c>
      <c r="I567" s="94" t="s">
        <v>2991</v>
      </c>
      <c r="J567" s="92" t="s">
        <v>73</v>
      </c>
      <c r="K567" s="36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4"/>
      <c r="BG567" s="14"/>
      <c r="BH567" s="14"/>
      <c r="BI567" s="14"/>
      <c r="BJ567" s="14"/>
      <c r="BK567" s="14"/>
      <c r="BL567" s="14"/>
      <c r="BM567" s="14"/>
      <c r="BN567" s="14"/>
      <c r="BO567" s="14"/>
      <c r="BP567" s="14"/>
      <c r="BQ567" s="14"/>
      <c r="BR567" s="14"/>
      <c r="BS567" s="14"/>
      <c r="BT567" s="14"/>
      <c r="BU567" s="14"/>
      <c r="BV567" s="14"/>
      <c r="BW567" s="14"/>
      <c r="BX567" s="14"/>
      <c r="BY567" s="14"/>
      <c r="BZ567" s="14"/>
      <c r="CA567" s="14"/>
      <c r="CB567" s="14"/>
      <c r="CC567" s="14"/>
      <c r="CD567" s="14"/>
      <c r="CE567" s="14"/>
      <c r="CF567" s="14"/>
      <c r="CG567" s="14"/>
      <c r="CH567" s="14"/>
      <c r="CI567" s="14"/>
      <c r="CJ567" s="14"/>
      <c r="CK567" s="14"/>
      <c r="CL567" s="14"/>
      <c r="CM567" s="14"/>
      <c r="CN567" s="14"/>
      <c r="CO567" s="14"/>
      <c r="CP567" s="14"/>
      <c r="CQ567" s="14"/>
      <c r="CR567" s="14"/>
      <c r="CS567" s="14"/>
      <c r="CT567" s="14"/>
      <c r="CU567" s="14"/>
      <c r="CV567" s="14"/>
      <c r="CW567" s="14"/>
      <c r="CX567" s="14"/>
      <c r="CY567" s="14"/>
      <c r="CZ567" s="14"/>
      <c r="DA567" s="14"/>
      <c r="DB567" s="14"/>
      <c r="DC567" s="14"/>
      <c r="DD567" s="14"/>
      <c r="DE567" s="14"/>
      <c r="DF567" s="14"/>
      <c r="DG567" s="14"/>
      <c r="DH567" s="14"/>
      <c r="DI567" s="14"/>
      <c r="DJ567" s="14"/>
      <c r="DK567" s="14"/>
      <c r="DL567" s="14"/>
      <c r="DM567" s="14"/>
      <c r="DN567" s="14"/>
      <c r="DO567" s="14"/>
      <c r="DP567" s="14"/>
      <c r="DQ567" s="14"/>
      <c r="DR567" s="14"/>
      <c r="DS567" s="14"/>
      <c r="DT567" s="14"/>
      <c r="DU567" s="14"/>
      <c r="DV567" s="14"/>
      <c r="DW567" s="14"/>
      <c r="DX567" s="14"/>
      <c r="DY567" s="14"/>
      <c r="DZ567" s="14"/>
      <c r="EA567" s="14"/>
      <c r="EB567" s="14"/>
      <c r="EC567" s="14"/>
      <c r="ED567" s="14"/>
      <c r="EE567" s="14"/>
      <c r="EF567" s="14"/>
      <c r="EG567" s="14"/>
      <c r="EH567" s="14"/>
      <c r="EI567" s="14"/>
      <c r="EJ567" s="14"/>
      <c r="EK567" s="14"/>
      <c r="EL567" s="14"/>
      <c r="EM567" s="14"/>
      <c r="EN567" s="14"/>
      <c r="EO567" s="14"/>
      <c r="EP567" s="14"/>
      <c r="EQ567" s="14"/>
      <c r="ER567" s="14"/>
      <c r="ES567" s="14"/>
      <c r="ET567" s="14"/>
      <c r="EU567" s="14"/>
      <c r="EV567" s="14"/>
      <c r="EW567" s="14"/>
      <c r="EX567" s="14"/>
      <c r="EY567" s="14"/>
      <c r="EZ567" s="14"/>
      <c r="FA567" s="14"/>
      <c r="FB567" s="14"/>
      <c r="FC567" s="14"/>
      <c r="FD567" s="14"/>
      <c r="FE567" s="14"/>
      <c r="FF567" s="14"/>
      <c r="FG567" s="14"/>
      <c r="FH567" s="14"/>
      <c r="FI567" s="14"/>
      <c r="FJ567" s="14"/>
      <c r="FK567" s="14"/>
      <c r="FL567" s="14"/>
      <c r="FM567" s="14"/>
      <c r="FN567" s="14"/>
      <c r="FO567" s="14"/>
      <c r="FP567" s="14"/>
      <c r="FQ567" s="14"/>
      <c r="FR567" s="14"/>
      <c r="FS567" s="14"/>
      <c r="FT567" s="14"/>
      <c r="FU567" s="14"/>
      <c r="FV567" s="14"/>
      <c r="FW567" s="14"/>
      <c r="FX567" s="14"/>
      <c r="FY567" s="14"/>
      <c r="FZ567" s="14"/>
      <c r="GA567" s="14"/>
      <c r="GB567" s="14"/>
      <c r="GC567" s="14"/>
      <c r="GD567" s="14"/>
      <c r="GE567" s="14"/>
      <c r="GF567" s="14"/>
      <c r="GG567" s="14"/>
      <c r="GH567" s="14"/>
      <c r="GI567" s="14"/>
      <c r="GJ567" s="14"/>
      <c r="GK567" s="14"/>
      <c r="GL567" s="14"/>
      <c r="GM567" s="14"/>
      <c r="GN567" s="14"/>
      <c r="GO567" s="14"/>
      <c r="GP567" s="14"/>
      <c r="GQ567" s="14"/>
      <c r="GR567" s="14"/>
      <c r="GS567" s="14"/>
      <c r="GT567" s="14"/>
      <c r="GU567" s="14"/>
      <c r="GV567" s="14"/>
      <c r="GW567" s="14"/>
      <c r="GX567" s="14"/>
      <c r="GY567" s="14"/>
      <c r="GZ567" s="14"/>
      <c r="HA567" s="14"/>
      <c r="HB567" s="14"/>
      <c r="HC567" s="14"/>
      <c r="HD567" s="14"/>
      <c r="HE567" s="14"/>
      <c r="HF567" s="14"/>
      <c r="HG567" s="14"/>
      <c r="HH567" s="14"/>
      <c r="HI567" s="14"/>
      <c r="HJ567" s="14"/>
      <c r="HK567" s="14"/>
      <c r="HL567" s="14"/>
      <c r="HM567" s="14"/>
      <c r="HN567" s="14"/>
      <c r="HO567" s="14"/>
      <c r="HP567" s="14"/>
      <c r="HQ567" s="14"/>
      <c r="HR567" s="14"/>
      <c r="HS567" s="14"/>
      <c r="HT567" s="14"/>
      <c r="HU567" s="14"/>
      <c r="HV567" s="14"/>
      <c r="HW567" s="14"/>
      <c r="HX567" s="25"/>
      <c r="HY567" s="25"/>
      <c r="HZ567" s="25"/>
      <c r="IA567" s="25"/>
      <c r="IB567" s="25"/>
      <c r="IC567" s="25"/>
      <c r="ID567" s="25"/>
      <c r="IE567" s="25"/>
      <c r="IF567" s="25"/>
      <c r="IG567" s="25"/>
      <c r="IH567" s="25"/>
      <c r="II567" s="25"/>
      <c r="IJ567" s="25"/>
      <c r="IK567" s="25"/>
      <c r="IL567" s="25"/>
      <c r="IM567" s="25"/>
      <c r="IN567" s="25"/>
      <c r="IO567" s="25"/>
      <c r="IP567" s="25"/>
      <c r="IQ567" s="25"/>
      <c r="IR567" s="25"/>
      <c r="IS567" s="25"/>
      <c r="IT567" s="25"/>
      <c r="IU567" s="25"/>
      <c r="IV567" s="25"/>
      <c r="IW567" s="25"/>
      <c r="IX567" s="25"/>
      <c r="IY567" s="25"/>
      <c r="IZ567" s="25"/>
      <c r="JA567" s="25"/>
      <c r="JB567" s="25"/>
      <c r="JC567" s="25"/>
      <c r="JD567" s="25"/>
      <c r="JE567" s="25"/>
      <c r="JF567" s="25"/>
      <c r="JG567" s="25"/>
      <c r="JH567" s="25"/>
      <c r="JI567" s="25"/>
      <c r="JJ567" s="25"/>
      <c r="JK567" s="25"/>
      <c r="JL567" s="25"/>
      <c r="JM567" s="25"/>
      <c r="JN567" s="25"/>
      <c r="JO567" s="25"/>
      <c r="JP567" s="25"/>
      <c r="JQ567" s="25"/>
      <c r="JR567" s="25"/>
      <c r="JS567" s="25"/>
      <c r="JT567" s="25"/>
      <c r="JU567" s="25"/>
      <c r="JV567" s="25"/>
      <c r="JW567" s="25"/>
      <c r="JX567" s="25"/>
      <c r="JY567" s="25"/>
      <c r="JZ567" s="25"/>
      <c r="KA567" s="25"/>
      <c r="KB567" s="25"/>
      <c r="KC567" s="25"/>
      <c r="KD567" s="25"/>
      <c r="KE567" s="25"/>
      <c r="KF567" s="25"/>
      <c r="KG567" s="25"/>
      <c r="KH567" s="25"/>
      <c r="KI567" s="25"/>
      <c r="KJ567" s="25"/>
      <c r="KK567" s="25"/>
      <c r="KL567" s="25"/>
      <c r="KM567" s="25"/>
      <c r="KN567" s="25"/>
      <c r="KO567" s="25"/>
      <c r="KP567" s="25"/>
      <c r="KQ567" s="25"/>
      <c r="KR567" s="25"/>
      <c r="KS567" s="25"/>
      <c r="KT567" s="25"/>
      <c r="KU567" s="25"/>
      <c r="KV567" s="25"/>
      <c r="KW567" s="25"/>
      <c r="KX567" s="25"/>
      <c r="KY567" s="25"/>
      <c r="KZ567" s="25"/>
      <c r="LA567" s="25"/>
      <c r="LB567" s="25"/>
      <c r="LC567" s="25"/>
      <c r="LD567" s="25"/>
      <c r="LE567" s="25"/>
      <c r="LF567" s="25"/>
      <c r="LG567" s="25"/>
      <c r="LH567" s="25"/>
      <c r="LI567" s="25"/>
      <c r="LJ567" s="25"/>
      <c r="LK567" s="25"/>
      <c r="LL567" s="25"/>
      <c r="LM567" s="25"/>
      <c r="LN567" s="25"/>
      <c r="LO567" s="25"/>
      <c r="LP567" s="25"/>
      <c r="LQ567" s="25"/>
      <c r="LR567" s="25"/>
      <c r="LS567" s="25"/>
      <c r="LT567" s="25"/>
      <c r="LU567" s="25"/>
      <c r="LV567" s="25"/>
      <c r="LW567" s="25"/>
      <c r="LX567" s="25"/>
      <c r="LY567" s="25"/>
      <c r="LZ567" s="25"/>
      <c r="MA567" s="25"/>
      <c r="MB567" s="25"/>
      <c r="MC567" s="25"/>
      <c r="MD567" s="25"/>
      <c r="ME567" s="25"/>
      <c r="MF567" s="25"/>
      <c r="MG567" s="25"/>
      <c r="MH567" s="25"/>
      <c r="MI567" s="25"/>
      <c r="MJ567" s="25"/>
      <c r="MK567" s="25"/>
      <c r="ML567" s="25"/>
      <c r="MM567" s="25"/>
      <c r="MN567" s="25"/>
      <c r="MO567" s="25"/>
      <c r="MP567" s="25"/>
      <c r="MQ567" s="25"/>
      <c r="MR567" s="25"/>
      <c r="MS567" s="25"/>
      <c r="MT567" s="25"/>
      <c r="MU567" s="25"/>
      <c r="MV567" s="25"/>
      <c r="MW567" s="25"/>
      <c r="MX567" s="25"/>
      <c r="MY567" s="25"/>
      <c r="MZ567" s="25"/>
      <c r="NA567" s="25"/>
      <c r="NB567" s="25"/>
      <c r="NC567" s="25"/>
      <c r="ND567" s="25"/>
      <c r="NE567" s="25"/>
      <c r="NF567" s="25"/>
      <c r="NG567" s="25"/>
      <c r="NH567" s="25"/>
      <c r="NI567" s="25"/>
      <c r="NJ567" s="25"/>
      <c r="NK567" s="25"/>
      <c r="NL567" s="25"/>
      <c r="NM567" s="25"/>
      <c r="NN567" s="25"/>
      <c r="NO567" s="25"/>
      <c r="NP567" s="25"/>
      <c r="NQ567" s="25"/>
      <c r="NR567" s="25"/>
      <c r="NS567" s="25"/>
      <c r="NT567" s="25"/>
      <c r="NU567" s="25"/>
      <c r="NV567" s="25"/>
      <c r="NW567" s="25"/>
      <c r="NX567" s="25"/>
      <c r="NY567" s="25"/>
      <c r="NZ567" s="25"/>
      <c r="OA567" s="25"/>
      <c r="OB567" s="25"/>
      <c r="OC567" s="25"/>
      <c r="OD567" s="25"/>
      <c r="OE567" s="25"/>
      <c r="OF567" s="25"/>
      <c r="OG567" s="25"/>
      <c r="OH567" s="25"/>
      <c r="OI567" s="25"/>
      <c r="OJ567" s="25"/>
      <c r="OK567" s="25"/>
      <c r="OL567" s="25"/>
      <c r="OM567" s="25"/>
      <c r="ON567" s="25"/>
      <c r="OO567" s="25"/>
      <c r="OP567" s="25"/>
      <c r="OQ567" s="25"/>
      <c r="OR567" s="25"/>
      <c r="OS567" s="25"/>
      <c r="OT567" s="25"/>
      <c r="OU567" s="25"/>
      <c r="OV567" s="25"/>
      <c r="OW567" s="25"/>
      <c r="OX567" s="25"/>
      <c r="OY567" s="25"/>
      <c r="OZ567" s="25"/>
      <c r="PA567" s="25"/>
      <c r="PB567" s="25"/>
      <c r="PC567" s="25"/>
      <c r="PD567" s="25"/>
      <c r="PE567" s="25"/>
      <c r="PF567" s="25"/>
      <c r="PG567" s="25"/>
      <c r="PH567" s="25"/>
      <c r="PI567" s="25"/>
      <c r="PJ567" s="25"/>
      <c r="PK567" s="25"/>
      <c r="PL567" s="25"/>
      <c r="PM567" s="25"/>
      <c r="PN567" s="25"/>
      <c r="PO567" s="25"/>
      <c r="PP567" s="25"/>
      <c r="PQ567" s="25"/>
      <c r="PR567" s="25"/>
      <c r="PS567" s="25"/>
      <c r="PT567" s="25"/>
      <c r="PU567" s="25"/>
      <c r="PV567" s="25"/>
      <c r="PW567" s="25"/>
      <c r="PX567" s="25"/>
      <c r="PY567" s="25"/>
      <c r="PZ567" s="25"/>
      <c r="QA567" s="25"/>
      <c r="QB567" s="25"/>
      <c r="QC567" s="25"/>
      <c r="QD567" s="25"/>
      <c r="QE567" s="25"/>
      <c r="QF567" s="25"/>
      <c r="QG567" s="25"/>
      <c r="QH567" s="25"/>
      <c r="QI567" s="25"/>
      <c r="QJ567" s="25"/>
      <c r="QK567" s="25"/>
      <c r="QL567" s="25"/>
      <c r="QM567" s="25"/>
      <c r="QN567" s="25"/>
      <c r="QO567" s="25"/>
      <c r="QP567" s="25"/>
      <c r="QQ567" s="25"/>
      <c r="QR567" s="25"/>
      <c r="QS567" s="25"/>
      <c r="QT567" s="25"/>
      <c r="QU567" s="25"/>
      <c r="QV567" s="25"/>
      <c r="QW567" s="25"/>
      <c r="QX567" s="25"/>
      <c r="QY567" s="25"/>
      <c r="QZ567" s="25"/>
      <c r="RA567" s="25"/>
      <c r="RB567" s="25"/>
      <c r="RC567" s="25"/>
      <c r="RD567" s="25"/>
      <c r="RE567" s="25"/>
      <c r="RF567" s="25"/>
      <c r="RG567" s="25"/>
      <c r="RH567" s="25"/>
      <c r="RI567" s="25"/>
      <c r="RJ567" s="25"/>
      <c r="RK567" s="25"/>
      <c r="RL567" s="25"/>
      <c r="RM567" s="25"/>
      <c r="RN567" s="25"/>
      <c r="RO567" s="25"/>
      <c r="RP567" s="25"/>
      <c r="RQ567" s="25"/>
      <c r="RR567" s="25"/>
      <c r="RS567" s="25"/>
      <c r="RT567" s="25"/>
      <c r="RU567" s="25"/>
      <c r="RV567" s="25"/>
      <c r="RW567" s="25"/>
      <c r="RX567" s="25"/>
      <c r="RY567" s="25"/>
      <c r="RZ567" s="25"/>
      <c r="SA567" s="25"/>
      <c r="SB567" s="25"/>
      <c r="SC567" s="25"/>
      <c r="SD567" s="25"/>
      <c r="SE567" s="25"/>
      <c r="SF567" s="25"/>
      <c r="SG567" s="25"/>
      <c r="SH567" s="25"/>
      <c r="SI567" s="25"/>
      <c r="SJ567" s="25"/>
      <c r="SK567" s="25"/>
      <c r="SL567" s="25"/>
      <c r="SM567" s="25"/>
      <c r="SN567" s="25"/>
      <c r="SO567" s="25"/>
      <c r="SP567" s="25"/>
      <c r="SQ567" s="25"/>
      <c r="SR567" s="25"/>
      <c r="SS567" s="25"/>
      <c r="ST567" s="25"/>
      <c r="SU567" s="25"/>
      <c r="SV567" s="25"/>
      <c r="SW567" s="25"/>
      <c r="SX567" s="25"/>
      <c r="SY567" s="25"/>
      <c r="SZ567" s="25"/>
      <c r="TA567" s="25"/>
      <c r="TB567" s="25"/>
      <c r="TC567" s="25"/>
      <c r="TD567" s="25"/>
      <c r="TE567" s="25"/>
      <c r="TF567" s="25"/>
      <c r="TG567" s="25"/>
      <c r="TH567" s="25"/>
      <c r="TI567" s="25"/>
      <c r="TJ567" s="25"/>
      <c r="TK567" s="25"/>
      <c r="TL567" s="25"/>
      <c r="TM567" s="25"/>
      <c r="TN567" s="25"/>
      <c r="TO567" s="25"/>
      <c r="TP567" s="25"/>
      <c r="TQ567" s="25"/>
      <c r="TR567" s="25"/>
      <c r="TS567" s="25"/>
      <c r="TT567" s="25"/>
      <c r="TU567" s="25"/>
      <c r="TV567" s="25"/>
      <c r="TW567" s="25"/>
      <c r="TX567" s="25"/>
      <c r="TY567" s="25"/>
      <c r="TZ567" s="25"/>
      <c r="UA567" s="25"/>
      <c r="UB567" s="25"/>
      <c r="UC567" s="25"/>
      <c r="UD567" s="25"/>
      <c r="UE567" s="25"/>
      <c r="UF567" s="25"/>
      <c r="UG567" s="25"/>
      <c r="UH567" s="25"/>
      <c r="UI567" s="25"/>
      <c r="UJ567" s="25"/>
      <c r="UK567" s="25"/>
      <c r="UL567" s="25"/>
      <c r="UM567" s="25"/>
      <c r="UN567" s="25"/>
      <c r="UO567" s="25"/>
      <c r="UP567" s="25"/>
      <c r="UQ567" s="25"/>
      <c r="UR567" s="25"/>
      <c r="US567" s="25"/>
      <c r="UT567" s="25"/>
      <c r="UU567" s="25"/>
      <c r="UV567" s="25"/>
      <c r="UW567" s="25"/>
      <c r="UX567" s="25"/>
      <c r="UY567" s="25"/>
      <c r="UZ567" s="25"/>
      <c r="VA567" s="25"/>
      <c r="VB567" s="25"/>
      <c r="VC567" s="25"/>
      <c r="VD567" s="25"/>
      <c r="VE567" s="25"/>
      <c r="VF567" s="25"/>
      <c r="VG567" s="25"/>
      <c r="VH567" s="25"/>
      <c r="VI567" s="25"/>
      <c r="VJ567" s="25"/>
      <c r="VK567" s="25"/>
      <c r="VL567" s="25"/>
      <c r="VM567" s="25"/>
      <c r="VN567" s="25"/>
      <c r="VO567" s="25"/>
      <c r="VP567" s="25"/>
      <c r="VQ567" s="25"/>
      <c r="VR567" s="25"/>
      <c r="VS567" s="25"/>
      <c r="VT567" s="25"/>
      <c r="VU567" s="25"/>
      <c r="VV567" s="25"/>
      <c r="VW567" s="25"/>
      <c r="VX567" s="25"/>
      <c r="VY567" s="25"/>
      <c r="VZ567" s="25"/>
      <c r="WA567" s="25"/>
      <c r="WB567" s="25"/>
      <c r="WC567" s="25"/>
      <c r="WD567" s="25"/>
      <c r="WE567" s="25"/>
      <c r="WF567" s="25"/>
      <c r="WG567" s="25"/>
      <c r="WH567" s="25"/>
      <c r="WI567" s="25"/>
      <c r="WJ567" s="25"/>
      <c r="WK567" s="25"/>
      <c r="WL567" s="25"/>
      <c r="WM567" s="25"/>
      <c r="WN567" s="25"/>
      <c r="WO567" s="25"/>
      <c r="WP567" s="25"/>
      <c r="WQ567" s="25"/>
      <c r="WR567" s="25"/>
      <c r="WS567" s="25"/>
      <c r="WT567" s="25"/>
      <c r="WU567" s="25"/>
      <c r="WV567" s="25"/>
      <c r="WW567" s="25"/>
      <c r="WX567" s="25"/>
      <c r="WY567" s="25"/>
      <c r="WZ567" s="25"/>
      <c r="XA567" s="25"/>
      <c r="XB567" s="25"/>
      <c r="XC567" s="25"/>
      <c r="XD567" s="25"/>
      <c r="XE567" s="25"/>
      <c r="XF567" s="25"/>
      <c r="XG567" s="25"/>
      <c r="XH567" s="25"/>
      <c r="XI567" s="25"/>
      <c r="XJ567" s="25"/>
      <c r="XK567" s="25"/>
      <c r="XL567" s="25"/>
      <c r="XM567" s="25"/>
      <c r="XN567" s="25"/>
      <c r="XO567" s="25"/>
      <c r="XP567" s="25"/>
      <c r="XQ567" s="25"/>
      <c r="XR567" s="25"/>
      <c r="XS567" s="25"/>
      <c r="XT567" s="25"/>
      <c r="XU567" s="25"/>
      <c r="XV567" s="25"/>
      <c r="XW567" s="25"/>
      <c r="XX567" s="25"/>
      <c r="XY567" s="25"/>
      <c r="XZ567" s="25"/>
      <c r="YA567" s="25"/>
      <c r="YB567" s="25"/>
      <c r="YC567" s="25"/>
      <c r="YD567" s="25"/>
      <c r="YE567" s="25"/>
      <c r="YF567" s="25"/>
      <c r="YG567" s="25"/>
      <c r="YH567" s="25"/>
      <c r="YI567" s="25"/>
      <c r="YJ567" s="25"/>
      <c r="YK567" s="25"/>
      <c r="YL567" s="25"/>
      <c r="YM567" s="25"/>
      <c r="YN567" s="25"/>
      <c r="YO567" s="25"/>
      <c r="YP567" s="25"/>
      <c r="YQ567" s="25"/>
      <c r="YR567" s="25"/>
      <c r="YS567" s="25"/>
      <c r="YT567" s="25"/>
      <c r="YU567" s="25"/>
      <c r="YV567" s="25"/>
      <c r="YW567" s="25"/>
      <c r="YX567" s="25"/>
      <c r="YY567" s="25"/>
      <c r="YZ567" s="25"/>
      <c r="ZA567" s="25"/>
      <c r="ZB567" s="25"/>
      <c r="ZC567" s="25"/>
      <c r="ZD567" s="25"/>
      <c r="ZE567" s="25"/>
      <c r="ZF567" s="25"/>
      <c r="ZG567" s="25"/>
      <c r="ZH567" s="25"/>
      <c r="ZI567" s="25"/>
      <c r="ZJ567" s="25"/>
      <c r="ZK567" s="25"/>
      <c r="ZL567" s="25"/>
      <c r="ZM567" s="25"/>
      <c r="ZN567" s="25"/>
      <c r="ZO567" s="25"/>
      <c r="ZP567" s="25"/>
      <c r="ZQ567" s="25"/>
      <c r="ZR567" s="25"/>
      <c r="ZS567" s="25"/>
      <c r="ZT567" s="25"/>
      <c r="ZU567" s="25"/>
      <c r="ZV567" s="25"/>
      <c r="ZW567" s="25"/>
      <c r="ZX567" s="25"/>
      <c r="ZY567" s="25"/>
      <c r="ZZ567" s="25"/>
      <c r="AAA567" s="25"/>
      <c r="AAB567" s="25"/>
      <c r="AAC567" s="25"/>
      <c r="AAD567" s="25"/>
      <c r="AAE567" s="25"/>
      <c r="AAF567" s="25"/>
      <c r="AAG567" s="25"/>
      <c r="AAH567" s="25"/>
      <c r="AAI567" s="25"/>
      <c r="AAJ567" s="25"/>
      <c r="AAK567" s="25"/>
      <c r="AAL567" s="25"/>
      <c r="AAM567" s="25"/>
      <c r="AAN567" s="25"/>
      <c r="AAO567" s="25"/>
      <c r="AAP567" s="25"/>
      <c r="AAQ567" s="25"/>
      <c r="AAR567" s="25"/>
      <c r="AAS567" s="25"/>
      <c r="AAT567" s="25"/>
      <c r="AAU567" s="25"/>
      <c r="AAV567" s="25"/>
      <c r="AAW567" s="25"/>
      <c r="AAX567" s="25"/>
      <c r="AAY567" s="25"/>
      <c r="AAZ567" s="25"/>
      <c r="ABA567" s="25"/>
      <c r="ABB567" s="25"/>
      <c r="ABC567" s="25"/>
      <c r="ABD567" s="25"/>
      <c r="ABE567" s="25"/>
      <c r="ABF567" s="25"/>
      <c r="ABG567" s="25"/>
      <c r="ABH567" s="25"/>
      <c r="ABI567" s="25"/>
      <c r="ABJ567" s="25"/>
      <c r="ABK567" s="25"/>
      <c r="ABL567" s="25"/>
      <c r="ABM567" s="25"/>
      <c r="ABN567" s="25"/>
      <c r="ABO567" s="25"/>
      <c r="ABP567" s="25"/>
      <c r="ABQ567" s="25"/>
      <c r="ABR567" s="25"/>
      <c r="ABS567" s="25"/>
      <c r="ABT567" s="25"/>
      <c r="ABU567" s="25"/>
      <c r="ABV567" s="25"/>
      <c r="ABW567" s="25"/>
      <c r="ABX567" s="25"/>
      <c r="ABY567" s="25"/>
      <c r="ABZ567" s="25"/>
      <c r="ACA567" s="25"/>
      <c r="ACB567" s="25"/>
      <c r="ACC567" s="25"/>
      <c r="ACD567" s="25"/>
      <c r="ACE567" s="25"/>
      <c r="ACF567" s="25"/>
      <c r="ACG567" s="25"/>
      <c r="ACH567" s="25"/>
      <c r="ACI567" s="25"/>
      <c r="ACJ567" s="25"/>
      <c r="ACK567" s="25"/>
      <c r="ACL567" s="25"/>
      <c r="ACM567" s="25"/>
      <c r="ACN567" s="25"/>
      <c r="ACO567" s="25"/>
      <c r="ACP567" s="25"/>
      <c r="ACQ567" s="25"/>
      <c r="ACR567" s="25"/>
      <c r="ACS567" s="25"/>
      <c r="ACT567" s="25"/>
      <c r="ACU567" s="25"/>
      <c r="ACV567" s="25"/>
      <c r="ACW567" s="25"/>
      <c r="ACX567" s="25"/>
      <c r="ACY567" s="25"/>
      <c r="ACZ567" s="25"/>
      <c r="ADA567" s="25"/>
      <c r="ADB567" s="25"/>
      <c r="ADC567" s="25"/>
      <c r="ADD567" s="25"/>
      <c r="ADE567" s="25"/>
      <c r="ADF567" s="25"/>
      <c r="ADG567" s="25"/>
      <c r="ADH567" s="25"/>
      <c r="ADI567" s="25"/>
      <c r="ADJ567" s="25"/>
      <c r="ADK567" s="25"/>
      <c r="ADL567" s="25"/>
      <c r="ADM567" s="25"/>
      <c r="ADN567" s="25"/>
      <c r="ADO567" s="25"/>
      <c r="ADP567" s="25"/>
      <c r="ADQ567" s="25"/>
      <c r="ADR567" s="25"/>
      <c r="ADS567" s="25"/>
      <c r="ADT567" s="25"/>
      <c r="ADU567" s="25"/>
      <c r="ADV567" s="25"/>
      <c r="ADW567" s="25"/>
      <c r="ADX567" s="25"/>
      <c r="ADY567" s="25"/>
      <c r="ADZ567" s="25"/>
      <c r="AEA567" s="25"/>
      <c r="AEB567" s="25"/>
      <c r="AEC567" s="25"/>
      <c r="AED567" s="25"/>
      <c r="AEE567" s="25"/>
      <c r="AEF567" s="25"/>
      <c r="AEG567" s="25"/>
      <c r="AEH567" s="25"/>
      <c r="AEI567" s="25"/>
      <c r="AEJ567" s="25"/>
      <c r="AEK567" s="25"/>
      <c r="AEL567" s="25"/>
      <c r="AEM567" s="25"/>
      <c r="AEN567" s="25"/>
      <c r="AEO567" s="25"/>
      <c r="AEP567" s="25"/>
      <c r="AEQ567" s="25"/>
      <c r="AER567" s="25"/>
      <c r="AES567" s="25"/>
      <c r="AET567" s="25"/>
      <c r="AEU567" s="25"/>
      <c r="AEV567" s="25"/>
      <c r="AEW567" s="25"/>
      <c r="AEX567" s="25"/>
      <c r="AEY567" s="25"/>
      <c r="AEZ567" s="25"/>
      <c r="AFA567" s="25"/>
      <c r="AFB567" s="25"/>
      <c r="AFC567" s="25"/>
      <c r="AFD567" s="25"/>
      <c r="AFE567" s="25"/>
      <c r="AFF567" s="25"/>
      <c r="AFG567" s="25"/>
      <c r="AFH567" s="25"/>
      <c r="AFI567" s="25"/>
      <c r="AFJ567" s="25"/>
      <c r="AFK567" s="25"/>
      <c r="AFL567" s="25"/>
      <c r="AFM567" s="25"/>
      <c r="AFN567" s="25"/>
      <c r="AFO567" s="25"/>
      <c r="AFP567" s="25"/>
      <c r="AFQ567" s="25"/>
      <c r="AFR567" s="25"/>
      <c r="AFS567" s="25"/>
      <c r="AFT567" s="25"/>
      <c r="AFU567" s="25"/>
      <c r="AFV567" s="25"/>
      <c r="AFW567" s="25"/>
      <c r="AFX567" s="25"/>
      <c r="AFY567" s="25"/>
      <c r="AFZ567" s="25"/>
      <c r="AGA567" s="25"/>
      <c r="AGB567" s="25"/>
      <c r="AGC567" s="25"/>
      <c r="AGD567" s="25"/>
      <c r="AGE567" s="25"/>
      <c r="AGF567" s="25"/>
      <c r="AGG567" s="25"/>
      <c r="AGH567" s="25"/>
      <c r="AGI567" s="25"/>
      <c r="AGJ567" s="25"/>
      <c r="AGK567" s="25"/>
      <c r="AGL567" s="25"/>
      <c r="AGM567" s="25"/>
      <c r="AGN567" s="25"/>
      <c r="AGO567" s="25"/>
      <c r="AGP567" s="25"/>
      <c r="AGQ567" s="25"/>
      <c r="AGR567" s="25"/>
      <c r="AGS567" s="25"/>
      <c r="AGT567" s="25"/>
      <c r="AGU567" s="25"/>
      <c r="AGV567" s="25"/>
      <c r="AGW567" s="25"/>
      <c r="AGX567" s="25"/>
      <c r="AGY567" s="25"/>
      <c r="AGZ567" s="25"/>
      <c r="AHA567" s="25"/>
      <c r="AHB567" s="25"/>
      <c r="AHC567" s="25"/>
      <c r="AHD567" s="25"/>
      <c r="AHE567" s="25"/>
      <c r="AHF567" s="25"/>
      <c r="AHG567" s="25"/>
      <c r="AHH567" s="25"/>
      <c r="AHI567" s="25"/>
      <c r="AHJ567" s="25"/>
      <c r="AHK567" s="25"/>
      <c r="AHL567" s="25"/>
      <c r="AHM567" s="25"/>
      <c r="AHN567" s="25"/>
      <c r="AHO567" s="25"/>
      <c r="AHP567" s="25"/>
      <c r="AHQ567" s="25"/>
      <c r="AHR567" s="25"/>
      <c r="AHS567" s="25"/>
      <c r="AHT567" s="25"/>
      <c r="AHU567" s="25"/>
      <c r="AHV567" s="25"/>
      <c r="AHW567" s="25"/>
      <c r="AHX567" s="25"/>
      <c r="AHY567" s="25"/>
      <c r="AHZ567" s="25"/>
      <c r="AIA567" s="25"/>
      <c r="AIB567" s="25"/>
      <c r="AIC567" s="25"/>
      <c r="AID567" s="25"/>
      <c r="AIE567" s="25"/>
      <c r="AIF567" s="25"/>
      <c r="AIG567" s="25"/>
      <c r="AIH567" s="25"/>
      <c r="AII567" s="25"/>
      <c r="AIJ567" s="25"/>
      <c r="AIK567" s="25"/>
      <c r="AIL567" s="25"/>
      <c r="AIM567" s="25"/>
      <c r="AIN567" s="25"/>
      <c r="AIO567" s="25"/>
      <c r="AIP567" s="25"/>
      <c r="AIQ567" s="25"/>
      <c r="AIR567" s="25"/>
      <c r="AIS567" s="25"/>
      <c r="AIT567" s="25"/>
      <c r="AIU567" s="25"/>
      <c r="AIV567" s="25"/>
      <c r="AIW567" s="25"/>
      <c r="AIX567" s="25"/>
      <c r="AIY567" s="25"/>
      <c r="AIZ567" s="25"/>
      <c r="AJA567" s="25"/>
      <c r="AJB567" s="25"/>
      <c r="AJC567" s="25"/>
      <c r="AJD567" s="25"/>
      <c r="AJE567" s="25"/>
      <c r="AJF567" s="25"/>
      <c r="AJG567" s="25"/>
      <c r="AJH567" s="25"/>
      <c r="AJI567" s="25"/>
      <c r="AJJ567" s="25"/>
      <c r="AJK567" s="25"/>
      <c r="AJL567" s="25"/>
      <c r="AJM567" s="25"/>
      <c r="AJN567" s="25"/>
      <c r="AJO567" s="25"/>
      <c r="AJP567" s="25"/>
      <c r="AJQ567" s="25"/>
      <c r="AJR567" s="25"/>
      <c r="AJS567" s="25"/>
      <c r="AJT567" s="25"/>
      <c r="AJU567" s="25"/>
      <c r="AJV567" s="25"/>
      <c r="AJW567" s="25"/>
      <c r="AJX567" s="25"/>
      <c r="AJY567" s="25"/>
      <c r="AJZ567" s="25"/>
      <c r="AKA567" s="25"/>
      <c r="AKB567" s="25"/>
      <c r="AKC567" s="25"/>
      <c r="AKD567" s="25"/>
      <c r="AKE567" s="25"/>
      <c r="AKF567" s="25"/>
      <c r="AKG567" s="25"/>
      <c r="AKH567" s="25"/>
      <c r="AKI567" s="25"/>
      <c r="AKJ567" s="25"/>
      <c r="AKK567" s="25"/>
      <c r="AKL567" s="25"/>
      <c r="AKM567" s="25"/>
      <c r="AKN567" s="25"/>
      <c r="AKO567" s="25"/>
      <c r="AKP567" s="25"/>
      <c r="AKQ567" s="25"/>
      <c r="AKR567" s="25"/>
      <c r="AKS567" s="25"/>
      <c r="AKT567" s="25"/>
      <c r="AKU567" s="25"/>
      <c r="AKV567" s="25"/>
      <c r="AKW567" s="25"/>
      <c r="AKX567" s="25"/>
      <c r="AKY567" s="25"/>
      <c r="AKZ567" s="25"/>
      <c r="ALA567" s="25"/>
      <c r="ALB567" s="25"/>
      <c r="ALC567" s="25"/>
      <c r="ALD567" s="25"/>
      <c r="ALE567" s="25"/>
      <c r="ALF567" s="25"/>
      <c r="ALG567" s="25"/>
      <c r="ALH567" s="25"/>
      <c r="ALI567" s="25"/>
      <c r="ALJ567" s="25"/>
      <c r="ALK567" s="25"/>
    </row>
    <row r="568" spans="1:999" s="26" customFormat="1" ht="17" customHeight="1">
      <c r="A568" s="130"/>
      <c r="B568" s="118" t="d">
        <v>2025-11-07</v>
      </c>
      <c r="C568" s="119" t="s">
        <v>3505</v>
      </c>
      <c r="D568" s="119" t="s">
        <v>15</v>
      </c>
      <c r="E568" s="119" t="s">
        <v>542</v>
      </c>
      <c r="F568" s="120" t="s">
        <v>3506</v>
      </c>
      <c r="G568" s="121" t="s">
        <v>3507</v>
      </c>
      <c r="H568" s="121">
        <v>68</v>
      </c>
      <c r="I568" s="121" t="s">
        <v>3508</v>
      </c>
      <c r="J568" s="119" t="s">
        <v>543</v>
      </c>
      <c r="K568" s="33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  <c r="II568" s="4"/>
      <c r="IJ568" s="4"/>
      <c r="IK568" s="4"/>
      <c r="IL568" s="4"/>
      <c r="IM568" s="4"/>
      <c r="IN568" s="4"/>
      <c r="IO568" s="4"/>
      <c r="IP568" s="4"/>
      <c r="IQ568" s="4"/>
      <c r="IR568" s="4"/>
      <c r="IS568" s="4"/>
      <c r="IT568" s="4"/>
      <c r="IU568" s="4"/>
      <c r="IV568" s="4"/>
      <c r="IW568" s="4"/>
      <c r="IX568" s="4"/>
      <c r="IY568" s="4"/>
      <c r="IZ568" s="4"/>
      <c r="JA568" s="4"/>
      <c r="JB568" s="4"/>
      <c r="JC568" s="4"/>
      <c r="JD568" s="4"/>
      <c r="JE568" s="4"/>
      <c r="JF568" s="4"/>
      <c r="JG568" s="4"/>
      <c r="JH568" s="4"/>
      <c r="JI568" s="4"/>
      <c r="JJ568" s="4"/>
      <c r="JK568" s="4"/>
      <c r="JL568" s="4"/>
      <c r="JM568" s="4"/>
      <c r="JN568" s="4"/>
      <c r="JO568" s="4"/>
      <c r="JP568" s="4"/>
      <c r="JQ568" s="4"/>
      <c r="JR568" s="4"/>
      <c r="JS568" s="4"/>
      <c r="JT568" s="4"/>
      <c r="JU568" s="4"/>
      <c r="JV568" s="4"/>
      <c r="JW568" s="4"/>
      <c r="JX568" s="4"/>
      <c r="JY568" s="4"/>
      <c r="JZ568" s="4"/>
      <c r="KA568" s="4"/>
      <c r="KB568" s="4"/>
      <c r="KC568" s="4"/>
      <c r="KD568" s="4"/>
      <c r="KE568" s="4"/>
      <c r="KF568" s="4"/>
      <c r="KG568" s="4"/>
      <c r="KH568" s="4"/>
      <c r="KI568" s="4"/>
      <c r="KJ568" s="4"/>
      <c r="KK568" s="4"/>
      <c r="KL568" s="4"/>
      <c r="KM568" s="4"/>
      <c r="KN568" s="4"/>
      <c r="KO568" s="4"/>
      <c r="KP568" s="4"/>
      <c r="KQ568" s="4"/>
      <c r="KR568" s="4"/>
      <c r="KS568" s="4"/>
      <c r="KT568" s="4"/>
      <c r="KU568" s="4"/>
      <c r="KV568" s="4"/>
      <c r="KW568" s="4"/>
      <c r="KX568" s="4"/>
      <c r="KY568" s="4"/>
      <c r="KZ568" s="4"/>
      <c r="LA568" s="4"/>
      <c r="LB568" s="4"/>
      <c r="LC568" s="4"/>
      <c r="LD568" s="4"/>
      <c r="LE568" s="4"/>
      <c r="LF568" s="4"/>
      <c r="LG568" s="4"/>
      <c r="LH568" s="4"/>
      <c r="LI568" s="4"/>
      <c r="LJ568" s="4"/>
      <c r="LK568" s="4"/>
      <c r="LL568" s="4"/>
      <c r="LM568" s="4"/>
      <c r="LN568" s="4"/>
      <c r="LO568" s="4"/>
      <c r="LP568" s="4"/>
      <c r="LQ568" s="4"/>
      <c r="LR568" s="4"/>
      <c r="LS568" s="4"/>
      <c r="LT568" s="4"/>
      <c r="LU568" s="4"/>
      <c r="LV568" s="4"/>
      <c r="LW568" s="4"/>
      <c r="LX568" s="4"/>
      <c r="LY568" s="4"/>
      <c r="LZ568" s="4"/>
      <c r="MA568" s="4"/>
      <c r="MB568" s="4"/>
      <c r="MC568" s="4"/>
      <c r="MD568" s="4"/>
      <c r="ME568" s="4"/>
      <c r="MF568" s="4"/>
      <c r="MG568" s="4"/>
      <c r="MH568" s="4"/>
      <c r="MI568" s="4"/>
      <c r="MJ568" s="4"/>
      <c r="MK568" s="4"/>
      <c r="ML568" s="4"/>
      <c r="MM568" s="4"/>
      <c r="MN568" s="4"/>
      <c r="MO568" s="4"/>
      <c r="MP568" s="4"/>
      <c r="MQ568" s="4"/>
      <c r="MR568" s="4"/>
      <c r="MS568" s="4"/>
      <c r="MT568" s="4"/>
      <c r="MU568" s="4"/>
      <c r="MV568" s="4"/>
      <c r="MW568" s="4"/>
      <c r="MX568" s="4"/>
      <c r="MY568" s="4"/>
      <c r="MZ568" s="4"/>
      <c r="NA568" s="4"/>
      <c r="NB568" s="4"/>
      <c r="NC568" s="4"/>
      <c r="ND568" s="4"/>
      <c r="NE568" s="4"/>
      <c r="NF568" s="4"/>
      <c r="NG568" s="4"/>
      <c r="NH568" s="4"/>
      <c r="NI568" s="4"/>
      <c r="NJ568" s="4"/>
      <c r="NK568" s="4"/>
      <c r="NL568" s="4"/>
      <c r="NM568" s="4"/>
      <c r="NN568" s="4"/>
      <c r="NO568" s="4"/>
      <c r="NP568" s="4"/>
      <c r="NQ568" s="4"/>
      <c r="NR568" s="4"/>
      <c r="NS568" s="4"/>
      <c r="NT568" s="4"/>
      <c r="NU568" s="4"/>
      <c r="NV568" s="4"/>
      <c r="NW568" s="4"/>
      <c r="NX568" s="4"/>
      <c r="NY568" s="4"/>
      <c r="NZ568" s="4"/>
      <c r="OA568" s="4"/>
      <c r="OB568" s="4"/>
      <c r="OC568" s="4"/>
      <c r="OD568" s="4"/>
      <c r="OE568" s="4"/>
      <c r="OF568" s="4"/>
      <c r="OG568" s="4"/>
      <c r="OH568" s="4"/>
      <c r="OI568" s="4"/>
      <c r="OJ568" s="4"/>
      <c r="OK568" s="4"/>
      <c r="OL568" s="4"/>
      <c r="OM568" s="4"/>
      <c r="ON568" s="4"/>
      <c r="OO568" s="4"/>
      <c r="OP568" s="4"/>
      <c r="OQ568" s="4"/>
      <c r="OR568" s="4"/>
      <c r="OS568" s="4"/>
      <c r="OT568" s="4"/>
      <c r="OU568" s="4"/>
      <c r="OV568" s="4"/>
      <c r="OW568" s="4"/>
      <c r="OX568" s="4"/>
      <c r="OY568" s="4"/>
      <c r="OZ568" s="4"/>
      <c r="PA568" s="4"/>
      <c r="PB568" s="4"/>
      <c r="PC568" s="4"/>
      <c r="PD568" s="4"/>
      <c r="PE568" s="4"/>
      <c r="PF568" s="4"/>
      <c r="PG568" s="4"/>
      <c r="PH568" s="4"/>
      <c r="PI568" s="4"/>
      <c r="PJ568" s="4"/>
      <c r="PK568" s="4"/>
      <c r="PL568" s="4"/>
      <c r="PM568" s="4"/>
      <c r="PN568" s="4"/>
      <c r="PO568" s="4"/>
      <c r="PP568" s="4"/>
      <c r="PQ568" s="4"/>
      <c r="PR568" s="4"/>
      <c r="PS568" s="4"/>
      <c r="PT568" s="4"/>
      <c r="PU568" s="4"/>
      <c r="PV568" s="4"/>
      <c r="PW568" s="4"/>
      <c r="PX568" s="4"/>
      <c r="PY568" s="4"/>
      <c r="PZ568" s="4"/>
      <c r="QA568" s="4"/>
      <c r="QB568" s="4"/>
      <c r="QC568" s="4"/>
      <c r="QD568" s="4"/>
      <c r="QE568" s="4"/>
      <c r="QF568" s="4"/>
      <c r="QG568" s="4"/>
      <c r="QH568" s="4"/>
      <c r="QI568" s="4"/>
      <c r="QJ568" s="4"/>
      <c r="QK568" s="4"/>
      <c r="QL568" s="4"/>
      <c r="QM568" s="4"/>
      <c r="QN568" s="4"/>
      <c r="QO568" s="4"/>
      <c r="QP568" s="4"/>
      <c r="QQ568" s="4"/>
      <c r="QR568" s="4"/>
      <c r="QS568" s="4"/>
      <c r="QT568" s="4"/>
      <c r="QU568" s="4"/>
      <c r="QV568" s="4"/>
      <c r="QW568" s="4"/>
      <c r="QX568" s="4"/>
      <c r="QY568" s="4"/>
      <c r="QZ568" s="4"/>
      <c r="RA568" s="4"/>
      <c r="RB568" s="4"/>
      <c r="RC568" s="4"/>
      <c r="RD568" s="4"/>
      <c r="RE568" s="4"/>
      <c r="RF568" s="4"/>
      <c r="RG568" s="4"/>
      <c r="RH568" s="4"/>
      <c r="RI568" s="4"/>
      <c r="RJ568" s="4"/>
      <c r="RK568" s="4"/>
      <c r="RL568" s="4"/>
      <c r="RM568" s="4"/>
      <c r="RN568" s="4"/>
      <c r="RO568" s="4"/>
      <c r="RP568" s="4"/>
      <c r="RQ568" s="4"/>
      <c r="RR568" s="4"/>
      <c r="RS568" s="4"/>
      <c r="RT568" s="4"/>
      <c r="RU568" s="4"/>
      <c r="RV568" s="4"/>
      <c r="RW568" s="4"/>
      <c r="RX568" s="4"/>
      <c r="RY568" s="4"/>
      <c r="RZ568" s="4"/>
      <c r="SA568" s="4"/>
      <c r="SB568" s="4"/>
      <c r="SC568" s="4"/>
      <c r="SD568" s="4"/>
      <c r="SE568" s="4"/>
      <c r="SF568" s="4"/>
      <c r="SG568" s="4"/>
      <c r="SH568" s="4"/>
      <c r="SI568" s="4"/>
      <c r="SJ568" s="4"/>
      <c r="SK568" s="4"/>
      <c r="SL568" s="4"/>
      <c r="SM568" s="4"/>
      <c r="SN568" s="4"/>
      <c r="SO568" s="4"/>
      <c r="SP568" s="4"/>
      <c r="SQ568" s="4"/>
      <c r="SR568" s="4"/>
      <c r="SS568" s="4"/>
      <c r="ST568" s="4"/>
      <c r="SU568" s="4"/>
      <c r="SV568" s="4"/>
      <c r="SW568" s="4"/>
      <c r="SX568" s="4"/>
      <c r="SY568" s="4"/>
      <c r="SZ568" s="4"/>
      <c r="TA568" s="4"/>
      <c r="TB568" s="4"/>
      <c r="TC568" s="4"/>
      <c r="TD568" s="4"/>
      <c r="TE568" s="4"/>
      <c r="TF568" s="4"/>
      <c r="TG568" s="4"/>
      <c r="TH568" s="4"/>
      <c r="TI568" s="4"/>
      <c r="TJ568" s="4"/>
      <c r="TK568" s="4"/>
      <c r="TL568" s="4"/>
      <c r="TM568" s="4"/>
      <c r="TN568" s="4"/>
      <c r="TO568" s="4"/>
      <c r="TP568" s="4"/>
      <c r="TQ568" s="4"/>
      <c r="TR568" s="4"/>
      <c r="TS568" s="4"/>
      <c r="TT568" s="4"/>
      <c r="TU568" s="4"/>
      <c r="TV568" s="4"/>
      <c r="TW568" s="4"/>
      <c r="TX568" s="4"/>
      <c r="TY568" s="4"/>
      <c r="TZ568" s="4"/>
      <c r="UA568" s="4"/>
      <c r="UB568" s="4"/>
      <c r="UC568" s="4"/>
      <c r="UD568" s="4"/>
      <c r="UE568" s="4"/>
      <c r="UF568" s="4"/>
      <c r="UG568" s="4"/>
      <c r="UH568" s="4"/>
      <c r="UI568" s="4"/>
      <c r="UJ568" s="4"/>
      <c r="UK568" s="4"/>
      <c r="UL568" s="4"/>
      <c r="UM568" s="4"/>
      <c r="UN568" s="4"/>
      <c r="UO568" s="4"/>
      <c r="UP568" s="4"/>
      <c r="UQ568" s="4"/>
      <c r="UR568" s="4"/>
      <c r="US568" s="4"/>
      <c r="UT568" s="4"/>
      <c r="UU568" s="4"/>
      <c r="UV568" s="4"/>
      <c r="UW568" s="4"/>
      <c r="UX568" s="4"/>
      <c r="UY568" s="4"/>
      <c r="UZ568" s="4"/>
      <c r="VA568" s="4"/>
      <c r="VB568" s="4"/>
      <c r="VC568" s="4"/>
      <c r="VD568" s="4"/>
      <c r="VE568" s="4"/>
      <c r="VF568" s="4"/>
      <c r="VG568" s="4"/>
      <c r="VH568" s="4"/>
      <c r="VI568" s="4"/>
      <c r="VJ568" s="4"/>
      <c r="VK568" s="4"/>
      <c r="VL568" s="4"/>
      <c r="VM568" s="4"/>
      <c r="VN568" s="4"/>
      <c r="VO568" s="4"/>
      <c r="VP568" s="4"/>
      <c r="VQ568" s="4"/>
      <c r="VR568" s="4"/>
      <c r="VS568" s="4"/>
      <c r="VT568" s="4"/>
      <c r="VU568" s="4"/>
      <c r="VV568" s="4"/>
      <c r="VW568" s="4"/>
      <c r="VX568" s="4"/>
      <c r="VY568" s="4"/>
      <c r="VZ568" s="4"/>
      <c r="WA568" s="4"/>
      <c r="WB568" s="4"/>
      <c r="WC568" s="4"/>
      <c r="WD568" s="4"/>
      <c r="WE568" s="4"/>
      <c r="WF568" s="4"/>
      <c r="WG568" s="4"/>
      <c r="WH568" s="4"/>
      <c r="WI568" s="4"/>
      <c r="WJ568" s="4"/>
      <c r="WK568" s="4"/>
      <c r="WL568" s="4"/>
      <c r="WM568" s="4"/>
      <c r="WN568" s="4"/>
      <c r="WO568" s="4"/>
      <c r="WP568" s="4"/>
      <c r="WQ568" s="4"/>
      <c r="WR568" s="4"/>
      <c r="WS568" s="4"/>
      <c r="WT568" s="4"/>
      <c r="WU568" s="4"/>
      <c r="WV568" s="4"/>
      <c r="WW568" s="4"/>
      <c r="WX568" s="4"/>
      <c r="WY568" s="4"/>
      <c r="WZ568" s="4"/>
      <c r="XA568" s="4"/>
      <c r="XB568" s="4"/>
      <c r="XC568" s="4"/>
      <c r="XD568" s="4"/>
      <c r="XE568" s="4"/>
      <c r="XF568" s="4"/>
      <c r="XG568" s="4"/>
      <c r="XH568" s="4"/>
      <c r="XI568" s="4"/>
      <c r="XJ568" s="4"/>
      <c r="XK568" s="4"/>
      <c r="XL568" s="4"/>
      <c r="XM568" s="4"/>
      <c r="XN568" s="4"/>
      <c r="XO568" s="4"/>
      <c r="XP568" s="4"/>
      <c r="XQ568" s="4"/>
      <c r="XR568" s="4"/>
      <c r="XS568" s="4"/>
      <c r="XT568" s="4"/>
      <c r="XU568" s="4"/>
      <c r="XV568" s="4"/>
      <c r="XW568" s="4"/>
      <c r="XX568" s="4"/>
      <c r="XY568" s="4"/>
      <c r="XZ568" s="4"/>
      <c r="YA568" s="4"/>
      <c r="YB568" s="4"/>
      <c r="YC568" s="4"/>
      <c r="YD568" s="4"/>
      <c r="YE568" s="4"/>
      <c r="YF568" s="4"/>
      <c r="YG568" s="4"/>
      <c r="YH568" s="4"/>
      <c r="YI568" s="4"/>
      <c r="YJ568" s="4"/>
      <c r="YK568" s="4"/>
      <c r="YL568" s="4"/>
      <c r="YM568" s="4"/>
      <c r="YN568" s="4"/>
      <c r="YO568" s="4"/>
      <c r="YP568" s="4"/>
      <c r="YQ568" s="4"/>
      <c r="YR568" s="4"/>
      <c r="YS568" s="4"/>
      <c r="YT568" s="4"/>
      <c r="YU568" s="4"/>
      <c r="YV568" s="4"/>
      <c r="YW568" s="4"/>
      <c r="YX568" s="4"/>
      <c r="YY568" s="4"/>
      <c r="YZ568" s="4"/>
      <c r="ZA568" s="4"/>
      <c r="ZB568" s="4"/>
      <c r="ZC568" s="4"/>
      <c r="ZD568" s="4"/>
      <c r="ZE568" s="4"/>
      <c r="ZF568" s="4"/>
      <c r="ZG568" s="4"/>
      <c r="ZH568" s="4"/>
      <c r="ZI568" s="4"/>
      <c r="ZJ568" s="4"/>
      <c r="ZK568" s="4"/>
      <c r="ZL568" s="4"/>
      <c r="ZM568" s="4"/>
      <c r="ZN568" s="4"/>
      <c r="ZO568" s="4"/>
      <c r="ZP568" s="4"/>
      <c r="ZQ568" s="4"/>
      <c r="ZR568" s="4"/>
      <c r="ZS568" s="4"/>
      <c r="ZT568" s="4"/>
      <c r="ZU568" s="4"/>
      <c r="ZV568" s="4"/>
      <c r="ZW568" s="4"/>
      <c r="ZX568" s="4"/>
      <c r="ZY568" s="4"/>
      <c r="ZZ568" s="4"/>
      <c r="AAA568" s="4"/>
      <c r="AAB568" s="4"/>
      <c r="AAC568" s="4"/>
      <c r="AAD568" s="4"/>
      <c r="AAE568" s="4"/>
      <c r="AAF568" s="4"/>
      <c r="AAG568" s="4"/>
      <c r="AAH568" s="4"/>
      <c r="AAI568" s="4"/>
      <c r="AAJ568" s="4"/>
      <c r="AAK568" s="4"/>
      <c r="AAL568" s="4"/>
      <c r="AAM568" s="4"/>
      <c r="AAN568" s="4"/>
      <c r="AAO568" s="4"/>
      <c r="AAP568" s="4"/>
      <c r="AAQ568" s="4"/>
      <c r="AAR568" s="4"/>
      <c r="AAS568" s="4"/>
      <c r="AAT568" s="4"/>
      <c r="AAU568" s="4"/>
      <c r="AAV568" s="4"/>
      <c r="AAW568" s="4"/>
      <c r="AAX568" s="4"/>
      <c r="AAY568" s="4"/>
      <c r="AAZ568" s="4"/>
      <c r="ABA568" s="4"/>
      <c r="ABB568" s="4"/>
      <c r="ABC568" s="4"/>
      <c r="ABD568" s="4"/>
      <c r="ABE568" s="4"/>
      <c r="ABF568" s="4"/>
      <c r="ABG568" s="4"/>
      <c r="ABH568" s="4"/>
      <c r="ABI568" s="4"/>
      <c r="ABJ568" s="4"/>
      <c r="ABK568" s="4"/>
      <c r="ABL568" s="4"/>
      <c r="ABM568" s="4"/>
      <c r="ABN568" s="4"/>
      <c r="ABO568" s="4"/>
      <c r="ABP568" s="4"/>
      <c r="ABQ568" s="4"/>
      <c r="ABR568" s="4"/>
      <c r="ABS568" s="4"/>
      <c r="ABT568" s="4"/>
      <c r="ABU568" s="4"/>
      <c r="ABV568" s="4"/>
      <c r="ABW568" s="4"/>
      <c r="ABX568" s="4"/>
      <c r="ABY568" s="4"/>
      <c r="ABZ568" s="4"/>
      <c r="ACA568" s="4"/>
      <c r="ACB568" s="4"/>
      <c r="ACC568" s="4"/>
      <c r="ACD568" s="4"/>
      <c r="ACE568" s="4"/>
      <c r="ACF568" s="4"/>
      <c r="ACG568" s="4"/>
      <c r="ACH568" s="4"/>
      <c r="ACI568" s="4"/>
      <c r="ACJ568" s="4"/>
      <c r="ACK568" s="4"/>
      <c r="ACL568" s="4"/>
      <c r="ACM568" s="4"/>
      <c r="ACN568" s="4"/>
      <c r="ACO568" s="4"/>
      <c r="ACP568" s="4"/>
      <c r="ACQ568" s="4"/>
      <c r="ACR568" s="4"/>
      <c r="ACS568" s="4"/>
      <c r="ACT568" s="4"/>
      <c r="ACU568" s="4"/>
      <c r="ACV568" s="4"/>
      <c r="ACW568" s="4"/>
      <c r="ACX568" s="4"/>
      <c r="ACY568" s="4"/>
      <c r="ACZ568" s="4"/>
      <c r="ADA568" s="4"/>
      <c r="ADB568" s="4"/>
      <c r="ADC568" s="4"/>
      <c r="ADD568" s="4"/>
      <c r="ADE568" s="4"/>
      <c r="ADF568" s="4"/>
      <c r="ADG568" s="4"/>
      <c r="ADH568" s="4"/>
      <c r="ADI568" s="4"/>
      <c r="ADJ568" s="4"/>
      <c r="ADK568" s="4"/>
      <c r="ADL568" s="4"/>
      <c r="ADM568" s="4"/>
      <c r="ADN568" s="4"/>
      <c r="ADO568" s="4"/>
      <c r="ADP568" s="4"/>
      <c r="ADQ568" s="4"/>
      <c r="ADR568" s="4"/>
      <c r="ADS568" s="4"/>
      <c r="ADT568" s="4"/>
      <c r="ADU568" s="4"/>
      <c r="ADV568" s="4"/>
      <c r="ADW568" s="4"/>
      <c r="ADX568" s="4"/>
      <c r="ADY568" s="4"/>
      <c r="ADZ568" s="4"/>
      <c r="AEA568" s="4"/>
      <c r="AEB568" s="4"/>
      <c r="AEC568" s="4"/>
      <c r="AED568" s="4"/>
      <c r="AEE568" s="4"/>
      <c r="AEF568" s="4"/>
      <c r="AEG568" s="4"/>
      <c r="AEH568" s="4"/>
      <c r="AEI568" s="4"/>
      <c r="AEJ568" s="4"/>
      <c r="AEK568" s="4"/>
      <c r="AEL568" s="4"/>
      <c r="AEM568" s="4"/>
      <c r="AEN568" s="4"/>
      <c r="AEO568" s="4"/>
      <c r="AEP568" s="4"/>
      <c r="AEQ568" s="4"/>
      <c r="AER568" s="4"/>
      <c r="AES568" s="4"/>
      <c r="AET568" s="4"/>
      <c r="AEU568" s="4"/>
      <c r="AEV568" s="4"/>
      <c r="AEW568" s="4"/>
      <c r="AEX568" s="4"/>
      <c r="AEY568" s="4"/>
      <c r="AEZ568" s="4"/>
      <c r="AFA568" s="4"/>
      <c r="AFB568" s="4"/>
      <c r="AFC568" s="4"/>
      <c r="AFD568" s="4"/>
      <c r="AFE568" s="4"/>
      <c r="AFF568" s="4"/>
      <c r="AFG568" s="4"/>
      <c r="AFH568" s="4"/>
      <c r="AFI568" s="4"/>
      <c r="AFJ568" s="4"/>
      <c r="AFK568" s="4"/>
      <c r="AFL568" s="4"/>
      <c r="AFM568" s="4"/>
      <c r="AFN568" s="4"/>
      <c r="AFO568" s="4"/>
      <c r="AFP568" s="4"/>
      <c r="AFQ568" s="4"/>
      <c r="AFR568" s="4"/>
      <c r="AFS568" s="4"/>
      <c r="AFT568" s="4"/>
      <c r="AFU568" s="4"/>
      <c r="AFV568" s="4"/>
      <c r="AFW568" s="4"/>
      <c r="AFX568" s="4"/>
      <c r="AFY568" s="4"/>
      <c r="AFZ568" s="4"/>
      <c r="AGA568" s="4"/>
      <c r="AGB568" s="4"/>
      <c r="AGC568" s="4"/>
      <c r="AGD568" s="4"/>
      <c r="AGE568" s="4"/>
      <c r="AGF568" s="4"/>
      <c r="AGG568" s="4"/>
      <c r="AGH568" s="4"/>
      <c r="AGI568" s="4"/>
      <c r="AGJ568" s="4"/>
      <c r="AGK568" s="4"/>
      <c r="AGL568" s="4"/>
      <c r="AGM568" s="4"/>
      <c r="AGN568" s="4"/>
      <c r="AGO568" s="4"/>
      <c r="AGP568" s="4"/>
      <c r="AGQ568" s="4"/>
      <c r="AGR568" s="4"/>
      <c r="AGS568" s="4"/>
      <c r="AGT568" s="4"/>
      <c r="AGU568" s="4"/>
      <c r="AGV568" s="4"/>
      <c r="AGW568" s="4"/>
      <c r="AGX568" s="4"/>
      <c r="AGY568" s="4"/>
      <c r="AGZ568" s="4"/>
      <c r="AHA568" s="4"/>
      <c r="AHB568" s="4"/>
      <c r="AHC568" s="4"/>
      <c r="AHD568" s="4"/>
      <c r="AHE568" s="4"/>
      <c r="AHF568" s="4"/>
      <c r="AHG568" s="4"/>
      <c r="AHH568" s="4"/>
      <c r="AHI568" s="4"/>
      <c r="AHJ568" s="4"/>
      <c r="AHK568" s="4"/>
      <c r="AHL568" s="4"/>
      <c r="AHM568" s="4"/>
      <c r="AHN568" s="4"/>
      <c r="AHO568" s="4"/>
      <c r="AHP568" s="4"/>
      <c r="AHQ568" s="4"/>
      <c r="AHR568" s="4"/>
      <c r="AHS568" s="4"/>
      <c r="AHT568" s="4"/>
      <c r="AHU568" s="4"/>
      <c r="AHV568" s="4"/>
      <c r="AHW568" s="4"/>
      <c r="AHX568" s="4"/>
      <c r="AHY568" s="4"/>
      <c r="AHZ568" s="4"/>
      <c r="AIA568" s="4"/>
      <c r="AIB568" s="4"/>
      <c r="AIC568" s="4"/>
      <c r="AID568" s="4"/>
      <c r="AIE568" s="4"/>
      <c r="AIF568" s="4"/>
      <c r="AIG568" s="4"/>
      <c r="AIH568" s="4"/>
      <c r="AII568" s="4"/>
      <c r="AIJ568" s="4"/>
      <c r="AIK568" s="4"/>
      <c r="AIL568" s="4"/>
      <c r="AIM568" s="4"/>
      <c r="AIN568" s="4"/>
      <c r="AIO568" s="4"/>
      <c r="AIP568" s="4"/>
      <c r="AIQ568" s="4"/>
      <c r="AIR568" s="4"/>
      <c r="AIS568" s="4"/>
      <c r="AIT568" s="4"/>
      <c r="AIU568" s="4"/>
      <c r="AIV568" s="4"/>
      <c r="AIW568" s="4"/>
      <c r="AIX568" s="4"/>
      <c r="AIY568" s="4"/>
      <c r="AIZ568" s="4"/>
      <c r="AJA568" s="4"/>
      <c r="AJB568" s="4"/>
      <c r="AJC568" s="4"/>
      <c r="AJD568" s="4"/>
      <c r="AJE568" s="4"/>
      <c r="AJF568" s="4"/>
      <c r="AJG568" s="4"/>
      <c r="AJH568" s="4"/>
      <c r="AJI568" s="4"/>
      <c r="AJJ568" s="4"/>
      <c r="AJK568" s="4"/>
      <c r="AJL568" s="4"/>
      <c r="AJM568" s="4"/>
      <c r="AJN568" s="4"/>
      <c r="AJO568" s="4"/>
      <c r="AJP568" s="4"/>
      <c r="AJQ568" s="4"/>
      <c r="AJR568" s="4"/>
      <c r="AJS568" s="4"/>
      <c r="AJT568" s="4"/>
      <c r="AJU568" s="4"/>
      <c r="AJV568" s="4"/>
      <c r="AJW568" s="4"/>
      <c r="AJX568" s="4"/>
      <c r="AJY568" s="4"/>
      <c r="AJZ568" s="4"/>
      <c r="AKA568" s="4"/>
      <c r="AKB568" s="4"/>
      <c r="AKC568" s="4"/>
      <c r="AKD568" s="4"/>
      <c r="AKE568" s="4"/>
      <c r="AKF568" s="4"/>
      <c r="AKG568" s="4"/>
      <c r="AKH568" s="4"/>
      <c r="AKI568" s="4"/>
      <c r="AKJ568" s="4"/>
      <c r="AKK568" s="4"/>
      <c r="AKL568" s="4"/>
      <c r="AKM568" s="4"/>
      <c r="AKN568" s="4"/>
      <c r="AKO568" s="4"/>
      <c r="AKP568" s="4"/>
      <c r="AKQ568" s="4"/>
      <c r="AKR568" s="4"/>
      <c r="AKS568" s="4"/>
      <c r="AKT568" s="4"/>
      <c r="AKU568" s="4"/>
      <c r="AKV568" s="4"/>
      <c r="AKW568" s="4"/>
      <c r="AKX568" s="4"/>
      <c r="AKY568" s="4"/>
      <c r="AKZ568" s="4"/>
      <c r="ALA568" s="4"/>
      <c r="ALB568" s="4"/>
      <c r="ALC568" s="4"/>
      <c r="ALD568" s="4"/>
      <c r="ALE568" s="4"/>
      <c r="ALF568" s="4"/>
      <c r="ALG568" s="4"/>
      <c r="ALH568" s="4"/>
      <c r="ALI568" s="4"/>
      <c r="ALJ568" s="4"/>
      <c r="ALK568" s="4"/>
    </row>
    <row r="569" spans="1:999" s="26" customFormat="1" ht="17" customHeight="1">
      <c r="A569" s="130"/>
      <c r="B569" s="118" t="d">
        <v>2025-11-07</v>
      </c>
      <c r="C569" s="119" t="s">
        <v>3230</v>
      </c>
      <c r="D569" s="119" t="s">
        <v>18</v>
      </c>
      <c r="E569" s="119" t="s">
        <v>19</v>
      </c>
      <c r="F569" s="120" t="s">
        <v>3231</v>
      </c>
      <c r="G569" s="121" t="s">
        <v>3232</v>
      </c>
      <c r="H569" s="121">
        <v>53</v>
      </c>
      <c r="I569" s="121" t="s">
        <v>3233</v>
      </c>
      <c r="J569" s="119" t="s">
        <v>2779</v>
      </c>
      <c r="K569" s="33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4"/>
      <c r="HY569" s="4"/>
      <c r="HZ569" s="4"/>
      <c r="IA569" s="4"/>
      <c r="IB569" s="4"/>
      <c r="IC569" s="4"/>
      <c r="ID569" s="4"/>
      <c r="IE569" s="4"/>
      <c r="IF569" s="4"/>
      <c r="IG569" s="4"/>
      <c r="IH569" s="4"/>
      <c r="II569" s="4"/>
      <c r="IJ569" s="4"/>
      <c r="IK569" s="4"/>
      <c r="IL569" s="4"/>
      <c r="IM569" s="4"/>
      <c r="IN569" s="4"/>
      <c r="IO569" s="4"/>
      <c r="IP569" s="4"/>
      <c r="IQ569" s="4"/>
      <c r="IR569" s="4"/>
      <c r="IS569" s="4"/>
      <c r="IT569" s="4"/>
      <c r="IU569" s="4"/>
      <c r="IV569" s="4"/>
      <c r="IW569" s="4"/>
      <c r="IX569" s="4"/>
      <c r="IY569" s="4"/>
      <c r="IZ569" s="4"/>
      <c r="JA569" s="4"/>
      <c r="JB569" s="4"/>
      <c r="JC569" s="4"/>
      <c r="JD569" s="4"/>
      <c r="JE569" s="4"/>
      <c r="JF569" s="4"/>
      <c r="JG569" s="4"/>
      <c r="JH569" s="4"/>
      <c r="JI569" s="4"/>
      <c r="JJ569" s="4"/>
      <c r="JK569" s="4"/>
      <c r="JL569" s="4"/>
      <c r="JM569" s="4"/>
      <c r="JN569" s="4"/>
      <c r="JO569" s="4"/>
      <c r="JP569" s="4"/>
      <c r="JQ569" s="4"/>
      <c r="JR569" s="4"/>
      <c r="JS569" s="4"/>
      <c r="JT569" s="4"/>
      <c r="JU569" s="4"/>
      <c r="JV569" s="4"/>
      <c r="JW569" s="4"/>
      <c r="JX569" s="4"/>
      <c r="JY569" s="4"/>
      <c r="JZ569" s="4"/>
      <c r="KA569" s="4"/>
      <c r="KB569" s="4"/>
      <c r="KC569" s="4"/>
      <c r="KD569" s="4"/>
      <c r="KE569" s="4"/>
      <c r="KF569" s="4"/>
      <c r="KG569" s="4"/>
      <c r="KH569" s="4"/>
      <c r="KI569" s="4"/>
      <c r="KJ569" s="4"/>
      <c r="KK569" s="4"/>
      <c r="KL569" s="4"/>
      <c r="KM569" s="4"/>
      <c r="KN569" s="4"/>
      <c r="KO569" s="4"/>
      <c r="KP569" s="4"/>
      <c r="KQ569" s="4"/>
      <c r="KR569" s="4"/>
      <c r="KS569" s="4"/>
      <c r="KT569" s="4"/>
      <c r="KU569" s="4"/>
      <c r="KV569" s="4"/>
      <c r="KW569" s="4"/>
      <c r="KX569" s="4"/>
      <c r="KY569" s="4"/>
      <c r="KZ569" s="4"/>
      <c r="LA569" s="4"/>
      <c r="LB569" s="4"/>
      <c r="LC569" s="4"/>
      <c r="LD569" s="4"/>
      <c r="LE569" s="4"/>
      <c r="LF569" s="4"/>
      <c r="LG569" s="4"/>
      <c r="LH569" s="4"/>
      <c r="LI569" s="4"/>
      <c r="LJ569" s="4"/>
      <c r="LK569" s="4"/>
      <c r="LL569" s="4"/>
      <c r="LM569" s="4"/>
      <c r="LN569" s="4"/>
      <c r="LO569" s="4"/>
      <c r="LP569" s="4"/>
      <c r="LQ569" s="4"/>
      <c r="LR569" s="4"/>
      <c r="LS569" s="4"/>
      <c r="LT569" s="4"/>
      <c r="LU569" s="4"/>
      <c r="LV569" s="4"/>
      <c r="LW569" s="4"/>
      <c r="LX569" s="4"/>
      <c r="LY569" s="4"/>
      <c r="LZ569" s="4"/>
      <c r="MA569" s="4"/>
      <c r="MB569" s="4"/>
      <c r="MC569" s="4"/>
      <c r="MD569" s="4"/>
      <c r="ME569" s="4"/>
      <c r="MF569" s="4"/>
      <c r="MG569" s="4"/>
      <c r="MH569" s="4"/>
      <c r="MI569" s="4"/>
      <c r="MJ569" s="4"/>
      <c r="MK569" s="4"/>
      <c r="ML569" s="4"/>
      <c r="MM569" s="4"/>
      <c r="MN569" s="4"/>
      <c r="MO569" s="4"/>
      <c r="MP569" s="4"/>
      <c r="MQ569" s="4"/>
      <c r="MR569" s="4"/>
      <c r="MS569" s="4"/>
      <c r="MT569" s="4"/>
      <c r="MU569" s="4"/>
      <c r="MV569" s="4"/>
      <c r="MW569" s="4"/>
      <c r="MX569" s="4"/>
      <c r="MY569" s="4"/>
      <c r="MZ569" s="4"/>
      <c r="NA569" s="4"/>
      <c r="NB569" s="4"/>
      <c r="NC569" s="4"/>
      <c r="ND569" s="4"/>
      <c r="NE569" s="4"/>
      <c r="NF569" s="4"/>
      <c r="NG569" s="4"/>
      <c r="NH569" s="4"/>
      <c r="NI569" s="4"/>
      <c r="NJ569" s="4"/>
      <c r="NK569" s="4"/>
      <c r="NL569" s="4"/>
      <c r="NM569" s="4"/>
      <c r="NN569" s="4"/>
      <c r="NO569" s="4"/>
      <c r="NP569" s="4"/>
      <c r="NQ569" s="4"/>
      <c r="NR569" s="4"/>
      <c r="NS569" s="4"/>
      <c r="NT569" s="4"/>
      <c r="NU569" s="4"/>
      <c r="NV569" s="4"/>
      <c r="NW569" s="4"/>
      <c r="NX569" s="4"/>
      <c r="NY569" s="4"/>
      <c r="NZ569" s="4"/>
      <c r="OA569" s="4"/>
      <c r="OB569" s="4"/>
      <c r="OC569" s="4"/>
      <c r="OD569" s="4"/>
      <c r="OE569" s="4"/>
      <c r="OF569" s="4"/>
      <c r="OG569" s="4"/>
      <c r="OH569" s="4"/>
      <c r="OI569" s="4"/>
      <c r="OJ569" s="4"/>
      <c r="OK569" s="4"/>
      <c r="OL569" s="4"/>
      <c r="OM569" s="4"/>
      <c r="ON569" s="4"/>
      <c r="OO569" s="4"/>
      <c r="OP569" s="4"/>
      <c r="OQ569" s="4"/>
      <c r="OR569" s="4"/>
      <c r="OS569" s="4"/>
      <c r="OT569" s="4"/>
      <c r="OU569" s="4"/>
      <c r="OV569" s="4"/>
      <c r="OW569" s="4"/>
      <c r="OX569" s="4"/>
      <c r="OY569" s="4"/>
      <c r="OZ569" s="4"/>
      <c r="PA569" s="4"/>
      <c r="PB569" s="4"/>
      <c r="PC569" s="4"/>
      <c r="PD569" s="4"/>
      <c r="PE569" s="4"/>
      <c r="PF569" s="4"/>
      <c r="PG569" s="4"/>
      <c r="PH569" s="4"/>
      <c r="PI569" s="4"/>
      <c r="PJ569" s="4"/>
      <c r="PK569" s="4"/>
      <c r="PL569" s="4"/>
      <c r="PM569" s="4"/>
      <c r="PN569" s="4"/>
      <c r="PO569" s="4"/>
      <c r="PP569" s="4"/>
      <c r="PQ569" s="4"/>
      <c r="PR569" s="4"/>
      <c r="PS569" s="4"/>
      <c r="PT569" s="4"/>
      <c r="PU569" s="4"/>
      <c r="PV569" s="4"/>
      <c r="PW569" s="4"/>
      <c r="PX569" s="4"/>
      <c r="PY569" s="4"/>
      <c r="PZ569" s="4"/>
      <c r="QA569" s="4"/>
      <c r="QB569" s="4"/>
      <c r="QC569" s="4"/>
      <c r="QD569" s="4"/>
      <c r="QE569" s="4"/>
      <c r="QF569" s="4"/>
      <c r="QG569" s="4"/>
      <c r="QH569" s="4"/>
      <c r="QI569" s="4"/>
      <c r="QJ569" s="4"/>
      <c r="QK569" s="4"/>
      <c r="QL569" s="4"/>
      <c r="QM569" s="4"/>
      <c r="QN569" s="4"/>
      <c r="QO569" s="4"/>
      <c r="QP569" s="4"/>
      <c r="QQ569" s="4"/>
      <c r="QR569" s="4"/>
      <c r="QS569" s="4"/>
      <c r="QT569" s="4"/>
      <c r="QU569" s="4"/>
      <c r="QV569" s="4"/>
      <c r="QW569" s="4"/>
      <c r="QX569" s="4"/>
      <c r="QY569" s="4"/>
      <c r="QZ569" s="4"/>
      <c r="RA569" s="4"/>
      <c r="RB569" s="4"/>
      <c r="RC569" s="4"/>
      <c r="RD569" s="4"/>
      <c r="RE569" s="4"/>
      <c r="RF569" s="4"/>
      <c r="RG569" s="4"/>
      <c r="RH569" s="4"/>
      <c r="RI569" s="4"/>
      <c r="RJ569" s="4"/>
      <c r="RK569" s="4"/>
      <c r="RL569" s="4"/>
      <c r="RM569" s="4"/>
      <c r="RN569" s="4"/>
      <c r="RO569" s="4"/>
      <c r="RP569" s="4"/>
      <c r="RQ569" s="4"/>
      <c r="RR569" s="4"/>
      <c r="RS569" s="4"/>
      <c r="RT569" s="4"/>
      <c r="RU569" s="4"/>
      <c r="RV569" s="4"/>
      <c r="RW569" s="4"/>
      <c r="RX569" s="4"/>
      <c r="RY569" s="4"/>
      <c r="RZ569" s="4"/>
      <c r="SA569" s="4"/>
      <c r="SB569" s="4"/>
      <c r="SC569" s="4"/>
      <c r="SD569" s="4"/>
      <c r="SE569" s="4"/>
      <c r="SF569" s="4"/>
      <c r="SG569" s="4"/>
      <c r="SH569" s="4"/>
      <c r="SI569" s="4"/>
      <c r="SJ569" s="4"/>
      <c r="SK569" s="4"/>
      <c r="SL569" s="4"/>
      <c r="SM569" s="4"/>
      <c r="SN569" s="4"/>
      <c r="SO569" s="4"/>
      <c r="SP569" s="4"/>
      <c r="SQ569" s="4"/>
      <c r="SR569" s="4"/>
      <c r="SS569" s="4"/>
      <c r="ST569" s="4"/>
      <c r="SU569" s="4"/>
      <c r="SV569" s="4"/>
      <c r="SW569" s="4"/>
      <c r="SX569" s="4"/>
      <c r="SY569" s="4"/>
      <c r="SZ569" s="4"/>
      <c r="TA569" s="4"/>
      <c r="TB569" s="4"/>
      <c r="TC569" s="4"/>
      <c r="TD569" s="4"/>
      <c r="TE569" s="4"/>
      <c r="TF569" s="4"/>
      <c r="TG569" s="4"/>
      <c r="TH569" s="4"/>
      <c r="TI569" s="4"/>
      <c r="TJ569" s="4"/>
      <c r="TK569" s="4"/>
      <c r="TL569" s="4"/>
      <c r="TM569" s="4"/>
      <c r="TN569" s="4"/>
      <c r="TO569" s="4"/>
      <c r="TP569" s="4"/>
      <c r="TQ569" s="4"/>
      <c r="TR569" s="4"/>
      <c r="TS569" s="4"/>
      <c r="TT569" s="4"/>
      <c r="TU569" s="4"/>
      <c r="TV569" s="4"/>
      <c r="TW569" s="4"/>
      <c r="TX569" s="4"/>
      <c r="TY569" s="4"/>
      <c r="TZ569" s="4"/>
      <c r="UA569" s="4"/>
      <c r="UB569" s="4"/>
      <c r="UC569" s="4"/>
      <c r="UD569" s="4"/>
      <c r="UE569" s="4"/>
      <c r="UF569" s="4"/>
      <c r="UG569" s="4"/>
      <c r="UH569" s="4"/>
      <c r="UI569" s="4"/>
      <c r="UJ569" s="4"/>
      <c r="UK569" s="4"/>
      <c r="UL569" s="4"/>
      <c r="UM569" s="4"/>
      <c r="UN569" s="4"/>
      <c r="UO569" s="4"/>
      <c r="UP569" s="4"/>
      <c r="UQ569" s="4"/>
      <c r="UR569" s="4"/>
      <c r="US569" s="4"/>
      <c r="UT569" s="4"/>
      <c r="UU569" s="4"/>
      <c r="UV569" s="4"/>
      <c r="UW569" s="4"/>
      <c r="UX569" s="4"/>
      <c r="UY569" s="4"/>
      <c r="UZ569" s="4"/>
      <c r="VA569" s="4"/>
      <c r="VB569" s="4"/>
      <c r="VC569" s="4"/>
      <c r="VD569" s="4"/>
      <c r="VE569" s="4"/>
      <c r="VF569" s="4"/>
      <c r="VG569" s="4"/>
      <c r="VH569" s="4"/>
      <c r="VI569" s="4"/>
      <c r="VJ569" s="4"/>
      <c r="VK569" s="4"/>
      <c r="VL569" s="4"/>
      <c r="VM569" s="4"/>
      <c r="VN569" s="4"/>
      <c r="VO569" s="4"/>
      <c r="VP569" s="4"/>
      <c r="VQ569" s="4"/>
      <c r="VR569" s="4"/>
      <c r="VS569" s="4"/>
      <c r="VT569" s="4"/>
      <c r="VU569" s="4"/>
      <c r="VV569" s="4"/>
      <c r="VW569" s="4"/>
      <c r="VX569" s="4"/>
      <c r="VY569" s="4"/>
      <c r="VZ569" s="4"/>
      <c r="WA569" s="4"/>
      <c r="WB569" s="4"/>
      <c r="WC569" s="4"/>
      <c r="WD569" s="4"/>
      <c r="WE569" s="4"/>
      <c r="WF569" s="4"/>
      <c r="WG569" s="4"/>
      <c r="WH569" s="4"/>
      <c r="WI569" s="4"/>
      <c r="WJ569" s="4"/>
      <c r="WK569" s="4"/>
      <c r="WL569" s="4"/>
      <c r="WM569" s="4"/>
      <c r="WN569" s="4"/>
      <c r="WO569" s="4"/>
      <c r="WP569" s="4"/>
      <c r="WQ569" s="4"/>
      <c r="WR569" s="4"/>
      <c r="WS569" s="4"/>
      <c r="WT569" s="4"/>
      <c r="WU569" s="4"/>
      <c r="WV569" s="4"/>
      <c r="WW569" s="4"/>
      <c r="WX569" s="4"/>
      <c r="WY569" s="4"/>
      <c r="WZ569" s="4"/>
      <c r="XA569" s="4"/>
      <c r="XB569" s="4"/>
      <c r="XC569" s="4"/>
      <c r="XD569" s="4"/>
      <c r="XE569" s="4"/>
      <c r="XF569" s="4"/>
      <c r="XG569" s="4"/>
      <c r="XH569" s="4"/>
      <c r="XI569" s="4"/>
      <c r="XJ569" s="4"/>
      <c r="XK569" s="4"/>
      <c r="XL569" s="4"/>
      <c r="XM569" s="4"/>
      <c r="XN569" s="4"/>
      <c r="XO569" s="4"/>
      <c r="XP569" s="4"/>
      <c r="XQ569" s="4"/>
      <c r="XR569" s="4"/>
      <c r="XS569" s="4"/>
      <c r="XT569" s="4"/>
      <c r="XU569" s="4"/>
      <c r="XV569" s="4"/>
      <c r="XW569" s="4"/>
      <c r="XX569" s="4"/>
      <c r="XY569" s="4"/>
      <c r="XZ569" s="4"/>
      <c r="YA569" s="4"/>
      <c r="YB569" s="4"/>
      <c r="YC569" s="4"/>
      <c r="YD569" s="4"/>
      <c r="YE569" s="4"/>
      <c r="YF569" s="4"/>
      <c r="YG569" s="4"/>
      <c r="YH569" s="4"/>
      <c r="YI569" s="4"/>
      <c r="YJ569" s="4"/>
      <c r="YK569" s="4"/>
      <c r="YL569" s="4"/>
      <c r="YM569" s="4"/>
      <c r="YN569" s="4"/>
      <c r="YO569" s="4"/>
      <c r="YP569" s="4"/>
      <c r="YQ569" s="4"/>
      <c r="YR569" s="4"/>
      <c r="YS569" s="4"/>
      <c r="YT569" s="4"/>
      <c r="YU569" s="4"/>
      <c r="YV569" s="4"/>
      <c r="YW569" s="4"/>
      <c r="YX569" s="4"/>
      <c r="YY569" s="4"/>
      <c r="YZ569" s="4"/>
      <c r="ZA569" s="4"/>
      <c r="ZB569" s="4"/>
      <c r="ZC569" s="4"/>
      <c r="ZD569" s="4"/>
      <c r="ZE569" s="4"/>
      <c r="ZF569" s="4"/>
      <c r="ZG569" s="4"/>
      <c r="ZH569" s="4"/>
      <c r="ZI569" s="4"/>
      <c r="ZJ569" s="4"/>
      <c r="ZK569" s="4"/>
      <c r="ZL569" s="4"/>
      <c r="ZM569" s="4"/>
      <c r="ZN569" s="4"/>
      <c r="ZO569" s="4"/>
      <c r="ZP569" s="4"/>
      <c r="ZQ569" s="4"/>
      <c r="ZR569" s="4"/>
      <c r="ZS569" s="4"/>
      <c r="ZT569" s="4"/>
      <c r="ZU569" s="4"/>
      <c r="ZV569" s="4"/>
      <c r="ZW569" s="4"/>
      <c r="ZX569" s="4"/>
      <c r="ZY569" s="4"/>
      <c r="ZZ569" s="4"/>
      <c r="AAA569" s="4"/>
      <c r="AAB569" s="4"/>
      <c r="AAC569" s="4"/>
      <c r="AAD569" s="4"/>
      <c r="AAE569" s="4"/>
      <c r="AAF569" s="4"/>
      <c r="AAG569" s="4"/>
      <c r="AAH569" s="4"/>
      <c r="AAI569" s="4"/>
      <c r="AAJ569" s="4"/>
      <c r="AAK569" s="4"/>
      <c r="AAL569" s="4"/>
      <c r="AAM569" s="4"/>
      <c r="AAN569" s="4"/>
      <c r="AAO569" s="4"/>
      <c r="AAP569" s="4"/>
      <c r="AAQ569" s="4"/>
      <c r="AAR569" s="4"/>
      <c r="AAS569" s="4"/>
      <c r="AAT569" s="4"/>
      <c r="AAU569" s="4"/>
      <c r="AAV569" s="4"/>
      <c r="AAW569" s="4"/>
      <c r="AAX569" s="4"/>
      <c r="AAY569" s="4"/>
      <c r="AAZ569" s="4"/>
      <c r="ABA569" s="4"/>
      <c r="ABB569" s="4"/>
      <c r="ABC569" s="4"/>
      <c r="ABD569" s="4"/>
      <c r="ABE569" s="4"/>
      <c r="ABF569" s="4"/>
      <c r="ABG569" s="4"/>
      <c r="ABH569" s="4"/>
      <c r="ABI569" s="4"/>
      <c r="ABJ569" s="4"/>
      <c r="ABK569" s="4"/>
      <c r="ABL569" s="4"/>
      <c r="ABM569" s="4"/>
      <c r="ABN569" s="4"/>
      <c r="ABO569" s="4"/>
      <c r="ABP569" s="4"/>
      <c r="ABQ569" s="4"/>
      <c r="ABR569" s="4"/>
      <c r="ABS569" s="4"/>
      <c r="ABT569" s="4"/>
      <c r="ABU569" s="4"/>
      <c r="ABV569" s="4"/>
      <c r="ABW569" s="4"/>
      <c r="ABX569" s="4"/>
      <c r="ABY569" s="4"/>
      <c r="ABZ569" s="4"/>
      <c r="ACA569" s="4"/>
      <c r="ACB569" s="4"/>
      <c r="ACC569" s="4"/>
      <c r="ACD569" s="4"/>
      <c r="ACE569" s="4"/>
      <c r="ACF569" s="4"/>
      <c r="ACG569" s="4"/>
      <c r="ACH569" s="4"/>
      <c r="ACI569" s="4"/>
      <c r="ACJ569" s="4"/>
      <c r="ACK569" s="4"/>
      <c r="ACL569" s="4"/>
      <c r="ACM569" s="4"/>
      <c r="ACN569" s="4"/>
      <c r="ACO569" s="4"/>
      <c r="ACP569" s="4"/>
      <c r="ACQ569" s="4"/>
      <c r="ACR569" s="4"/>
      <c r="ACS569" s="4"/>
      <c r="ACT569" s="4"/>
      <c r="ACU569" s="4"/>
      <c r="ACV569" s="4"/>
      <c r="ACW569" s="4"/>
      <c r="ACX569" s="4"/>
      <c r="ACY569" s="4"/>
      <c r="ACZ569" s="4"/>
      <c r="ADA569" s="4"/>
      <c r="ADB569" s="4"/>
      <c r="ADC569" s="4"/>
      <c r="ADD569" s="4"/>
      <c r="ADE569" s="4"/>
      <c r="ADF569" s="4"/>
      <c r="ADG569" s="4"/>
      <c r="ADH569" s="4"/>
      <c r="ADI569" s="4"/>
      <c r="ADJ569" s="4"/>
      <c r="ADK569" s="4"/>
      <c r="ADL569" s="4"/>
      <c r="ADM569" s="4"/>
      <c r="ADN569" s="4"/>
      <c r="ADO569" s="4"/>
      <c r="ADP569" s="4"/>
      <c r="ADQ569" s="4"/>
      <c r="ADR569" s="4"/>
      <c r="ADS569" s="4"/>
      <c r="ADT569" s="4"/>
      <c r="ADU569" s="4"/>
      <c r="ADV569" s="4"/>
      <c r="ADW569" s="4"/>
      <c r="ADX569" s="4"/>
      <c r="ADY569" s="4"/>
      <c r="ADZ569" s="4"/>
      <c r="AEA569" s="4"/>
      <c r="AEB569" s="4"/>
      <c r="AEC569" s="4"/>
      <c r="AED569" s="4"/>
      <c r="AEE569" s="4"/>
      <c r="AEF569" s="4"/>
      <c r="AEG569" s="4"/>
      <c r="AEH569" s="4"/>
      <c r="AEI569" s="4"/>
      <c r="AEJ569" s="4"/>
      <c r="AEK569" s="4"/>
      <c r="AEL569" s="4"/>
      <c r="AEM569" s="4"/>
      <c r="AEN569" s="4"/>
      <c r="AEO569" s="4"/>
      <c r="AEP569" s="4"/>
      <c r="AEQ569" s="4"/>
      <c r="AER569" s="4"/>
      <c r="AES569" s="4"/>
      <c r="AET569" s="4"/>
      <c r="AEU569" s="4"/>
      <c r="AEV569" s="4"/>
      <c r="AEW569" s="4"/>
      <c r="AEX569" s="4"/>
      <c r="AEY569" s="4"/>
      <c r="AEZ569" s="4"/>
      <c r="AFA569" s="4"/>
      <c r="AFB569" s="4"/>
      <c r="AFC569" s="4"/>
      <c r="AFD569" s="4"/>
      <c r="AFE569" s="4"/>
      <c r="AFF569" s="4"/>
      <c r="AFG569" s="4"/>
      <c r="AFH569" s="4"/>
      <c r="AFI569" s="4"/>
      <c r="AFJ569" s="4"/>
      <c r="AFK569" s="4"/>
      <c r="AFL569" s="4"/>
      <c r="AFM569" s="4"/>
      <c r="AFN569" s="4"/>
      <c r="AFO569" s="4"/>
      <c r="AFP569" s="4"/>
      <c r="AFQ569" s="4"/>
      <c r="AFR569" s="4"/>
      <c r="AFS569" s="4"/>
      <c r="AFT569" s="4"/>
      <c r="AFU569" s="4"/>
      <c r="AFV569" s="4"/>
      <c r="AFW569" s="4"/>
      <c r="AFX569" s="4"/>
      <c r="AFY569" s="4"/>
      <c r="AFZ569" s="4"/>
      <c r="AGA569" s="4"/>
      <c r="AGB569" s="4"/>
      <c r="AGC569" s="4"/>
      <c r="AGD569" s="4"/>
      <c r="AGE569" s="4"/>
      <c r="AGF569" s="4"/>
      <c r="AGG569" s="4"/>
      <c r="AGH569" s="4"/>
      <c r="AGI569" s="4"/>
      <c r="AGJ569" s="4"/>
      <c r="AGK569" s="4"/>
      <c r="AGL569" s="4"/>
      <c r="AGM569" s="4"/>
      <c r="AGN569" s="4"/>
      <c r="AGO569" s="4"/>
      <c r="AGP569" s="4"/>
      <c r="AGQ569" s="4"/>
      <c r="AGR569" s="4"/>
      <c r="AGS569" s="4"/>
      <c r="AGT569" s="4"/>
      <c r="AGU569" s="4"/>
      <c r="AGV569" s="4"/>
      <c r="AGW569" s="4"/>
      <c r="AGX569" s="4"/>
      <c r="AGY569" s="4"/>
      <c r="AGZ569" s="4"/>
      <c r="AHA569" s="4"/>
      <c r="AHB569" s="4"/>
      <c r="AHC569" s="4"/>
      <c r="AHD569" s="4"/>
      <c r="AHE569" s="4"/>
      <c r="AHF569" s="4"/>
      <c r="AHG569" s="4"/>
      <c r="AHH569" s="4"/>
      <c r="AHI569" s="4"/>
      <c r="AHJ569" s="4"/>
      <c r="AHK569" s="4"/>
      <c r="AHL569" s="4"/>
      <c r="AHM569" s="4"/>
      <c r="AHN569" s="4"/>
      <c r="AHO569" s="4"/>
      <c r="AHP569" s="4"/>
      <c r="AHQ569" s="4"/>
      <c r="AHR569" s="4"/>
      <c r="AHS569" s="4"/>
      <c r="AHT569" s="4"/>
      <c r="AHU569" s="4"/>
      <c r="AHV569" s="4"/>
      <c r="AHW569" s="4"/>
      <c r="AHX569" s="4"/>
      <c r="AHY569" s="4"/>
      <c r="AHZ569" s="4"/>
      <c r="AIA569" s="4"/>
      <c r="AIB569" s="4"/>
      <c r="AIC569" s="4"/>
      <c r="AID569" s="4"/>
      <c r="AIE569" s="4"/>
      <c r="AIF569" s="4"/>
      <c r="AIG569" s="4"/>
      <c r="AIH569" s="4"/>
      <c r="AII569" s="4"/>
      <c r="AIJ569" s="4"/>
      <c r="AIK569" s="4"/>
      <c r="AIL569" s="4"/>
      <c r="AIM569" s="4"/>
      <c r="AIN569" s="4"/>
      <c r="AIO569" s="4"/>
      <c r="AIP569" s="4"/>
      <c r="AIQ569" s="4"/>
      <c r="AIR569" s="4"/>
      <c r="AIS569" s="4"/>
      <c r="AIT569" s="4"/>
      <c r="AIU569" s="4"/>
      <c r="AIV569" s="4"/>
      <c r="AIW569" s="4"/>
      <c r="AIX569" s="4"/>
      <c r="AIY569" s="4"/>
      <c r="AIZ569" s="4"/>
      <c r="AJA569" s="4"/>
      <c r="AJB569" s="4"/>
      <c r="AJC569" s="4"/>
      <c r="AJD569" s="4"/>
      <c r="AJE569" s="4"/>
      <c r="AJF569" s="4"/>
      <c r="AJG569" s="4"/>
      <c r="AJH569" s="4"/>
      <c r="AJI569" s="4"/>
      <c r="AJJ569" s="4"/>
      <c r="AJK569" s="4"/>
      <c r="AJL569" s="4"/>
      <c r="AJM569" s="4"/>
      <c r="AJN569" s="4"/>
      <c r="AJO569" s="4"/>
      <c r="AJP569" s="4"/>
      <c r="AJQ569" s="4"/>
      <c r="AJR569" s="4"/>
      <c r="AJS569" s="4"/>
      <c r="AJT569" s="4"/>
      <c r="AJU569" s="4"/>
      <c r="AJV569" s="4"/>
      <c r="AJW569" s="4"/>
      <c r="AJX569" s="4"/>
      <c r="AJY569" s="4"/>
      <c r="AJZ569" s="4"/>
      <c r="AKA569" s="4"/>
      <c r="AKB569" s="4"/>
      <c r="AKC569" s="4"/>
      <c r="AKD569" s="4"/>
      <c r="AKE569" s="4"/>
      <c r="AKF569" s="4"/>
      <c r="AKG569" s="4"/>
      <c r="AKH569" s="4"/>
      <c r="AKI569" s="4"/>
      <c r="AKJ569" s="4"/>
      <c r="AKK569" s="4"/>
      <c r="AKL569" s="4"/>
      <c r="AKM569" s="4"/>
      <c r="AKN569" s="4"/>
      <c r="AKO569" s="4"/>
      <c r="AKP569" s="4"/>
      <c r="AKQ569" s="4"/>
      <c r="AKR569" s="4"/>
      <c r="AKS569" s="4"/>
      <c r="AKT569" s="4"/>
      <c r="AKU569" s="4"/>
      <c r="AKV569" s="4"/>
      <c r="AKW569" s="4"/>
      <c r="AKX569" s="4"/>
      <c r="AKY569" s="4"/>
      <c r="AKZ569" s="4"/>
      <c r="ALA569" s="4"/>
      <c r="ALB569" s="4"/>
      <c r="ALC569" s="4"/>
      <c r="ALD569" s="4"/>
      <c r="ALE569" s="4"/>
      <c r="ALF569" s="4"/>
      <c r="ALG569" s="4"/>
      <c r="ALH569" s="4"/>
      <c r="ALI569" s="4"/>
      <c r="ALJ569" s="4"/>
      <c r="ALK569" s="4"/>
    </row>
    <row r="570" spans="1:999" s="26" customFormat="1" ht="17" customHeight="1">
      <c r="A570" s="81"/>
      <c r="B570" s="91" t="d">
        <v>2025-11-07</v>
      </c>
      <c r="C570" s="92" t="s">
        <v>2914</v>
      </c>
      <c r="D570" s="92" t="s">
        <v>15</v>
      </c>
      <c r="E570" s="92" t="s">
        <v>23</v>
      </c>
      <c r="F570" s="103" t="s">
        <v>2915</v>
      </c>
      <c r="G570" s="94" t="s">
        <v>2916</v>
      </c>
      <c r="H570" s="94">
        <v>74</v>
      </c>
      <c r="I570" s="94" t="s">
        <v>2917</v>
      </c>
      <c r="J570" s="92" t="s">
        <v>2918</v>
      </c>
      <c r="K570" s="36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  <c r="AW570" s="14"/>
      <c r="AX570" s="14"/>
      <c r="AY570" s="14"/>
      <c r="AZ570" s="14"/>
      <c r="BA570" s="14"/>
      <c r="BB570" s="14"/>
      <c r="BC570" s="14"/>
      <c r="BD570" s="14"/>
      <c r="BE570" s="14"/>
      <c r="BF570" s="14"/>
      <c r="BG570" s="14"/>
      <c r="BH570" s="14"/>
      <c r="BI570" s="14"/>
      <c r="BJ570" s="14"/>
      <c r="BK570" s="14"/>
      <c r="BL570" s="14"/>
      <c r="BM570" s="14"/>
      <c r="BN570" s="14"/>
      <c r="BO570" s="14"/>
      <c r="BP570" s="14"/>
      <c r="BQ570" s="14"/>
      <c r="BR570" s="14"/>
      <c r="BS570" s="14"/>
      <c r="BT570" s="14"/>
      <c r="BU570" s="14"/>
      <c r="BV570" s="14"/>
      <c r="BW570" s="14"/>
      <c r="BX570" s="14"/>
      <c r="BY570" s="14"/>
      <c r="BZ570" s="14"/>
      <c r="CA570" s="14"/>
      <c r="CB570" s="14"/>
      <c r="CC570" s="14"/>
      <c r="CD570" s="14"/>
      <c r="CE570" s="14"/>
      <c r="CF570" s="14"/>
      <c r="CG570" s="14"/>
      <c r="CH570" s="14"/>
      <c r="CI570" s="14"/>
      <c r="CJ570" s="14"/>
      <c r="CK570" s="14"/>
      <c r="CL570" s="14"/>
      <c r="CM570" s="14"/>
      <c r="CN570" s="14"/>
      <c r="CO570" s="14"/>
      <c r="CP570" s="14"/>
      <c r="CQ570" s="14"/>
      <c r="CR570" s="14"/>
      <c r="CS570" s="14"/>
      <c r="CT570" s="14"/>
      <c r="CU570" s="14"/>
      <c r="CV570" s="14"/>
      <c r="CW570" s="14"/>
      <c r="CX570" s="14"/>
      <c r="CY570" s="14"/>
      <c r="CZ570" s="14"/>
      <c r="DA570" s="14"/>
      <c r="DB570" s="14"/>
      <c r="DC570" s="14"/>
      <c r="DD570" s="14"/>
      <c r="DE570" s="14"/>
      <c r="DF570" s="14"/>
      <c r="DG570" s="14"/>
      <c r="DH570" s="14"/>
      <c r="DI570" s="14"/>
      <c r="DJ570" s="14"/>
      <c r="DK570" s="14"/>
      <c r="DL570" s="14"/>
      <c r="DM570" s="14"/>
      <c r="DN570" s="14"/>
      <c r="DO570" s="14"/>
      <c r="DP570" s="14"/>
      <c r="DQ570" s="14"/>
      <c r="DR570" s="14"/>
      <c r="DS570" s="14"/>
      <c r="DT570" s="14"/>
      <c r="DU570" s="14"/>
      <c r="DV570" s="14"/>
      <c r="DW570" s="14"/>
      <c r="DX570" s="14"/>
      <c r="DY570" s="14"/>
      <c r="DZ570" s="14"/>
      <c r="EA570" s="14"/>
      <c r="EB570" s="14"/>
      <c r="EC570" s="14"/>
      <c r="ED570" s="14"/>
      <c r="EE570" s="14"/>
      <c r="EF570" s="14"/>
      <c r="EG570" s="14"/>
      <c r="EH570" s="14"/>
      <c r="EI570" s="14"/>
      <c r="EJ570" s="14"/>
      <c r="EK570" s="14"/>
      <c r="EL570" s="14"/>
      <c r="EM570" s="14"/>
      <c r="EN570" s="14"/>
      <c r="EO570" s="14"/>
      <c r="EP570" s="14"/>
      <c r="EQ570" s="14"/>
      <c r="ER570" s="14"/>
      <c r="ES570" s="14"/>
      <c r="ET570" s="14"/>
      <c r="EU570" s="14"/>
      <c r="EV570" s="14"/>
      <c r="EW570" s="14"/>
      <c r="EX570" s="14"/>
      <c r="EY570" s="14"/>
      <c r="EZ570" s="14"/>
      <c r="FA570" s="14"/>
      <c r="FB570" s="14"/>
      <c r="FC570" s="14"/>
      <c r="FD570" s="14"/>
      <c r="FE570" s="14"/>
      <c r="FF570" s="14"/>
      <c r="FG570" s="14"/>
      <c r="FH570" s="14"/>
      <c r="FI570" s="14"/>
      <c r="FJ570" s="14"/>
      <c r="FK570" s="14"/>
      <c r="FL570" s="14"/>
      <c r="FM570" s="14"/>
      <c r="FN570" s="14"/>
      <c r="FO570" s="14"/>
      <c r="FP570" s="14"/>
      <c r="FQ570" s="14"/>
      <c r="FR570" s="14"/>
      <c r="FS570" s="14"/>
      <c r="FT570" s="14"/>
      <c r="FU570" s="14"/>
      <c r="FV570" s="14"/>
      <c r="FW570" s="14"/>
      <c r="FX570" s="14"/>
      <c r="FY570" s="14"/>
      <c r="FZ570" s="14"/>
      <c r="GA570" s="14"/>
      <c r="GB570" s="14"/>
      <c r="GC570" s="14"/>
      <c r="GD570" s="14"/>
      <c r="GE570" s="14"/>
      <c r="GF570" s="14"/>
      <c r="GG570" s="14"/>
      <c r="GH570" s="14"/>
      <c r="GI570" s="14"/>
      <c r="GJ570" s="14"/>
      <c r="GK570" s="14"/>
      <c r="GL570" s="14"/>
      <c r="GM570" s="14"/>
      <c r="GN570" s="14"/>
      <c r="GO570" s="14"/>
      <c r="GP570" s="14"/>
      <c r="GQ570" s="14"/>
      <c r="GR570" s="14"/>
      <c r="GS570" s="14"/>
      <c r="GT570" s="14"/>
      <c r="GU570" s="14"/>
      <c r="GV570" s="14"/>
      <c r="GW570" s="14"/>
      <c r="GX570" s="14"/>
      <c r="GY570" s="14"/>
      <c r="GZ570" s="14"/>
      <c r="HA570" s="14"/>
      <c r="HB570" s="14"/>
      <c r="HC570" s="14"/>
      <c r="HD570" s="14"/>
      <c r="HE570" s="14"/>
      <c r="HF570" s="14"/>
      <c r="HG570" s="14"/>
      <c r="HH570" s="14"/>
      <c r="HI570" s="14"/>
      <c r="HJ570" s="14"/>
      <c r="HK570" s="14"/>
      <c r="HL570" s="14"/>
      <c r="HM570" s="14"/>
      <c r="HN570" s="14"/>
      <c r="HO570" s="14"/>
      <c r="HP570" s="14"/>
      <c r="HQ570" s="14"/>
      <c r="HR570" s="14"/>
      <c r="HS570" s="14"/>
      <c r="HT570" s="14"/>
      <c r="HU570" s="14"/>
      <c r="HV570" s="14"/>
      <c r="HW570" s="14"/>
      <c r="HX570" s="25"/>
      <c r="HY570" s="25"/>
      <c r="HZ570" s="25"/>
      <c r="IA570" s="25"/>
      <c r="IB570" s="25"/>
      <c r="IC570" s="25"/>
      <c r="ID570" s="25"/>
      <c r="IE570" s="25"/>
      <c r="IF570" s="25"/>
      <c r="IG570" s="25"/>
      <c r="IH570" s="25"/>
      <c r="II570" s="25"/>
      <c r="IJ570" s="25"/>
      <c r="IK570" s="25"/>
      <c r="IL570" s="25"/>
      <c r="IM570" s="25"/>
      <c r="IN570" s="25"/>
      <c r="IO570" s="25"/>
      <c r="IP570" s="25"/>
      <c r="IQ570" s="25"/>
      <c r="IR570" s="25"/>
      <c r="IS570" s="25"/>
      <c r="IT570" s="25"/>
      <c r="IU570" s="25"/>
      <c r="IV570" s="25"/>
      <c r="IW570" s="25"/>
      <c r="IX570" s="25"/>
      <c r="IY570" s="25"/>
      <c r="IZ570" s="25"/>
      <c r="JA570" s="25"/>
      <c r="JB570" s="25"/>
      <c r="JC570" s="25"/>
      <c r="JD570" s="25"/>
      <c r="JE570" s="25"/>
      <c r="JF570" s="25"/>
      <c r="JG570" s="25"/>
      <c r="JH570" s="25"/>
      <c r="JI570" s="25"/>
      <c r="JJ570" s="25"/>
      <c r="JK570" s="25"/>
      <c r="JL570" s="25"/>
      <c r="JM570" s="25"/>
      <c r="JN570" s="25"/>
      <c r="JO570" s="25"/>
      <c r="JP570" s="25"/>
      <c r="JQ570" s="25"/>
      <c r="JR570" s="25"/>
      <c r="JS570" s="25"/>
      <c r="JT570" s="25"/>
      <c r="JU570" s="25"/>
      <c r="JV570" s="25"/>
      <c r="JW570" s="25"/>
      <c r="JX570" s="25"/>
      <c r="JY570" s="25"/>
      <c r="JZ570" s="25"/>
      <c r="KA570" s="25"/>
      <c r="KB570" s="25"/>
      <c r="KC570" s="25"/>
      <c r="KD570" s="25"/>
      <c r="KE570" s="25"/>
      <c r="KF570" s="25"/>
      <c r="KG570" s="25"/>
      <c r="KH570" s="25"/>
      <c r="KI570" s="25"/>
      <c r="KJ570" s="25"/>
      <c r="KK570" s="25"/>
      <c r="KL570" s="25"/>
      <c r="KM570" s="25"/>
      <c r="KN570" s="25"/>
      <c r="KO570" s="25"/>
      <c r="KP570" s="25"/>
      <c r="KQ570" s="25"/>
      <c r="KR570" s="25"/>
      <c r="KS570" s="25"/>
      <c r="KT570" s="25"/>
      <c r="KU570" s="25"/>
      <c r="KV570" s="25"/>
      <c r="KW570" s="25"/>
      <c r="KX570" s="25"/>
      <c r="KY570" s="25"/>
      <c r="KZ570" s="25"/>
      <c r="LA570" s="25"/>
      <c r="LB570" s="25"/>
      <c r="LC570" s="25"/>
      <c r="LD570" s="25"/>
      <c r="LE570" s="25"/>
      <c r="LF570" s="25"/>
      <c r="LG570" s="25"/>
      <c r="LH570" s="25"/>
      <c r="LI570" s="25"/>
      <c r="LJ570" s="25"/>
      <c r="LK570" s="25"/>
      <c r="LL570" s="25"/>
      <c r="LM570" s="25"/>
      <c r="LN570" s="25"/>
      <c r="LO570" s="25"/>
      <c r="LP570" s="25"/>
      <c r="LQ570" s="25"/>
      <c r="LR570" s="25"/>
      <c r="LS570" s="25"/>
      <c r="LT570" s="25"/>
      <c r="LU570" s="25"/>
      <c r="LV570" s="25"/>
      <c r="LW570" s="25"/>
      <c r="LX570" s="25"/>
      <c r="LY570" s="25"/>
      <c r="LZ570" s="25"/>
      <c r="MA570" s="25"/>
      <c r="MB570" s="25"/>
      <c r="MC570" s="25"/>
      <c r="MD570" s="25"/>
      <c r="ME570" s="25"/>
      <c r="MF570" s="25"/>
      <c r="MG570" s="25"/>
      <c r="MH570" s="25"/>
      <c r="MI570" s="25"/>
      <c r="MJ570" s="25"/>
      <c r="MK570" s="25"/>
      <c r="ML570" s="25"/>
      <c r="MM570" s="25"/>
      <c r="MN570" s="25"/>
      <c r="MO570" s="25"/>
      <c r="MP570" s="25"/>
      <c r="MQ570" s="25"/>
      <c r="MR570" s="25"/>
      <c r="MS570" s="25"/>
      <c r="MT570" s="25"/>
      <c r="MU570" s="25"/>
      <c r="MV570" s="25"/>
      <c r="MW570" s="25"/>
      <c r="MX570" s="25"/>
      <c r="MY570" s="25"/>
      <c r="MZ570" s="25"/>
      <c r="NA570" s="25"/>
      <c r="NB570" s="25"/>
      <c r="NC570" s="25"/>
      <c r="ND570" s="25"/>
      <c r="NE570" s="25"/>
      <c r="NF570" s="25"/>
      <c r="NG570" s="25"/>
      <c r="NH570" s="25"/>
      <c r="NI570" s="25"/>
      <c r="NJ570" s="25"/>
      <c r="NK570" s="25"/>
      <c r="NL570" s="25"/>
      <c r="NM570" s="25"/>
      <c r="NN570" s="25"/>
      <c r="NO570" s="25"/>
      <c r="NP570" s="25"/>
      <c r="NQ570" s="25"/>
      <c r="NR570" s="25"/>
      <c r="NS570" s="25"/>
      <c r="NT570" s="25"/>
      <c r="NU570" s="25"/>
      <c r="NV570" s="25"/>
      <c r="NW570" s="25"/>
      <c r="NX570" s="25"/>
      <c r="NY570" s="25"/>
      <c r="NZ570" s="25"/>
      <c r="OA570" s="25"/>
      <c r="OB570" s="25"/>
      <c r="OC570" s="25"/>
      <c r="OD570" s="25"/>
      <c r="OE570" s="25"/>
      <c r="OF570" s="25"/>
      <c r="OG570" s="25"/>
      <c r="OH570" s="25"/>
      <c r="OI570" s="25"/>
      <c r="OJ570" s="25"/>
      <c r="OK570" s="25"/>
      <c r="OL570" s="25"/>
      <c r="OM570" s="25"/>
      <c r="ON570" s="25"/>
      <c r="OO570" s="25"/>
      <c r="OP570" s="25"/>
      <c r="OQ570" s="25"/>
      <c r="OR570" s="25"/>
      <c r="OS570" s="25"/>
      <c r="OT570" s="25"/>
      <c r="OU570" s="25"/>
      <c r="OV570" s="25"/>
      <c r="OW570" s="25"/>
      <c r="OX570" s="25"/>
      <c r="OY570" s="25"/>
      <c r="OZ570" s="25"/>
      <c r="PA570" s="25"/>
      <c r="PB570" s="25"/>
      <c r="PC570" s="25"/>
      <c r="PD570" s="25"/>
      <c r="PE570" s="25"/>
      <c r="PF570" s="25"/>
      <c r="PG570" s="25"/>
      <c r="PH570" s="25"/>
      <c r="PI570" s="25"/>
      <c r="PJ570" s="25"/>
      <c r="PK570" s="25"/>
      <c r="PL570" s="25"/>
      <c r="PM570" s="25"/>
      <c r="PN570" s="25"/>
      <c r="PO570" s="25"/>
      <c r="PP570" s="25"/>
      <c r="PQ570" s="25"/>
      <c r="PR570" s="25"/>
      <c r="PS570" s="25"/>
      <c r="PT570" s="25"/>
      <c r="PU570" s="25"/>
      <c r="PV570" s="25"/>
      <c r="PW570" s="25"/>
      <c r="PX570" s="25"/>
      <c r="PY570" s="25"/>
      <c r="PZ570" s="25"/>
      <c r="QA570" s="25"/>
      <c r="QB570" s="25"/>
      <c r="QC570" s="25"/>
      <c r="QD570" s="25"/>
      <c r="QE570" s="25"/>
      <c r="QF570" s="25"/>
      <c r="QG570" s="25"/>
      <c r="QH570" s="25"/>
      <c r="QI570" s="25"/>
      <c r="QJ570" s="25"/>
      <c r="QK570" s="25"/>
      <c r="QL570" s="25"/>
      <c r="QM570" s="25"/>
      <c r="QN570" s="25"/>
      <c r="QO570" s="25"/>
      <c r="QP570" s="25"/>
      <c r="QQ570" s="25"/>
      <c r="QR570" s="25"/>
      <c r="QS570" s="25"/>
      <c r="QT570" s="25"/>
      <c r="QU570" s="25"/>
      <c r="QV570" s="25"/>
      <c r="QW570" s="25"/>
      <c r="QX570" s="25"/>
      <c r="QY570" s="25"/>
      <c r="QZ570" s="25"/>
      <c r="RA570" s="25"/>
      <c r="RB570" s="25"/>
      <c r="RC570" s="25"/>
      <c r="RD570" s="25"/>
      <c r="RE570" s="25"/>
      <c r="RF570" s="25"/>
      <c r="RG570" s="25"/>
      <c r="RH570" s="25"/>
      <c r="RI570" s="25"/>
      <c r="RJ570" s="25"/>
      <c r="RK570" s="25"/>
      <c r="RL570" s="25"/>
      <c r="RM570" s="25"/>
      <c r="RN570" s="25"/>
      <c r="RO570" s="25"/>
      <c r="RP570" s="25"/>
      <c r="RQ570" s="25"/>
      <c r="RR570" s="25"/>
      <c r="RS570" s="25"/>
      <c r="RT570" s="25"/>
      <c r="RU570" s="25"/>
      <c r="RV570" s="25"/>
      <c r="RW570" s="25"/>
      <c r="RX570" s="25"/>
      <c r="RY570" s="25"/>
      <c r="RZ570" s="25"/>
      <c r="SA570" s="25"/>
      <c r="SB570" s="25"/>
      <c r="SC570" s="25"/>
      <c r="SD570" s="25"/>
      <c r="SE570" s="25"/>
      <c r="SF570" s="25"/>
      <c r="SG570" s="25"/>
      <c r="SH570" s="25"/>
      <c r="SI570" s="25"/>
      <c r="SJ570" s="25"/>
      <c r="SK570" s="25"/>
      <c r="SL570" s="25"/>
      <c r="SM570" s="25"/>
      <c r="SN570" s="25"/>
      <c r="SO570" s="25"/>
      <c r="SP570" s="25"/>
      <c r="SQ570" s="25"/>
      <c r="SR570" s="25"/>
      <c r="SS570" s="25"/>
      <c r="ST570" s="25"/>
      <c r="SU570" s="25"/>
      <c r="SV570" s="25"/>
      <c r="SW570" s="25"/>
      <c r="SX570" s="25"/>
      <c r="SY570" s="25"/>
      <c r="SZ570" s="25"/>
      <c r="TA570" s="25"/>
      <c r="TB570" s="25"/>
      <c r="TC570" s="25"/>
      <c r="TD570" s="25"/>
      <c r="TE570" s="25"/>
      <c r="TF570" s="25"/>
      <c r="TG570" s="25"/>
      <c r="TH570" s="25"/>
      <c r="TI570" s="25"/>
      <c r="TJ570" s="25"/>
      <c r="TK570" s="25"/>
      <c r="TL570" s="25"/>
      <c r="TM570" s="25"/>
      <c r="TN570" s="25"/>
      <c r="TO570" s="25"/>
      <c r="TP570" s="25"/>
      <c r="TQ570" s="25"/>
      <c r="TR570" s="25"/>
      <c r="TS570" s="25"/>
      <c r="TT570" s="25"/>
      <c r="TU570" s="25"/>
      <c r="TV570" s="25"/>
      <c r="TW570" s="25"/>
      <c r="TX570" s="25"/>
      <c r="TY570" s="25"/>
      <c r="TZ570" s="25"/>
      <c r="UA570" s="25"/>
      <c r="UB570" s="25"/>
      <c r="UC570" s="25"/>
      <c r="UD570" s="25"/>
      <c r="UE570" s="25"/>
      <c r="UF570" s="25"/>
      <c r="UG570" s="25"/>
      <c r="UH570" s="25"/>
      <c r="UI570" s="25"/>
      <c r="UJ570" s="25"/>
      <c r="UK570" s="25"/>
      <c r="UL570" s="25"/>
      <c r="UM570" s="25"/>
      <c r="UN570" s="25"/>
      <c r="UO570" s="25"/>
      <c r="UP570" s="25"/>
      <c r="UQ570" s="25"/>
      <c r="UR570" s="25"/>
      <c r="US570" s="25"/>
      <c r="UT570" s="25"/>
      <c r="UU570" s="25"/>
      <c r="UV570" s="25"/>
      <c r="UW570" s="25"/>
      <c r="UX570" s="25"/>
      <c r="UY570" s="25"/>
      <c r="UZ570" s="25"/>
      <c r="VA570" s="25"/>
      <c r="VB570" s="25"/>
      <c r="VC570" s="25"/>
      <c r="VD570" s="25"/>
      <c r="VE570" s="25"/>
      <c r="VF570" s="25"/>
      <c r="VG570" s="25"/>
      <c r="VH570" s="25"/>
      <c r="VI570" s="25"/>
      <c r="VJ570" s="25"/>
      <c r="VK570" s="25"/>
      <c r="VL570" s="25"/>
      <c r="VM570" s="25"/>
      <c r="VN570" s="25"/>
      <c r="VO570" s="25"/>
      <c r="VP570" s="25"/>
      <c r="VQ570" s="25"/>
      <c r="VR570" s="25"/>
      <c r="VS570" s="25"/>
      <c r="VT570" s="25"/>
      <c r="VU570" s="25"/>
      <c r="VV570" s="25"/>
      <c r="VW570" s="25"/>
      <c r="VX570" s="25"/>
      <c r="VY570" s="25"/>
      <c r="VZ570" s="25"/>
      <c r="WA570" s="25"/>
      <c r="WB570" s="25"/>
      <c r="WC570" s="25"/>
      <c r="WD570" s="25"/>
      <c r="WE570" s="25"/>
      <c r="WF570" s="25"/>
      <c r="WG570" s="25"/>
      <c r="WH570" s="25"/>
      <c r="WI570" s="25"/>
      <c r="WJ570" s="25"/>
      <c r="WK570" s="25"/>
      <c r="WL570" s="25"/>
      <c r="WM570" s="25"/>
      <c r="WN570" s="25"/>
      <c r="WO570" s="25"/>
      <c r="WP570" s="25"/>
      <c r="WQ570" s="25"/>
      <c r="WR570" s="25"/>
      <c r="WS570" s="25"/>
      <c r="WT570" s="25"/>
      <c r="WU570" s="25"/>
      <c r="WV570" s="25"/>
      <c r="WW570" s="25"/>
      <c r="WX570" s="25"/>
      <c r="WY570" s="25"/>
      <c r="WZ570" s="25"/>
      <c r="XA570" s="25"/>
      <c r="XB570" s="25"/>
      <c r="XC570" s="25"/>
      <c r="XD570" s="25"/>
      <c r="XE570" s="25"/>
      <c r="XF570" s="25"/>
      <c r="XG570" s="25"/>
      <c r="XH570" s="25"/>
      <c r="XI570" s="25"/>
      <c r="XJ570" s="25"/>
      <c r="XK570" s="25"/>
      <c r="XL570" s="25"/>
      <c r="XM570" s="25"/>
      <c r="XN570" s="25"/>
      <c r="XO570" s="25"/>
      <c r="XP570" s="25"/>
      <c r="XQ570" s="25"/>
      <c r="XR570" s="25"/>
      <c r="XS570" s="25"/>
      <c r="XT570" s="25"/>
      <c r="XU570" s="25"/>
      <c r="XV570" s="25"/>
      <c r="XW570" s="25"/>
      <c r="XX570" s="25"/>
      <c r="XY570" s="25"/>
      <c r="XZ570" s="25"/>
      <c r="YA570" s="25"/>
      <c r="YB570" s="25"/>
      <c r="YC570" s="25"/>
      <c r="YD570" s="25"/>
      <c r="YE570" s="25"/>
      <c r="YF570" s="25"/>
      <c r="YG570" s="25"/>
      <c r="YH570" s="25"/>
      <c r="YI570" s="25"/>
      <c r="YJ570" s="25"/>
      <c r="YK570" s="25"/>
      <c r="YL570" s="25"/>
      <c r="YM570" s="25"/>
      <c r="YN570" s="25"/>
      <c r="YO570" s="25"/>
      <c r="YP570" s="25"/>
      <c r="YQ570" s="25"/>
      <c r="YR570" s="25"/>
      <c r="YS570" s="25"/>
      <c r="YT570" s="25"/>
      <c r="YU570" s="25"/>
      <c r="YV570" s="25"/>
      <c r="YW570" s="25"/>
      <c r="YX570" s="25"/>
      <c r="YY570" s="25"/>
      <c r="YZ570" s="25"/>
      <c r="ZA570" s="25"/>
      <c r="ZB570" s="25"/>
      <c r="ZC570" s="25"/>
      <c r="ZD570" s="25"/>
      <c r="ZE570" s="25"/>
      <c r="ZF570" s="25"/>
      <c r="ZG570" s="25"/>
      <c r="ZH570" s="25"/>
      <c r="ZI570" s="25"/>
      <c r="ZJ570" s="25"/>
      <c r="ZK570" s="25"/>
      <c r="ZL570" s="25"/>
      <c r="ZM570" s="25"/>
      <c r="ZN570" s="25"/>
      <c r="ZO570" s="25"/>
      <c r="ZP570" s="25"/>
      <c r="ZQ570" s="25"/>
      <c r="ZR570" s="25"/>
      <c r="ZS570" s="25"/>
      <c r="ZT570" s="25"/>
      <c r="ZU570" s="25"/>
      <c r="ZV570" s="25"/>
      <c r="ZW570" s="25"/>
      <c r="ZX570" s="25"/>
      <c r="ZY570" s="25"/>
      <c r="ZZ570" s="25"/>
      <c r="AAA570" s="25"/>
      <c r="AAB570" s="25"/>
      <c r="AAC570" s="25"/>
      <c r="AAD570" s="25"/>
      <c r="AAE570" s="25"/>
      <c r="AAF570" s="25"/>
      <c r="AAG570" s="25"/>
      <c r="AAH570" s="25"/>
      <c r="AAI570" s="25"/>
      <c r="AAJ570" s="25"/>
      <c r="AAK570" s="25"/>
      <c r="AAL570" s="25"/>
      <c r="AAM570" s="25"/>
      <c r="AAN570" s="25"/>
      <c r="AAO570" s="25"/>
      <c r="AAP570" s="25"/>
      <c r="AAQ570" s="25"/>
      <c r="AAR570" s="25"/>
      <c r="AAS570" s="25"/>
      <c r="AAT570" s="25"/>
      <c r="AAU570" s="25"/>
      <c r="AAV570" s="25"/>
      <c r="AAW570" s="25"/>
      <c r="AAX570" s="25"/>
      <c r="AAY570" s="25"/>
      <c r="AAZ570" s="25"/>
      <c r="ABA570" s="25"/>
      <c r="ABB570" s="25"/>
      <c r="ABC570" s="25"/>
      <c r="ABD570" s="25"/>
      <c r="ABE570" s="25"/>
      <c r="ABF570" s="25"/>
      <c r="ABG570" s="25"/>
      <c r="ABH570" s="25"/>
      <c r="ABI570" s="25"/>
      <c r="ABJ570" s="25"/>
      <c r="ABK570" s="25"/>
      <c r="ABL570" s="25"/>
      <c r="ABM570" s="25"/>
      <c r="ABN570" s="25"/>
      <c r="ABO570" s="25"/>
      <c r="ABP570" s="25"/>
      <c r="ABQ570" s="25"/>
      <c r="ABR570" s="25"/>
      <c r="ABS570" s="25"/>
      <c r="ABT570" s="25"/>
      <c r="ABU570" s="25"/>
      <c r="ABV570" s="25"/>
      <c r="ABW570" s="25"/>
      <c r="ABX570" s="25"/>
      <c r="ABY570" s="25"/>
      <c r="ABZ570" s="25"/>
      <c r="ACA570" s="25"/>
      <c r="ACB570" s="25"/>
      <c r="ACC570" s="25"/>
      <c r="ACD570" s="25"/>
      <c r="ACE570" s="25"/>
      <c r="ACF570" s="25"/>
      <c r="ACG570" s="25"/>
      <c r="ACH570" s="25"/>
      <c r="ACI570" s="25"/>
      <c r="ACJ570" s="25"/>
      <c r="ACK570" s="25"/>
      <c r="ACL570" s="25"/>
      <c r="ACM570" s="25"/>
      <c r="ACN570" s="25"/>
      <c r="ACO570" s="25"/>
      <c r="ACP570" s="25"/>
      <c r="ACQ570" s="25"/>
      <c r="ACR570" s="25"/>
      <c r="ACS570" s="25"/>
      <c r="ACT570" s="25"/>
      <c r="ACU570" s="25"/>
      <c r="ACV570" s="25"/>
      <c r="ACW570" s="25"/>
      <c r="ACX570" s="25"/>
      <c r="ACY570" s="25"/>
      <c r="ACZ570" s="25"/>
      <c r="ADA570" s="25"/>
      <c r="ADB570" s="25"/>
      <c r="ADC570" s="25"/>
      <c r="ADD570" s="25"/>
      <c r="ADE570" s="25"/>
      <c r="ADF570" s="25"/>
      <c r="ADG570" s="25"/>
      <c r="ADH570" s="25"/>
      <c r="ADI570" s="25"/>
      <c r="ADJ570" s="25"/>
      <c r="ADK570" s="25"/>
      <c r="ADL570" s="25"/>
      <c r="ADM570" s="25"/>
      <c r="ADN570" s="25"/>
      <c r="ADO570" s="25"/>
      <c r="ADP570" s="25"/>
      <c r="ADQ570" s="25"/>
      <c r="ADR570" s="25"/>
      <c r="ADS570" s="25"/>
      <c r="ADT570" s="25"/>
      <c r="ADU570" s="25"/>
      <c r="ADV570" s="25"/>
      <c r="ADW570" s="25"/>
      <c r="ADX570" s="25"/>
      <c r="ADY570" s="25"/>
      <c r="ADZ570" s="25"/>
      <c r="AEA570" s="25"/>
      <c r="AEB570" s="25"/>
      <c r="AEC570" s="25"/>
      <c r="AED570" s="25"/>
      <c r="AEE570" s="25"/>
      <c r="AEF570" s="25"/>
      <c r="AEG570" s="25"/>
      <c r="AEH570" s="25"/>
      <c r="AEI570" s="25"/>
      <c r="AEJ570" s="25"/>
      <c r="AEK570" s="25"/>
      <c r="AEL570" s="25"/>
      <c r="AEM570" s="25"/>
      <c r="AEN570" s="25"/>
      <c r="AEO570" s="25"/>
      <c r="AEP570" s="25"/>
      <c r="AEQ570" s="25"/>
      <c r="AER570" s="25"/>
      <c r="AES570" s="25"/>
      <c r="AET570" s="25"/>
      <c r="AEU570" s="25"/>
      <c r="AEV570" s="25"/>
      <c r="AEW570" s="25"/>
      <c r="AEX570" s="25"/>
      <c r="AEY570" s="25"/>
      <c r="AEZ570" s="25"/>
      <c r="AFA570" s="25"/>
      <c r="AFB570" s="25"/>
      <c r="AFC570" s="25"/>
      <c r="AFD570" s="25"/>
      <c r="AFE570" s="25"/>
      <c r="AFF570" s="25"/>
      <c r="AFG570" s="25"/>
      <c r="AFH570" s="25"/>
      <c r="AFI570" s="25"/>
      <c r="AFJ570" s="25"/>
      <c r="AFK570" s="25"/>
      <c r="AFL570" s="25"/>
      <c r="AFM570" s="25"/>
      <c r="AFN570" s="25"/>
      <c r="AFO570" s="25"/>
      <c r="AFP570" s="25"/>
      <c r="AFQ570" s="25"/>
      <c r="AFR570" s="25"/>
      <c r="AFS570" s="25"/>
      <c r="AFT570" s="25"/>
      <c r="AFU570" s="25"/>
      <c r="AFV570" s="25"/>
      <c r="AFW570" s="25"/>
      <c r="AFX570" s="25"/>
      <c r="AFY570" s="25"/>
      <c r="AFZ570" s="25"/>
      <c r="AGA570" s="25"/>
      <c r="AGB570" s="25"/>
      <c r="AGC570" s="25"/>
      <c r="AGD570" s="25"/>
      <c r="AGE570" s="25"/>
      <c r="AGF570" s="25"/>
      <c r="AGG570" s="25"/>
      <c r="AGH570" s="25"/>
      <c r="AGI570" s="25"/>
      <c r="AGJ570" s="25"/>
      <c r="AGK570" s="25"/>
      <c r="AGL570" s="25"/>
      <c r="AGM570" s="25"/>
      <c r="AGN570" s="25"/>
      <c r="AGO570" s="25"/>
      <c r="AGP570" s="25"/>
      <c r="AGQ570" s="25"/>
      <c r="AGR570" s="25"/>
      <c r="AGS570" s="25"/>
      <c r="AGT570" s="25"/>
      <c r="AGU570" s="25"/>
      <c r="AGV570" s="25"/>
      <c r="AGW570" s="25"/>
      <c r="AGX570" s="25"/>
      <c r="AGY570" s="25"/>
      <c r="AGZ570" s="25"/>
      <c r="AHA570" s="25"/>
      <c r="AHB570" s="25"/>
      <c r="AHC570" s="25"/>
      <c r="AHD570" s="25"/>
      <c r="AHE570" s="25"/>
      <c r="AHF570" s="25"/>
      <c r="AHG570" s="25"/>
      <c r="AHH570" s="25"/>
      <c r="AHI570" s="25"/>
      <c r="AHJ570" s="25"/>
      <c r="AHK570" s="25"/>
      <c r="AHL570" s="25"/>
      <c r="AHM570" s="25"/>
      <c r="AHN570" s="25"/>
      <c r="AHO570" s="25"/>
      <c r="AHP570" s="25"/>
      <c r="AHQ570" s="25"/>
      <c r="AHR570" s="25"/>
      <c r="AHS570" s="25"/>
      <c r="AHT570" s="25"/>
      <c r="AHU570" s="25"/>
      <c r="AHV570" s="25"/>
      <c r="AHW570" s="25"/>
      <c r="AHX570" s="25"/>
      <c r="AHY570" s="25"/>
      <c r="AHZ570" s="25"/>
      <c r="AIA570" s="25"/>
      <c r="AIB570" s="25"/>
      <c r="AIC570" s="25"/>
      <c r="AID570" s="25"/>
      <c r="AIE570" s="25"/>
      <c r="AIF570" s="25"/>
      <c r="AIG570" s="25"/>
      <c r="AIH570" s="25"/>
      <c r="AII570" s="25"/>
      <c r="AIJ570" s="25"/>
      <c r="AIK570" s="25"/>
      <c r="AIL570" s="25"/>
      <c r="AIM570" s="25"/>
      <c r="AIN570" s="25"/>
      <c r="AIO570" s="25"/>
      <c r="AIP570" s="25"/>
      <c r="AIQ570" s="25"/>
      <c r="AIR570" s="25"/>
      <c r="AIS570" s="25"/>
      <c r="AIT570" s="25"/>
      <c r="AIU570" s="25"/>
      <c r="AIV570" s="25"/>
      <c r="AIW570" s="25"/>
      <c r="AIX570" s="25"/>
      <c r="AIY570" s="25"/>
      <c r="AIZ570" s="25"/>
      <c r="AJA570" s="25"/>
      <c r="AJB570" s="25"/>
      <c r="AJC570" s="25"/>
      <c r="AJD570" s="25"/>
      <c r="AJE570" s="25"/>
      <c r="AJF570" s="25"/>
      <c r="AJG570" s="25"/>
      <c r="AJH570" s="25"/>
      <c r="AJI570" s="25"/>
      <c r="AJJ570" s="25"/>
      <c r="AJK570" s="25"/>
      <c r="AJL570" s="25"/>
      <c r="AJM570" s="25"/>
      <c r="AJN570" s="25"/>
      <c r="AJO570" s="25"/>
      <c r="AJP570" s="25"/>
      <c r="AJQ570" s="25"/>
      <c r="AJR570" s="25"/>
      <c r="AJS570" s="25"/>
      <c r="AJT570" s="25"/>
      <c r="AJU570" s="25"/>
      <c r="AJV570" s="25"/>
      <c r="AJW570" s="25"/>
      <c r="AJX570" s="25"/>
      <c r="AJY570" s="25"/>
      <c r="AJZ570" s="25"/>
      <c r="AKA570" s="25"/>
      <c r="AKB570" s="25"/>
      <c r="AKC570" s="25"/>
      <c r="AKD570" s="25"/>
      <c r="AKE570" s="25"/>
      <c r="AKF570" s="25"/>
      <c r="AKG570" s="25"/>
      <c r="AKH570" s="25"/>
      <c r="AKI570" s="25"/>
      <c r="AKJ570" s="25"/>
      <c r="AKK570" s="25"/>
      <c r="AKL570" s="25"/>
      <c r="AKM570" s="25"/>
      <c r="AKN570" s="25"/>
      <c r="AKO570" s="25"/>
      <c r="AKP570" s="25"/>
      <c r="AKQ570" s="25"/>
      <c r="AKR570" s="25"/>
      <c r="AKS570" s="25"/>
      <c r="AKT570" s="25"/>
      <c r="AKU570" s="25"/>
      <c r="AKV570" s="25"/>
      <c r="AKW570" s="25"/>
      <c r="AKX570" s="25"/>
      <c r="AKY570" s="25"/>
      <c r="AKZ570" s="25"/>
      <c r="ALA570" s="25"/>
      <c r="ALB570" s="25"/>
      <c r="ALC570" s="25"/>
      <c r="ALD570" s="25"/>
      <c r="ALE570" s="25"/>
      <c r="ALF570" s="25"/>
      <c r="ALG570" s="25"/>
      <c r="ALH570" s="25"/>
      <c r="ALI570" s="25"/>
      <c r="ALJ570" s="25"/>
      <c r="ALK570" s="25"/>
    </row>
    <row r="571" spans="1:999" s="26" customFormat="1" ht="17" customHeight="1">
      <c r="A571" s="130"/>
      <c r="B571" s="72" t="d">
        <v>2025-11-07</v>
      </c>
      <c r="C571" s="73" t="s">
        <v>3210</v>
      </c>
      <c r="D571" s="73" t="s">
        <v>18</v>
      </c>
      <c r="E571" s="73" t="s">
        <v>58</v>
      </c>
      <c r="F571" s="74" t="s">
        <v>3211</v>
      </c>
      <c r="G571" s="75" t="s">
        <v>3212</v>
      </c>
      <c r="H571" s="75">
        <v>51</v>
      </c>
      <c r="I571" s="75" t="s">
        <v>3213</v>
      </c>
      <c r="J571" s="73" t="s">
        <v>382</v>
      </c>
      <c r="K571" s="33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4"/>
      <c r="HY571" s="4"/>
      <c r="HZ571" s="4"/>
      <c r="IA571" s="4"/>
      <c r="IB571" s="4"/>
      <c r="IC571" s="4"/>
      <c r="ID571" s="4"/>
      <c r="IE571" s="4"/>
      <c r="IF571" s="4"/>
      <c r="IG571" s="4"/>
      <c r="IH571" s="4"/>
      <c r="II571" s="4"/>
      <c r="IJ571" s="4"/>
      <c r="IK571" s="4"/>
      <c r="IL571" s="4"/>
      <c r="IM571" s="4"/>
      <c r="IN571" s="4"/>
      <c r="IO571" s="4"/>
      <c r="IP571" s="4"/>
      <c r="IQ571" s="4"/>
      <c r="IR571" s="4"/>
      <c r="IS571" s="4"/>
      <c r="IT571" s="4"/>
      <c r="IU571" s="4"/>
      <c r="IV571" s="4"/>
      <c r="IW571" s="4"/>
      <c r="IX571" s="4"/>
      <c r="IY571" s="4"/>
      <c r="IZ571" s="4"/>
      <c r="JA571" s="4"/>
      <c r="JB571" s="4"/>
      <c r="JC571" s="4"/>
      <c r="JD571" s="4"/>
      <c r="JE571" s="4"/>
      <c r="JF571" s="4"/>
      <c r="JG571" s="4"/>
      <c r="JH571" s="4"/>
      <c r="JI571" s="4"/>
      <c r="JJ571" s="4"/>
      <c r="JK571" s="4"/>
      <c r="JL571" s="4"/>
      <c r="JM571" s="4"/>
      <c r="JN571" s="4"/>
      <c r="JO571" s="4"/>
      <c r="JP571" s="4"/>
      <c r="JQ571" s="4"/>
      <c r="JR571" s="4"/>
      <c r="JS571" s="4"/>
      <c r="JT571" s="4"/>
      <c r="JU571" s="4"/>
      <c r="JV571" s="4"/>
      <c r="JW571" s="4"/>
      <c r="JX571" s="4"/>
      <c r="JY571" s="4"/>
      <c r="JZ571" s="4"/>
      <c r="KA571" s="4"/>
      <c r="KB571" s="4"/>
      <c r="KC571" s="4"/>
      <c r="KD571" s="4"/>
      <c r="KE571" s="4"/>
      <c r="KF571" s="4"/>
      <c r="KG571" s="4"/>
      <c r="KH571" s="4"/>
      <c r="KI571" s="4"/>
      <c r="KJ571" s="4"/>
      <c r="KK571" s="4"/>
      <c r="KL571" s="4"/>
      <c r="KM571" s="4"/>
      <c r="KN571" s="4"/>
      <c r="KO571" s="4"/>
      <c r="KP571" s="4"/>
      <c r="KQ571" s="4"/>
      <c r="KR571" s="4"/>
      <c r="KS571" s="4"/>
      <c r="KT571" s="4"/>
      <c r="KU571" s="4"/>
      <c r="KV571" s="4"/>
      <c r="KW571" s="4"/>
      <c r="KX571" s="4"/>
      <c r="KY571" s="4"/>
      <c r="KZ571" s="4"/>
      <c r="LA571" s="4"/>
      <c r="LB571" s="4"/>
      <c r="LC571" s="4"/>
      <c r="LD571" s="4"/>
      <c r="LE571" s="4"/>
      <c r="LF571" s="4"/>
      <c r="LG571" s="4"/>
      <c r="LH571" s="4"/>
      <c r="LI571" s="4"/>
      <c r="LJ571" s="4"/>
      <c r="LK571" s="4"/>
      <c r="LL571" s="4"/>
      <c r="LM571" s="4"/>
      <c r="LN571" s="4"/>
      <c r="LO571" s="4"/>
      <c r="LP571" s="4"/>
      <c r="LQ571" s="4"/>
      <c r="LR571" s="4"/>
      <c r="LS571" s="4"/>
      <c r="LT571" s="4"/>
      <c r="LU571" s="4"/>
      <c r="LV571" s="4"/>
      <c r="LW571" s="4"/>
      <c r="LX571" s="4"/>
      <c r="LY571" s="4"/>
      <c r="LZ571" s="4"/>
      <c r="MA571" s="4"/>
      <c r="MB571" s="4"/>
      <c r="MC571" s="4"/>
      <c r="MD571" s="4"/>
      <c r="ME571" s="4"/>
      <c r="MF571" s="4"/>
      <c r="MG571" s="4"/>
      <c r="MH571" s="4"/>
      <c r="MI571" s="4"/>
      <c r="MJ571" s="4"/>
      <c r="MK571" s="4"/>
      <c r="ML571" s="4"/>
      <c r="MM571" s="4"/>
      <c r="MN571" s="4"/>
      <c r="MO571" s="4"/>
      <c r="MP571" s="4"/>
      <c r="MQ571" s="4"/>
      <c r="MR571" s="4"/>
      <c r="MS571" s="4"/>
      <c r="MT571" s="4"/>
      <c r="MU571" s="4"/>
      <c r="MV571" s="4"/>
      <c r="MW571" s="4"/>
      <c r="MX571" s="4"/>
      <c r="MY571" s="4"/>
      <c r="MZ571" s="4"/>
      <c r="NA571" s="4"/>
      <c r="NB571" s="4"/>
      <c r="NC571" s="4"/>
      <c r="ND571" s="4"/>
      <c r="NE571" s="4"/>
      <c r="NF571" s="4"/>
      <c r="NG571" s="4"/>
      <c r="NH571" s="4"/>
      <c r="NI571" s="4"/>
      <c r="NJ571" s="4"/>
      <c r="NK571" s="4"/>
      <c r="NL571" s="4"/>
      <c r="NM571" s="4"/>
      <c r="NN571" s="4"/>
      <c r="NO571" s="4"/>
      <c r="NP571" s="4"/>
      <c r="NQ571" s="4"/>
      <c r="NR571" s="4"/>
      <c r="NS571" s="4"/>
      <c r="NT571" s="4"/>
      <c r="NU571" s="4"/>
      <c r="NV571" s="4"/>
      <c r="NW571" s="4"/>
      <c r="NX571" s="4"/>
      <c r="NY571" s="4"/>
      <c r="NZ571" s="4"/>
      <c r="OA571" s="4"/>
      <c r="OB571" s="4"/>
      <c r="OC571" s="4"/>
      <c r="OD571" s="4"/>
      <c r="OE571" s="4"/>
      <c r="OF571" s="4"/>
      <c r="OG571" s="4"/>
      <c r="OH571" s="4"/>
      <c r="OI571" s="4"/>
      <c r="OJ571" s="4"/>
      <c r="OK571" s="4"/>
      <c r="OL571" s="4"/>
      <c r="OM571" s="4"/>
      <c r="ON571" s="4"/>
      <c r="OO571" s="4"/>
      <c r="OP571" s="4"/>
      <c r="OQ571" s="4"/>
      <c r="OR571" s="4"/>
      <c r="OS571" s="4"/>
      <c r="OT571" s="4"/>
      <c r="OU571" s="4"/>
      <c r="OV571" s="4"/>
      <c r="OW571" s="4"/>
      <c r="OX571" s="4"/>
      <c r="OY571" s="4"/>
      <c r="OZ571" s="4"/>
      <c r="PA571" s="4"/>
      <c r="PB571" s="4"/>
      <c r="PC571" s="4"/>
      <c r="PD571" s="4"/>
      <c r="PE571" s="4"/>
      <c r="PF571" s="4"/>
      <c r="PG571" s="4"/>
      <c r="PH571" s="4"/>
      <c r="PI571" s="4"/>
      <c r="PJ571" s="4"/>
      <c r="PK571" s="4"/>
      <c r="PL571" s="4"/>
      <c r="PM571" s="4"/>
      <c r="PN571" s="4"/>
      <c r="PO571" s="4"/>
      <c r="PP571" s="4"/>
      <c r="PQ571" s="4"/>
      <c r="PR571" s="4"/>
      <c r="PS571" s="4"/>
      <c r="PT571" s="4"/>
      <c r="PU571" s="4"/>
      <c r="PV571" s="4"/>
      <c r="PW571" s="4"/>
      <c r="PX571" s="4"/>
      <c r="PY571" s="4"/>
      <c r="PZ571" s="4"/>
      <c r="QA571" s="4"/>
      <c r="QB571" s="4"/>
      <c r="QC571" s="4"/>
      <c r="QD571" s="4"/>
      <c r="QE571" s="4"/>
      <c r="QF571" s="4"/>
      <c r="QG571" s="4"/>
      <c r="QH571" s="4"/>
      <c r="QI571" s="4"/>
      <c r="QJ571" s="4"/>
      <c r="QK571" s="4"/>
      <c r="QL571" s="4"/>
      <c r="QM571" s="4"/>
      <c r="QN571" s="4"/>
      <c r="QO571" s="4"/>
      <c r="QP571" s="4"/>
      <c r="QQ571" s="4"/>
      <c r="QR571" s="4"/>
      <c r="QS571" s="4"/>
      <c r="QT571" s="4"/>
      <c r="QU571" s="4"/>
      <c r="QV571" s="4"/>
      <c r="QW571" s="4"/>
      <c r="QX571" s="4"/>
      <c r="QY571" s="4"/>
      <c r="QZ571" s="4"/>
      <c r="RA571" s="4"/>
      <c r="RB571" s="4"/>
      <c r="RC571" s="4"/>
      <c r="RD571" s="4"/>
      <c r="RE571" s="4"/>
      <c r="RF571" s="4"/>
      <c r="RG571" s="4"/>
      <c r="RH571" s="4"/>
      <c r="RI571" s="4"/>
      <c r="RJ571" s="4"/>
      <c r="RK571" s="4"/>
      <c r="RL571" s="4"/>
      <c r="RM571" s="4"/>
      <c r="RN571" s="4"/>
      <c r="RO571" s="4"/>
      <c r="RP571" s="4"/>
      <c r="RQ571" s="4"/>
      <c r="RR571" s="4"/>
      <c r="RS571" s="4"/>
      <c r="RT571" s="4"/>
      <c r="RU571" s="4"/>
      <c r="RV571" s="4"/>
      <c r="RW571" s="4"/>
      <c r="RX571" s="4"/>
      <c r="RY571" s="4"/>
      <c r="RZ571" s="4"/>
      <c r="SA571" s="4"/>
      <c r="SB571" s="4"/>
      <c r="SC571" s="4"/>
      <c r="SD571" s="4"/>
      <c r="SE571" s="4"/>
      <c r="SF571" s="4"/>
      <c r="SG571" s="4"/>
      <c r="SH571" s="4"/>
      <c r="SI571" s="4"/>
      <c r="SJ571" s="4"/>
      <c r="SK571" s="4"/>
      <c r="SL571" s="4"/>
      <c r="SM571" s="4"/>
      <c r="SN571" s="4"/>
      <c r="SO571" s="4"/>
      <c r="SP571" s="4"/>
      <c r="SQ571" s="4"/>
      <c r="SR571" s="4"/>
      <c r="SS571" s="4"/>
      <c r="ST571" s="4"/>
      <c r="SU571" s="4"/>
      <c r="SV571" s="4"/>
      <c r="SW571" s="4"/>
      <c r="SX571" s="4"/>
      <c r="SY571" s="4"/>
      <c r="SZ571" s="4"/>
      <c r="TA571" s="4"/>
      <c r="TB571" s="4"/>
      <c r="TC571" s="4"/>
      <c r="TD571" s="4"/>
      <c r="TE571" s="4"/>
      <c r="TF571" s="4"/>
      <c r="TG571" s="4"/>
      <c r="TH571" s="4"/>
      <c r="TI571" s="4"/>
      <c r="TJ571" s="4"/>
      <c r="TK571" s="4"/>
      <c r="TL571" s="4"/>
      <c r="TM571" s="4"/>
      <c r="TN571" s="4"/>
      <c r="TO571" s="4"/>
      <c r="TP571" s="4"/>
      <c r="TQ571" s="4"/>
      <c r="TR571" s="4"/>
      <c r="TS571" s="4"/>
      <c r="TT571" s="4"/>
      <c r="TU571" s="4"/>
      <c r="TV571" s="4"/>
      <c r="TW571" s="4"/>
      <c r="TX571" s="4"/>
      <c r="TY571" s="4"/>
      <c r="TZ571" s="4"/>
      <c r="UA571" s="4"/>
      <c r="UB571" s="4"/>
      <c r="UC571" s="4"/>
      <c r="UD571" s="4"/>
      <c r="UE571" s="4"/>
      <c r="UF571" s="4"/>
      <c r="UG571" s="4"/>
      <c r="UH571" s="4"/>
      <c r="UI571" s="4"/>
      <c r="UJ571" s="4"/>
      <c r="UK571" s="4"/>
      <c r="UL571" s="4"/>
      <c r="UM571" s="4"/>
      <c r="UN571" s="4"/>
      <c r="UO571" s="4"/>
      <c r="UP571" s="4"/>
      <c r="UQ571" s="4"/>
      <c r="UR571" s="4"/>
      <c r="US571" s="4"/>
      <c r="UT571" s="4"/>
      <c r="UU571" s="4"/>
      <c r="UV571" s="4"/>
      <c r="UW571" s="4"/>
      <c r="UX571" s="4"/>
      <c r="UY571" s="4"/>
      <c r="UZ571" s="4"/>
      <c r="VA571" s="4"/>
      <c r="VB571" s="4"/>
      <c r="VC571" s="4"/>
      <c r="VD571" s="4"/>
      <c r="VE571" s="4"/>
      <c r="VF571" s="4"/>
      <c r="VG571" s="4"/>
      <c r="VH571" s="4"/>
      <c r="VI571" s="4"/>
      <c r="VJ571" s="4"/>
      <c r="VK571" s="4"/>
      <c r="VL571" s="4"/>
      <c r="VM571" s="4"/>
      <c r="VN571" s="4"/>
      <c r="VO571" s="4"/>
      <c r="VP571" s="4"/>
      <c r="VQ571" s="4"/>
      <c r="VR571" s="4"/>
      <c r="VS571" s="4"/>
      <c r="VT571" s="4"/>
      <c r="VU571" s="4"/>
      <c r="VV571" s="4"/>
      <c r="VW571" s="4"/>
      <c r="VX571" s="4"/>
      <c r="VY571" s="4"/>
      <c r="VZ571" s="4"/>
      <c r="WA571" s="4"/>
      <c r="WB571" s="4"/>
      <c r="WC571" s="4"/>
      <c r="WD571" s="4"/>
      <c r="WE571" s="4"/>
      <c r="WF571" s="4"/>
      <c r="WG571" s="4"/>
      <c r="WH571" s="4"/>
      <c r="WI571" s="4"/>
      <c r="WJ571" s="4"/>
      <c r="WK571" s="4"/>
      <c r="WL571" s="4"/>
      <c r="WM571" s="4"/>
      <c r="WN571" s="4"/>
      <c r="WO571" s="4"/>
      <c r="WP571" s="4"/>
      <c r="WQ571" s="4"/>
      <c r="WR571" s="4"/>
      <c r="WS571" s="4"/>
      <c r="WT571" s="4"/>
      <c r="WU571" s="4"/>
      <c r="WV571" s="4"/>
      <c r="WW571" s="4"/>
      <c r="WX571" s="4"/>
      <c r="WY571" s="4"/>
      <c r="WZ571" s="4"/>
      <c r="XA571" s="4"/>
      <c r="XB571" s="4"/>
      <c r="XC571" s="4"/>
      <c r="XD571" s="4"/>
      <c r="XE571" s="4"/>
      <c r="XF571" s="4"/>
      <c r="XG571" s="4"/>
      <c r="XH571" s="4"/>
      <c r="XI571" s="4"/>
      <c r="XJ571" s="4"/>
      <c r="XK571" s="4"/>
      <c r="XL571" s="4"/>
      <c r="XM571" s="4"/>
      <c r="XN571" s="4"/>
      <c r="XO571" s="4"/>
      <c r="XP571" s="4"/>
      <c r="XQ571" s="4"/>
      <c r="XR571" s="4"/>
      <c r="XS571" s="4"/>
      <c r="XT571" s="4"/>
      <c r="XU571" s="4"/>
      <c r="XV571" s="4"/>
      <c r="XW571" s="4"/>
      <c r="XX571" s="4"/>
      <c r="XY571" s="4"/>
      <c r="XZ571" s="4"/>
      <c r="YA571" s="4"/>
      <c r="YB571" s="4"/>
      <c r="YC571" s="4"/>
      <c r="YD571" s="4"/>
      <c r="YE571" s="4"/>
      <c r="YF571" s="4"/>
      <c r="YG571" s="4"/>
      <c r="YH571" s="4"/>
      <c r="YI571" s="4"/>
      <c r="YJ571" s="4"/>
      <c r="YK571" s="4"/>
      <c r="YL571" s="4"/>
      <c r="YM571" s="4"/>
      <c r="YN571" s="4"/>
      <c r="YO571" s="4"/>
      <c r="YP571" s="4"/>
      <c r="YQ571" s="4"/>
      <c r="YR571" s="4"/>
      <c r="YS571" s="4"/>
      <c r="YT571" s="4"/>
      <c r="YU571" s="4"/>
      <c r="YV571" s="4"/>
      <c r="YW571" s="4"/>
      <c r="YX571" s="4"/>
      <c r="YY571" s="4"/>
      <c r="YZ571" s="4"/>
      <c r="ZA571" s="4"/>
      <c r="ZB571" s="4"/>
      <c r="ZC571" s="4"/>
      <c r="ZD571" s="4"/>
      <c r="ZE571" s="4"/>
      <c r="ZF571" s="4"/>
      <c r="ZG571" s="4"/>
      <c r="ZH571" s="4"/>
      <c r="ZI571" s="4"/>
      <c r="ZJ571" s="4"/>
      <c r="ZK571" s="4"/>
      <c r="ZL571" s="4"/>
      <c r="ZM571" s="4"/>
      <c r="ZN571" s="4"/>
      <c r="ZO571" s="4"/>
      <c r="ZP571" s="4"/>
      <c r="ZQ571" s="4"/>
      <c r="ZR571" s="4"/>
      <c r="ZS571" s="4"/>
      <c r="ZT571" s="4"/>
      <c r="ZU571" s="4"/>
      <c r="ZV571" s="4"/>
      <c r="ZW571" s="4"/>
      <c r="ZX571" s="4"/>
      <c r="ZY571" s="4"/>
      <c r="ZZ571" s="4"/>
      <c r="AAA571" s="4"/>
      <c r="AAB571" s="4"/>
      <c r="AAC571" s="4"/>
      <c r="AAD571" s="4"/>
      <c r="AAE571" s="4"/>
      <c r="AAF571" s="4"/>
      <c r="AAG571" s="4"/>
      <c r="AAH571" s="4"/>
      <c r="AAI571" s="4"/>
      <c r="AAJ571" s="4"/>
      <c r="AAK571" s="4"/>
      <c r="AAL571" s="4"/>
      <c r="AAM571" s="4"/>
      <c r="AAN571" s="4"/>
      <c r="AAO571" s="4"/>
      <c r="AAP571" s="4"/>
      <c r="AAQ571" s="4"/>
      <c r="AAR571" s="4"/>
      <c r="AAS571" s="4"/>
      <c r="AAT571" s="4"/>
      <c r="AAU571" s="4"/>
      <c r="AAV571" s="4"/>
      <c r="AAW571" s="4"/>
      <c r="AAX571" s="4"/>
      <c r="AAY571" s="4"/>
      <c r="AAZ571" s="4"/>
      <c r="ABA571" s="4"/>
      <c r="ABB571" s="4"/>
      <c r="ABC571" s="4"/>
      <c r="ABD571" s="4"/>
      <c r="ABE571" s="4"/>
      <c r="ABF571" s="4"/>
      <c r="ABG571" s="4"/>
      <c r="ABH571" s="4"/>
      <c r="ABI571" s="4"/>
      <c r="ABJ571" s="4"/>
      <c r="ABK571" s="4"/>
      <c r="ABL571" s="4"/>
      <c r="ABM571" s="4"/>
      <c r="ABN571" s="4"/>
      <c r="ABO571" s="4"/>
      <c r="ABP571" s="4"/>
      <c r="ABQ571" s="4"/>
      <c r="ABR571" s="4"/>
      <c r="ABS571" s="4"/>
      <c r="ABT571" s="4"/>
      <c r="ABU571" s="4"/>
      <c r="ABV571" s="4"/>
      <c r="ABW571" s="4"/>
      <c r="ABX571" s="4"/>
      <c r="ABY571" s="4"/>
      <c r="ABZ571" s="4"/>
      <c r="ACA571" s="4"/>
      <c r="ACB571" s="4"/>
      <c r="ACC571" s="4"/>
      <c r="ACD571" s="4"/>
      <c r="ACE571" s="4"/>
      <c r="ACF571" s="4"/>
      <c r="ACG571" s="4"/>
      <c r="ACH571" s="4"/>
      <c r="ACI571" s="4"/>
      <c r="ACJ571" s="4"/>
      <c r="ACK571" s="4"/>
      <c r="ACL571" s="4"/>
      <c r="ACM571" s="4"/>
      <c r="ACN571" s="4"/>
      <c r="ACO571" s="4"/>
      <c r="ACP571" s="4"/>
      <c r="ACQ571" s="4"/>
      <c r="ACR571" s="4"/>
      <c r="ACS571" s="4"/>
      <c r="ACT571" s="4"/>
      <c r="ACU571" s="4"/>
      <c r="ACV571" s="4"/>
      <c r="ACW571" s="4"/>
      <c r="ACX571" s="4"/>
      <c r="ACY571" s="4"/>
      <c r="ACZ571" s="4"/>
      <c r="ADA571" s="4"/>
      <c r="ADB571" s="4"/>
      <c r="ADC571" s="4"/>
      <c r="ADD571" s="4"/>
      <c r="ADE571" s="4"/>
      <c r="ADF571" s="4"/>
      <c r="ADG571" s="4"/>
      <c r="ADH571" s="4"/>
      <c r="ADI571" s="4"/>
      <c r="ADJ571" s="4"/>
      <c r="ADK571" s="4"/>
      <c r="ADL571" s="4"/>
      <c r="ADM571" s="4"/>
      <c r="ADN571" s="4"/>
      <c r="ADO571" s="4"/>
      <c r="ADP571" s="4"/>
      <c r="ADQ571" s="4"/>
      <c r="ADR571" s="4"/>
      <c r="ADS571" s="4"/>
      <c r="ADT571" s="4"/>
      <c r="ADU571" s="4"/>
      <c r="ADV571" s="4"/>
      <c r="ADW571" s="4"/>
      <c r="ADX571" s="4"/>
      <c r="ADY571" s="4"/>
      <c r="ADZ571" s="4"/>
      <c r="AEA571" s="4"/>
      <c r="AEB571" s="4"/>
      <c r="AEC571" s="4"/>
      <c r="AED571" s="4"/>
      <c r="AEE571" s="4"/>
      <c r="AEF571" s="4"/>
      <c r="AEG571" s="4"/>
      <c r="AEH571" s="4"/>
      <c r="AEI571" s="4"/>
      <c r="AEJ571" s="4"/>
      <c r="AEK571" s="4"/>
      <c r="AEL571" s="4"/>
      <c r="AEM571" s="4"/>
      <c r="AEN571" s="4"/>
      <c r="AEO571" s="4"/>
      <c r="AEP571" s="4"/>
      <c r="AEQ571" s="4"/>
      <c r="AER571" s="4"/>
      <c r="AES571" s="4"/>
      <c r="AET571" s="4"/>
      <c r="AEU571" s="4"/>
      <c r="AEV571" s="4"/>
      <c r="AEW571" s="4"/>
      <c r="AEX571" s="4"/>
      <c r="AEY571" s="4"/>
      <c r="AEZ571" s="4"/>
      <c r="AFA571" s="4"/>
      <c r="AFB571" s="4"/>
      <c r="AFC571" s="4"/>
      <c r="AFD571" s="4"/>
      <c r="AFE571" s="4"/>
      <c r="AFF571" s="4"/>
      <c r="AFG571" s="4"/>
      <c r="AFH571" s="4"/>
      <c r="AFI571" s="4"/>
      <c r="AFJ571" s="4"/>
      <c r="AFK571" s="4"/>
      <c r="AFL571" s="4"/>
      <c r="AFM571" s="4"/>
      <c r="AFN571" s="4"/>
      <c r="AFO571" s="4"/>
      <c r="AFP571" s="4"/>
      <c r="AFQ571" s="4"/>
      <c r="AFR571" s="4"/>
      <c r="AFS571" s="4"/>
      <c r="AFT571" s="4"/>
      <c r="AFU571" s="4"/>
      <c r="AFV571" s="4"/>
      <c r="AFW571" s="4"/>
      <c r="AFX571" s="4"/>
      <c r="AFY571" s="4"/>
      <c r="AFZ571" s="4"/>
      <c r="AGA571" s="4"/>
      <c r="AGB571" s="4"/>
      <c r="AGC571" s="4"/>
      <c r="AGD571" s="4"/>
      <c r="AGE571" s="4"/>
      <c r="AGF571" s="4"/>
      <c r="AGG571" s="4"/>
      <c r="AGH571" s="4"/>
      <c r="AGI571" s="4"/>
      <c r="AGJ571" s="4"/>
      <c r="AGK571" s="4"/>
      <c r="AGL571" s="4"/>
      <c r="AGM571" s="4"/>
      <c r="AGN571" s="4"/>
      <c r="AGO571" s="4"/>
      <c r="AGP571" s="4"/>
      <c r="AGQ571" s="4"/>
      <c r="AGR571" s="4"/>
      <c r="AGS571" s="4"/>
      <c r="AGT571" s="4"/>
      <c r="AGU571" s="4"/>
      <c r="AGV571" s="4"/>
      <c r="AGW571" s="4"/>
      <c r="AGX571" s="4"/>
      <c r="AGY571" s="4"/>
      <c r="AGZ571" s="4"/>
      <c r="AHA571" s="4"/>
      <c r="AHB571" s="4"/>
      <c r="AHC571" s="4"/>
      <c r="AHD571" s="4"/>
      <c r="AHE571" s="4"/>
      <c r="AHF571" s="4"/>
      <c r="AHG571" s="4"/>
      <c r="AHH571" s="4"/>
      <c r="AHI571" s="4"/>
      <c r="AHJ571" s="4"/>
      <c r="AHK571" s="4"/>
      <c r="AHL571" s="4"/>
      <c r="AHM571" s="4"/>
      <c r="AHN571" s="4"/>
      <c r="AHO571" s="4"/>
      <c r="AHP571" s="4"/>
      <c r="AHQ571" s="4"/>
      <c r="AHR571" s="4"/>
      <c r="AHS571" s="4"/>
      <c r="AHT571" s="4"/>
      <c r="AHU571" s="4"/>
      <c r="AHV571" s="4"/>
      <c r="AHW571" s="4"/>
      <c r="AHX571" s="4"/>
      <c r="AHY571" s="4"/>
      <c r="AHZ571" s="4"/>
      <c r="AIA571" s="4"/>
      <c r="AIB571" s="4"/>
      <c r="AIC571" s="4"/>
      <c r="AID571" s="4"/>
      <c r="AIE571" s="4"/>
      <c r="AIF571" s="4"/>
      <c r="AIG571" s="4"/>
      <c r="AIH571" s="4"/>
      <c r="AII571" s="4"/>
      <c r="AIJ571" s="4"/>
      <c r="AIK571" s="4"/>
      <c r="AIL571" s="4"/>
      <c r="AIM571" s="4"/>
      <c r="AIN571" s="4"/>
      <c r="AIO571" s="4"/>
      <c r="AIP571" s="4"/>
      <c r="AIQ571" s="4"/>
      <c r="AIR571" s="4"/>
      <c r="AIS571" s="4"/>
      <c r="AIT571" s="4"/>
      <c r="AIU571" s="4"/>
      <c r="AIV571" s="4"/>
      <c r="AIW571" s="4"/>
      <c r="AIX571" s="4"/>
      <c r="AIY571" s="4"/>
      <c r="AIZ571" s="4"/>
      <c r="AJA571" s="4"/>
      <c r="AJB571" s="4"/>
      <c r="AJC571" s="4"/>
      <c r="AJD571" s="4"/>
      <c r="AJE571" s="4"/>
      <c r="AJF571" s="4"/>
      <c r="AJG571" s="4"/>
      <c r="AJH571" s="4"/>
      <c r="AJI571" s="4"/>
      <c r="AJJ571" s="4"/>
      <c r="AJK571" s="4"/>
      <c r="AJL571" s="4"/>
      <c r="AJM571" s="4"/>
      <c r="AJN571" s="4"/>
      <c r="AJO571" s="4"/>
      <c r="AJP571" s="4"/>
      <c r="AJQ571" s="4"/>
      <c r="AJR571" s="4"/>
      <c r="AJS571" s="4"/>
      <c r="AJT571" s="4"/>
      <c r="AJU571" s="4"/>
      <c r="AJV571" s="4"/>
      <c r="AJW571" s="4"/>
      <c r="AJX571" s="4"/>
      <c r="AJY571" s="4"/>
      <c r="AJZ571" s="4"/>
      <c r="AKA571" s="4"/>
      <c r="AKB571" s="4"/>
      <c r="AKC571" s="4"/>
      <c r="AKD571" s="4"/>
      <c r="AKE571" s="4"/>
      <c r="AKF571" s="4"/>
      <c r="AKG571" s="4"/>
      <c r="AKH571" s="4"/>
      <c r="AKI571" s="4"/>
      <c r="AKJ571" s="4"/>
      <c r="AKK571" s="4"/>
      <c r="AKL571" s="4"/>
      <c r="AKM571" s="4"/>
      <c r="AKN571" s="4"/>
      <c r="AKO571" s="4"/>
      <c r="AKP571" s="4"/>
      <c r="AKQ571" s="4"/>
      <c r="AKR571" s="4"/>
      <c r="AKS571" s="4"/>
      <c r="AKT571" s="4"/>
      <c r="AKU571" s="4"/>
      <c r="AKV571" s="4"/>
      <c r="AKW571" s="4"/>
      <c r="AKX571" s="4"/>
      <c r="AKY571" s="4"/>
      <c r="AKZ571" s="4"/>
      <c r="ALA571" s="4"/>
      <c r="ALB571" s="4"/>
      <c r="ALC571" s="4"/>
      <c r="ALD571" s="4"/>
      <c r="ALE571" s="4"/>
      <c r="ALF571" s="4"/>
      <c r="ALG571" s="4"/>
      <c r="ALH571" s="4"/>
      <c r="ALI571" s="4"/>
      <c r="ALJ571" s="4"/>
      <c r="ALK571" s="4"/>
    </row>
    <row r="572" spans="1:999" s="26" customFormat="1" ht="17" customHeight="1">
      <c r="A572" s="130"/>
      <c r="B572" s="72" t="d">
        <v>2025-11-07</v>
      </c>
      <c r="C572" s="73" t="s">
        <v>3210</v>
      </c>
      <c r="D572" s="73" t="s">
        <v>15</v>
      </c>
      <c r="E572" s="73" t="s">
        <v>58</v>
      </c>
      <c r="F572" s="74" t="s">
        <v>3211</v>
      </c>
      <c r="G572" s="75" t="s">
        <v>3282</v>
      </c>
      <c r="H572" s="75">
        <v>72</v>
      </c>
      <c r="I572" s="75" t="s">
        <v>3283</v>
      </c>
      <c r="J572" s="73" t="s">
        <v>382</v>
      </c>
      <c r="K572" s="33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4"/>
      <c r="HY572" s="4"/>
      <c r="HZ572" s="4"/>
      <c r="IA572" s="4"/>
      <c r="IB572" s="4"/>
      <c r="IC572" s="4"/>
      <c r="ID572" s="4"/>
      <c r="IE572" s="4"/>
      <c r="IF572" s="4"/>
      <c r="IG572" s="4"/>
      <c r="IH572" s="4"/>
      <c r="II572" s="4"/>
      <c r="IJ572" s="4"/>
      <c r="IK572" s="4"/>
      <c r="IL572" s="4"/>
      <c r="IM572" s="4"/>
      <c r="IN572" s="4"/>
      <c r="IO572" s="4"/>
      <c r="IP572" s="4"/>
      <c r="IQ572" s="4"/>
      <c r="IR572" s="4"/>
      <c r="IS572" s="4"/>
      <c r="IT572" s="4"/>
      <c r="IU572" s="4"/>
      <c r="IV572" s="4"/>
      <c r="IW572" s="4"/>
      <c r="IX572" s="4"/>
      <c r="IY572" s="4"/>
      <c r="IZ572" s="4"/>
      <c r="JA572" s="4"/>
      <c r="JB572" s="4"/>
      <c r="JC572" s="4"/>
      <c r="JD572" s="4"/>
      <c r="JE572" s="4"/>
      <c r="JF572" s="4"/>
      <c r="JG572" s="4"/>
      <c r="JH572" s="4"/>
      <c r="JI572" s="4"/>
      <c r="JJ572" s="4"/>
      <c r="JK572" s="4"/>
      <c r="JL572" s="4"/>
      <c r="JM572" s="4"/>
      <c r="JN572" s="4"/>
      <c r="JO572" s="4"/>
      <c r="JP572" s="4"/>
      <c r="JQ572" s="4"/>
      <c r="JR572" s="4"/>
      <c r="JS572" s="4"/>
      <c r="JT572" s="4"/>
      <c r="JU572" s="4"/>
      <c r="JV572" s="4"/>
      <c r="JW572" s="4"/>
      <c r="JX572" s="4"/>
      <c r="JY572" s="4"/>
      <c r="JZ572" s="4"/>
      <c r="KA572" s="4"/>
      <c r="KB572" s="4"/>
      <c r="KC572" s="4"/>
      <c r="KD572" s="4"/>
      <c r="KE572" s="4"/>
      <c r="KF572" s="4"/>
      <c r="KG572" s="4"/>
      <c r="KH572" s="4"/>
      <c r="KI572" s="4"/>
      <c r="KJ572" s="4"/>
      <c r="KK572" s="4"/>
      <c r="KL572" s="4"/>
      <c r="KM572" s="4"/>
      <c r="KN572" s="4"/>
      <c r="KO572" s="4"/>
      <c r="KP572" s="4"/>
      <c r="KQ572" s="4"/>
      <c r="KR572" s="4"/>
      <c r="KS572" s="4"/>
      <c r="KT572" s="4"/>
      <c r="KU572" s="4"/>
      <c r="KV572" s="4"/>
      <c r="KW572" s="4"/>
      <c r="KX572" s="4"/>
      <c r="KY572" s="4"/>
      <c r="KZ572" s="4"/>
      <c r="LA572" s="4"/>
      <c r="LB572" s="4"/>
      <c r="LC572" s="4"/>
      <c r="LD572" s="4"/>
      <c r="LE572" s="4"/>
      <c r="LF572" s="4"/>
      <c r="LG572" s="4"/>
      <c r="LH572" s="4"/>
      <c r="LI572" s="4"/>
      <c r="LJ572" s="4"/>
      <c r="LK572" s="4"/>
      <c r="LL572" s="4"/>
      <c r="LM572" s="4"/>
      <c r="LN572" s="4"/>
      <c r="LO572" s="4"/>
      <c r="LP572" s="4"/>
      <c r="LQ572" s="4"/>
      <c r="LR572" s="4"/>
      <c r="LS572" s="4"/>
      <c r="LT572" s="4"/>
      <c r="LU572" s="4"/>
      <c r="LV572" s="4"/>
      <c r="LW572" s="4"/>
      <c r="LX572" s="4"/>
      <c r="LY572" s="4"/>
      <c r="LZ572" s="4"/>
      <c r="MA572" s="4"/>
      <c r="MB572" s="4"/>
      <c r="MC572" s="4"/>
      <c r="MD572" s="4"/>
      <c r="ME572" s="4"/>
      <c r="MF572" s="4"/>
      <c r="MG572" s="4"/>
      <c r="MH572" s="4"/>
      <c r="MI572" s="4"/>
      <c r="MJ572" s="4"/>
      <c r="MK572" s="4"/>
      <c r="ML572" s="4"/>
      <c r="MM572" s="4"/>
      <c r="MN572" s="4"/>
      <c r="MO572" s="4"/>
      <c r="MP572" s="4"/>
      <c r="MQ572" s="4"/>
      <c r="MR572" s="4"/>
      <c r="MS572" s="4"/>
      <c r="MT572" s="4"/>
      <c r="MU572" s="4"/>
      <c r="MV572" s="4"/>
      <c r="MW572" s="4"/>
      <c r="MX572" s="4"/>
      <c r="MY572" s="4"/>
      <c r="MZ572" s="4"/>
      <c r="NA572" s="4"/>
      <c r="NB572" s="4"/>
      <c r="NC572" s="4"/>
      <c r="ND572" s="4"/>
      <c r="NE572" s="4"/>
      <c r="NF572" s="4"/>
      <c r="NG572" s="4"/>
      <c r="NH572" s="4"/>
      <c r="NI572" s="4"/>
      <c r="NJ572" s="4"/>
      <c r="NK572" s="4"/>
      <c r="NL572" s="4"/>
      <c r="NM572" s="4"/>
      <c r="NN572" s="4"/>
      <c r="NO572" s="4"/>
      <c r="NP572" s="4"/>
      <c r="NQ572" s="4"/>
      <c r="NR572" s="4"/>
      <c r="NS572" s="4"/>
      <c r="NT572" s="4"/>
      <c r="NU572" s="4"/>
      <c r="NV572" s="4"/>
      <c r="NW572" s="4"/>
      <c r="NX572" s="4"/>
      <c r="NY572" s="4"/>
      <c r="NZ572" s="4"/>
      <c r="OA572" s="4"/>
      <c r="OB572" s="4"/>
      <c r="OC572" s="4"/>
      <c r="OD572" s="4"/>
      <c r="OE572" s="4"/>
      <c r="OF572" s="4"/>
      <c r="OG572" s="4"/>
      <c r="OH572" s="4"/>
      <c r="OI572" s="4"/>
      <c r="OJ572" s="4"/>
      <c r="OK572" s="4"/>
      <c r="OL572" s="4"/>
      <c r="OM572" s="4"/>
      <c r="ON572" s="4"/>
      <c r="OO572" s="4"/>
      <c r="OP572" s="4"/>
      <c r="OQ572" s="4"/>
      <c r="OR572" s="4"/>
      <c r="OS572" s="4"/>
      <c r="OT572" s="4"/>
      <c r="OU572" s="4"/>
      <c r="OV572" s="4"/>
      <c r="OW572" s="4"/>
      <c r="OX572" s="4"/>
      <c r="OY572" s="4"/>
      <c r="OZ572" s="4"/>
      <c r="PA572" s="4"/>
      <c r="PB572" s="4"/>
      <c r="PC572" s="4"/>
      <c r="PD572" s="4"/>
      <c r="PE572" s="4"/>
      <c r="PF572" s="4"/>
      <c r="PG572" s="4"/>
      <c r="PH572" s="4"/>
      <c r="PI572" s="4"/>
      <c r="PJ572" s="4"/>
      <c r="PK572" s="4"/>
      <c r="PL572" s="4"/>
      <c r="PM572" s="4"/>
      <c r="PN572" s="4"/>
      <c r="PO572" s="4"/>
      <c r="PP572" s="4"/>
      <c r="PQ572" s="4"/>
      <c r="PR572" s="4"/>
      <c r="PS572" s="4"/>
      <c r="PT572" s="4"/>
      <c r="PU572" s="4"/>
      <c r="PV572" s="4"/>
      <c r="PW572" s="4"/>
      <c r="PX572" s="4"/>
      <c r="PY572" s="4"/>
      <c r="PZ572" s="4"/>
      <c r="QA572" s="4"/>
      <c r="QB572" s="4"/>
      <c r="QC572" s="4"/>
      <c r="QD572" s="4"/>
      <c r="QE572" s="4"/>
      <c r="QF572" s="4"/>
      <c r="QG572" s="4"/>
      <c r="QH572" s="4"/>
      <c r="QI572" s="4"/>
      <c r="QJ572" s="4"/>
      <c r="QK572" s="4"/>
      <c r="QL572" s="4"/>
      <c r="QM572" s="4"/>
      <c r="QN572" s="4"/>
      <c r="QO572" s="4"/>
      <c r="QP572" s="4"/>
      <c r="QQ572" s="4"/>
      <c r="QR572" s="4"/>
      <c r="QS572" s="4"/>
      <c r="QT572" s="4"/>
      <c r="QU572" s="4"/>
      <c r="QV572" s="4"/>
      <c r="QW572" s="4"/>
      <c r="QX572" s="4"/>
      <c r="QY572" s="4"/>
      <c r="QZ572" s="4"/>
      <c r="RA572" s="4"/>
      <c r="RB572" s="4"/>
      <c r="RC572" s="4"/>
      <c r="RD572" s="4"/>
      <c r="RE572" s="4"/>
      <c r="RF572" s="4"/>
      <c r="RG572" s="4"/>
      <c r="RH572" s="4"/>
      <c r="RI572" s="4"/>
      <c r="RJ572" s="4"/>
      <c r="RK572" s="4"/>
      <c r="RL572" s="4"/>
      <c r="RM572" s="4"/>
      <c r="RN572" s="4"/>
      <c r="RO572" s="4"/>
      <c r="RP572" s="4"/>
      <c r="RQ572" s="4"/>
      <c r="RR572" s="4"/>
      <c r="RS572" s="4"/>
      <c r="RT572" s="4"/>
      <c r="RU572" s="4"/>
      <c r="RV572" s="4"/>
      <c r="RW572" s="4"/>
      <c r="RX572" s="4"/>
      <c r="RY572" s="4"/>
      <c r="RZ572" s="4"/>
      <c r="SA572" s="4"/>
      <c r="SB572" s="4"/>
      <c r="SC572" s="4"/>
      <c r="SD572" s="4"/>
      <c r="SE572" s="4"/>
      <c r="SF572" s="4"/>
      <c r="SG572" s="4"/>
      <c r="SH572" s="4"/>
      <c r="SI572" s="4"/>
      <c r="SJ572" s="4"/>
      <c r="SK572" s="4"/>
      <c r="SL572" s="4"/>
      <c r="SM572" s="4"/>
      <c r="SN572" s="4"/>
      <c r="SO572" s="4"/>
      <c r="SP572" s="4"/>
      <c r="SQ572" s="4"/>
      <c r="SR572" s="4"/>
      <c r="SS572" s="4"/>
      <c r="ST572" s="4"/>
      <c r="SU572" s="4"/>
      <c r="SV572" s="4"/>
      <c r="SW572" s="4"/>
      <c r="SX572" s="4"/>
      <c r="SY572" s="4"/>
      <c r="SZ572" s="4"/>
      <c r="TA572" s="4"/>
      <c r="TB572" s="4"/>
      <c r="TC572" s="4"/>
      <c r="TD572" s="4"/>
      <c r="TE572" s="4"/>
      <c r="TF572" s="4"/>
      <c r="TG572" s="4"/>
      <c r="TH572" s="4"/>
      <c r="TI572" s="4"/>
      <c r="TJ572" s="4"/>
      <c r="TK572" s="4"/>
      <c r="TL572" s="4"/>
      <c r="TM572" s="4"/>
      <c r="TN572" s="4"/>
      <c r="TO572" s="4"/>
      <c r="TP572" s="4"/>
      <c r="TQ572" s="4"/>
      <c r="TR572" s="4"/>
      <c r="TS572" s="4"/>
      <c r="TT572" s="4"/>
      <c r="TU572" s="4"/>
      <c r="TV572" s="4"/>
      <c r="TW572" s="4"/>
      <c r="TX572" s="4"/>
      <c r="TY572" s="4"/>
      <c r="TZ572" s="4"/>
      <c r="UA572" s="4"/>
      <c r="UB572" s="4"/>
      <c r="UC572" s="4"/>
      <c r="UD572" s="4"/>
      <c r="UE572" s="4"/>
      <c r="UF572" s="4"/>
      <c r="UG572" s="4"/>
      <c r="UH572" s="4"/>
      <c r="UI572" s="4"/>
      <c r="UJ572" s="4"/>
      <c r="UK572" s="4"/>
      <c r="UL572" s="4"/>
      <c r="UM572" s="4"/>
      <c r="UN572" s="4"/>
      <c r="UO572" s="4"/>
      <c r="UP572" s="4"/>
      <c r="UQ572" s="4"/>
      <c r="UR572" s="4"/>
      <c r="US572" s="4"/>
      <c r="UT572" s="4"/>
      <c r="UU572" s="4"/>
      <c r="UV572" s="4"/>
      <c r="UW572" s="4"/>
      <c r="UX572" s="4"/>
      <c r="UY572" s="4"/>
      <c r="UZ572" s="4"/>
      <c r="VA572" s="4"/>
      <c r="VB572" s="4"/>
      <c r="VC572" s="4"/>
      <c r="VD572" s="4"/>
      <c r="VE572" s="4"/>
      <c r="VF572" s="4"/>
      <c r="VG572" s="4"/>
      <c r="VH572" s="4"/>
      <c r="VI572" s="4"/>
      <c r="VJ572" s="4"/>
      <c r="VK572" s="4"/>
      <c r="VL572" s="4"/>
      <c r="VM572" s="4"/>
      <c r="VN572" s="4"/>
      <c r="VO572" s="4"/>
      <c r="VP572" s="4"/>
      <c r="VQ572" s="4"/>
      <c r="VR572" s="4"/>
      <c r="VS572" s="4"/>
      <c r="VT572" s="4"/>
      <c r="VU572" s="4"/>
      <c r="VV572" s="4"/>
      <c r="VW572" s="4"/>
      <c r="VX572" s="4"/>
      <c r="VY572" s="4"/>
      <c r="VZ572" s="4"/>
      <c r="WA572" s="4"/>
      <c r="WB572" s="4"/>
      <c r="WC572" s="4"/>
      <c r="WD572" s="4"/>
      <c r="WE572" s="4"/>
      <c r="WF572" s="4"/>
      <c r="WG572" s="4"/>
      <c r="WH572" s="4"/>
      <c r="WI572" s="4"/>
      <c r="WJ572" s="4"/>
      <c r="WK572" s="4"/>
      <c r="WL572" s="4"/>
      <c r="WM572" s="4"/>
      <c r="WN572" s="4"/>
      <c r="WO572" s="4"/>
      <c r="WP572" s="4"/>
      <c r="WQ572" s="4"/>
      <c r="WR572" s="4"/>
      <c r="WS572" s="4"/>
      <c r="WT572" s="4"/>
      <c r="WU572" s="4"/>
      <c r="WV572" s="4"/>
      <c r="WW572" s="4"/>
      <c r="WX572" s="4"/>
      <c r="WY572" s="4"/>
      <c r="WZ572" s="4"/>
      <c r="XA572" s="4"/>
      <c r="XB572" s="4"/>
      <c r="XC572" s="4"/>
      <c r="XD572" s="4"/>
      <c r="XE572" s="4"/>
      <c r="XF572" s="4"/>
      <c r="XG572" s="4"/>
      <c r="XH572" s="4"/>
      <c r="XI572" s="4"/>
      <c r="XJ572" s="4"/>
      <c r="XK572" s="4"/>
      <c r="XL572" s="4"/>
      <c r="XM572" s="4"/>
      <c r="XN572" s="4"/>
      <c r="XO572" s="4"/>
      <c r="XP572" s="4"/>
      <c r="XQ572" s="4"/>
      <c r="XR572" s="4"/>
      <c r="XS572" s="4"/>
      <c r="XT572" s="4"/>
      <c r="XU572" s="4"/>
      <c r="XV572" s="4"/>
      <c r="XW572" s="4"/>
      <c r="XX572" s="4"/>
      <c r="XY572" s="4"/>
      <c r="XZ572" s="4"/>
      <c r="YA572" s="4"/>
      <c r="YB572" s="4"/>
      <c r="YC572" s="4"/>
      <c r="YD572" s="4"/>
      <c r="YE572" s="4"/>
      <c r="YF572" s="4"/>
      <c r="YG572" s="4"/>
      <c r="YH572" s="4"/>
      <c r="YI572" s="4"/>
      <c r="YJ572" s="4"/>
      <c r="YK572" s="4"/>
      <c r="YL572" s="4"/>
      <c r="YM572" s="4"/>
      <c r="YN572" s="4"/>
      <c r="YO572" s="4"/>
      <c r="YP572" s="4"/>
      <c r="YQ572" s="4"/>
      <c r="YR572" s="4"/>
      <c r="YS572" s="4"/>
      <c r="YT572" s="4"/>
      <c r="YU572" s="4"/>
      <c r="YV572" s="4"/>
      <c r="YW572" s="4"/>
      <c r="YX572" s="4"/>
      <c r="YY572" s="4"/>
      <c r="YZ572" s="4"/>
      <c r="ZA572" s="4"/>
      <c r="ZB572" s="4"/>
      <c r="ZC572" s="4"/>
      <c r="ZD572" s="4"/>
      <c r="ZE572" s="4"/>
      <c r="ZF572" s="4"/>
      <c r="ZG572" s="4"/>
      <c r="ZH572" s="4"/>
      <c r="ZI572" s="4"/>
      <c r="ZJ572" s="4"/>
      <c r="ZK572" s="4"/>
      <c r="ZL572" s="4"/>
      <c r="ZM572" s="4"/>
      <c r="ZN572" s="4"/>
      <c r="ZO572" s="4"/>
      <c r="ZP572" s="4"/>
      <c r="ZQ572" s="4"/>
      <c r="ZR572" s="4"/>
      <c r="ZS572" s="4"/>
      <c r="ZT572" s="4"/>
      <c r="ZU572" s="4"/>
      <c r="ZV572" s="4"/>
      <c r="ZW572" s="4"/>
      <c r="ZX572" s="4"/>
      <c r="ZY572" s="4"/>
      <c r="ZZ572" s="4"/>
      <c r="AAA572" s="4"/>
      <c r="AAB572" s="4"/>
      <c r="AAC572" s="4"/>
      <c r="AAD572" s="4"/>
      <c r="AAE572" s="4"/>
      <c r="AAF572" s="4"/>
      <c r="AAG572" s="4"/>
      <c r="AAH572" s="4"/>
      <c r="AAI572" s="4"/>
      <c r="AAJ572" s="4"/>
      <c r="AAK572" s="4"/>
      <c r="AAL572" s="4"/>
      <c r="AAM572" s="4"/>
      <c r="AAN572" s="4"/>
      <c r="AAO572" s="4"/>
      <c r="AAP572" s="4"/>
      <c r="AAQ572" s="4"/>
      <c r="AAR572" s="4"/>
      <c r="AAS572" s="4"/>
      <c r="AAT572" s="4"/>
      <c r="AAU572" s="4"/>
      <c r="AAV572" s="4"/>
      <c r="AAW572" s="4"/>
      <c r="AAX572" s="4"/>
      <c r="AAY572" s="4"/>
      <c r="AAZ572" s="4"/>
      <c r="ABA572" s="4"/>
      <c r="ABB572" s="4"/>
      <c r="ABC572" s="4"/>
      <c r="ABD572" s="4"/>
      <c r="ABE572" s="4"/>
      <c r="ABF572" s="4"/>
      <c r="ABG572" s="4"/>
      <c r="ABH572" s="4"/>
      <c r="ABI572" s="4"/>
      <c r="ABJ572" s="4"/>
      <c r="ABK572" s="4"/>
      <c r="ABL572" s="4"/>
      <c r="ABM572" s="4"/>
      <c r="ABN572" s="4"/>
      <c r="ABO572" s="4"/>
      <c r="ABP572" s="4"/>
      <c r="ABQ572" s="4"/>
      <c r="ABR572" s="4"/>
      <c r="ABS572" s="4"/>
      <c r="ABT572" s="4"/>
      <c r="ABU572" s="4"/>
      <c r="ABV572" s="4"/>
      <c r="ABW572" s="4"/>
      <c r="ABX572" s="4"/>
      <c r="ABY572" s="4"/>
      <c r="ABZ572" s="4"/>
      <c r="ACA572" s="4"/>
      <c r="ACB572" s="4"/>
      <c r="ACC572" s="4"/>
      <c r="ACD572" s="4"/>
      <c r="ACE572" s="4"/>
      <c r="ACF572" s="4"/>
      <c r="ACG572" s="4"/>
      <c r="ACH572" s="4"/>
      <c r="ACI572" s="4"/>
      <c r="ACJ572" s="4"/>
      <c r="ACK572" s="4"/>
      <c r="ACL572" s="4"/>
      <c r="ACM572" s="4"/>
      <c r="ACN572" s="4"/>
      <c r="ACO572" s="4"/>
      <c r="ACP572" s="4"/>
      <c r="ACQ572" s="4"/>
      <c r="ACR572" s="4"/>
      <c r="ACS572" s="4"/>
      <c r="ACT572" s="4"/>
      <c r="ACU572" s="4"/>
      <c r="ACV572" s="4"/>
      <c r="ACW572" s="4"/>
      <c r="ACX572" s="4"/>
      <c r="ACY572" s="4"/>
      <c r="ACZ572" s="4"/>
      <c r="ADA572" s="4"/>
      <c r="ADB572" s="4"/>
      <c r="ADC572" s="4"/>
      <c r="ADD572" s="4"/>
      <c r="ADE572" s="4"/>
      <c r="ADF572" s="4"/>
      <c r="ADG572" s="4"/>
      <c r="ADH572" s="4"/>
      <c r="ADI572" s="4"/>
      <c r="ADJ572" s="4"/>
      <c r="ADK572" s="4"/>
      <c r="ADL572" s="4"/>
      <c r="ADM572" s="4"/>
      <c r="ADN572" s="4"/>
      <c r="ADO572" s="4"/>
      <c r="ADP572" s="4"/>
      <c r="ADQ572" s="4"/>
      <c r="ADR572" s="4"/>
      <c r="ADS572" s="4"/>
      <c r="ADT572" s="4"/>
      <c r="ADU572" s="4"/>
      <c r="ADV572" s="4"/>
      <c r="ADW572" s="4"/>
      <c r="ADX572" s="4"/>
      <c r="ADY572" s="4"/>
      <c r="ADZ572" s="4"/>
      <c r="AEA572" s="4"/>
      <c r="AEB572" s="4"/>
      <c r="AEC572" s="4"/>
      <c r="AED572" s="4"/>
      <c r="AEE572" s="4"/>
      <c r="AEF572" s="4"/>
      <c r="AEG572" s="4"/>
      <c r="AEH572" s="4"/>
      <c r="AEI572" s="4"/>
      <c r="AEJ572" s="4"/>
      <c r="AEK572" s="4"/>
      <c r="AEL572" s="4"/>
      <c r="AEM572" s="4"/>
      <c r="AEN572" s="4"/>
      <c r="AEO572" s="4"/>
      <c r="AEP572" s="4"/>
      <c r="AEQ572" s="4"/>
      <c r="AER572" s="4"/>
      <c r="AES572" s="4"/>
      <c r="AET572" s="4"/>
      <c r="AEU572" s="4"/>
      <c r="AEV572" s="4"/>
      <c r="AEW572" s="4"/>
      <c r="AEX572" s="4"/>
      <c r="AEY572" s="4"/>
      <c r="AEZ572" s="4"/>
      <c r="AFA572" s="4"/>
      <c r="AFB572" s="4"/>
      <c r="AFC572" s="4"/>
      <c r="AFD572" s="4"/>
      <c r="AFE572" s="4"/>
      <c r="AFF572" s="4"/>
      <c r="AFG572" s="4"/>
      <c r="AFH572" s="4"/>
      <c r="AFI572" s="4"/>
      <c r="AFJ572" s="4"/>
      <c r="AFK572" s="4"/>
      <c r="AFL572" s="4"/>
      <c r="AFM572" s="4"/>
      <c r="AFN572" s="4"/>
      <c r="AFO572" s="4"/>
      <c r="AFP572" s="4"/>
      <c r="AFQ572" s="4"/>
      <c r="AFR572" s="4"/>
      <c r="AFS572" s="4"/>
      <c r="AFT572" s="4"/>
      <c r="AFU572" s="4"/>
      <c r="AFV572" s="4"/>
      <c r="AFW572" s="4"/>
      <c r="AFX572" s="4"/>
      <c r="AFY572" s="4"/>
      <c r="AFZ572" s="4"/>
      <c r="AGA572" s="4"/>
      <c r="AGB572" s="4"/>
      <c r="AGC572" s="4"/>
      <c r="AGD572" s="4"/>
      <c r="AGE572" s="4"/>
      <c r="AGF572" s="4"/>
      <c r="AGG572" s="4"/>
      <c r="AGH572" s="4"/>
      <c r="AGI572" s="4"/>
      <c r="AGJ572" s="4"/>
      <c r="AGK572" s="4"/>
      <c r="AGL572" s="4"/>
      <c r="AGM572" s="4"/>
      <c r="AGN572" s="4"/>
      <c r="AGO572" s="4"/>
      <c r="AGP572" s="4"/>
      <c r="AGQ572" s="4"/>
      <c r="AGR572" s="4"/>
      <c r="AGS572" s="4"/>
      <c r="AGT572" s="4"/>
      <c r="AGU572" s="4"/>
      <c r="AGV572" s="4"/>
      <c r="AGW572" s="4"/>
      <c r="AGX572" s="4"/>
      <c r="AGY572" s="4"/>
      <c r="AGZ572" s="4"/>
      <c r="AHA572" s="4"/>
      <c r="AHB572" s="4"/>
      <c r="AHC572" s="4"/>
      <c r="AHD572" s="4"/>
      <c r="AHE572" s="4"/>
      <c r="AHF572" s="4"/>
      <c r="AHG572" s="4"/>
      <c r="AHH572" s="4"/>
      <c r="AHI572" s="4"/>
      <c r="AHJ572" s="4"/>
      <c r="AHK572" s="4"/>
      <c r="AHL572" s="4"/>
      <c r="AHM572" s="4"/>
      <c r="AHN572" s="4"/>
      <c r="AHO572" s="4"/>
      <c r="AHP572" s="4"/>
      <c r="AHQ572" s="4"/>
      <c r="AHR572" s="4"/>
      <c r="AHS572" s="4"/>
      <c r="AHT572" s="4"/>
      <c r="AHU572" s="4"/>
      <c r="AHV572" s="4"/>
      <c r="AHW572" s="4"/>
      <c r="AHX572" s="4"/>
      <c r="AHY572" s="4"/>
      <c r="AHZ572" s="4"/>
      <c r="AIA572" s="4"/>
      <c r="AIB572" s="4"/>
      <c r="AIC572" s="4"/>
      <c r="AID572" s="4"/>
      <c r="AIE572" s="4"/>
      <c r="AIF572" s="4"/>
      <c r="AIG572" s="4"/>
      <c r="AIH572" s="4"/>
      <c r="AII572" s="4"/>
      <c r="AIJ572" s="4"/>
      <c r="AIK572" s="4"/>
      <c r="AIL572" s="4"/>
      <c r="AIM572" s="4"/>
      <c r="AIN572" s="4"/>
      <c r="AIO572" s="4"/>
      <c r="AIP572" s="4"/>
      <c r="AIQ572" s="4"/>
      <c r="AIR572" s="4"/>
      <c r="AIS572" s="4"/>
      <c r="AIT572" s="4"/>
      <c r="AIU572" s="4"/>
      <c r="AIV572" s="4"/>
      <c r="AIW572" s="4"/>
      <c r="AIX572" s="4"/>
      <c r="AIY572" s="4"/>
      <c r="AIZ572" s="4"/>
      <c r="AJA572" s="4"/>
      <c r="AJB572" s="4"/>
      <c r="AJC572" s="4"/>
      <c r="AJD572" s="4"/>
      <c r="AJE572" s="4"/>
      <c r="AJF572" s="4"/>
      <c r="AJG572" s="4"/>
      <c r="AJH572" s="4"/>
      <c r="AJI572" s="4"/>
      <c r="AJJ572" s="4"/>
      <c r="AJK572" s="4"/>
      <c r="AJL572" s="4"/>
      <c r="AJM572" s="4"/>
      <c r="AJN572" s="4"/>
      <c r="AJO572" s="4"/>
      <c r="AJP572" s="4"/>
      <c r="AJQ572" s="4"/>
      <c r="AJR572" s="4"/>
      <c r="AJS572" s="4"/>
      <c r="AJT572" s="4"/>
      <c r="AJU572" s="4"/>
      <c r="AJV572" s="4"/>
      <c r="AJW572" s="4"/>
      <c r="AJX572" s="4"/>
      <c r="AJY572" s="4"/>
      <c r="AJZ572" s="4"/>
      <c r="AKA572" s="4"/>
      <c r="AKB572" s="4"/>
      <c r="AKC572" s="4"/>
      <c r="AKD572" s="4"/>
      <c r="AKE572" s="4"/>
      <c r="AKF572" s="4"/>
      <c r="AKG572" s="4"/>
      <c r="AKH572" s="4"/>
      <c r="AKI572" s="4"/>
      <c r="AKJ572" s="4"/>
      <c r="AKK572" s="4"/>
      <c r="AKL572" s="4"/>
      <c r="AKM572" s="4"/>
      <c r="AKN572" s="4"/>
      <c r="AKO572" s="4"/>
      <c r="AKP572" s="4"/>
      <c r="AKQ572" s="4"/>
      <c r="AKR572" s="4"/>
      <c r="AKS572" s="4"/>
      <c r="AKT572" s="4"/>
      <c r="AKU572" s="4"/>
      <c r="AKV572" s="4"/>
      <c r="AKW572" s="4"/>
      <c r="AKX572" s="4"/>
      <c r="AKY572" s="4"/>
      <c r="AKZ572" s="4"/>
      <c r="ALA572" s="4"/>
      <c r="ALB572" s="4"/>
      <c r="ALC572" s="4"/>
      <c r="ALD572" s="4"/>
      <c r="ALE572" s="4"/>
      <c r="ALF572" s="4"/>
      <c r="ALG572" s="4"/>
      <c r="ALH572" s="4"/>
      <c r="ALI572" s="4"/>
      <c r="ALJ572" s="4"/>
      <c r="ALK572" s="4"/>
    </row>
    <row r="573" spans="1:999" s="26" customFormat="1" ht="17" customHeight="1">
      <c r="A573" s="90"/>
      <c r="B573" s="135" t="d">
        <v>2025-11-07</v>
      </c>
      <c r="C573" s="136" t="s">
        <v>2714</v>
      </c>
      <c r="D573" s="136" t="s">
        <v>15</v>
      </c>
      <c r="E573" s="136" t="s">
        <v>34</v>
      </c>
      <c r="F573" s="137" t="s">
        <v>2482</v>
      </c>
      <c r="G573" s="138" t="s">
        <v>2483</v>
      </c>
      <c r="H573" s="138">
        <v>76</v>
      </c>
      <c r="I573" s="138" t="s">
        <v>2484</v>
      </c>
      <c r="J573" s="136" t="s">
        <v>524</v>
      </c>
      <c r="K573" s="35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  <c r="FX573" s="7"/>
      <c r="FY573" s="7"/>
      <c r="FZ573" s="7"/>
      <c r="GA573" s="7"/>
      <c r="GB573" s="7"/>
      <c r="GC573" s="7"/>
      <c r="GD573" s="7"/>
      <c r="GE573" s="7"/>
      <c r="GF573" s="7"/>
      <c r="GG573" s="7"/>
      <c r="GH573" s="7"/>
      <c r="GI573" s="7"/>
      <c r="GJ573" s="7"/>
      <c r="GK573" s="7"/>
      <c r="GL573" s="7"/>
      <c r="GM573" s="7"/>
      <c r="GN573" s="7"/>
      <c r="GO573" s="7"/>
      <c r="GP573" s="7"/>
      <c r="GQ573" s="7"/>
      <c r="GR573" s="7"/>
      <c r="GS573" s="7"/>
      <c r="GT573" s="7"/>
      <c r="GU573" s="7"/>
      <c r="GV573" s="7"/>
      <c r="GW573" s="7"/>
      <c r="GX573" s="7"/>
      <c r="GY573" s="7"/>
      <c r="GZ573" s="7"/>
      <c r="HA573" s="7"/>
      <c r="HB573" s="7"/>
      <c r="HC573" s="7"/>
      <c r="HD573" s="7"/>
      <c r="HE573" s="7"/>
      <c r="HF573" s="7"/>
      <c r="HG573" s="7"/>
      <c r="HH573" s="7"/>
      <c r="HI573" s="7"/>
      <c r="HJ573" s="7"/>
      <c r="HK573" s="7"/>
      <c r="HL573" s="7"/>
      <c r="HM573" s="7"/>
      <c r="HN573" s="7"/>
      <c r="HO573" s="7"/>
      <c r="HP573" s="7"/>
      <c r="HQ573" s="7"/>
      <c r="HR573" s="7"/>
      <c r="HS573" s="7"/>
      <c r="HT573" s="7"/>
      <c r="HU573" s="7"/>
      <c r="HV573" s="7"/>
      <c r="HW573" s="7"/>
    </row>
    <row r="574" spans="1:999" s="26" customFormat="1" ht="17" customHeight="1">
      <c r="A574" s="81"/>
      <c r="B574" s="91" t="d">
        <v>2025-11-07</v>
      </c>
      <c r="C574" s="92" t="s">
        <v>755</v>
      </c>
      <c r="D574" s="92" t="s">
        <v>24</v>
      </c>
      <c r="E574" s="92" t="s">
        <v>57</v>
      </c>
      <c r="F574" s="103" t="s">
        <v>756</v>
      </c>
      <c r="G574" s="94" t="s">
        <v>757</v>
      </c>
      <c r="H574" s="94">
        <v>81</v>
      </c>
      <c r="I574" s="94" t="s">
        <v>758</v>
      </c>
      <c r="J574" s="92" t="s">
        <v>759</v>
      </c>
      <c r="K574" s="35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7"/>
      <c r="HU574" s="7"/>
      <c r="HV574" s="7"/>
      <c r="HW574" s="7"/>
    </row>
    <row r="575" spans="1:999" s="26" customFormat="1" ht="17" customHeight="1">
      <c r="A575" s="90"/>
      <c r="B575" s="135" t="d">
        <v>2025-11-07</v>
      </c>
      <c r="C575" s="136" t="s">
        <v>2348</v>
      </c>
      <c r="D575" s="136" t="s">
        <v>18</v>
      </c>
      <c r="E575" s="136" t="s">
        <v>49</v>
      </c>
      <c r="F575" s="137" t="s">
        <v>2349</v>
      </c>
      <c r="G575" s="138" t="s">
        <v>2350</v>
      </c>
      <c r="H575" s="138">
        <v>50</v>
      </c>
      <c r="I575" s="138" t="s">
        <v>2351</v>
      </c>
      <c r="J575" s="136" t="s">
        <v>61</v>
      </c>
      <c r="K575" s="35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</row>
    <row r="576" spans="1:999" s="26" customFormat="1" ht="17" customHeight="1">
      <c r="A576" s="90"/>
      <c r="B576" s="135" t="d">
        <v>2025-11-07</v>
      </c>
      <c r="C576" s="136" t="s">
        <v>2348</v>
      </c>
      <c r="D576" s="136" t="s">
        <v>15</v>
      </c>
      <c r="E576" s="136" t="s">
        <v>49</v>
      </c>
      <c r="F576" s="137" t="s">
        <v>2349</v>
      </c>
      <c r="G576" s="138" t="s">
        <v>2401</v>
      </c>
      <c r="H576" s="138">
        <v>68</v>
      </c>
      <c r="I576" s="138" t="s">
        <v>2402</v>
      </c>
      <c r="J576" s="136" t="s">
        <v>61</v>
      </c>
      <c r="K576" s="35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  <c r="FX576" s="7"/>
      <c r="FY576" s="7"/>
      <c r="FZ576" s="7"/>
      <c r="GA576" s="7"/>
      <c r="GB576" s="7"/>
      <c r="GC576" s="7"/>
      <c r="GD576" s="7"/>
      <c r="GE576" s="7"/>
      <c r="GF576" s="7"/>
      <c r="GG576" s="7"/>
      <c r="GH576" s="7"/>
      <c r="GI576" s="7"/>
      <c r="GJ576" s="7"/>
      <c r="GK576" s="7"/>
      <c r="GL576" s="7"/>
      <c r="GM576" s="7"/>
      <c r="GN576" s="7"/>
      <c r="GO576" s="7"/>
      <c r="GP576" s="7"/>
      <c r="GQ576" s="7"/>
      <c r="GR576" s="7"/>
      <c r="GS576" s="7"/>
      <c r="GT576" s="7"/>
      <c r="GU576" s="7"/>
      <c r="GV576" s="7"/>
      <c r="GW576" s="7"/>
      <c r="GX576" s="7"/>
      <c r="GY576" s="7"/>
      <c r="GZ576" s="7"/>
      <c r="HA576" s="7"/>
      <c r="HB576" s="7"/>
      <c r="HC576" s="7"/>
      <c r="HD576" s="7"/>
      <c r="HE576" s="7"/>
      <c r="HF576" s="7"/>
      <c r="HG576" s="7"/>
      <c r="HH576" s="7"/>
      <c r="HI576" s="7"/>
      <c r="HJ576" s="7"/>
      <c r="HK576" s="7"/>
      <c r="HL576" s="7"/>
      <c r="HM576" s="7"/>
      <c r="HN576" s="7"/>
      <c r="HO576" s="7"/>
      <c r="HP576" s="7"/>
      <c r="HQ576" s="7"/>
      <c r="HR576" s="7"/>
      <c r="HS576" s="7"/>
      <c r="HT576" s="7"/>
      <c r="HU576" s="7"/>
      <c r="HV576" s="7"/>
      <c r="HW576" s="7"/>
    </row>
    <row r="577" spans="1:999" s="26" customFormat="1" ht="17" customHeight="1">
      <c r="A577" s="90"/>
      <c r="B577" s="135" t="d">
        <v>2025-11-07</v>
      </c>
      <c r="C577" s="136" t="s">
        <v>2433</v>
      </c>
      <c r="D577" s="136" t="s">
        <v>15</v>
      </c>
      <c r="E577" s="136" t="s">
        <v>49</v>
      </c>
      <c r="F577" s="137" t="s">
        <v>2349</v>
      </c>
      <c r="G577" s="138" t="s">
        <v>2434</v>
      </c>
      <c r="H577" s="138">
        <v>72</v>
      </c>
      <c r="I577" s="138" t="s">
        <v>2435</v>
      </c>
      <c r="J577" s="136" t="s">
        <v>61</v>
      </c>
      <c r="K577" s="35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</row>
    <row r="578" spans="1:999" s="26" customFormat="1" ht="17" customHeight="1">
      <c r="A578" s="81"/>
      <c r="B578" s="91" t="d">
        <v>2025-11-07</v>
      </c>
      <c r="C578" s="92" t="s">
        <v>675</v>
      </c>
      <c r="D578" s="92" t="s">
        <v>18</v>
      </c>
      <c r="E578" s="92" t="s">
        <v>23</v>
      </c>
      <c r="F578" s="103" t="s">
        <v>676</v>
      </c>
      <c r="G578" s="94" t="s">
        <v>677</v>
      </c>
      <c r="H578" s="94">
        <v>42</v>
      </c>
      <c r="I578" s="94" t="s">
        <v>678</v>
      </c>
      <c r="J578" s="92" t="s">
        <v>42</v>
      </c>
      <c r="K578" s="35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</row>
    <row r="579" spans="1:999" s="26" customFormat="1" ht="17" customHeight="1">
      <c r="A579" s="81"/>
      <c r="B579" s="91" t="d">
        <v>2025-11-07</v>
      </c>
      <c r="C579" s="92" t="s">
        <v>675</v>
      </c>
      <c r="D579" s="92" t="s">
        <v>15</v>
      </c>
      <c r="E579" s="92" t="s">
        <v>23</v>
      </c>
      <c r="F579" s="103" t="s">
        <v>676</v>
      </c>
      <c r="G579" s="94" t="s">
        <v>679</v>
      </c>
      <c r="H579" s="94">
        <v>53</v>
      </c>
      <c r="I579" s="94" t="s">
        <v>680</v>
      </c>
      <c r="J579" s="92" t="s">
        <v>42</v>
      </c>
      <c r="K579" s="35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  <c r="FX579" s="7"/>
      <c r="FY579" s="7"/>
      <c r="FZ579" s="7"/>
      <c r="GA579" s="7"/>
      <c r="GB579" s="7"/>
      <c r="GC579" s="7"/>
      <c r="GD579" s="7"/>
      <c r="GE579" s="7"/>
      <c r="GF579" s="7"/>
      <c r="GG579" s="7"/>
      <c r="GH579" s="7"/>
      <c r="GI579" s="7"/>
      <c r="GJ579" s="7"/>
      <c r="GK579" s="7"/>
      <c r="GL579" s="7"/>
      <c r="GM579" s="7"/>
      <c r="GN579" s="7"/>
      <c r="GO579" s="7"/>
      <c r="GP579" s="7"/>
      <c r="GQ579" s="7"/>
      <c r="GR579" s="7"/>
      <c r="GS579" s="7"/>
      <c r="GT579" s="7"/>
      <c r="GU579" s="7"/>
      <c r="GV579" s="7"/>
      <c r="GW579" s="7"/>
      <c r="GX579" s="7"/>
      <c r="GY579" s="7"/>
      <c r="GZ579" s="7"/>
      <c r="HA579" s="7"/>
      <c r="HB579" s="7"/>
      <c r="HC579" s="7"/>
      <c r="HD579" s="7"/>
      <c r="HE579" s="7"/>
      <c r="HF579" s="7"/>
      <c r="HG579" s="7"/>
      <c r="HH579" s="7"/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7"/>
      <c r="HU579" s="7"/>
      <c r="HV579" s="7"/>
      <c r="HW579" s="7"/>
    </row>
    <row r="580" spans="1:999" s="26" customFormat="1" ht="17" customHeight="1">
      <c r="A580" s="81"/>
      <c r="B580" s="91" t="d">
        <v>2025-11-07</v>
      </c>
      <c r="C580" s="92" t="s">
        <v>681</v>
      </c>
      <c r="D580" s="92" t="s">
        <v>15</v>
      </c>
      <c r="E580" s="92" t="s">
        <v>23</v>
      </c>
      <c r="F580" s="103" t="s">
        <v>676</v>
      </c>
      <c r="G580" s="94" t="s">
        <v>682</v>
      </c>
      <c r="H580" s="94">
        <v>60</v>
      </c>
      <c r="I580" s="94" t="s">
        <v>683</v>
      </c>
      <c r="J580" s="92" t="s">
        <v>42</v>
      </c>
      <c r="K580" s="35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  <c r="FX580" s="7"/>
      <c r="FY580" s="7"/>
      <c r="FZ580" s="7"/>
      <c r="GA580" s="7"/>
      <c r="GB580" s="7"/>
      <c r="GC580" s="7"/>
      <c r="GD580" s="7"/>
      <c r="GE580" s="7"/>
      <c r="GF580" s="7"/>
      <c r="GG580" s="7"/>
      <c r="GH580" s="7"/>
      <c r="GI580" s="7"/>
      <c r="GJ580" s="7"/>
      <c r="GK580" s="7"/>
      <c r="GL580" s="7"/>
      <c r="GM580" s="7"/>
      <c r="GN580" s="7"/>
      <c r="GO580" s="7"/>
      <c r="GP580" s="7"/>
      <c r="GQ580" s="7"/>
      <c r="GR580" s="7"/>
      <c r="GS580" s="7"/>
      <c r="GT580" s="7"/>
      <c r="GU580" s="7"/>
      <c r="GV580" s="7"/>
      <c r="GW580" s="7"/>
      <c r="GX580" s="7"/>
      <c r="GY580" s="7"/>
      <c r="GZ580" s="7"/>
      <c r="HA580" s="7"/>
      <c r="HB580" s="7"/>
      <c r="HC580" s="7"/>
      <c r="HD580" s="7"/>
      <c r="HE580" s="7"/>
      <c r="HF580" s="7"/>
      <c r="HG580" s="7"/>
      <c r="HH580" s="7"/>
      <c r="HI580" s="7"/>
      <c r="HJ580" s="7"/>
      <c r="HK580" s="7"/>
      <c r="HL580" s="7"/>
      <c r="HM580" s="7"/>
      <c r="HN580" s="7"/>
      <c r="HO580" s="7"/>
      <c r="HP580" s="7"/>
      <c r="HQ580" s="7"/>
      <c r="HR580" s="7"/>
      <c r="HS580" s="7"/>
      <c r="HT580" s="7"/>
      <c r="HU580" s="7"/>
      <c r="HV580" s="7"/>
      <c r="HW580" s="7"/>
    </row>
    <row r="581" spans="1:999" s="26" customFormat="1" ht="17" customHeight="1">
      <c r="A581" s="90"/>
      <c r="B581" s="91" t="d">
        <v>2025-11-07</v>
      </c>
      <c r="C581" s="92" t="s">
        <v>1174</v>
      </c>
      <c r="D581" s="92" t="s">
        <v>18</v>
      </c>
      <c r="E581" s="92" t="s">
        <v>19</v>
      </c>
      <c r="F581" s="103" t="s">
        <v>1167</v>
      </c>
      <c r="G581" s="94" t="s">
        <v>1176</v>
      </c>
      <c r="H581" s="94">
        <v>51</v>
      </c>
      <c r="I581" s="157" t="s">
        <v>1170</v>
      </c>
      <c r="J581" s="92" t="s">
        <v>1172</v>
      </c>
      <c r="K581" s="35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  <c r="FE581" s="7"/>
      <c r="FF581" s="7"/>
      <c r="FG581" s="7"/>
      <c r="FH581" s="7"/>
      <c r="FI581" s="7"/>
      <c r="FJ581" s="7"/>
      <c r="FK581" s="7"/>
      <c r="FL581" s="7"/>
      <c r="FM581" s="7"/>
      <c r="FN581" s="7"/>
      <c r="FO581" s="7"/>
      <c r="FP581" s="7"/>
      <c r="FQ581" s="7"/>
      <c r="FR581" s="7"/>
      <c r="FS581" s="7"/>
      <c r="FT581" s="7"/>
      <c r="FU581" s="7"/>
      <c r="FV581" s="7"/>
      <c r="FW581" s="7"/>
      <c r="FX581" s="7"/>
      <c r="FY581" s="7"/>
      <c r="FZ581" s="7"/>
      <c r="GA581" s="7"/>
      <c r="GB581" s="7"/>
      <c r="GC581" s="7"/>
      <c r="GD581" s="7"/>
      <c r="GE581" s="7"/>
      <c r="GF581" s="7"/>
      <c r="GG581" s="7"/>
      <c r="GH581" s="7"/>
      <c r="GI581" s="7"/>
      <c r="GJ581" s="7"/>
      <c r="GK581" s="7"/>
      <c r="GL581" s="7"/>
      <c r="GM581" s="7"/>
      <c r="GN581" s="7"/>
      <c r="GO581" s="7"/>
      <c r="GP581" s="7"/>
      <c r="GQ581" s="7"/>
      <c r="GR581" s="7"/>
      <c r="GS581" s="7"/>
      <c r="GT581" s="7"/>
      <c r="GU581" s="7"/>
      <c r="GV581" s="7"/>
      <c r="GW581" s="7"/>
      <c r="GX581" s="7"/>
      <c r="GY581" s="7"/>
      <c r="GZ581" s="7"/>
      <c r="HA581" s="7"/>
      <c r="HB581" s="7"/>
      <c r="HC581" s="7"/>
      <c r="HD581" s="7"/>
      <c r="HE581" s="7"/>
      <c r="HF581" s="7"/>
      <c r="HG581" s="7"/>
      <c r="HH581" s="7"/>
      <c r="HI581" s="7"/>
      <c r="HJ581" s="7"/>
      <c r="HK581" s="7"/>
      <c r="HL581" s="7"/>
      <c r="HM581" s="7"/>
      <c r="HN581" s="7"/>
      <c r="HO581" s="7"/>
      <c r="HP581" s="7"/>
      <c r="HQ581" s="7"/>
      <c r="HR581" s="7"/>
      <c r="HS581" s="7"/>
      <c r="HT581" s="7"/>
      <c r="HU581" s="7"/>
      <c r="HV581" s="7"/>
      <c r="HW581" s="7"/>
    </row>
    <row r="582" spans="1:999" s="26" customFormat="1" ht="17" customHeight="1">
      <c r="A582" s="90"/>
      <c r="B582" s="91" t="d">
        <v>2025-11-07</v>
      </c>
      <c r="C582" s="92" t="s">
        <v>1173</v>
      </c>
      <c r="D582" s="92" t="s">
        <v>15</v>
      </c>
      <c r="E582" s="92" t="s">
        <v>19</v>
      </c>
      <c r="F582" s="103" t="s">
        <v>1167</v>
      </c>
      <c r="G582" s="94" t="s">
        <v>1175</v>
      </c>
      <c r="H582" s="94">
        <v>72</v>
      </c>
      <c r="I582" s="157" t="s">
        <v>1171</v>
      </c>
      <c r="J582" s="92" t="s">
        <v>1172</v>
      </c>
      <c r="K582" s="35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7"/>
      <c r="DF582" s="7"/>
      <c r="DG582" s="7"/>
      <c r="DH582" s="7"/>
      <c r="DI582" s="7"/>
      <c r="DJ582" s="7"/>
      <c r="DK582" s="7"/>
      <c r="DL582" s="7"/>
      <c r="DM582" s="7"/>
      <c r="DN582" s="7"/>
      <c r="DO582" s="7"/>
      <c r="DP582" s="7"/>
      <c r="DQ582" s="7"/>
      <c r="DR582" s="7"/>
      <c r="DS582" s="7"/>
      <c r="DT582" s="7"/>
      <c r="DU582" s="7"/>
      <c r="DV582" s="7"/>
      <c r="DW582" s="7"/>
      <c r="DX582" s="7"/>
      <c r="DY582" s="7"/>
      <c r="DZ582" s="7"/>
      <c r="EA582" s="7"/>
      <c r="EB582" s="7"/>
      <c r="EC582" s="7"/>
      <c r="ED582" s="7"/>
      <c r="EE582" s="7"/>
      <c r="EF582" s="7"/>
      <c r="EG582" s="7"/>
      <c r="EH582" s="7"/>
      <c r="EI582" s="7"/>
      <c r="EJ582" s="7"/>
      <c r="EK582" s="7"/>
      <c r="EL582" s="7"/>
      <c r="EM582" s="7"/>
      <c r="EN582" s="7"/>
      <c r="EO582" s="7"/>
      <c r="EP582" s="7"/>
      <c r="EQ582" s="7"/>
      <c r="ER582" s="7"/>
      <c r="ES582" s="7"/>
      <c r="ET582" s="7"/>
      <c r="EU582" s="7"/>
      <c r="EV582" s="7"/>
      <c r="EW582" s="7"/>
      <c r="EX582" s="7"/>
      <c r="EY582" s="7"/>
      <c r="EZ582" s="7"/>
      <c r="FA582" s="7"/>
      <c r="FB582" s="7"/>
      <c r="FC582" s="7"/>
      <c r="FD582" s="7"/>
      <c r="FE582" s="7"/>
      <c r="FF582" s="7"/>
      <c r="FG582" s="7"/>
      <c r="FH582" s="7"/>
      <c r="FI582" s="7"/>
      <c r="FJ582" s="7"/>
      <c r="FK582" s="7"/>
      <c r="FL582" s="7"/>
      <c r="FM582" s="7"/>
      <c r="FN582" s="7"/>
      <c r="FO582" s="7"/>
      <c r="FP582" s="7"/>
      <c r="FQ582" s="7"/>
      <c r="FR582" s="7"/>
      <c r="FS582" s="7"/>
      <c r="FT582" s="7"/>
      <c r="FU582" s="7"/>
      <c r="FV582" s="7"/>
      <c r="FW582" s="7"/>
      <c r="FX582" s="7"/>
      <c r="FY582" s="7"/>
      <c r="FZ582" s="7"/>
      <c r="GA582" s="7"/>
      <c r="GB582" s="7"/>
      <c r="GC582" s="7"/>
      <c r="GD582" s="7"/>
      <c r="GE582" s="7"/>
      <c r="GF582" s="7"/>
      <c r="GG582" s="7"/>
      <c r="GH582" s="7"/>
      <c r="GI582" s="7"/>
      <c r="GJ582" s="7"/>
      <c r="GK582" s="7"/>
      <c r="GL582" s="7"/>
      <c r="GM582" s="7"/>
      <c r="GN582" s="7"/>
      <c r="GO582" s="7"/>
      <c r="GP582" s="7"/>
      <c r="GQ582" s="7"/>
      <c r="GR582" s="7"/>
      <c r="GS582" s="7"/>
      <c r="GT582" s="7"/>
      <c r="GU582" s="7"/>
      <c r="GV582" s="7"/>
      <c r="GW582" s="7"/>
      <c r="GX582" s="7"/>
      <c r="GY582" s="7"/>
      <c r="GZ582" s="7"/>
      <c r="HA582" s="7"/>
      <c r="HB582" s="7"/>
      <c r="HC582" s="7"/>
      <c r="HD582" s="7"/>
      <c r="HE582" s="7"/>
      <c r="HF582" s="7"/>
      <c r="HG582" s="7"/>
      <c r="HH582" s="7"/>
      <c r="HI582" s="7"/>
      <c r="HJ582" s="7"/>
      <c r="HK582" s="7"/>
      <c r="HL582" s="7"/>
      <c r="HM582" s="7"/>
      <c r="HN582" s="7"/>
      <c r="HO582" s="7"/>
      <c r="HP582" s="7"/>
      <c r="HQ582" s="7"/>
      <c r="HR582" s="7"/>
      <c r="HS582" s="7"/>
      <c r="HT582" s="7"/>
      <c r="HU582" s="7"/>
      <c r="HV582" s="7"/>
      <c r="HW582" s="7"/>
    </row>
    <row r="583" spans="1:999" s="26" customFormat="1" ht="17" customHeight="1">
      <c r="A583" s="90"/>
      <c r="B583" s="91" t="d">
        <v>2025-11-07</v>
      </c>
      <c r="C583" s="92" t="s">
        <v>1177</v>
      </c>
      <c r="D583" s="92" t="s">
        <v>15</v>
      </c>
      <c r="E583" s="92" t="s">
        <v>19</v>
      </c>
      <c r="F583" s="103" t="s">
        <v>1167</v>
      </c>
      <c r="G583" s="94" t="s">
        <v>1169</v>
      </c>
      <c r="H583" s="94">
        <v>74</v>
      </c>
      <c r="I583" s="157" t="s">
        <v>1168</v>
      </c>
      <c r="J583" s="92" t="s">
        <v>1172</v>
      </c>
      <c r="K583" s="35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7"/>
      <c r="HV583" s="7"/>
      <c r="HW583" s="7"/>
    </row>
    <row r="584" spans="1:999" s="26" customFormat="1" ht="17" customHeight="1">
      <c r="A584" s="81"/>
      <c r="B584" s="86" t="d">
        <v>2025-11-07</v>
      </c>
      <c r="C584" s="87" t="s">
        <v>2876</v>
      </c>
      <c r="D584" s="87" t="s">
        <v>15</v>
      </c>
      <c r="E584" s="87" t="s">
        <v>39</v>
      </c>
      <c r="F584" s="88" t="s">
        <v>2877</v>
      </c>
      <c r="G584" s="89" t="s">
        <v>2878</v>
      </c>
      <c r="H584" s="89">
        <v>72</v>
      </c>
      <c r="I584" s="89" t="s">
        <v>2879</v>
      </c>
      <c r="J584" s="87" t="s">
        <v>2880</v>
      </c>
      <c r="K584" s="36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  <c r="AW584" s="14"/>
      <c r="AX584" s="14"/>
      <c r="AY584" s="14"/>
      <c r="AZ584" s="14"/>
      <c r="BA584" s="14"/>
      <c r="BB584" s="14"/>
      <c r="BC584" s="14"/>
      <c r="BD584" s="14"/>
      <c r="BE584" s="14"/>
      <c r="BF584" s="14"/>
      <c r="BG584" s="14"/>
      <c r="BH584" s="14"/>
      <c r="BI584" s="14"/>
      <c r="BJ584" s="14"/>
      <c r="BK584" s="14"/>
      <c r="BL584" s="14"/>
      <c r="BM584" s="14"/>
      <c r="BN584" s="14"/>
      <c r="BO584" s="14"/>
      <c r="BP584" s="14"/>
      <c r="BQ584" s="14"/>
      <c r="BR584" s="14"/>
      <c r="BS584" s="14"/>
      <c r="BT584" s="14"/>
      <c r="BU584" s="14"/>
      <c r="BV584" s="14"/>
      <c r="BW584" s="14"/>
      <c r="BX584" s="14"/>
      <c r="BY584" s="14"/>
      <c r="BZ584" s="14"/>
      <c r="CA584" s="14"/>
      <c r="CB584" s="14"/>
      <c r="CC584" s="14"/>
      <c r="CD584" s="14"/>
      <c r="CE584" s="14"/>
      <c r="CF584" s="14"/>
      <c r="CG584" s="14"/>
      <c r="CH584" s="14"/>
      <c r="CI584" s="14"/>
      <c r="CJ584" s="14"/>
      <c r="CK584" s="14"/>
      <c r="CL584" s="14"/>
      <c r="CM584" s="14"/>
      <c r="CN584" s="14"/>
      <c r="CO584" s="14"/>
      <c r="CP584" s="14"/>
      <c r="CQ584" s="14"/>
      <c r="CR584" s="14"/>
      <c r="CS584" s="14"/>
      <c r="CT584" s="14"/>
      <c r="CU584" s="14"/>
      <c r="CV584" s="14"/>
      <c r="CW584" s="14"/>
      <c r="CX584" s="14"/>
      <c r="CY584" s="14"/>
      <c r="CZ584" s="14"/>
      <c r="DA584" s="14"/>
      <c r="DB584" s="14"/>
      <c r="DC584" s="14"/>
      <c r="DD584" s="14"/>
      <c r="DE584" s="14"/>
      <c r="DF584" s="14"/>
      <c r="DG584" s="14"/>
      <c r="DH584" s="14"/>
      <c r="DI584" s="14"/>
      <c r="DJ584" s="14"/>
      <c r="DK584" s="14"/>
      <c r="DL584" s="14"/>
      <c r="DM584" s="14"/>
      <c r="DN584" s="14"/>
      <c r="DO584" s="14"/>
      <c r="DP584" s="14"/>
      <c r="DQ584" s="14"/>
      <c r="DR584" s="14"/>
      <c r="DS584" s="14"/>
      <c r="DT584" s="14"/>
      <c r="DU584" s="14"/>
      <c r="DV584" s="14"/>
      <c r="DW584" s="14"/>
      <c r="DX584" s="14"/>
      <c r="DY584" s="14"/>
      <c r="DZ584" s="14"/>
      <c r="EA584" s="14"/>
      <c r="EB584" s="14"/>
      <c r="EC584" s="14"/>
      <c r="ED584" s="14"/>
      <c r="EE584" s="14"/>
      <c r="EF584" s="14"/>
      <c r="EG584" s="14"/>
      <c r="EH584" s="14"/>
      <c r="EI584" s="14"/>
      <c r="EJ584" s="14"/>
      <c r="EK584" s="14"/>
      <c r="EL584" s="14"/>
      <c r="EM584" s="14"/>
      <c r="EN584" s="14"/>
      <c r="EO584" s="14"/>
      <c r="EP584" s="14"/>
      <c r="EQ584" s="14"/>
      <c r="ER584" s="14"/>
      <c r="ES584" s="14"/>
      <c r="ET584" s="14"/>
      <c r="EU584" s="14"/>
      <c r="EV584" s="14"/>
      <c r="EW584" s="14"/>
      <c r="EX584" s="14"/>
      <c r="EY584" s="14"/>
      <c r="EZ584" s="14"/>
      <c r="FA584" s="14"/>
      <c r="FB584" s="14"/>
      <c r="FC584" s="14"/>
      <c r="FD584" s="14"/>
      <c r="FE584" s="14"/>
      <c r="FF584" s="14"/>
      <c r="FG584" s="14"/>
      <c r="FH584" s="14"/>
      <c r="FI584" s="14"/>
      <c r="FJ584" s="14"/>
      <c r="FK584" s="14"/>
      <c r="FL584" s="14"/>
      <c r="FM584" s="14"/>
      <c r="FN584" s="14"/>
      <c r="FO584" s="14"/>
      <c r="FP584" s="14"/>
      <c r="FQ584" s="14"/>
      <c r="FR584" s="14"/>
      <c r="FS584" s="14"/>
      <c r="FT584" s="14"/>
      <c r="FU584" s="14"/>
      <c r="FV584" s="14"/>
      <c r="FW584" s="14"/>
      <c r="FX584" s="14"/>
      <c r="FY584" s="14"/>
      <c r="FZ584" s="14"/>
      <c r="GA584" s="14"/>
      <c r="GB584" s="14"/>
      <c r="GC584" s="14"/>
      <c r="GD584" s="14"/>
      <c r="GE584" s="14"/>
      <c r="GF584" s="14"/>
      <c r="GG584" s="14"/>
      <c r="GH584" s="14"/>
      <c r="GI584" s="14"/>
      <c r="GJ584" s="14"/>
      <c r="GK584" s="14"/>
      <c r="GL584" s="14"/>
      <c r="GM584" s="14"/>
      <c r="GN584" s="14"/>
      <c r="GO584" s="14"/>
      <c r="GP584" s="14"/>
      <c r="GQ584" s="14"/>
      <c r="GR584" s="14"/>
      <c r="GS584" s="14"/>
      <c r="GT584" s="14"/>
      <c r="GU584" s="14"/>
      <c r="GV584" s="14"/>
      <c r="GW584" s="14"/>
      <c r="GX584" s="14"/>
      <c r="GY584" s="14"/>
      <c r="GZ584" s="14"/>
      <c r="HA584" s="14"/>
      <c r="HB584" s="14"/>
      <c r="HC584" s="14"/>
      <c r="HD584" s="14"/>
      <c r="HE584" s="14"/>
      <c r="HF584" s="14"/>
      <c r="HG584" s="14"/>
      <c r="HH584" s="14"/>
      <c r="HI584" s="14"/>
      <c r="HJ584" s="14"/>
      <c r="HK584" s="14"/>
      <c r="HL584" s="14"/>
      <c r="HM584" s="14"/>
      <c r="HN584" s="14"/>
      <c r="HO584" s="14"/>
      <c r="HP584" s="14"/>
      <c r="HQ584" s="14"/>
      <c r="HR584" s="14"/>
      <c r="HS584" s="14"/>
      <c r="HT584" s="14"/>
      <c r="HU584" s="14"/>
      <c r="HV584" s="14"/>
      <c r="HW584" s="14"/>
      <c r="HX584" s="25"/>
      <c r="HY584" s="25"/>
      <c r="HZ584" s="25"/>
      <c r="IA584" s="25"/>
      <c r="IB584" s="25"/>
      <c r="IC584" s="25"/>
      <c r="ID584" s="25"/>
      <c r="IE584" s="25"/>
      <c r="IF584" s="25"/>
      <c r="IG584" s="25"/>
      <c r="IH584" s="25"/>
      <c r="II584" s="25"/>
      <c r="IJ584" s="25"/>
      <c r="IK584" s="25"/>
      <c r="IL584" s="25"/>
      <c r="IM584" s="25"/>
      <c r="IN584" s="25"/>
      <c r="IO584" s="25"/>
      <c r="IP584" s="25"/>
      <c r="IQ584" s="25"/>
      <c r="IR584" s="25"/>
      <c r="IS584" s="25"/>
      <c r="IT584" s="25"/>
      <c r="IU584" s="25"/>
      <c r="IV584" s="25"/>
      <c r="IW584" s="25"/>
      <c r="IX584" s="25"/>
      <c r="IY584" s="25"/>
      <c r="IZ584" s="25"/>
      <c r="JA584" s="25"/>
      <c r="JB584" s="25"/>
      <c r="JC584" s="25"/>
      <c r="JD584" s="25"/>
      <c r="JE584" s="25"/>
      <c r="JF584" s="25"/>
      <c r="JG584" s="25"/>
      <c r="JH584" s="25"/>
      <c r="JI584" s="25"/>
      <c r="JJ584" s="25"/>
      <c r="JK584" s="25"/>
      <c r="JL584" s="25"/>
      <c r="JM584" s="25"/>
      <c r="JN584" s="25"/>
      <c r="JO584" s="25"/>
      <c r="JP584" s="25"/>
      <c r="JQ584" s="25"/>
      <c r="JR584" s="25"/>
      <c r="JS584" s="25"/>
      <c r="JT584" s="25"/>
      <c r="JU584" s="25"/>
      <c r="JV584" s="25"/>
      <c r="JW584" s="25"/>
      <c r="JX584" s="25"/>
      <c r="JY584" s="25"/>
      <c r="JZ584" s="25"/>
      <c r="KA584" s="25"/>
      <c r="KB584" s="25"/>
      <c r="KC584" s="25"/>
      <c r="KD584" s="25"/>
      <c r="KE584" s="25"/>
      <c r="KF584" s="25"/>
      <c r="KG584" s="25"/>
      <c r="KH584" s="25"/>
      <c r="KI584" s="25"/>
      <c r="KJ584" s="25"/>
      <c r="KK584" s="25"/>
      <c r="KL584" s="25"/>
      <c r="KM584" s="25"/>
      <c r="KN584" s="25"/>
      <c r="KO584" s="25"/>
      <c r="KP584" s="25"/>
      <c r="KQ584" s="25"/>
      <c r="KR584" s="25"/>
      <c r="KS584" s="25"/>
      <c r="KT584" s="25"/>
      <c r="KU584" s="25"/>
      <c r="KV584" s="25"/>
      <c r="KW584" s="25"/>
      <c r="KX584" s="25"/>
      <c r="KY584" s="25"/>
      <c r="KZ584" s="25"/>
      <c r="LA584" s="25"/>
      <c r="LB584" s="25"/>
      <c r="LC584" s="25"/>
      <c r="LD584" s="25"/>
      <c r="LE584" s="25"/>
      <c r="LF584" s="25"/>
      <c r="LG584" s="25"/>
      <c r="LH584" s="25"/>
      <c r="LI584" s="25"/>
      <c r="LJ584" s="25"/>
      <c r="LK584" s="25"/>
      <c r="LL584" s="25"/>
      <c r="LM584" s="25"/>
      <c r="LN584" s="25"/>
      <c r="LO584" s="25"/>
      <c r="LP584" s="25"/>
      <c r="LQ584" s="25"/>
      <c r="LR584" s="25"/>
      <c r="LS584" s="25"/>
      <c r="LT584" s="25"/>
      <c r="LU584" s="25"/>
      <c r="LV584" s="25"/>
      <c r="LW584" s="25"/>
      <c r="LX584" s="25"/>
      <c r="LY584" s="25"/>
      <c r="LZ584" s="25"/>
      <c r="MA584" s="25"/>
      <c r="MB584" s="25"/>
      <c r="MC584" s="25"/>
      <c r="MD584" s="25"/>
      <c r="ME584" s="25"/>
      <c r="MF584" s="25"/>
      <c r="MG584" s="25"/>
      <c r="MH584" s="25"/>
      <c r="MI584" s="25"/>
      <c r="MJ584" s="25"/>
      <c r="MK584" s="25"/>
      <c r="ML584" s="25"/>
      <c r="MM584" s="25"/>
      <c r="MN584" s="25"/>
      <c r="MO584" s="25"/>
      <c r="MP584" s="25"/>
      <c r="MQ584" s="25"/>
      <c r="MR584" s="25"/>
      <c r="MS584" s="25"/>
      <c r="MT584" s="25"/>
      <c r="MU584" s="25"/>
      <c r="MV584" s="25"/>
      <c r="MW584" s="25"/>
      <c r="MX584" s="25"/>
      <c r="MY584" s="25"/>
      <c r="MZ584" s="25"/>
      <c r="NA584" s="25"/>
      <c r="NB584" s="25"/>
      <c r="NC584" s="25"/>
      <c r="ND584" s="25"/>
      <c r="NE584" s="25"/>
      <c r="NF584" s="25"/>
      <c r="NG584" s="25"/>
      <c r="NH584" s="25"/>
      <c r="NI584" s="25"/>
      <c r="NJ584" s="25"/>
      <c r="NK584" s="25"/>
      <c r="NL584" s="25"/>
      <c r="NM584" s="25"/>
      <c r="NN584" s="25"/>
      <c r="NO584" s="25"/>
      <c r="NP584" s="25"/>
      <c r="NQ584" s="25"/>
      <c r="NR584" s="25"/>
      <c r="NS584" s="25"/>
      <c r="NT584" s="25"/>
      <c r="NU584" s="25"/>
      <c r="NV584" s="25"/>
      <c r="NW584" s="25"/>
      <c r="NX584" s="25"/>
      <c r="NY584" s="25"/>
      <c r="NZ584" s="25"/>
      <c r="OA584" s="25"/>
      <c r="OB584" s="25"/>
      <c r="OC584" s="25"/>
      <c r="OD584" s="25"/>
      <c r="OE584" s="25"/>
      <c r="OF584" s="25"/>
      <c r="OG584" s="25"/>
      <c r="OH584" s="25"/>
      <c r="OI584" s="25"/>
      <c r="OJ584" s="25"/>
      <c r="OK584" s="25"/>
      <c r="OL584" s="25"/>
      <c r="OM584" s="25"/>
      <c r="ON584" s="25"/>
      <c r="OO584" s="25"/>
      <c r="OP584" s="25"/>
      <c r="OQ584" s="25"/>
      <c r="OR584" s="25"/>
      <c r="OS584" s="25"/>
      <c r="OT584" s="25"/>
      <c r="OU584" s="25"/>
      <c r="OV584" s="25"/>
      <c r="OW584" s="25"/>
      <c r="OX584" s="25"/>
      <c r="OY584" s="25"/>
      <c r="OZ584" s="25"/>
      <c r="PA584" s="25"/>
      <c r="PB584" s="25"/>
      <c r="PC584" s="25"/>
      <c r="PD584" s="25"/>
      <c r="PE584" s="25"/>
      <c r="PF584" s="25"/>
      <c r="PG584" s="25"/>
      <c r="PH584" s="25"/>
      <c r="PI584" s="25"/>
      <c r="PJ584" s="25"/>
      <c r="PK584" s="25"/>
      <c r="PL584" s="25"/>
      <c r="PM584" s="25"/>
      <c r="PN584" s="25"/>
      <c r="PO584" s="25"/>
      <c r="PP584" s="25"/>
      <c r="PQ584" s="25"/>
      <c r="PR584" s="25"/>
      <c r="PS584" s="25"/>
      <c r="PT584" s="25"/>
      <c r="PU584" s="25"/>
      <c r="PV584" s="25"/>
      <c r="PW584" s="25"/>
      <c r="PX584" s="25"/>
      <c r="PY584" s="25"/>
      <c r="PZ584" s="25"/>
      <c r="QA584" s="25"/>
      <c r="QB584" s="25"/>
      <c r="QC584" s="25"/>
      <c r="QD584" s="25"/>
      <c r="QE584" s="25"/>
      <c r="QF584" s="25"/>
      <c r="QG584" s="25"/>
      <c r="QH584" s="25"/>
      <c r="QI584" s="25"/>
      <c r="QJ584" s="25"/>
      <c r="QK584" s="25"/>
      <c r="QL584" s="25"/>
      <c r="QM584" s="25"/>
      <c r="QN584" s="25"/>
      <c r="QO584" s="25"/>
      <c r="QP584" s="25"/>
      <c r="QQ584" s="25"/>
      <c r="QR584" s="25"/>
      <c r="QS584" s="25"/>
      <c r="QT584" s="25"/>
      <c r="QU584" s="25"/>
      <c r="QV584" s="25"/>
      <c r="QW584" s="25"/>
      <c r="QX584" s="25"/>
      <c r="QY584" s="25"/>
      <c r="QZ584" s="25"/>
      <c r="RA584" s="25"/>
      <c r="RB584" s="25"/>
      <c r="RC584" s="25"/>
      <c r="RD584" s="25"/>
      <c r="RE584" s="25"/>
      <c r="RF584" s="25"/>
      <c r="RG584" s="25"/>
      <c r="RH584" s="25"/>
      <c r="RI584" s="25"/>
      <c r="RJ584" s="25"/>
      <c r="RK584" s="25"/>
      <c r="RL584" s="25"/>
      <c r="RM584" s="25"/>
      <c r="RN584" s="25"/>
      <c r="RO584" s="25"/>
      <c r="RP584" s="25"/>
      <c r="RQ584" s="25"/>
      <c r="RR584" s="25"/>
      <c r="RS584" s="25"/>
      <c r="RT584" s="25"/>
      <c r="RU584" s="25"/>
      <c r="RV584" s="25"/>
      <c r="RW584" s="25"/>
      <c r="RX584" s="25"/>
      <c r="RY584" s="25"/>
      <c r="RZ584" s="25"/>
      <c r="SA584" s="25"/>
      <c r="SB584" s="25"/>
      <c r="SC584" s="25"/>
      <c r="SD584" s="25"/>
      <c r="SE584" s="25"/>
      <c r="SF584" s="25"/>
      <c r="SG584" s="25"/>
      <c r="SH584" s="25"/>
      <c r="SI584" s="25"/>
      <c r="SJ584" s="25"/>
      <c r="SK584" s="25"/>
      <c r="SL584" s="25"/>
      <c r="SM584" s="25"/>
      <c r="SN584" s="25"/>
      <c r="SO584" s="25"/>
      <c r="SP584" s="25"/>
      <c r="SQ584" s="25"/>
      <c r="SR584" s="25"/>
      <c r="SS584" s="25"/>
      <c r="ST584" s="25"/>
      <c r="SU584" s="25"/>
      <c r="SV584" s="25"/>
      <c r="SW584" s="25"/>
      <c r="SX584" s="25"/>
      <c r="SY584" s="25"/>
      <c r="SZ584" s="25"/>
      <c r="TA584" s="25"/>
      <c r="TB584" s="25"/>
      <c r="TC584" s="25"/>
      <c r="TD584" s="25"/>
      <c r="TE584" s="25"/>
      <c r="TF584" s="25"/>
      <c r="TG584" s="25"/>
      <c r="TH584" s="25"/>
      <c r="TI584" s="25"/>
      <c r="TJ584" s="25"/>
      <c r="TK584" s="25"/>
      <c r="TL584" s="25"/>
      <c r="TM584" s="25"/>
      <c r="TN584" s="25"/>
      <c r="TO584" s="25"/>
      <c r="TP584" s="25"/>
      <c r="TQ584" s="25"/>
      <c r="TR584" s="25"/>
      <c r="TS584" s="25"/>
      <c r="TT584" s="25"/>
      <c r="TU584" s="25"/>
      <c r="TV584" s="25"/>
      <c r="TW584" s="25"/>
      <c r="TX584" s="25"/>
      <c r="TY584" s="25"/>
      <c r="TZ584" s="25"/>
      <c r="UA584" s="25"/>
      <c r="UB584" s="25"/>
      <c r="UC584" s="25"/>
      <c r="UD584" s="25"/>
      <c r="UE584" s="25"/>
      <c r="UF584" s="25"/>
      <c r="UG584" s="25"/>
      <c r="UH584" s="25"/>
      <c r="UI584" s="25"/>
      <c r="UJ584" s="25"/>
      <c r="UK584" s="25"/>
      <c r="UL584" s="25"/>
      <c r="UM584" s="25"/>
      <c r="UN584" s="25"/>
      <c r="UO584" s="25"/>
      <c r="UP584" s="25"/>
      <c r="UQ584" s="25"/>
      <c r="UR584" s="25"/>
      <c r="US584" s="25"/>
      <c r="UT584" s="25"/>
      <c r="UU584" s="25"/>
      <c r="UV584" s="25"/>
      <c r="UW584" s="25"/>
      <c r="UX584" s="25"/>
      <c r="UY584" s="25"/>
      <c r="UZ584" s="25"/>
      <c r="VA584" s="25"/>
      <c r="VB584" s="25"/>
      <c r="VC584" s="25"/>
      <c r="VD584" s="25"/>
      <c r="VE584" s="25"/>
      <c r="VF584" s="25"/>
      <c r="VG584" s="25"/>
      <c r="VH584" s="25"/>
      <c r="VI584" s="25"/>
      <c r="VJ584" s="25"/>
      <c r="VK584" s="25"/>
      <c r="VL584" s="25"/>
      <c r="VM584" s="25"/>
      <c r="VN584" s="25"/>
      <c r="VO584" s="25"/>
      <c r="VP584" s="25"/>
      <c r="VQ584" s="25"/>
      <c r="VR584" s="25"/>
      <c r="VS584" s="25"/>
      <c r="VT584" s="25"/>
      <c r="VU584" s="25"/>
      <c r="VV584" s="25"/>
      <c r="VW584" s="25"/>
      <c r="VX584" s="25"/>
      <c r="VY584" s="25"/>
      <c r="VZ584" s="25"/>
      <c r="WA584" s="25"/>
      <c r="WB584" s="25"/>
      <c r="WC584" s="25"/>
      <c r="WD584" s="25"/>
      <c r="WE584" s="25"/>
      <c r="WF584" s="25"/>
      <c r="WG584" s="25"/>
      <c r="WH584" s="25"/>
      <c r="WI584" s="25"/>
      <c r="WJ584" s="25"/>
      <c r="WK584" s="25"/>
      <c r="WL584" s="25"/>
      <c r="WM584" s="25"/>
      <c r="WN584" s="25"/>
      <c r="WO584" s="25"/>
      <c r="WP584" s="25"/>
      <c r="WQ584" s="25"/>
      <c r="WR584" s="25"/>
      <c r="WS584" s="25"/>
      <c r="WT584" s="25"/>
      <c r="WU584" s="25"/>
      <c r="WV584" s="25"/>
      <c r="WW584" s="25"/>
      <c r="WX584" s="25"/>
      <c r="WY584" s="25"/>
      <c r="WZ584" s="25"/>
      <c r="XA584" s="25"/>
      <c r="XB584" s="25"/>
      <c r="XC584" s="25"/>
      <c r="XD584" s="25"/>
      <c r="XE584" s="25"/>
      <c r="XF584" s="25"/>
      <c r="XG584" s="25"/>
      <c r="XH584" s="25"/>
      <c r="XI584" s="25"/>
      <c r="XJ584" s="25"/>
      <c r="XK584" s="25"/>
      <c r="XL584" s="25"/>
      <c r="XM584" s="25"/>
      <c r="XN584" s="25"/>
      <c r="XO584" s="25"/>
      <c r="XP584" s="25"/>
      <c r="XQ584" s="25"/>
      <c r="XR584" s="25"/>
      <c r="XS584" s="25"/>
      <c r="XT584" s="25"/>
      <c r="XU584" s="25"/>
      <c r="XV584" s="25"/>
      <c r="XW584" s="25"/>
      <c r="XX584" s="25"/>
      <c r="XY584" s="25"/>
      <c r="XZ584" s="25"/>
      <c r="YA584" s="25"/>
      <c r="YB584" s="25"/>
      <c r="YC584" s="25"/>
      <c r="YD584" s="25"/>
      <c r="YE584" s="25"/>
      <c r="YF584" s="25"/>
      <c r="YG584" s="25"/>
      <c r="YH584" s="25"/>
      <c r="YI584" s="25"/>
      <c r="YJ584" s="25"/>
      <c r="YK584" s="25"/>
      <c r="YL584" s="25"/>
      <c r="YM584" s="25"/>
      <c r="YN584" s="25"/>
      <c r="YO584" s="25"/>
      <c r="YP584" s="25"/>
      <c r="YQ584" s="25"/>
      <c r="YR584" s="25"/>
      <c r="YS584" s="25"/>
      <c r="YT584" s="25"/>
      <c r="YU584" s="25"/>
      <c r="YV584" s="25"/>
      <c r="YW584" s="25"/>
      <c r="YX584" s="25"/>
      <c r="YY584" s="25"/>
      <c r="YZ584" s="25"/>
      <c r="ZA584" s="25"/>
      <c r="ZB584" s="25"/>
      <c r="ZC584" s="25"/>
      <c r="ZD584" s="25"/>
      <c r="ZE584" s="25"/>
      <c r="ZF584" s="25"/>
      <c r="ZG584" s="25"/>
      <c r="ZH584" s="25"/>
      <c r="ZI584" s="25"/>
      <c r="ZJ584" s="25"/>
      <c r="ZK584" s="25"/>
      <c r="ZL584" s="25"/>
      <c r="ZM584" s="25"/>
      <c r="ZN584" s="25"/>
      <c r="ZO584" s="25"/>
      <c r="ZP584" s="25"/>
      <c r="ZQ584" s="25"/>
      <c r="ZR584" s="25"/>
      <c r="ZS584" s="25"/>
      <c r="ZT584" s="25"/>
      <c r="ZU584" s="25"/>
      <c r="ZV584" s="25"/>
      <c r="ZW584" s="25"/>
      <c r="ZX584" s="25"/>
      <c r="ZY584" s="25"/>
      <c r="ZZ584" s="25"/>
      <c r="AAA584" s="25"/>
      <c r="AAB584" s="25"/>
      <c r="AAC584" s="25"/>
      <c r="AAD584" s="25"/>
      <c r="AAE584" s="25"/>
      <c r="AAF584" s="25"/>
      <c r="AAG584" s="25"/>
      <c r="AAH584" s="25"/>
      <c r="AAI584" s="25"/>
      <c r="AAJ584" s="25"/>
      <c r="AAK584" s="25"/>
      <c r="AAL584" s="25"/>
      <c r="AAM584" s="25"/>
      <c r="AAN584" s="25"/>
      <c r="AAO584" s="25"/>
      <c r="AAP584" s="25"/>
      <c r="AAQ584" s="25"/>
      <c r="AAR584" s="25"/>
      <c r="AAS584" s="25"/>
      <c r="AAT584" s="25"/>
      <c r="AAU584" s="25"/>
      <c r="AAV584" s="25"/>
      <c r="AAW584" s="25"/>
      <c r="AAX584" s="25"/>
      <c r="AAY584" s="25"/>
      <c r="AAZ584" s="25"/>
      <c r="ABA584" s="25"/>
      <c r="ABB584" s="25"/>
      <c r="ABC584" s="25"/>
      <c r="ABD584" s="25"/>
      <c r="ABE584" s="25"/>
      <c r="ABF584" s="25"/>
      <c r="ABG584" s="25"/>
      <c r="ABH584" s="25"/>
      <c r="ABI584" s="25"/>
      <c r="ABJ584" s="25"/>
      <c r="ABK584" s="25"/>
      <c r="ABL584" s="25"/>
      <c r="ABM584" s="25"/>
      <c r="ABN584" s="25"/>
      <c r="ABO584" s="25"/>
      <c r="ABP584" s="25"/>
      <c r="ABQ584" s="25"/>
      <c r="ABR584" s="25"/>
      <c r="ABS584" s="25"/>
      <c r="ABT584" s="25"/>
      <c r="ABU584" s="25"/>
      <c r="ABV584" s="25"/>
      <c r="ABW584" s="25"/>
      <c r="ABX584" s="25"/>
      <c r="ABY584" s="25"/>
      <c r="ABZ584" s="25"/>
      <c r="ACA584" s="25"/>
      <c r="ACB584" s="25"/>
      <c r="ACC584" s="25"/>
      <c r="ACD584" s="25"/>
      <c r="ACE584" s="25"/>
      <c r="ACF584" s="25"/>
      <c r="ACG584" s="25"/>
      <c r="ACH584" s="25"/>
      <c r="ACI584" s="25"/>
      <c r="ACJ584" s="25"/>
      <c r="ACK584" s="25"/>
      <c r="ACL584" s="25"/>
      <c r="ACM584" s="25"/>
      <c r="ACN584" s="25"/>
      <c r="ACO584" s="25"/>
      <c r="ACP584" s="25"/>
      <c r="ACQ584" s="25"/>
      <c r="ACR584" s="25"/>
      <c r="ACS584" s="25"/>
      <c r="ACT584" s="25"/>
      <c r="ACU584" s="25"/>
      <c r="ACV584" s="25"/>
      <c r="ACW584" s="25"/>
      <c r="ACX584" s="25"/>
      <c r="ACY584" s="25"/>
      <c r="ACZ584" s="25"/>
      <c r="ADA584" s="25"/>
      <c r="ADB584" s="25"/>
      <c r="ADC584" s="25"/>
      <c r="ADD584" s="25"/>
      <c r="ADE584" s="25"/>
      <c r="ADF584" s="25"/>
      <c r="ADG584" s="25"/>
      <c r="ADH584" s="25"/>
      <c r="ADI584" s="25"/>
      <c r="ADJ584" s="25"/>
      <c r="ADK584" s="25"/>
      <c r="ADL584" s="25"/>
      <c r="ADM584" s="25"/>
      <c r="ADN584" s="25"/>
      <c r="ADO584" s="25"/>
      <c r="ADP584" s="25"/>
      <c r="ADQ584" s="25"/>
      <c r="ADR584" s="25"/>
      <c r="ADS584" s="25"/>
      <c r="ADT584" s="25"/>
      <c r="ADU584" s="25"/>
      <c r="ADV584" s="25"/>
      <c r="ADW584" s="25"/>
      <c r="ADX584" s="25"/>
      <c r="ADY584" s="25"/>
      <c r="ADZ584" s="25"/>
      <c r="AEA584" s="25"/>
      <c r="AEB584" s="25"/>
      <c r="AEC584" s="25"/>
      <c r="AED584" s="25"/>
      <c r="AEE584" s="25"/>
      <c r="AEF584" s="25"/>
      <c r="AEG584" s="25"/>
      <c r="AEH584" s="25"/>
      <c r="AEI584" s="25"/>
      <c r="AEJ584" s="25"/>
      <c r="AEK584" s="25"/>
      <c r="AEL584" s="25"/>
      <c r="AEM584" s="25"/>
      <c r="AEN584" s="25"/>
      <c r="AEO584" s="25"/>
      <c r="AEP584" s="25"/>
      <c r="AEQ584" s="25"/>
      <c r="AER584" s="25"/>
      <c r="AES584" s="25"/>
      <c r="AET584" s="25"/>
      <c r="AEU584" s="25"/>
      <c r="AEV584" s="25"/>
      <c r="AEW584" s="25"/>
      <c r="AEX584" s="25"/>
      <c r="AEY584" s="25"/>
      <c r="AEZ584" s="25"/>
      <c r="AFA584" s="25"/>
      <c r="AFB584" s="25"/>
      <c r="AFC584" s="25"/>
      <c r="AFD584" s="25"/>
      <c r="AFE584" s="25"/>
      <c r="AFF584" s="25"/>
      <c r="AFG584" s="25"/>
      <c r="AFH584" s="25"/>
      <c r="AFI584" s="25"/>
      <c r="AFJ584" s="25"/>
      <c r="AFK584" s="25"/>
      <c r="AFL584" s="25"/>
      <c r="AFM584" s="25"/>
      <c r="AFN584" s="25"/>
      <c r="AFO584" s="25"/>
      <c r="AFP584" s="25"/>
      <c r="AFQ584" s="25"/>
      <c r="AFR584" s="25"/>
      <c r="AFS584" s="25"/>
      <c r="AFT584" s="25"/>
      <c r="AFU584" s="25"/>
      <c r="AFV584" s="25"/>
      <c r="AFW584" s="25"/>
      <c r="AFX584" s="25"/>
      <c r="AFY584" s="25"/>
      <c r="AFZ584" s="25"/>
      <c r="AGA584" s="25"/>
      <c r="AGB584" s="25"/>
      <c r="AGC584" s="25"/>
      <c r="AGD584" s="25"/>
      <c r="AGE584" s="25"/>
      <c r="AGF584" s="25"/>
      <c r="AGG584" s="25"/>
      <c r="AGH584" s="25"/>
      <c r="AGI584" s="25"/>
      <c r="AGJ584" s="25"/>
      <c r="AGK584" s="25"/>
      <c r="AGL584" s="25"/>
      <c r="AGM584" s="25"/>
      <c r="AGN584" s="25"/>
      <c r="AGO584" s="25"/>
      <c r="AGP584" s="25"/>
      <c r="AGQ584" s="25"/>
      <c r="AGR584" s="25"/>
      <c r="AGS584" s="25"/>
      <c r="AGT584" s="25"/>
      <c r="AGU584" s="25"/>
      <c r="AGV584" s="25"/>
      <c r="AGW584" s="25"/>
      <c r="AGX584" s="25"/>
      <c r="AGY584" s="25"/>
      <c r="AGZ584" s="25"/>
      <c r="AHA584" s="25"/>
      <c r="AHB584" s="25"/>
      <c r="AHC584" s="25"/>
      <c r="AHD584" s="25"/>
      <c r="AHE584" s="25"/>
      <c r="AHF584" s="25"/>
      <c r="AHG584" s="25"/>
      <c r="AHH584" s="25"/>
      <c r="AHI584" s="25"/>
      <c r="AHJ584" s="25"/>
      <c r="AHK584" s="25"/>
      <c r="AHL584" s="25"/>
      <c r="AHM584" s="25"/>
      <c r="AHN584" s="25"/>
      <c r="AHO584" s="25"/>
      <c r="AHP584" s="25"/>
      <c r="AHQ584" s="25"/>
      <c r="AHR584" s="25"/>
      <c r="AHS584" s="25"/>
      <c r="AHT584" s="25"/>
      <c r="AHU584" s="25"/>
      <c r="AHV584" s="25"/>
      <c r="AHW584" s="25"/>
      <c r="AHX584" s="25"/>
      <c r="AHY584" s="25"/>
      <c r="AHZ584" s="25"/>
      <c r="AIA584" s="25"/>
      <c r="AIB584" s="25"/>
      <c r="AIC584" s="25"/>
      <c r="AID584" s="25"/>
      <c r="AIE584" s="25"/>
      <c r="AIF584" s="25"/>
      <c r="AIG584" s="25"/>
      <c r="AIH584" s="25"/>
      <c r="AII584" s="25"/>
      <c r="AIJ584" s="25"/>
      <c r="AIK584" s="25"/>
      <c r="AIL584" s="25"/>
      <c r="AIM584" s="25"/>
      <c r="AIN584" s="25"/>
      <c r="AIO584" s="25"/>
      <c r="AIP584" s="25"/>
      <c r="AIQ584" s="25"/>
      <c r="AIR584" s="25"/>
      <c r="AIS584" s="25"/>
      <c r="AIT584" s="25"/>
      <c r="AIU584" s="25"/>
      <c r="AIV584" s="25"/>
      <c r="AIW584" s="25"/>
      <c r="AIX584" s="25"/>
      <c r="AIY584" s="25"/>
      <c r="AIZ584" s="25"/>
      <c r="AJA584" s="25"/>
      <c r="AJB584" s="25"/>
      <c r="AJC584" s="25"/>
      <c r="AJD584" s="25"/>
      <c r="AJE584" s="25"/>
      <c r="AJF584" s="25"/>
      <c r="AJG584" s="25"/>
      <c r="AJH584" s="25"/>
      <c r="AJI584" s="25"/>
      <c r="AJJ584" s="25"/>
      <c r="AJK584" s="25"/>
      <c r="AJL584" s="25"/>
      <c r="AJM584" s="25"/>
      <c r="AJN584" s="25"/>
      <c r="AJO584" s="25"/>
      <c r="AJP584" s="25"/>
      <c r="AJQ584" s="25"/>
      <c r="AJR584" s="25"/>
      <c r="AJS584" s="25"/>
      <c r="AJT584" s="25"/>
      <c r="AJU584" s="25"/>
      <c r="AJV584" s="25"/>
      <c r="AJW584" s="25"/>
      <c r="AJX584" s="25"/>
      <c r="AJY584" s="25"/>
      <c r="AJZ584" s="25"/>
      <c r="AKA584" s="25"/>
      <c r="AKB584" s="25"/>
      <c r="AKC584" s="25"/>
      <c r="AKD584" s="25"/>
      <c r="AKE584" s="25"/>
      <c r="AKF584" s="25"/>
      <c r="AKG584" s="25"/>
      <c r="AKH584" s="25"/>
      <c r="AKI584" s="25"/>
      <c r="AKJ584" s="25"/>
      <c r="AKK584" s="25"/>
      <c r="AKL584" s="25"/>
      <c r="AKM584" s="25"/>
      <c r="AKN584" s="25"/>
      <c r="AKO584" s="25"/>
      <c r="AKP584" s="25"/>
      <c r="AKQ584" s="25"/>
      <c r="AKR584" s="25"/>
      <c r="AKS584" s="25"/>
      <c r="AKT584" s="25"/>
      <c r="AKU584" s="25"/>
      <c r="AKV584" s="25"/>
      <c r="AKW584" s="25"/>
      <c r="AKX584" s="25"/>
      <c r="AKY584" s="25"/>
      <c r="AKZ584" s="25"/>
      <c r="ALA584" s="25"/>
      <c r="ALB584" s="25"/>
      <c r="ALC584" s="25"/>
      <c r="ALD584" s="25"/>
      <c r="ALE584" s="25"/>
      <c r="ALF584" s="25"/>
      <c r="ALG584" s="25"/>
      <c r="ALH584" s="25"/>
      <c r="ALI584" s="25"/>
      <c r="ALJ584" s="25"/>
      <c r="ALK584" s="25"/>
    </row>
    <row r="585" spans="1:999" s="26" customFormat="1" ht="17" customHeight="1">
      <c r="A585" s="90"/>
      <c r="B585" s="135" t="d">
        <v>2025-11-07</v>
      </c>
      <c r="C585" s="136" t="s">
        <v>2358</v>
      </c>
      <c r="D585" s="136" t="s">
        <v>18</v>
      </c>
      <c r="E585" s="136" t="s">
        <v>23</v>
      </c>
      <c r="F585" s="137" t="s">
        <v>2359</v>
      </c>
      <c r="G585" s="138" t="s">
        <v>2360</v>
      </c>
      <c r="H585" s="138">
        <v>51</v>
      </c>
      <c r="I585" s="138" t="s">
        <v>2361</v>
      </c>
      <c r="J585" s="136" t="s">
        <v>2362</v>
      </c>
      <c r="K585" s="35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7"/>
      <c r="HV585" s="7"/>
      <c r="HW585" s="7"/>
    </row>
    <row r="586" spans="1:999" s="26" customFormat="1" ht="17" customHeight="1">
      <c r="A586" s="90"/>
      <c r="B586" s="135" t="d">
        <v>2025-11-07</v>
      </c>
      <c r="C586" s="136" t="s">
        <v>2358</v>
      </c>
      <c r="D586" s="136" t="s">
        <v>15</v>
      </c>
      <c r="E586" s="136" t="s">
        <v>23</v>
      </c>
      <c r="F586" s="137" t="s">
        <v>2359</v>
      </c>
      <c r="G586" s="138" t="s">
        <v>2411</v>
      </c>
      <c r="H586" s="138">
        <v>70</v>
      </c>
      <c r="I586" s="138" t="s">
        <v>2412</v>
      </c>
      <c r="J586" s="136" t="s">
        <v>2362</v>
      </c>
      <c r="K586" s="35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  <c r="FE586" s="7"/>
      <c r="FF586" s="7"/>
      <c r="FG586" s="7"/>
      <c r="FH586" s="7"/>
      <c r="FI586" s="7"/>
      <c r="FJ586" s="7"/>
      <c r="FK586" s="7"/>
      <c r="FL586" s="7"/>
      <c r="FM586" s="7"/>
      <c r="FN586" s="7"/>
      <c r="FO586" s="7"/>
      <c r="FP586" s="7"/>
      <c r="FQ586" s="7"/>
      <c r="FR586" s="7"/>
      <c r="FS586" s="7"/>
      <c r="FT586" s="7"/>
      <c r="FU586" s="7"/>
      <c r="FV586" s="7"/>
      <c r="FW586" s="7"/>
      <c r="FX586" s="7"/>
      <c r="FY586" s="7"/>
      <c r="FZ586" s="7"/>
      <c r="GA586" s="7"/>
      <c r="GB586" s="7"/>
      <c r="GC586" s="7"/>
      <c r="GD586" s="7"/>
      <c r="GE586" s="7"/>
      <c r="GF586" s="7"/>
      <c r="GG586" s="7"/>
      <c r="GH586" s="7"/>
      <c r="GI586" s="7"/>
      <c r="GJ586" s="7"/>
      <c r="GK586" s="7"/>
      <c r="GL586" s="7"/>
      <c r="GM586" s="7"/>
      <c r="GN586" s="7"/>
      <c r="GO586" s="7"/>
      <c r="GP586" s="7"/>
      <c r="GQ586" s="7"/>
      <c r="GR586" s="7"/>
      <c r="GS586" s="7"/>
      <c r="GT586" s="7"/>
      <c r="GU586" s="7"/>
      <c r="GV586" s="7"/>
      <c r="GW586" s="7"/>
      <c r="GX586" s="7"/>
      <c r="GY586" s="7"/>
      <c r="GZ586" s="7"/>
      <c r="HA586" s="7"/>
      <c r="HB586" s="7"/>
      <c r="HC586" s="7"/>
      <c r="HD586" s="7"/>
      <c r="HE586" s="7"/>
      <c r="HF586" s="7"/>
      <c r="HG586" s="7"/>
      <c r="HH586" s="7"/>
      <c r="HI586" s="7"/>
      <c r="HJ586" s="7"/>
      <c r="HK586" s="7"/>
      <c r="HL586" s="7"/>
      <c r="HM586" s="7"/>
      <c r="HN586" s="7"/>
      <c r="HO586" s="7"/>
      <c r="HP586" s="7"/>
      <c r="HQ586" s="7"/>
      <c r="HR586" s="7"/>
      <c r="HS586" s="7"/>
      <c r="HT586" s="7"/>
      <c r="HU586" s="7"/>
      <c r="HV586" s="7"/>
      <c r="HW586" s="7"/>
    </row>
    <row r="587" spans="1:999" s="26" customFormat="1" ht="17" customHeight="1">
      <c r="A587" s="81"/>
      <c r="B587" s="86" t="d">
        <v>2025-11-07</v>
      </c>
      <c r="C587" s="87" t="s">
        <v>3069</v>
      </c>
      <c r="D587" s="87" t="s">
        <v>15</v>
      </c>
      <c r="E587" s="87" t="s">
        <v>3070</v>
      </c>
      <c r="F587" s="88" t="s">
        <v>3071</v>
      </c>
      <c r="G587" s="89" t="s">
        <v>3072</v>
      </c>
      <c r="H587" s="89">
        <v>63</v>
      </c>
      <c r="I587" s="89" t="s">
        <v>3073</v>
      </c>
      <c r="J587" s="87" t="s">
        <v>3074</v>
      </c>
      <c r="K587" s="36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4"/>
      <c r="BG587" s="14"/>
      <c r="BH587" s="14"/>
      <c r="BI587" s="14"/>
      <c r="BJ587" s="14"/>
      <c r="BK587" s="14"/>
      <c r="BL587" s="14"/>
      <c r="BM587" s="14"/>
      <c r="BN587" s="14"/>
      <c r="BO587" s="14"/>
      <c r="BP587" s="14"/>
      <c r="BQ587" s="14"/>
      <c r="BR587" s="14"/>
      <c r="BS587" s="14"/>
      <c r="BT587" s="14"/>
      <c r="BU587" s="14"/>
      <c r="BV587" s="14"/>
      <c r="BW587" s="14"/>
      <c r="BX587" s="14"/>
      <c r="BY587" s="14"/>
      <c r="BZ587" s="14"/>
      <c r="CA587" s="14"/>
      <c r="CB587" s="14"/>
      <c r="CC587" s="14"/>
      <c r="CD587" s="14"/>
      <c r="CE587" s="14"/>
      <c r="CF587" s="14"/>
      <c r="CG587" s="14"/>
      <c r="CH587" s="14"/>
      <c r="CI587" s="14"/>
      <c r="CJ587" s="14"/>
      <c r="CK587" s="14"/>
      <c r="CL587" s="14"/>
      <c r="CM587" s="14"/>
      <c r="CN587" s="14"/>
      <c r="CO587" s="14"/>
      <c r="CP587" s="14"/>
      <c r="CQ587" s="14"/>
      <c r="CR587" s="14"/>
      <c r="CS587" s="14"/>
      <c r="CT587" s="14"/>
      <c r="CU587" s="14"/>
      <c r="CV587" s="14"/>
      <c r="CW587" s="14"/>
      <c r="CX587" s="14"/>
      <c r="CY587" s="14"/>
      <c r="CZ587" s="14"/>
      <c r="DA587" s="14"/>
      <c r="DB587" s="14"/>
      <c r="DC587" s="14"/>
      <c r="DD587" s="14"/>
      <c r="DE587" s="14"/>
      <c r="DF587" s="14"/>
      <c r="DG587" s="14"/>
      <c r="DH587" s="14"/>
      <c r="DI587" s="14"/>
      <c r="DJ587" s="14"/>
      <c r="DK587" s="14"/>
      <c r="DL587" s="14"/>
      <c r="DM587" s="14"/>
      <c r="DN587" s="14"/>
      <c r="DO587" s="14"/>
      <c r="DP587" s="14"/>
      <c r="DQ587" s="14"/>
      <c r="DR587" s="14"/>
      <c r="DS587" s="14"/>
      <c r="DT587" s="14"/>
      <c r="DU587" s="14"/>
      <c r="DV587" s="14"/>
      <c r="DW587" s="14"/>
      <c r="DX587" s="14"/>
      <c r="DY587" s="14"/>
      <c r="DZ587" s="14"/>
      <c r="EA587" s="14"/>
      <c r="EB587" s="14"/>
      <c r="EC587" s="14"/>
      <c r="ED587" s="14"/>
      <c r="EE587" s="14"/>
      <c r="EF587" s="14"/>
      <c r="EG587" s="14"/>
      <c r="EH587" s="14"/>
      <c r="EI587" s="14"/>
      <c r="EJ587" s="14"/>
      <c r="EK587" s="14"/>
      <c r="EL587" s="14"/>
      <c r="EM587" s="14"/>
      <c r="EN587" s="14"/>
      <c r="EO587" s="14"/>
      <c r="EP587" s="14"/>
      <c r="EQ587" s="14"/>
      <c r="ER587" s="14"/>
      <c r="ES587" s="14"/>
      <c r="ET587" s="14"/>
      <c r="EU587" s="14"/>
      <c r="EV587" s="14"/>
      <c r="EW587" s="14"/>
      <c r="EX587" s="14"/>
      <c r="EY587" s="14"/>
      <c r="EZ587" s="14"/>
      <c r="FA587" s="14"/>
      <c r="FB587" s="14"/>
      <c r="FC587" s="14"/>
      <c r="FD587" s="14"/>
      <c r="FE587" s="14"/>
      <c r="FF587" s="14"/>
      <c r="FG587" s="14"/>
      <c r="FH587" s="14"/>
      <c r="FI587" s="14"/>
      <c r="FJ587" s="14"/>
      <c r="FK587" s="14"/>
      <c r="FL587" s="14"/>
      <c r="FM587" s="14"/>
      <c r="FN587" s="14"/>
      <c r="FO587" s="14"/>
      <c r="FP587" s="14"/>
      <c r="FQ587" s="14"/>
      <c r="FR587" s="14"/>
      <c r="FS587" s="14"/>
      <c r="FT587" s="14"/>
      <c r="FU587" s="14"/>
      <c r="FV587" s="14"/>
      <c r="FW587" s="14"/>
      <c r="FX587" s="14"/>
      <c r="FY587" s="14"/>
      <c r="FZ587" s="14"/>
      <c r="GA587" s="14"/>
      <c r="GB587" s="14"/>
      <c r="GC587" s="14"/>
      <c r="GD587" s="14"/>
      <c r="GE587" s="14"/>
      <c r="GF587" s="14"/>
      <c r="GG587" s="14"/>
      <c r="GH587" s="14"/>
      <c r="GI587" s="14"/>
      <c r="GJ587" s="14"/>
      <c r="GK587" s="14"/>
      <c r="GL587" s="14"/>
      <c r="GM587" s="14"/>
      <c r="GN587" s="14"/>
      <c r="GO587" s="14"/>
      <c r="GP587" s="14"/>
      <c r="GQ587" s="14"/>
      <c r="GR587" s="14"/>
      <c r="GS587" s="14"/>
      <c r="GT587" s="14"/>
      <c r="GU587" s="14"/>
      <c r="GV587" s="14"/>
      <c r="GW587" s="14"/>
      <c r="GX587" s="14"/>
      <c r="GY587" s="14"/>
      <c r="GZ587" s="14"/>
      <c r="HA587" s="14"/>
      <c r="HB587" s="14"/>
      <c r="HC587" s="14"/>
      <c r="HD587" s="14"/>
      <c r="HE587" s="14"/>
      <c r="HF587" s="14"/>
      <c r="HG587" s="14"/>
      <c r="HH587" s="14"/>
      <c r="HI587" s="14"/>
      <c r="HJ587" s="14"/>
      <c r="HK587" s="14"/>
      <c r="HL587" s="14"/>
      <c r="HM587" s="14"/>
      <c r="HN587" s="14"/>
      <c r="HO587" s="14"/>
      <c r="HP587" s="14"/>
      <c r="HQ587" s="14"/>
      <c r="HR587" s="14"/>
      <c r="HS587" s="14"/>
      <c r="HT587" s="14"/>
      <c r="HU587" s="14"/>
      <c r="HV587" s="14"/>
      <c r="HW587" s="14"/>
      <c r="HX587" s="25"/>
      <c r="HY587" s="25"/>
      <c r="HZ587" s="25"/>
      <c r="IA587" s="25"/>
      <c r="IB587" s="25"/>
      <c r="IC587" s="25"/>
      <c r="ID587" s="25"/>
      <c r="IE587" s="25"/>
      <c r="IF587" s="25"/>
      <c r="IG587" s="25"/>
      <c r="IH587" s="25"/>
      <c r="II587" s="25"/>
      <c r="IJ587" s="25"/>
      <c r="IK587" s="25"/>
      <c r="IL587" s="25"/>
      <c r="IM587" s="25"/>
      <c r="IN587" s="25"/>
      <c r="IO587" s="25"/>
      <c r="IP587" s="25"/>
      <c r="IQ587" s="25"/>
      <c r="IR587" s="25"/>
      <c r="IS587" s="25"/>
      <c r="IT587" s="25"/>
      <c r="IU587" s="25"/>
      <c r="IV587" s="25"/>
      <c r="IW587" s="25"/>
      <c r="IX587" s="25"/>
      <c r="IY587" s="25"/>
      <c r="IZ587" s="25"/>
      <c r="JA587" s="25"/>
      <c r="JB587" s="25"/>
      <c r="JC587" s="25"/>
      <c r="JD587" s="25"/>
      <c r="JE587" s="25"/>
      <c r="JF587" s="25"/>
      <c r="JG587" s="25"/>
      <c r="JH587" s="25"/>
      <c r="JI587" s="25"/>
      <c r="JJ587" s="25"/>
      <c r="JK587" s="25"/>
      <c r="JL587" s="25"/>
      <c r="JM587" s="25"/>
      <c r="JN587" s="25"/>
      <c r="JO587" s="25"/>
      <c r="JP587" s="25"/>
      <c r="JQ587" s="25"/>
      <c r="JR587" s="25"/>
      <c r="JS587" s="25"/>
      <c r="JT587" s="25"/>
      <c r="JU587" s="25"/>
      <c r="JV587" s="25"/>
      <c r="JW587" s="25"/>
      <c r="JX587" s="25"/>
      <c r="JY587" s="25"/>
      <c r="JZ587" s="25"/>
      <c r="KA587" s="25"/>
      <c r="KB587" s="25"/>
      <c r="KC587" s="25"/>
      <c r="KD587" s="25"/>
      <c r="KE587" s="25"/>
      <c r="KF587" s="25"/>
      <c r="KG587" s="25"/>
      <c r="KH587" s="25"/>
      <c r="KI587" s="25"/>
      <c r="KJ587" s="25"/>
      <c r="KK587" s="25"/>
      <c r="KL587" s="25"/>
      <c r="KM587" s="25"/>
      <c r="KN587" s="25"/>
      <c r="KO587" s="25"/>
      <c r="KP587" s="25"/>
      <c r="KQ587" s="25"/>
      <c r="KR587" s="25"/>
      <c r="KS587" s="25"/>
      <c r="KT587" s="25"/>
      <c r="KU587" s="25"/>
      <c r="KV587" s="25"/>
      <c r="KW587" s="25"/>
      <c r="KX587" s="25"/>
      <c r="KY587" s="25"/>
      <c r="KZ587" s="25"/>
      <c r="LA587" s="25"/>
      <c r="LB587" s="25"/>
      <c r="LC587" s="25"/>
      <c r="LD587" s="25"/>
      <c r="LE587" s="25"/>
      <c r="LF587" s="25"/>
      <c r="LG587" s="25"/>
      <c r="LH587" s="25"/>
      <c r="LI587" s="25"/>
      <c r="LJ587" s="25"/>
      <c r="LK587" s="25"/>
      <c r="LL587" s="25"/>
      <c r="LM587" s="25"/>
      <c r="LN587" s="25"/>
      <c r="LO587" s="25"/>
      <c r="LP587" s="25"/>
      <c r="LQ587" s="25"/>
      <c r="LR587" s="25"/>
      <c r="LS587" s="25"/>
      <c r="LT587" s="25"/>
      <c r="LU587" s="25"/>
      <c r="LV587" s="25"/>
      <c r="LW587" s="25"/>
      <c r="LX587" s="25"/>
      <c r="LY587" s="25"/>
      <c r="LZ587" s="25"/>
      <c r="MA587" s="25"/>
      <c r="MB587" s="25"/>
      <c r="MC587" s="25"/>
      <c r="MD587" s="25"/>
      <c r="ME587" s="25"/>
      <c r="MF587" s="25"/>
      <c r="MG587" s="25"/>
      <c r="MH587" s="25"/>
      <c r="MI587" s="25"/>
      <c r="MJ587" s="25"/>
      <c r="MK587" s="25"/>
      <c r="ML587" s="25"/>
      <c r="MM587" s="25"/>
      <c r="MN587" s="25"/>
      <c r="MO587" s="25"/>
      <c r="MP587" s="25"/>
      <c r="MQ587" s="25"/>
      <c r="MR587" s="25"/>
      <c r="MS587" s="25"/>
      <c r="MT587" s="25"/>
      <c r="MU587" s="25"/>
      <c r="MV587" s="25"/>
      <c r="MW587" s="25"/>
      <c r="MX587" s="25"/>
      <c r="MY587" s="25"/>
      <c r="MZ587" s="25"/>
      <c r="NA587" s="25"/>
      <c r="NB587" s="25"/>
      <c r="NC587" s="25"/>
      <c r="ND587" s="25"/>
      <c r="NE587" s="25"/>
      <c r="NF587" s="25"/>
      <c r="NG587" s="25"/>
      <c r="NH587" s="25"/>
      <c r="NI587" s="25"/>
      <c r="NJ587" s="25"/>
      <c r="NK587" s="25"/>
      <c r="NL587" s="25"/>
      <c r="NM587" s="25"/>
      <c r="NN587" s="25"/>
      <c r="NO587" s="25"/>
      <c r="NP587" s="25"/>
      <c r="NQ587" s="25"/>
      <c r="NR587" s="25"/>
      <c r="NS587" s="25"/>
      <c r="NT587" s="25"/>
      <c r="NU587" s="25"/>
      <c r="NV587" s="25"/>
      <c r="NW587" s="25"/>
      <c r="NX587" s="25"/>
      <c r="NY587" s="25"/>
      <c r="NZ587" s="25"/>
      <c r="OA587" s="25"/>
      <c r="OB587" s="25"/>
      <c r="OC587" s="25"/>
      <c r="OD587" s="25"/>
      <c r="OE587" s="25"/>
      <c r="OF587" s="25"/>
      <c r="OG587" s="25"/>
      <c r="OH587" s="25"/>
      <c r="OI587" s="25"/>
      <c r="OJ587" s="25"/>
      <c r="OK587" s="25"/>
      <c r="OL587" s="25"/>
      <c r="OM587" s="25"/>
      <c r="ON587" s="25"/>
      <c r="OO587" s="25"/>
      <c r="OP587" s="25"/>
      <c r="OQ587" s="25"/>
      <c r="OR587" s="25"/>
      <c r="OS587" s="25"/>
      <c r="OT587" s="25"/>
      <c r="OU587" s="25"/>
      <c r="OV587" s="25"/>
      <c r="OW587" s="25"/>
      <c r="OX587" s="25"/>
      <c r="OY587" s="25"/>
      <c r="OZ587" s="25"/>
      <c r="PA587" s="25"/>
      <c r="PB587" s="25"/>
      <c r="PC587" s="25"/>
      <c r="PD587" s="25"/>
      <c r="PE587" s="25"/>
      <c r="PF587" s="25"/>
      <c r="PG587" s="25"/>
      <c r="PH587" s="25"/>
      <c r="PI587" s="25"/>
      <c r="PJ587" s="25"/>
      <c r="PK587" s="25"/>
      <c r="PL587" s="25"/>
      <c r="PM587" s="25"/>
      <c r="PN587" s="25"/>
      <c r="PO587" s="25"/>
      <c r="PP587" s="25"/>
      <c r="PQ587" s="25"/>
      <c r="PR587" s="25"/>
      <c r="PS587" s="25"/>
      <c r="PT587" s="25"/>
      <c r="PU587" s="25"/>
      <c r="PV587" s="25"/>
      <c r="PW587" s="25"/>
      <c r="PX587" s="25"/>
      <c r="PY587" s="25"/>
      <c r="PZ587" s="25"/>
      <c r="QA587" s="25"/>
      <c r="QB587" s="25"/>
      <c r="QC587" s="25"/>
      <c r="QD587" s="25"/>
      <c r="QE587" s="25"/>
      <c r="QF587" s="25"/>
      <c r="QG587" s="25"/>
      <c r="QH587" s="25"/>
      <c r="QI587" s="25"/>
      <c r="QJ587" s="25"/>
      <c r="QK587" s="25"/>
      <c r="QL587" s="25"/>
      <c r="QM587" s="25"/>
      <c r="QN587" s="25"/>
      <c r="QO587" s="25"/>
      <c r="QP587" s="25"/>
      <c r="QQ587" s="25"/>
      <c r="QR587" s="25"/>
      <c r="QS587" s="25"/>
      <c r="QT587" s="25"/>
      <c r="QU587" s="25"/>
      <c r="QV587" s="25"/>
      <c r="QW587" s="25"/>
      <c r="QX587" s="25"/>
      <c r="QY587" s="25"/>
      <c r="QZ587" s="25"/>
      <c r="RA587" s="25"/>
      <c r="RB587" s="25"/>
      <c r="RC587" s="25"/>
      <c r="RD587" s="25"/>
      <c r="RE587" s="25"/>
      <c r="RF587" s="25"/>
      <c r="RG587" s="25"/>
      <c r="RH587" s="25"/>
      <c r="RI587" s="25"/>
      <c r="RJ587" s="25"/>
      <c r="RK587" s="25"/>
      <c r="RL587" s="25"/>
      <c r="RM587" s="25"/>
      <c r="RN587" s="25"/>
      <c r="RO587" s="25"/>
      <c r="RP587" s="25"/>
      <c r="RQ587" s="25"/>
      <c r="RR587" s="25"/>
      <c r="RS587" s="25"/>
      <c r="RT587" s="25"/>
      <c r="RU587" s="25"/>
      <c r="RV587" s="25"/>
      <c r="RW587" s="25"/>
      <c r="RX587" s="25"/>
      <c r="RY587" s="25"/>
      <c r="RZ587" s="25"/>
      <c r="SA587" s="25"/>
      <c r="SB587" s="25"/>
      <c r="SC587" s="25"/>
      <c r="SD587" s="25"/>
      <c r="SE587" s="25"/>
      <c r="SF587" s="25"/>
      <c r="SG587" s="25"/>
      <c r="SH587" s="25"/>
      <c r="SI587" s="25"/>
      <c r="SJ587" s="25"/>
      <c r="SK587" s="25"/>
      <c r="SL587" s="25"/>
      <c r="SM587" s="25"/>
      <c r="SN587" s="25"/>
      <c r="SO587" s="25"/>
      <c r="SP587" s="25"/>
      <c r="SQ587" s="25"/>
      <c r="SR587" s="25"/>
      <c r="SS587" s="25"/>
      <c r="ST587" s="25"/>
      <c r="SU587" s="25"/>
      <c r="SV587" s="25"/>
      <c r="SW587" s="25"/>
      <c r="SX587" s="25"/>
      <c r="SY587" s="25"/>
      <c r="SZ587" s="25"/>
      <c r="TA587" s="25"/>
      <c r="TB587" s="25"/>
      <c r="TC587" s="25"/>
      <c r="TD587" s="25"/>
      <c r="TE587" s="25"/>
      <c r="TF587" s="25"/>
      <c r="TG587" s="25"/>
      <c r="TH587" s="25"/>
      <c r="TI587" s="25"/>
      <c r="TJ587" s="25"/>
      <c r="TK587" s="25"/>
      <c r="TL587" s="25"/>
      <c r="TM587" s="25"/>
      <c r="TN587" s="25"/>
      <c r="TO587" s="25"/>
      <c r="TP587" s="25"/>
      <c r="TQ587" s="25"/>
      <c r="TR587" s="25"/>
      <c r="TS587" s="25"/>
      <c r="TT587" s="25"/>
      <c r="TU587" s="25"/>
      <c r="TV587" s="25"/>
      <c r="TW587" s="25"/>
      <c r="TX587" s="25"/>
      <c r="TY587" s="25"/>
      <c r="TZ587" s="25"/>
      <c r="UA587" s="25"/>
      <c r="UB587" s="25"/>
      <c r="UC587" s="25"/>
      <c r="UD587" s="25"/>
      <c r="UE587" s="25"/>
      <c r="UF587" s="25"/>
      <c r="UG587" s="25"/>
      <c r="UH587" s="25"/>
      <c r="UI587" s="25"/>
      <c r="UJ587" s="25"/>
      <c r="UK587" s="25"/>
      <c r="UL587" s="25"/>
      <c r="UM587" s="25"/>
      <c r="UN587" s="25"/>
      <c r="UO587" s="25"/>
      <c r="UP587" s="25"/>
      <c r="UQ587" s="25"/>
      <c r="UR587" s="25"/>
      <c r="US587" s="25"/>
      <c r="UT587" s="25"/>
      <c r="UU587" s="25"/>
      <c r="UV587" s="25"/>
      <c r="UW587" s="25"/>
      <c r="UX587" s="25"/>
      <c r="UY587" s="25"/>
      <c r="UZ587" s="25"/>
      <c r="VA587" s="25"/>
      <c r="VB587" s="25"/>
      <c r="VC587" s="25"/>
      <c r="VD587" s="25"/>
      <c r="VE587" s="25"/>
      <c r="VF587" s="25"/>
      <c r="VG587" s="25"/>
      <c r="VH587" s="25"/>
      <c r="VI587" s="25"/>
      <c r="VJ587" s="25"/>
      <c r="VK587" s="25"/>
      <c r="VL587" s="25"/>
      <c r="VM587" s="25"/>
      <c r="VN587" s="25"/>
      <c r="VO587" s="25"/>
      <c r="VP587" s="25"/>
      <c r="VQ587" s="25"/>
      <c r="VR587" s="25"/>
      <c r="VS587" s="25"/>
      <c r="VT587" s="25"/>
      <c r="VU587" s="25"/>
      <c r="VV587" s="25"/>
      <c r="VW587" s="25"/>
      <c r="VX587" s="25"/>
      <c r="VY587" s="25"/>
      <c r="VZ587" s="25"/>
      <c r="WA587" s="25"/>
      <c r="WB587" s="25"/>
      <c r="WC587" s="25"/>
      <c r="WD587" s="25"/>
      <c r="WE587" s="25"/>
      <c r="WF587" s="25"/>
      <c r="WG587" s="25"/>
      <c r="WH587" s="25"/>
      <c r="WI587" s="25"/>
      <c r="WJ587" s="25"/>
      <c r="WK587" s="25"/>
      <c r="WL587" s="25"/>
      <c r="WM587" s="25"/>
      <c r="WN587" s="25"/>
      <c r="WO587" s="25"/>
      <c r="WP587" s="25"/>
      <c r="WQ587" s="25"/>
      <c r="WR587" s="25"/>
      <c r="WS587" s="25"/>
      <c r="WT587" s="25"/>
      <c r="WU587" s="25"/>
      <c r="WV587" s="25"/>
      <c r="WW587" s="25"/>
      <c r="WX587" s="25"/>
      <c r="WY587" s="25"/>
      <c r="WZ587" s="25"/>
      <c r="XA587" s="25"/>
      <c r="XB587" s="25"/>
      <c r="XC587" s="25"/>
      <c r="XD587" s="25"/>
      <c r="XE587" s="25"/>
      <c r="XF587" s="25"/>
      <c r="XG587" s="25"/>
      <c r="XH587" s="25"/>
      <c r="XI587" s="25"/>
      <c r="XJ587" s="25"/>
      <c r="XK587" s="25"/>
      <c r="XL587" s="25"/>
      <c r="XM587" s="25"/>
      <c r="XN587" s="25"/>
      <c r="XO587" s="25"/>
      <c r="XP587" s="25"/>
      <c r="XQ587" s="25"/>
      <c r="XR587" s="25"/>
      <c r="XS587" s="25"/>
      <c r="XT587" s="25"/>
      <c r="XU587" s="25"/>
      <c r="XV587" s="25"/>
      <c r="XW587" s="25"/>
      <c r="XX587" s="25"/>
      <c r="XY587" s="25"/>
      <c r="XZ587" s="25"/>
      <c r="YA587" s="25"/>
      <c r="YB587" s="25"/>
      <c r="YC587" s="25"/>
      <c r="YD587" s="25"/>
      <c r="YE587" s="25"/>
      <c r="YF587" s="25"/>
      <c r="YG587" s="25"/>
      <c r="YH587" s="25"/>
      <c r="YI587" s="25"/>
      <c r="YJ587" s="25"/>
      <c r="YK587" s="25"/>
      <c r="YL587" s="25"/>
      <c r="YM587" s="25"/>
      <c r="YN587" s="25"/>
      <c r="YO587" s="25"/>
      <c r="YP587" s="25"/>
      <c r="YQ587" s="25"/>
      <c r="YR587" s="25"/>
      <c r="YS587" s="25"/>
      <c r="YT587" s="25"/>
      <c r="YU587" s="25"/>
      <c r="YV587" s="25"/>
      <c r="YW587" s="25"/>
      <c r="YX587" s="25"/>
      <c r="YY587" s="25"/>
      <c r="YZ587" s="25"/>
      <c r="ZA587" s="25"/>
      <c r="ZB587" s="25"/>
      <c r="ZC587" s="25"/>
      <c r="ZD587" s="25"/>
      <c r="ZE587" s="25"/>
      <c r="ZF587" s="25"/>
      <c r="ZG587" s="25"/>
      <c r="ZH587" s="25"/>
      <c r="ZI587" s="25"/>
      <c r="ZJ587" s="25"/>
      <c r="ZK587" s="25"/>
      <c r="ZL587" s="25"/>
      <c r="ZM587" s="25"/>
      <c r="ZN587" s="25"/>
      <c r="ZO587" s="25"/>
      <c r="ZP587" s="25"/>
      <c r="ZQ587" s="25"/>
      <c r="ZR587" s="25"/>
      <c r="ZS587" s="25"/>
      <c r="ZT587" s="25"/>
      <c r="ZU587" s="25"/>
      <c r="ZV587" s="25"/>
      <c r="ZW587" s="25"/>
      <c r="ZX587" s="25"/>
      <c r="ZY587" s="25"/>
      <c r="ZZ587" s="25"/>
      <c r="AAA587" s="25"/>
      <c r="AAB587" s="25"/>
      <c r="AAC587" s="25"/>
      <c r="AAD587" s="25"/>
      <c r="AAE587" s="25"/>
      <c r="AAF587" s="25"/>
      <c r="AAG587" s="25"/>
      <c r="AAH587" s="25"/>
      <c r="AAI587" s="25"/>
      <c r="AAJ587" s="25"/>
      <c r="AAK587" s="25"/>
      <c r="AAL587" s="25"/>
      <c r="AAM587" s="25"/>
      <c r="AAN587" s="25"/>
      <c r="AAO587" s="25"/>
      <c r="AAP587" s="25"/>
      <c r="AAQ587" s="25"/>
      <c r="AAR587" s="25"/>
      <c r="AAS587" s="25"/>
      <c r="AAT587" s="25"/>
      <c r="AAU587" s="25"/>
      <c r="AAV587" s="25"/>
      <c r="AAW587" s="25"/>
      <c r="AAX587" s="25"/>
      <c r="AAY587" s="25"/>
      <c r="AAZ587" s="25"/>
      <c r="ABA587" s="25"/>
      <c r="ABB587" s="25"/>
      <c r="ABC587" s="25"/>
      <c r="ABD587" s="25"/>
      <c r="ABE587" s="25"/>
      <c r="ABF587" s="25"/>
      <c r="ABG587" s="25"/>
      <c r="ABH587" s="25"/>
      <c r="ABI587" s="25"/>
      <c r="ABJ587" s="25"/>
      <c r="ABK587" s="25"/>
      <c r="ABL587" s="25"/>
      <c r="ABM587" s="25"/>
      <c r="ABN587" s="25"/>
      <c r="ABO587" s="25"/>
      <c r="ABP587" s="25"/>
      <c r="ABQ587" s="25"/>
      <c r="ABR587" s="25"/>
      <c r="ABS587" s="25"/>
      <c r="ABT587" s="25"/>
      <c r="ABU587" s="25"/>
      <c r="ABV587" s="25"/>
      <c r="ABW587" s="25"/>
      <c r="ABX587" s="25"/>
      <c r="ABY587" s="25"/>
      <c r="ABZ587" s="25"/>
      <c r="ACA587" s="25"/>
      <c r="ACB587" s="25"/>
      <c r="ACC587" s="25"/>
      <c r="ACD587" s="25"/>
      <c r="ACE587" s="25"/>
      <c r="ACF587" s="25"/>
      <c r="ACG587" s="25"/>
      <c r="ACH587" s="25"/>
      <c r="ACI587" s="25"/>
      <c r="ACJ587" s="25"/>
      <c r="ACK587" s="25"/>
      <c r="ACL587" s="25"/>
      <c r="ACM587" s="25"/>
      <c r="ACN587" s="25"/>
      <c r="ACO587" s="25"/>
      <c r="ACP587" s="25"/>
      <c r="ACQ587" s="25"/>
      <c r="ACR587" s="25"/>
      <c r="ACS587" s="25"/>
      <c r="ACT587" s="25"/>
      <c r="ACU587" s="25"/>
      <c r="ACV587" s="25"/>
      <c r="ACW587" s="25"/>
      <c r="ACX587" s="25"/>
      <c r="ACY587" s="25"/>
      <c r="ACZ587" s="25"/>
      <c r="ADA587" s="25"/>
      <c r="ADB587" s="25"/>
      <c r="ADC587" s="25"/>
      <c r="ADD587" s="25"/>
      <c r="ADE587" s="25"/>
      <c r="ADF587" s="25"/>
      <c r="ADG587" s="25"/>
      <c r="ADH587" s="25"/>
      <c r="ADI587" s="25"/>
      <c r="ADJ587" s="25"/>
      <c r="ADK587" s="25"/>
      <c r="ADL587" s="25"/>
      <c r="ADM587" s="25"/>
      <c r="ADN587" s="25"/>
      <c r="ADO587" s="25"/>
      <c r="ADP587" s="25"/>
      <c r="ADQ587" s="25"/>
      <c r="ADR587" s="25"/>
      <c r="ADS587" s="25"/>
      <c r="ADT587" s="25"/>
      <c r="ADU587" s="25"/>
      <c r="ADV587" s="25"/>
      <c r="ADW587" s="25"/>
      <c r="ADX587" s="25"/>
      <c r="ADY587" s="25"/>
      <c r="ADZ587" s="25"/>
      <c r="AEA587" s="25"/>
      <c r="AEB587" s="25"/>
      <c r="AEC587" s="25"/>
      <c r="AED587" s="25"/>
      <c r="AEE587" s="25"/>
      <c r="AEF587" s="25"/>
      <c r="AEG587" s="25"/>
      <c r="AEH587" s="25"/>
      <c r="AEI587" s="25"/>
      <c r="AEJ587" s="25"/>
      <c r="AEK587" s="25"/>
      <c r="AEL587" s="25"/>
      <c r="AEM587" s="25"/>
      <c r="AEN587" s="25"/>
      <c r="AEO587" s="25"/>
      <c r="AEP587" s="25"/>
      <c r="AEQ587" s="25"/>
      <c r="AER587" s="25"/>
      <c r="AES587" s="25"/>
      <c r="AET587" s="25"/>
      <c r="AEU587" s="25"/>
      <c r="AEV587" s="25"/>
      <c r="AEW587" s="25"/>
      <c r="AEX587" s="25"/>
      <c r="AEY587" s="25"/>
      <c r="AEZ587" s="25"/>
      <c r="AFA587" s="25"/>
      <c r="AFB587" s="25"/>
      <c r="AFC587" s="25"/>
      <c r="AFD587" s="25"/>
      <c r="AFE587" s="25"/>
      <c r="AFF587" s="25"/>
      <c r="AFG587" s="25"/>
      <c r="AFH587" s="25"/>
      <c r="AFI587" s="25"/>
      <c r="AFJ587" s="25"/>
      <c r="AFK587" s="25"/>
      <c r="AFL587" s="25"/>
      <c r="AFM587" s="25"/>
      <c r="AFN587" s="25"/>
      <c r="AFO587" s="25"/>
      <c r="AFP587" s="25"/>
      <c r="AFQ587" s="25"/>
      <c r="AFR587" s="25"/>
      <c r="AFS587" s="25"/>
      <c r="AFT587" s="25"/>
      <c r="AFU587" s="25"/>
      <c r="AFV587" s="25"/>
      <c r="AFW587" s="25"/>
      <c r="AFX587" s="25"/>
      <c r="AFY587" s="25"/>
      <c r="AFZ587" s="25"/>
      <c r="AGA587" s="25"/>
      <c r="AGB587" s="25"/>
      <c r="AGC587" s="25"/>
      <c r="AGD587" s="25"/>
      <c r="AGE587" s="25"/>
      <c r="AGF587" s="25"/>
      <c r="AGG587" s="25"/>
      <c r="AGH587" s="25"/>
      <c r="AGI587" s="25"/>
      <c r="AGJ587" s="25"/>
      <c r="AGK587" s="25"/>
      <c r="AGL587" s="25"/>
      <c r="AGM587" s="25"/>
      <c r="AGN587" s="25"/>
      <c r="AGO587" s="25"/>
      <c r="AGP587" s="25"/>
      <c r="AGQ587" s="25"/>
      <c r="AGR587" s="25"/>
      <c r="AGS587" s="25"/>
      <c r="AGT587" s="25"/>
      <c r="AGU587" s="25"/>
      <c r="AGV587" s="25"/>
      <c r="AGW587" s="25"/>
      <c r="AGX587" s="25"/>
      <c r="AGY587" s="25"/>
      <c r="AGZ587" s="25"/>
      <c r="AHA587" s="25"/>
      <c r="AHB587" s="25"/>
      <c r="AHC587" s="25"/>
      <c r="AHD587" s="25"/>
      <c r="AHE587" s="25"/>
      <c r="AHF587" s="25"/>
      <c r="AHG587" s="25"/>
      <c r="AHH587" s="25"/>
      <c r="AHI587" s="25"/>
      <c r="AHJ587" s="25"/>
      <c r="AHK587" s="25"/>
      <c r="AHL587" s="25"/>
      <c r="AHM587" s="25"/>
      <c r="AHN587" s="25"/>
      <c r="AHO587" s="25"/>
      <c r="AHP587" s="25"/>
      <c r="AHQ587" s="25"/>
      <c r="AHR587" s="25"/>
      <c r="AHS587" s="25"/>
      <c r="AHT587" s="25"/>
      <c r="AHU587" s="25"/>
      <c r="AHV587" s="25"/>
      <c r="AHW587" s="25"/>
      <c r="AHX587" s="25"/>
      <c r="AHY587" s="25"/>
      <c r="AHZ587" s="25"/>
      <c r="AIA587" s="25"/>
      <c r="AIB587" s="25"/>
      <c r="AIC587" s="25"/>
      <c r="AID587" s="25"/>
      <c r="AIE587" s="25"/>
      <c r="AIF587" s="25"/>
      <c r="AIG587" s="25"/>
      <c r="AIH587" s="25"/>
      <c r="AII587" s="25"/>
      <c r="AIJ587" s="25"/>
      <c r="AIK587" s="25"/>
      <c r="AIL587" s="25"/>
      <c r="AIM587" s="25"/>
      <c r="AIN587" s="25"/>
      <c r="AIO587" s="25"/>
      <c r="AIP587" s="25"/>
      <c r="AIQ587" s="25"/>
      <c r="AIR587" s="25"/>
      <c r="AIS587" s="25"/>
      <c r="AIT587" s="25"/>
      <c r="AIU587" s="25"/>
      <c r="AIV587" s="25"/>
      <c r="AIW587" s="25"/>
      <c r="AIX587" s="25"/>
      <c r="AIY587" s="25"/>
      <c r="AIZ587" s="25"/>
      <c r="AJA587" s="25"/>
      <c r="AJB587" s="25"/>
      <c r="AJC587" s="25"/>
      <c r="AJD587" s="25"/>
      <c r="AJE587" s="25"/>
      <c r="AJF587" s="25"/>
      <c r="AJG587" s="25"/>
      <c r="AJH587" s="25"/>
      <c r="AJI587" s="25"/>
      <c r="AJJ587" s="25"/>
      <c r="AJK587" s="25"/>
      <c r="AJL587" s="25"/>
      <c r="AJM587" s="25"/>
      <c r="AJN587" s="25"/>
      <c r="AJO587" s="25"/>
      <c r="AJP587" s="25"/>
      <c r="AJQ587" s="25"/>
      <c r="AJR587" s="25"/>
      <c r="AJS587" s="25"/>
      <c r="AJT587" s="25"/>
      <c r="AJU587" s="25"/>
      <c r="AJV587" s="25"/>
      <c r="AJW587" s="25"/>
      <c r="AJX587" s="25"/>
      <c r="AJY587" s="25"/>
      <c r="AJZ587" s="25"/>
      <c r="AKA587" s="25"/>
      <c r="AKB587" s="25"/>
      <c r="AKC587" s="25"/>
      <c r="AKD587" s="25"/>
      <c r="AKE587" s="25"/>
      <c r="AKF587" s="25"/>
      <c r="AKG587" s="25"/>
      <c r="AKH587" s="25"/>
      <c r="AKI587" s="25"/>
      <c r="AKJ587" s="25"/>
      <c r="AKK587" s="25"/>
      <c r="AKL587" s="25"/>
      <c r="AKM587" s="25"/>
      <c r="AKN587" s="25"/>
      <c r="AKO587" s="25"/>
      <c r="AKP587" s="25"/>
      <c r="AKQ587" s="25"/>
      <c r="AKR587" s="25"/>
      <c r="AKS587" s="25"/>
      <c r="AKT587" s="25"/>
      <c r="AKU587" s="25"/>
      <c r="AKV587" s="25"/>
      <c r="AKW587" s="25"/>
      <c r="AKX587" s="25"/>
      <c r="AKY587" s="25"/>
      <c r="AKZ587" s="25"/>
      <c r="ALA587" s="25"/>
      <c r="ALB587" s="25"/>
      <c r="ALC587" s="25"/>
      <c r="ALD587" s="25"/>
      <c r="ALE587" s="25"/>
      <c r="ALF587" s="25"/>
      <c r="ALG587" s="25"/>
      <c r="ALH587" s="25"/>
      <c r="ALI587" s="25"/>
      <c r="ALJ587" s="25"/>
      <c r="ALK587" s="25"/>
    </row>
    <row r="588" spans="1:999" s="26" customFormat="1" ht="17" customHeight="1">
      <c r="A588" s="81"/>
      <c r="B588" s="86" t="d">
        <v>2025-11-07</v>
      </c>
      <c r="C588" s="87" t="s">
        <v>2001</v>
      </c>
      <c r="D588" s="87" t="s">
        <v>18</v>
      </c>
      <c r="E588" s="87" t="s">
        <v>89</v>
      </c>
      <c r="F588" s="88" t="s">
        <v>2002</v>
      </c>
      <c r="G588" s="89" t="s">
        <v>2003</v>
      </c>
      <c r="H588" s="89">
        <v>53</v>
      </c>
      <c r="I588" s="89" t="s">
        <v>2004</v>
      </c>
      <c r="J588" s="87" t="s">
        <v>393</v>
      </c>
      <c r="K588" s="35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7"/>
      <c r="HU588" s="7"/>
      <c r="HV588" s="7"/>
      <c r="HW588" s="7"/>
    </row>
    <row r="589" spans="1:999" s="26" customFormat="1" ht="17" customHeight="1">
      <c r="A589" s="81"/>
      <c r="B589" s="86" t="d">
        <v>2025-11-07</v>
      </c>
      <c r="C589" s="87" t="s">
        <v>2137</v>
      </c>
      <c r="D589" s="87" t="s">
        <v>24</v>
      </c>
      <c r="E589" s="87" t="s">
        <v>89</v>
      </c>
      <c r="F589" s="88" t="s">
        <v>2002</v>
      </c>
      <c r="G589" s="89" t="s">
        <v>2138</v>
      </c>
      <c r="H589" s="89">
        <v>83</v>
      </c>
      <c r="I589" s="89" t="s">
        <v>2139</v>
      </c>
      <c r="J589" s="87" t="s">
        <v>393</v>
      </c>
      <c r="K589" s="35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  <c r="FE589" s="7"/>
      <c r="FF589" s="7"/>
      <c r="FG589" s="7"/>
      <c r="FH589" s="7"/>
      <c r="FI589" s="7"/>
      <c r="FJ589" s="7"/>
      <c r="FK589" s="7"/>
      <c r="FL589" s="7"/>
      <c r="FM589" s="7"/>
      <c r="FN589" s="7"/>
      <c r="FO589" s="7"/>
      <c r="FP589" s="7"/>
      <c r="FQ589" s="7"/>
      <c r="FR589" s="7"/>
      <c r="FS589" s="7"/>
      <c r="FT589" s="7"/>
      <c r="FU589" s="7"/>
      <c r="FV589" s="7"/>
      <c r="FW589" s="7"/>
      <c r="FX589" s="7"/>
      <c r="FY589" s="7"/>
      <c r="FZ589" s="7"/>
      <c r="GA589" s="7"/>
      <c r="GB589" s="7"/>
      <c r="GC589" s="7"/>
      <c r="GD589" s="7"/>
      <c r="GE589" s="7"/>
      <c r="GF589" s="7"/>
      <c r="GG589" s="7"/>
      <c r="GH589" s="7"/>
      <c r="GI589" s="7"/>
      <c r="GJ589" s="7"/>
      <c r="GK589" s="7"/>
      <c r="GL589" s="7"/>
      <c r="GM589" s="7"/>
      <c r="GN589" s="7"/>
      <c r="GO589" s="7"/>
      <c r="GP589" s="7"/>
      <c r="GQ589" s="7"/>
      <c r="GR589" s="7"/>
      <c r="GS589" s="7"/>
      <c r="GT589" s="7"/>
      <c r="GU589" s="7"/>
      <c r="GV589" s="7"/>
      <c r="GW589" s="7"/>
      <c r="GX589" s="7"/>
      <c r="GY589" s="7"/>
      <c r="GZ589" s="7"/>
      <c r="HA589" s="7"/>
      <c r="HB589" s="7"/>
      <c r="HC589" s="7"/>
      <c r="HD589" s="7"/>
      <c r="HE589" s="7"/>
      <c r="HF589" s="7"/>
      <c r="HG589" s="7"/>
      <c r="HH589" s="7"/>
      <c r="HI589" s="7"/>
      <c r="HJ589" s="7"/>
      <c r="HK589" s="7"/>
      <c r="HL589" s="7"/>
      <c r="HM589" s="7"/>
      <c r="HN589" s="7"/>
      <c r="HO589" s="7"/>
      <c r="HP589" s="7"/>
      <c r="HQ589" s="7"/>
      <c r="HR589" s="7"/>
      <c r="HS589" s="7"/>
      <c r="HT589" s="7"/>
      <c r="HU589" s="7"/>
      <c r="HV589" s="7"/>
      <c r="HW589" s="7"/>
    </row>
    <row r="590" spans="1:999" s="26" customFormat="1" ht="17" customHeight="1">
      <c r="A590" s="81"/>
      <c r="B590" s="91" t="d">
        <v>2025-11-07</v>
      </c>
      <c r="C590" s="92" t="s">
        <v>774</v>
      </c>
      <c r="D590" s="92" t="s">
        <v>18</v>
      </c>
      <c r="E590" s="92" t="s">
        <v>23</v>
      </c>
      <c r="F590" s="103" t="s">
        <v>775</v>
      </c>
      <c r="G590" s="94" t="s">
        <v>776</v>
      </c>
      <c r="H590" s="94">
        <v>51</v>
      </c>
      <c r="I590" s="94" t="s">
        <v>777</v>
      </c>
      <c r="J590" s="92" t="s">
        <v>462</v>
      </c>
      <c r="K590" s="35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  <c r="CU590" s="7"/>
      <c r="CV590" s="7"/>
      <c r="CW590" s="7"/>
      <c r="CX590" s="7"/>
      <c r="CY590" s="7"/>
      <c r="CZ590" s="7"/>
      <c r="DA590" s="7"/>
      <c r="DB590" s="7"/>
      <c r="DC590" s="7"/>
      <c r="DD590" s="7"/>
      <c r="DE590" s="7"/>
      <c r="DF590" s="7"/>
      <c r="DG590" s="7"/>
      <c r="DH590" s="7"/>
      <c r="DI590" s="7"/>
      <c r="DJ590" s="7"/>
      <c r="DK590" s="7"/>
      <c r="DL590" s="7"/>
      <c r="DM590" s="7"/>
      <c r="DN590" s="7"/>
      <c r="DO590" s="7"/>
      <c r="DP590" s="7"/>
      <c r="DQ590" s="7"/>
      <c r="DR590" s="7"/>
      <c r="DS590" s="7"/>
      <c r="DT590" s="7"/>
      <c r="DU590" s="7"/>
      <c r="DV590" s="7"/>
      <c r="DW590" s="7"/>
      <c r="DX590" s="7"/>
      <c r="DY590" s="7"/>
      <c r="DZ590" s="7"/>
      <c r="EA590" s="7"/>
      <c r="EB590" s="7"/>
      <c r="EC590" s="7"/>
      <c r="ED590" s="7"/>
      <c r="EE590" s="7"/>
      <c r="EF590" s="7"/>
      <c r="EG590" s="7"/>
      <c r="EH590" s="7"/>
      <c r="EI590" s="7"/>
      <c r="EJ590" s="7"/>
      <c r="EK590" s="7"/>
      <c r="EL590" s="7"/>
      <c r="EM590" s="7"/>
      <c r="EN590" s="7"/>
      <c r="EO590" s="7"/>
      <c r="EP590" s="7"/>
      <c r="EQ590" s="7"/>
      <c r="ER590" s="7"/>
      <c r="ES590" s="7"/>
      <c r="ET590" s="7"/>
      <c r="EU590" s="7"/>
      <c r="EV590" s="7"/>
      <c r="EW590" s="7"/>
      <c r="EX590" s="7"/>
      <c r="EY590" s="7"/>
      <c r="EZ590" s="7"/>
      <c r="FA590" s="7"/>
      <c r="FB590" s="7"/>
      <c r="FC590" s="7"/>
      <c r="FD590" s="7"/>
      <c r="FE590" s="7"/>
      <c r="FF590" s="7"/>
      <c r="FG590" s="7"/>
      <c r="FH590" s="7"/>
      <c r="FI590" s="7"/>
      <c r="FJ590" s="7"/>
      <c r="FK590" s="7"/>
      <c r="FL590" s="7"/>
      <c r="FM590" s="7"/>
      <c r="FN590" s="7"/>
      <c r="FO590" s="7"/>
      <c r="FP590" s="7"/>
      <c r="FQ590" s="7"/>
      <c r="FR590" s="7"/>
      <c r="FS590" s="7"/>
      <c r="FT590" s="7"/>
      <c r="FU590" s="7"/>
      <c r="FV590" s="7"/>
      <c r="FW590" s="7"/>
      <c r="FX590" s="7"/>
      <c r="FY590" s="7"/>
      <c r="FZ590" s="7"/>
      <c r="GA590" s="7"/>
      <c r="GB590" s="7"/>
      <c r="GC590" s="7"/>
      <c r="GD590" s="7"/>
      <c r="GE590" s="7"/>
      <c r="GF590" s="7"/>
      <c r="GG590" s="7"/>
      <c r="GH590" s="7"/>
      <c r="GI590" s="7"/>
      <c r="GJ590" s="7"/>
      <c r="GK590" s="7"/>
      <c r="GL590" s="7"/>
      <c r="GM590" s="7"/>
      <c r="GN590" s="7"/>
      <c r="GO590" s="7"/>
      <c r="GP590" s="7"/>
      <c r="GQ590" s="7"/>
      <c r="GR590" s="7"/>
      <c r="GS590" s="7"/>
      <c r="GT590" s="7"/>
      <c r="GU590" s="7"/>
      <c r="GV590" s="7"/>
      <c r="GW590" s="7"/>
      <c r="GX590" s="7"/>
      <c r="GY590" s="7"/>
      <c r="GZ590" s="7"/>
      <c r="HA590" s="7"/>
      <c r="HB590" s="7"/>
      <c r="HC590" s="7"/>
      <c r="HD590" s="7"/>
      <c r="HE590" s="7"/>
      <c r="HF590" s="7"/>
      <c r="HG590" s="7"/>
      <c r="HH590" s="7"/>
      <c r="HI590" s="7"/>
      <c r="HJ590" s="7"/>
      <c r="HK590" s="7"/>
      <c r="HL590" s="7"/>
      <c r="HM590" s="7"/>
      <c r="HN590" s="7"/>
      <c r="HO590" s="7"/>
      <c r="HP590" s="7"/>
      <c r="HQ590" s="7"/>
      <c r="HR590" s="7"/>
      <c r="HS590" s="7"/>
      <c r="HT590" s="7"/>
      <c r="HU590" s="7"/>
      <c r="HV590" s="7"/>
      <c r="HW590" s="7"/>
    </row>
    <row r="591" spans="1:999" s="26" customFormat="1" ht="17" customHeight="1">
      <c r="A591" s="81"/>
      <c r="B591" s="91" t="d">
        <v>2025-11-07</v>
      </c>
      <c r="C591" s="92" t="s">
        <v>774</v>
      </c>
      <c r="D591" s="92" t="s">
        <v>15</v>
      </c>
      <c r="E591" s="92" t="s">
        <v>23</v>
      </c>
      <c r="F591" s="103" t="s">
        <v>775</v>
      </c>
      <c r="G591" s="94" t="s">
        <v>814</v>
      </c>
      <c r="H591" s="94">
        <v>75</v>
      </c>
      <c r="I591" s="94" t="s">
        <v>815</v>
      </c>
      <c r="J591" s="92" t="s">
        <v>462</v>
      </c>
      <c r="K591" s="35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  <c r="FE591" s="7"/>
      <c r="FF591" s="7"/>
      <c r="FG591" s="7"/>
      <c r="FH591" s="7"/>
      <c r="FI591" s="7"/>
      <c r="FJ591" s="7"/>
      <c r="FK591" s="7"/>
      <c r="FL591" s="7"/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7"/>
      <c r="GH591" s="7"/>
      <c r="GI591" s="7"/>
      <c r="GJ591" s="7"/>
      <c r="GK591" s="7"/>
      <c r="GL591" s="7"/>
      <c r="GM591" s="7"/>
      <c r="GN591" s="7"/>
      <c r="GO591" s="7"/>
      <c r="GP591" s="7"/>
      <c r="GQ591" s="7"/>
      <c r="GR591" s="7"/>
      <c r="GS591" s="7"/>
      <c r="GT591" s="7"/>
      <c r="GU591" s="7"/>
      <c r="GV591" s="7"/>
      <c r="GW591" s="7"/>
      <c r="GX591" s="7"/>
      <c r="GY591" s="7"/>
      <c r="GZ591" s="7"/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7"/>
      <c r="HV591" s="7"/>
      <c r="HW591" s="7"/>
    </row>
    <row r="592" spans="1:999" s="26" customFormat="1" ht="17" customHeight="1">
      <c r="A592" s="90"/>
      <c r="B592" s="135" t="d">
        <v>2025-11-07</v>
      </c>
      <c r="C592" s="136" t="s">
        <v>2537</v>
      </c>
      <c r="D592" s="136" t="s">
        <v>15</v>
      </c>
      <c r="E592" s="136" t="s">
        <v>19</v>
      </c>
      <c r="F592" s="137" t="s">
        <v>2538</v>
      </c>
      <c r="G592" s="138" t="s">
        <v>2539</v>
      </c>
      <c r="H592" s="138">
        <v>72</v>
      </c>
      <c r="I592" s="138" t="s">
        <v>2540</v>
      </c>
      <c r="J592" s="136" t="s">
        <v>82</v>
      </c>
      <c r="K592" s="35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7"/>
      <c r="HV592" s="7"/>
      <c r="HW592" s="7"/>
    </row>
    <row r="593" spans="1:999" s="26" customFormat="1" ht="17" customHeight="1">
      <c r="A593" s="81"/>
      <c r="B593" s="86" t="d">
        <v>2025-11-07</v>
      </c>
      <c r="C593" s="87" t="s">
        <v>2243</v>
      </c>
      <c r="D593" s="87" t="s">
        <v>2244</v>
      </c>
      <c r="E593" s="87" t="s">
        <v>97</v>
      </c>
      <c r="F593" s="88" t="s">
        <v>2245</v>
      </c>
      <c r="G593" s="89" t="s">
        <v>2246</v>
      </c>
      <c r="H593" s="89">
        <v>99</v>
      </c>
      <c r="I593" s="89" t="s">
        <v>2247</v>
      </c>
      <c r="J593" s="87" t="s">
        <v>2248</v>
      </c>
      <c r="K593" s="35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  <c r="FE593" s="7"/>
      <c r="FF593" s="7"/>
      <c r="FG593" s="7"/>
      <c r="FH593" s="7"/>
      <c r="FI593" s="7"/>
      <c r="FJ593" s="7"/>
      <c r="FK593" s="7"/>
      <c r="FL593" s="7"/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7"/>
      <c r="GH593" s="7"/>
      <c r="GI593" s="7"/>
      <c r="GJ593" s="7"/>
      <c r="GK593" s="7"/>
      <c r="GL593" s="7"/>
      <c r="GM593" s="7"/>
      <c r="GN593" s="7"/>
      <c r="GO593" s="7"/>
      <c r="GP593" s="7"/>
      <c r="GQ593" s="7"/>
      <c r="GR593" s="7"/>
      <c r="GS593" s="7"/>
      <c r="GT593" s="7"/>
      <c r="GU593" s="7"/>
      <c r="GV593" s="7"/>
      <c r="GW593" s="7"/>
      <c r="GX593" s="7"/>
      <c r="GY593" s="7"/>
      <c r="GZ593" s="7"/>
      <c r="HA593" s="7"/>
      <c r="HB593" s="7"/>
      <c r="HC593" s="7"/>
      <c r="HD593" s="7"/>
      <c r="HE593" s="7"/>
      <c r="HF593" s="7"/>
      <c r="HG593" s="7"/>
      <c r="HH593" s="7"/>
      <c r="HI593" s="7"/>
      <c r="HJ593" s="7"/>
      <c r="HK593" s="7"/>
      <c r="HL593" s="7"/>
      <c r="HM593" s="7"/>
      <c r="HN593" s="7"/>
      <c r="HO593" s="7"/>
      <c r="HP593" s="7"/>
      <c r="HQ593" s="7"/>
      <c r="HR593" s="7"/>
      <c r="HS593" s="7"/>
      <c r="HT593" s="7"/>
      <c r="HU593" s="7"/>
      <c r="HV593" s="7"/>
      <c r="HW593" s="7"/>
    </row>
    <row r="594" spans="1:999" s="26" customFormat="1" ht="17" customHeight="1">
      <c r="A594" s="81"/>
      <c r="B594" s="86" t="d">
        <v>2025-11-07</v>
      </c>
      <c r="C594" s="87" t="s">
        <v>1819</v>
      </c>
      <c r="D594" s="87" t="s">
        <v>18</v>
      </c>
      <c r="E594" s="87" t="s">
        <v>45</v>
      </c>
      <c r="F594" s="88" t="s">
        <v>1820</v>
      </c>
      <c r="G594" s="89" t="s">
        <v>1821</v>
      </c>
      <c r="H594" s="89">
        <v>45</v>
      </c>
      <c r="I594" s="89" t="s">
        <v>1822</v>
      </c>
      <c r="J594" s="87" t="s">
        <v>567</v>
      </c>
      <c r="K594" s="35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7"/>
      <c r="HU594" s="7"/>
      <c r="HV594" s="7"/>
      <c r="HW594" s="7"/>
    </row>
    <row r="595" spans="1:999" s="26" customFormat="1" ht="17" customHeight="1">
      <c r="A595" s="81"/>
      <c r="B595" s="86" t="d">
        <v>2025-11-07</v>
      </c>
      <c r="C595" s="87" t="s">
        <v>2255</v>
      </c>
      <c r="D595" s="87" t="s">
        <v>15</v>
      </c>
      <c r="E595" s="87" t="s">
        <v>70</v>
      </c>
      <c r="F595" s="88" t="s">
        <v>2256</v>
      </c>
      <c r="G595" s="89">
        <v>3488916</v>
      </c>
      <c r="H595" s="89">
        <v>60</v>
      </c>
      <c r="I595" s="89" t="s">
        <v>2259</v>
      </c>
      <c r="J595" s="87" t="s">
        <v>124</v>
      </c>
      <c r="K595" s="35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7"/>
      <c r="HV595" s="7"/>
      <c r="HW595" s="7"/>
    </row>
    <row r="596" spans="1:999" s="26" customFormat="1" ht="17" customHeight="1">
      <c r="A596" s="81"/>
      <c r="B596" s="91" t="d">
        <v>2025-11-07</v>
      </c>
      <c r="C596" s="92" t="s">
        <v>2212</v>
      </c>
      <c r="D596" s="92" t="s">
        <v>18</v>
      </c>
      <c r="E596" s="92" t="s">
        <v>1134</v>
      </c>
      <c r="F596" s="103" t="s">
        <v>2213</v>
      </c>
      <c r="G596" s="94" t="s">
        <v>2214</v>
      </c>
      <c r="H596" s="94">
        <v>43</v>
      </c>
      <c r="I596" s="94" t="s">
        <v>2215</v>
      </c>
      <c r="J596" s="92" t="s">
        <v>2216</v>
      </c>
      <c r="K596" s="35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7"/>
      <c r="HU596" s="7"/>
      <c r="HV596" s="7"/>
      <c r="HW596" s="7"/>
    </row>
    <row r="597" spans="1:999" s="26" customFormat="1" ht="17" customHeight="1">
      <c r="A597" s="81"/>
      <c r="B597" s="91" t="d">
        <v>2025-11-07</v>
      </c>
      <c r="C597" s="92" t="s">
        <v>2236</v>
      </c>
      <c r="D597" s="92" t="s">
        <v>15</v>
      </c>
      <c r="E597" s="92" t="s">
        <v>1134</v>
      </c>
      <c r="F597" s="103" t="s">
        <v>2213</v>
      </c>
      <c r="G597" s="94" t="s">
        <v>2237</v>
      </c>
      <c r="H597" s="94">
        <v>72</v>
      </c>
      <c r="I597" s="94" t="s">
        <v>2238</v>
      </c>
      <c r="J597" s="92" t="s">
        <v>2216</v>
      </c>
      <c r="K597" s="35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7"/>
      <c r="HU597" s="7"/>
      <c r="HV597" s="7"/>
      <c r="HW597" s="7"/>
    </row>
    <row r="598" spans="1:999" s="26" customFormat="1" ht="17" customHeight="1">
      <c r="A598" s="81"/>
      <c r="B598" s="91" t="d">
        <v>2025-11-07</v>
      </c>
      <c r="C598" s="92" t="s">
        <v>1734</v>
      </c>
      <c r="D598" s="92" t="s">
        <v>24</v>
      </c>
      <c r="E598" s="92" t="s">
        <v>1735</v>
      </c>
      <c r="F598" s="103" t="s">
        <v>1736</v>
      </c>
      <c r="G598" s="94" t="s">
        <v>1737</v>
      </c>
      <c r="H598" s="94">
        <v>72</v>
      </c>
      <c r="I598" s="94" t="s">
        <v>1738</v>
      </c>
      <c r="J598" s="92" t="s">
        <v>52</v>
      </c>
      <c r="K598" s="36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4"/>
      <c r="BG598" s="14"/>
      <c r="BH598" s="14"/>
      <c r="BI598" s="14"/>
      <c r="BJ598" s="14"/>
      <c r="BK598" s="14"/>
      <c r="BL598" s="14"/>
      <c r="BM598" s="14"/>
      <c r="BN598" s="14"/>
      <c r="BO598" s="14"/>
      <c r="BP598" s="14"/>
      <c r="BQ598" s="14"/>
      <c r="BR598" s="14"/>
      <c r="BS598" s="14"/>
      <c r="BT598" s="14"/>
      <c r="BU598" s="14"/>
      <c r="BV598" s="14"/>
      <c r="BW598" s="14"/>
      <c r="BX598" s="14"/>
      <c r="BY598" s="14"/>
      <c r="BZ598" s="14"/>
      <c r="CA598" s="14"/>
      <c r="CB598" s="14"/>
      <c r="CC598" s="14"/>
      <c r="CD598" s="14"/>
      <c r="CE598" s="14"/>
      <c r="CF598" s="14"/>
      <c r="CG598" s="14"/>
      <c r="CH598" s="14"/>
      <c r="CI598" s="14"/>
      <c r="CJ598" s="14"/>
      <c r="CK598" s="14"/>
      <c r="CL598" s="14"/>
      <c r="CM598" s="14"/>
      <c r="CN598" s="14"/>
      <c r="CO598" s="14"/>
      <c r="CP598" s="14"/>
      <c r="CQ598" s="14"/>
      <c r="CR598" s="14"/>
      <c r="CS598" s="14"/>
      <c r="CT598" s="14"/>
      <c r="CU598" s="14"/>
      <c r="CV598" s="14"/>
      <c r="CW598" s="14"/>
      <c r="CX598" s="14"/>
      <c r="CY598" s="14"/>
      <c r="CZ598" s="14"/>
      <c r="DA598" s="14"/>
      <c r="DB598" s="14"/>
      <c r="DC598" s="14"/>
      <c r="DD598" s="14"/>
      <c r="DE598" s="14"/>
      <c r="DF598" s="14"/>
      <c r="DG598" s="14"/>
      <c r="DH598" s="14"/>
      <c r="DI598" s="14"/>
      <c r="DJ598" s="14"/>
      <c r="DK598" s="14"/>
      <c r="DL598" s="14"/>
      <c r="DM598" s="14"/>
      <c r="DN598" s="14"/>
      <c r="DO598" s="14"/>
      <c r="DP598" s="14"/>
      <c r="DQ598" s="14"/>
      <c r="DR598" s="14"/>
      <c r="DS598" s="14"/>
      <c r="DT598" s="14"/>
      <c r="DU598" s="14"/>
      <c r="DV598" s="14"/>
      <c r="DW598" s="14"/>
      <c r="DX598" s="14"/>
      <c r="DY598" s="14"/>
      <c r="DZ598" s="14"/>
      <c r="EA598" s="14"/>
      <c r="EB598" s="14"/>
      <c r="EC598" s="14"/>
      <c r="ED598" s="14"/>
      <c r="EE598" s="14"/>
      <c r="EF598" s="14"/>
      <c r="EG598" s="14"/>
      <c r="EH598" s="14"/>
      <c r="EI598" s="14"/>
      <c r="EJ598" s="14"/>
      <c r="EK598" s="14"/>
      <c r="EL598" s="14"/>
      <c r="EM598" s="14"/>
      <c r="EN598" s="14"/>
      <c r="EO598" s="14"/>
      <c r="EP598" s="14"/>
      <c r="EQ598" s="14"/>
      <c r="ER598" s="14"/>
      <c r="ES598" s="14"/>
      <c r="ET598" s="14"/>
      <c r="EU598" s="14"/>
      <c r="EV598" s="14"/>
      <c r="EW598" s="14"/>
      <c r="EX598" s="14"/>
      <c r="EY598" s="14"/>
      <c r="EZ598" s="14"/>
      <c r="FA598" s="14"/>
      <c r="FB598" s="14"/>
      <c r="FC598" s="14"/>
      <c r="FD598" s="14"/>
      <c r="FE598" s="14"/>
      <c r="FF598" s="14"/>
      <c r="FG598" s="14"/>
      <c r="FH598" s="14"/>
      <c r="FI598" s="14"/>
      <c r="FJ598" s="14"/>
      <c r="FK598" s="14"/>
      <c r="FL598" s="14"/>
      <c r="FM598" s="14"/>
      <c r="FN598" s="14"/>
      <c r="FO598" s="14"/>
      <c r="FP598" s="14"/>
      <c r="FQ598" s="14"/>
      <c r="FR598" s="14"/>
      <c r="FS598" s="14"/>
      <c r="FT598" s="14"/>
      <c r="FU598" s="14"/>
      <c r="FV598" s="14"/>
      <c r="FW598" s="14"/>
      <c r="FX598" s="14"/>
      <c r="FY598" s="14"/>
      <c r="FZ598" s="14"/>
      <c r="GA598" s="14"/>
      <c r="GB598" s="14"/>
      <c r="GC598" s="14"/>
      <c r="GD598" s="14"/>
      <c r="GE598" s="14"/>
      <c r="GF598" s="14"/>
      <c r="GG598" s="14"/>
      <c r="GH598" s="14"/>
      <c r="GI598" s="14"/>
      <c r="GJ598" s="14"/>
      <c r="GK598" s="14"/>
      <c r="GL598" s="14"/>
      <c r="GM598" s="14"/>
      <c r="GN598" s="14"/>
      <c r="GO598" s="14"/>
      <c r="GP598" s="14"/>
      <c r="GQ598" s="14"/>
      <c r="GR598" s="14"/>
      <c r="GS598" s="14"/>
      <c r="GT598" s="14"/>
      <c r="GU598" s="14"/>
      <c r="GV598" s="14"/>
      <c r="GW598" s="14"/>
      <c r="GX598" s="14"/>
      <c r="GY598" s="14"/>
      <c r="GZ598" s="14"/>
      <c r="HA598" s="14"/>
      <c r="HB598" s="14"/>
      <c r="HC598" s="14"/>
      <c r="HD598" s="14"/>
      <c r="HE598" s="14"/>
      <c r="HF598" s="14"/>
      <c r="HG598" s="14"/>
      <c r="HH598" s="14"/>
      <c r="HI598" s="14"/>
      <c r="HJ598" s="14"/>
      <c r="HK598" s="14"/>
      <c r="HL598" s="14"/>
      <c r="HM598" s="14"/>
      <c r="HN598" s="14"/>
      <c r="HO598" s="14"/>
      <c r="HP598" s="14"/>
      <c r="HQ598" s="14"/>
      <c r="HR598" s="14"/>
      <c r="HS598" s="14"/>
      <c r="HT598" s="14"/>
      <c r="HU598" s="14"/>
      <c r="HV598" s="14"/>
      <c r="HW598" s="14"/>
      <c r="HX598" s="25"/>
      <c r="HY598" s="25"/>
      <c r="HZ598" s="25"/>
      <c r="IA598" s="25"/>
      <c r="IB598" s="25"/>
      <c r="IC598" s="25"/>
      <c r="ID598" s="25"/>
      <c r="IE598" s="25"/>
      <c r="IF598" s="25"/>
      <c r="IG598" s="25"/>
      <c r="IH598" s="25"/>
      <c r="II598" s="25"/>
      <c r="IJ598" s="25"/>
      <c r="IK598" s="25"/>
      <c r="IL598" s="25"/>
      <c r="IM598" s="25"/>
      <c r="IN598" s="25"/>
      <c r="IO598" s="25"/>
      <c r="IP598" s="25"/>
      <c r="IQ598" s="25"/>
      <c r="IR598" s="25"/>
      <c r="IS598" s="25"/>
      <c r="IT598" s="25"/>
      <c r="IU598" s="25"/>
      <c r="IV598" s="25"/>
      <c r="IW598" s="25"/>
      <c r="IX598" s="25"/>
      <c r="IY598" s="25"/>
      <c r="IZ598" s="25"/>
      <c r="JA598" s="25"/>
      <c r="JB598" s="25"/>
      <c r="JC598" s="25"/>
      <c r="JD598" s="25"/>
      <c r="JE598" s="25"/>
      <c r="JF598" s="25"/>
      <c r="JG598" s="25"/>
      <c r="JH598" s="25"/>
      <c r="JI598" s="25"/>
      <c r="JJ598" s="25"/>
      <c r="JK598" s="25"/>
      <c r="JL598" s="25"/>
      <c r="JM598" s="25"/>
      <c r="JN598" s="25"/>
      <c r="JO598" s="25"/>
      <c r="JP598" s="25"/>
      <c r="JQ598" s="25"/>
      <c r="JR598" s="25"/>
      <c r="JS598" s="25"/>
      <c r="JT598" s="25"/>
      <c r="JU598" s="25"/>
      <c r="JV598" s="25"/>
      <c r="JW598" s="25"/>
      <c r="JX598" s="25"/>
      <c r="JY598" s="25"/>
      <c r="JZ598" s="25"/>
      <c r="KA598" s="25"/>
      <c r="KB598" s="25"/>
      <c r="KC598" s="25"/>
      <c r="KD598" s="25"/>
      <c r="KE598" s="25"/>
      <c r="KF598" s="25"/>
      <c r="KG598" s="25"/>
      <c r="KH598" s="25"/>
      <c r="KI598" s="25"/>
      <c r="KJ598" s="25"/>
      <c r="KK598" s="25"/>
      <c r="KL598" s="25"/>
      <c r="KM598" s="25"/>
      <c r="KN598" s="25"/>
      <c r="KO598" s="25"/>
      <c r="KP598" s="25"/>
      <c r="KQ598" s="25"/>
      <c r="KR598" s="25"/>
      <c r="KS598" s="25"/>
      <c r="KT598" s="25"/>
      <c r="KU598" s="25"/>
      <c r="KV598" s="25"/>
      <c r="KW598" s="25"/>
      <c r="KX598" s="25"/>
      <c r="KY598" s="25"/>
      <c r="KZ598" s="25"/>
      <c r="LA598" s="25"/>
      <c r="LB598" s="25"/>
      <c r="LC598" s="25"/>
      <c r="LD598" s="25"/>
      <c r="LE598" s="25"/>
      <c r="LF598" s="25"/>
      <c r="LG598" s="25"/>
      <c r="LH598" s="25"/>
      <c r="LI598" s="25"/>
      <c r="LJ598" s="25"/>
      <c r="LK598" s="25"/>
      <c r="LL598" s="25"/>
      <c r="LM598" s="25"/>
      <c r="LN598" s="25"/>
      <c r="LO598" s="25"/>
      <c r="LP598" s="25"/>
      <c r="LQ598" s="25"/>
      <c r="LR598" s="25"/>
      <c r="LS598" s="25"/>
      <c r="LT598" s="25"/>
      <c r="LU598" s="25"/>
      <c r="LV598" s="25"/>
      <c r="LW598" s="25"/>
      <c r="LX598" s="25"/>
      <c r="LY598" s="25"/>
      <c r="LZ598" s="25"/>
      <c r="MA598" s="25"/>
      <c r="MB598" s="25"/>
      <c r="MC598" s="25"/>
      <c r="MD598" s="25"/>
      <c r="ME598" s="25"/>
      <c r="MF598" s="25"/>
      <c r="MG598" s="25"/>
      <c r="MH598" s="25"/>
      <c r="MI598" s="25"/>
      <c r="MJ598" s="25"/>
      <c r="MK598" s="25"/>
      <c r="ML598" s="25"/>
      <c r="MM598" s="25"/>
      <c r="MN598" s="25"/>
      <c r="MO598" s="25"/>
      <c r="MP598" s="25"/>
      <c r="MQ598" s="25"/>
      <c r="MR598" s="25"/>
      <c r="MS598" s="25"/>
      <c r="MT598" s="25"/>
      <c r="MU598" s="25"/>
      <c r="MV598" s="25"/>
      <c r="MW598" s="25"/>
      <c r="MX598" s="25"/>
      <c r="MY598" s="25"/>
      <c r="MZ598" s="25"/>
      <c r="NA598" s="25"/>
      <c r="NB598" s="25"/>
      <c r="NC598" s="25"/>
      <c r="ND598" s="25"/>
      <c r="NE598" s="25"/>
      <c r="NF598" s="25"/>
      <c r="NG598" s="25"/>
      <c r="NH598" s="25"/>
      <c r="NI598" s="25"/>
      <c r="NJ598" s="25"/>
      <c r="NK598" s="25"/>
      <c r="NL598" s="25"/>
      <c r="NM598" s="25"/>
      <c r="NN598" s="25"/>
      <c r="NO598" s="25"/>
      <c r="NP598" s="25"/>
      <c r="NQ598" s="25"/>
      <c r="NR598" s="25"/>
      <c r="NS598" s="25"/>
      <c r="NT598" s="25"/>
      <c r="NU598" s="25"/>
      <c r="NV598" s="25"/>
      <c r="NW598" s="25"/>
      <c r="NX598" s="25"/>
      <c r="NY598" s="25"/>
      <c r="NZ598" s="25"/>
      <c r="OA598" s="25"/>
      <c r="OB598" s="25"/>
      <c r="OC598" s="25"/>
      <c r="OD598" s="25"/>
      <c r="OE598" s="25"/>
      <c r="OF598" s="25"/>
      <c r="OG598" s="25"/>
      <c r="OH598" s="25"/>
      <c r="OI598" s="25"/>
      <c r="OJ598" s="25"/>
      <c r="OK598" s="25"/>
      <c r="OL598" s="25"/>
      <c r="OM598" s="25"/>
      <c r="ON598" s="25"/>
      <c r="OO598" s="25"/>
      <c r="OP598" s="25"/>
      <c r="OQ598" s="25"/>
      <c r="OR598" s="25"/>
      <c r="OS598" s="25"/>
      <c r="OT598" s="25"/>
      <c r="OU598" s="25"/>
      <c r="OV598" s="25"/>
      <c r="OW598" s="25"/>
      <c r="OX598" s="25"/>
      <c r="OY598" s="25"/>
      <c r="OZ598" s="25"/>
      <c r="PA598" s="25"/>
      <c r="PB598" s="25"/>
      <c r="PC598" s="25"/>
      <c r="PD598" s="25"/>
      <c r="PE598" s="25"/>
      <c r="PF598" s="25"/>
      <c r="PG598" s="25"/>
      <c r="PH598" s="25"/>
      <c r="PI598" s="25"/>
      <c r="PJ598" s="25"/>
      <c r="PK598" s="25"/>
      <c r="PL598" s="25"/>
      <c r="PM598" s="25"/>
      <c r="PN598" s="25"/>
      <c r="PO598" s="25"/>
      <c r="PP598" s="25"/>
      <c r="PQ598" s="25"/>
      <c r="PR598" s="25"/>
      <c r="PS598" s="25"/>
      <c r="PT598" s="25"/>
      <c r="PU598" s="25"/>
      <c r="PV598" s="25"/>
      <c r="PW598" s="25"/>
      <c r="PX598" s="25"/>
      <c r="PY598" s="25"/>
      <c r="PZ598" s="25"/>
      <c r="QA598" s="25"/>
      <c r="QB598" s="25"/>
      <c r="QC598" s="25"/>
      <c r="QD598" s="25"/>
      <c r="QE598" s="25"/>
      <c r="QF598" s="25"/>
      <c r="QG598" s="25"/>
      <c r="QH598" s="25"/>
      <c r="QI598" s="25"/>
      <c r="QJ598" s="25"/>
      <c r="QK598" s="25"/>
      <c r="QL598" s="25"/>
      <c r="QM598" s="25"/>
      <c r="QN598" s="25"/>
      <c r="QO598" s="25"/>
      <c r="QP598" s="25"/>
      <c r="QQ598" s="25"/>
      <c r="QR598" s="25"/>
      <c r="QS598" s="25"/>
      <c r="QT598" s="25"/>
      <c r="QU598" s="25"/>
      <c r="QV598" s="25"/>
      <c r="QW598" s="25"/>
      <c r="QX598" s="25"/>
      <c r="QY598" s="25"/>
      <c r="QZ598" s="25"/>
      <c r="RA598" s="25"/>
      <c r="RB598" s="25"/>
      <c r="RC598" s="25"/>
      <c r="RD598" s="25"/>
      <c r="RE598" s="25"/>
      <c r="RF598" s="25"/>
      <c r="RG598" s="25"/>
      <c r="RH598" s="25"/>
      <c r="RI598" s="25"/>
      <c r="RJ598" s="25"/>
      <c r="RK598" s="25"/>
      <c r="RL598" s="25"/>
      <c r="RM598" s="25"/>
      <c r="RN598" s="25"/>
      <c r="RO598" s="25"/>
      <c r="RP598" s="25"/>
      <c r="RQ598" s="25"/>
      <c r="RR598" s="25"/>
      <c r="RS598" s="25"/>
      <c r="RT598" s="25"/>
      <c r="RU598" s="25"/>
      <c r="RV598" s="25"/>
      <c r="RW598" s="25"/>
      <c r="RX598" s="25"/>
      <c r="RY598" s="25"/>
      <c r="RZ598" s="25"/>
      <c r="SA598" s="25"/>
      <c r="SB598" s="25"/>
      <c r="SC598" s="25"/>
      <c r="SD598" s="25"/>
      <c r="SE598" s="25"/>
      <c r="SF598" s="25"/>
      <c r="SG598" s="25"/>
      <c r="SH598" s="25"/>
      <c r="SI598" s="25"/>
      <c r="SJ598" s="25"/>
      <c r="SK598" s="25"/>
      <c r="SL598" s="25"/>
      <c r="SM598" s="25"/>
      <c r="SN598" s="25"/>
      <c r="SO598" s="25"/>
      <c r="SP598" s="25"/>
      <c r="SQ598" s="25"/>
      <c r="SR598" s="25"/>
      <c r="SS598" s="25"/>
      <c r="ST598" s="25"/>
      <c r="SU598" s="25"/>
      <c r="SV598" s="25"/>
      <c r="SW598" s="25"/>
      <c r="SX598" s="25"/>
      <c r="SY598" s="25"/>
      <c r="SZ598" s="25"/>
      <c r="TA598" s="25"/>
      <c r="TB598" s="25"/>
      <c r="TC598" s="25"/>
      <c r="TD598" s="25"/>
      <c r="TE598" s="25"/>
      <c r="TF598" s="25"/>
      <c r="TG598" s="25"/>
      <c r="TH598" s="25"/>
      <c r="TI598" s="25"/>
      <c r="TJ598" s="25"/>
      <c r="TK598" s="25"/>
      <c r="TL598" s="25"/>
      <c r="TM598" s="25"/>
      <c r="TN598" s="25"/>
      <c r="TO598" s="25"/>
      <c r="TP598" s="25"/>
      <c r="TQ598" s="25"/>
      <c r="TR598" s="25"/>
      <c r="TS598" s="25"/>
      <c r="TT598" s="25"/>
      <c r="TU598" s="25"/>
      <c r="TV598" s="25"/>
      <c r="TW598" s="25"/>
      <c r="TX598" s="25"/>
      <c r="TY598" s="25"/>
      <c r="TZ598" s="25"/>
      <c r="UA598" s="25"/>
      <c r="UB598" s="25"/>
      <c r="UC598" s="25"/>
      <c r="UD598" s="25"/>
      <c r="UE598" s="25"/>
      <c r="UF598" s="25"/>
      <c r="UG598" s="25"/>
      <c r="UH598" s="25"/>
      <c r="UI598" s="25"/>
      <c r="UJ598" s="25"/>
      <c r="UK598" s="25"/>
      <c r="UL598" s="25"/>
      <c r="UM598" s="25"/>
      <c r="UN598" s="25"/>
      <c r="UO598" s="25"/>
      <c r="UP598" s="25"/>
      <c r="UQ598" s="25"/>
      <c r="UR598" s="25"/>
      <c r="US598" s="25"/>
      <c r="UT598" s="25"/>
      <c r="UU598" s="25"/>
      <c r="UV598" s="25"/>
      <c r="UW598" s="25"/>
      <c r="UX598" s="25"/>
      <c r="UY598" s="25"/>
      <c r="UZ598" s="25"/>
      <c r="VA598" s="25"/>
      <c r="VB598" s="25"/>
      <c r="VC598" s="25"/>
      <c r="VD598" s="25"/>
      <c r="VE598" s="25"/>
      <c r="VF598" s="25"/>
      <c r="VG598" s="25"/>
      <c r="VH598" s="25"/>
      <c r="VI598" s="25"/>
      <c r="VJ598" s="25"/>
      <c r="VK598" s="25"/>
      <c r="VL598" s="25"/>
      <c r="VM598" s="25"/>
      <c r="VN598" s="25"/>
      <c r="VO598" s="25"/>
      <c r="VP598" s="25"/>
      <c r="VQ598" s="25"/>
      <c r="VR598" s="25"/>
      <c r="VS598" s="25"/>
      <c r="VT598" s="25"/>
      <c r="VU598" s="25"/>
      <c r="VV598" s="25"/>
      <c r="VW598" s="25"/>
      <c r="VX598" s="25"/>
      <c r="VY598" s="25"/>
      <c r="VZ598" s="25"/>
      <c r="WA598" s="25"/>
      <c r="WB598" s="25"/>
      <c r="WC598" s="25"/>
      <c r="WD598" s="25"/>
      <c r="WE598" s="25"/>
      <c r="WF598" s="25"/>
      <c r="WG598" s="25"/>
      <c r="WH598" s="25"/>
      <c r="WI598" s="25"/>
      <c r="WJ598" s="25"/>
      <c r="WK598" s="25"/>
      <c r="WL598" s="25"/>
      <c r="WM598" s="25"/>
      <c r="WN598" s="25"/>
      <c r="WO598" s="25"/>
      <c r="WP598" s="25"/>
      <c r="WQ598" s="25"/>
      <c r="WR598" s="25"/>
      <c r="WS598" s="25"/>
      <c r="WT598" s="25"/>
      <c r="WU598" s="25"/>
      <c r="WV598" s="25"/>
      <c r="WW598" s="25"/>
      <c r="WX598" s="25"/>
      <c r="WY598" s="25"/>
      <c r="WZ598" s="25"/>
      <c r="XA598" s="25"/>
      <c r="XB598" s="25"/>
      <c r="XC598" s="25"/>
      <c r="XD598" s="25"/>
      <c r="XE598" s="25"/>
      <c r="XF598" s="25"/>
      <c r="XG598" s="25"/>
      <c r="XH598" s="25"/>
      <c r="XI598" s="25"/>
      <c r="XJ598" s="25"/>
      <c r="XK598" s="25"/>
      <c r="XL598" s="25"/>
      <c r="XM598" s="25"/>
      <c r="XN598" s="25"/>
      <c r="XO598" s="25"/>
      <c r="XP598" s="25"/>
      <c r="XQ598" s="25"/>
      <c r="XR598" s="25"/>
      <c r="XS598" s="25"/>
      <c r="XT598" s="25"/>
      <c r="XU598" s="25"/>
      <c r="XV598" s="25"/>
      <c r="XW598" s="25"/>
      <c r="XX598" s="25"/>
      <c r="XY598" s="25"/>
      <c r="XZ598" s="25"/>
      <c r="YA598" s="25"/>
      <c r="YB598" s="25"/>
      <c r="YC598" s="25"/>
      <c r="YD598" s="25"/>
      <c r="YE598" s="25"/>
      <c r="YF598" s="25"/>
      <c r="YG598" s="25"/>
      <c r="YH598" s="25"/>
      <c r="YI598" s="25"/>
      <c r="YJ598" s="25"/>
      <c r="YK598" s="25"/>
      <c r="YL598" s="25"/>
      <c r="YM598" s="25"/>
      <c r="YN598" s="25"/>
      <c r="YO598" s="25"/>
      <c r="YP598" s="25"/>
      <c r="YQ598" s="25"/>
      <c r="YR598" s="25"/>
      <c r="YS598" s="25"/>
      <c r="YT598" s="25"/>
      <c r="YU598" s="25"/>
      <c r="YV598" s="25"/>
      <c r="YW598" s="25"/>
      <c r="YX598" s="25"/>
      <c r="YY598" s="25"/>
      <c r="YZ598" s="25"/>
      <c r="ZA598" s="25"/>
      <c r="ZB598" s="25"/>
      <c r="ZC598" s="25"/>
      <c r="ZD598" s="25"/>
      <c r="ZE598" s="25"/>
      <c r="ZF598" s="25"/>
      <c r="ZG598" s="25"/>
      <c r="ZH598" s="25"/>
      <c r="ZI598" s="25"/>
      <c r="ZJ598" s="25"/>
      <c r="ZK598" s="25"/>
      <c r="ZL598" s="25"/>
      <c r="ZM598" s="25"/>
      <c r="ZN598" s="25"/>
      <c r="ZO598" s="25"/>
      <c r="ZP598" s="25"/>
      <c r="ZQ598" s="25"/>
      <c r="ZR598" s="25"/>
      <c r="ZS598" s="25"/>
      <c r="ZT598" s="25"/>
      <c r="ZU598" s="25"/>
      <c r="ZV598" s="25"/>
      <c r="ZW598" s="25"/>
      <c r="ZX598" s="25"/>
      <c r="ZY598" s="25"/>
      <c r="ZZ598" s="25"/>
      <c r="AAA598" s="25"/>
      <c r="AAB598" s="25"/>
      <c r="AAC598" s="25"/>
      <c r="AAD598" s="25"/>
      <c r="AAE598" s="25"/>
      <c r="AAF598" s="25"/>
      <c r="AAG598" s="25"/>
      <c r="AAH598" s="25"/>
      <c r="AAI598" s="25"/>
      <c r="AAJ598" s="25"/>
      <c r="AAK598" s="25"/>
      <c r="AAL598" s="25"/>
      <c r="AAM598" s="25"/>
      <c r="AAN598" s="25"/>
      <c r="AAO598" s="25"/>
      <c r="AAP598" s="25"/>
      <c r="AAQ598" s="25"/>
      <c r="AAR598" s="25"/>
      <c r="AAS598" s="25"/>
      <c r="AAT598" s="25"/>
      <c r="AAU598" s="25"/>
      <c r="AAV598" s="25"/>
      <c r="AAW598" s="25"/>
      <c r="AAX598" s="25"/>
      <c r="AAY598" s="25"/>
      <c r="AAZ598" s="25"/>
      <c r="ABA598" s="25"/>
      <c r="ABB598" s="25"/>
      <c r="ABC598" s="25"/>
      <c r="ABD598" s="25"/>
      <c r="ABE598" s="25"/>
      <c r="ABF598" s="25"/>
      <c r="ABG598" s="25"/>
      <c r="ABH598" s="25"/>
      <c r="ABI598" s="25"/>
      <c r="ABJ598" s="25"/>
      <c r="ABK598" s="25"/>
      <c r="ABL598" s="25"/>
      <c r="ABM598" s="25"/>
      <c r="ABN598" s="25"/>
      <c r="ABO598" s="25"/>
      <c r="ABP598" s="25"/>
      <c r="ABQ598" s="25"/>
      <c r="ABR598" s="25"/>
      <c r="ABS598" s="25"/>
      <c r="ABT598" s="25"/>
      <c r="ABU598" s="25"/>
      <c r="ABV598" s="25"/>
      <c r="ABW598" s="25"/>
      <c r="ABX598" s="25"/>
      <c r="ABY598" s="25"/>
      <c r="ABZ598" s="25"/>
      <c r="ACA598" s="25"/>
      <c r="ACB598" s="25"/>
      <c r="ACC598" s="25"/>
      <c r="ACD598" s="25"/>
      <c r="ACE598" s="25"/>
      <c r="ACF598" s="25"/>
      <c r="ACG598" s="25"/>
      <c r="ACH598" s="25"/>
      <c r="ACI598" s="25"/>
      <c r="ACJ598" s="25"/>
      <c r="ACK598" s="25"/>
      <c r="ACL598" s="25"/>
      <c r="ACM598" s="25"/>
      <c r="ACN598" s="25"/>
      <c r="ACO598" s="25"/>
      <c r="ACP598" s="25"/>
      <c r="ACQ598" s="25"/>
      <c r="ACR598" s="25"/>
      <c r="ACS598" s="25"/>
      <c r="ACT598" s="25"/>
      <c r="ACU598" s="25"/>
      <c r="ACV598" s="25"/>
      <c r="ACW598" s="25"/>
      <c r="ACX598" s="25"/>
      <c r="ACY598" s="25"/>
      <c r="ACZ598" s="25"/>
      <c r="ADA598" s="25"/>
      <c r="ADB598" s="25"/>
      <c r="ADC598" s="25"/>
      <c r="ADD598" s="25"/>
      <c r="ADE598" s="25"/>
      <c r="ADF598" s="25"/>
      <c r="ADG598" s="25"/>
      <c r="ADH598" s="25"/>
      <c r="ADI598" s="25"/>
      <c r="ADJ598" s="25"/>
      <c r="ADK598" s="25"/>
      <c r="ADL598" s="25"/>
      <c r="ADM598" s="25"/>
      <c r="ADN598" s="25"/>
      <c r="ADO598" s="25"/>
      <c r="ADP598" s="25"/>
      <c r="ADQ598" s="25"/>
      <c r="ADR598" s="25"/>
      <c r="ADS598" s="25"/>
      <c r="ADT598" s="25"/>
      <c r="ADU598" s="25"/>
      <c r="ADV598" s="25"/>
      <c r="ADW598" s="25"/>
      <c r="ADX598" s="25"/>
      <c r="ADY598" s="25"/>
      <c r="ADZ598" s="25"/>
      <c r="AEA598" s="25"/>
      <c r="AEB598" s="25"/>
      <c r="AEC598" s="25"/>
      <c r="AED598" s="25"/>
      <c r="AEE598" s="25"/>
      <c r="AEF598" s="25"/>
      <c r="AEG598" s="25"/>
      <c r="AEH598" s="25"/>
      <c r="AEI598" s="25"/>
      <c r="AEJ598" s="25"/>
      <c r="AEK598" s="25"/>
      <c r="AEL598" s="25"/>
      <c r="AEM598" s="25"/>
      <c r="AEN598" s="25"/>
      <c r="AEO598" s="25"/>
      <c r="AEP598" s="25"/>
      <c r="AEQ598" s="25"/>
      <c r="AER598" s="25"/>
      <c r="AES598" s="25"/>
      <c r="AET598" s="25"/>
      <c r="AEU598" s="25"/>
      <c r="AEV598" s="25"/>
      <c r="AEW598" s="25"/>
      <c r="AEX598" s="25"/>
      <c r="AEY598" s="25"/>
      <c r="AEZ598" s="25"/>
      <c r="AFA598" s="25"/>
      <c r="AFB598" s="25"/>
      <c r="AFC598" s="25"/>
      <c r="AFD598" s="25"/>
      <c r="AFE598" s="25"/>
      <c r="AFF598" s="25"/>
      <c r="AFG598" s="25"/>
      <c r="AFH598" s="25"/>
      <c r="AFI598" s="25"/>
      <c r="AFJ598" s="25"/>
      <c r="AFK598" s="25"/>
      <c r="AFL598" s="25"/>
      <c r="AFM598" s="25"/>
      <c r="AFN598" s="25"/>
      <c r="AFO598" s="25"/>
      <c r="AFP598" s="25"/>
      <c r="AFQ598" s="25"/>
      <c r="AFR598" s="25"/>
      <c r="AFS598" s="25"/>
      <c r="AFT598" s="25"/>
      <c r="AFU598" s="25"/>
      <c r="AFV598" s="25"/>
      <c r="AFW598" s="25"/>
      <c r="AFX598" s="25"/>
      <c r="AFY598" s="25"/>
      <c r="AFZ598" s="25"/>
      <c r="AGA598" s="25"/>
      <c r="AGB598" s="25"/>
      <c r="AGC598" s="25"/>
      <c r="AGD598" s="25"/>
      <c r="AGE598" s="25"/>
      <c r="AGF598" s="25"/>
      <c r="AGG598" s="25"/>
      <c r="AGH598" s="25"/>
      <c r="AGI598" s="25"/>
      <c r="AGJ598" s="25"/>
      <c r="AGK598" s="25"/>
      <c r="AGL598" s="25"/>
      <c r="AGM598" s="25"/>
      <c r="AGN598" s="25"/>
      <c r="AGO598" s="25"/>
      <c r="AGP598" s="25"/>
      <c r="AGQ598" s="25"/>
      <c r="AGR598" s="25"/>
      <c r="AGS598" s="25"/>
      <c r="AGT598" s="25"/>
      <c r="AGU598" s="25"/>
      <c r="AGV598" s="25"/>
      <c r="AGW598" s="25"/>
      <c r="AGX598" s="25"/>
      <c r="AGY598" s="25"/>
      <c r="AGZ598" s="25"/>
      <c r="AHA598" s="25"/>
      <c r="AHB598" s="25"/>
      <c r="AHC598" s="25"/>
      <c r="AHD598" s="25"/>
      <c r="AHE598" s="25"/>
      <c r="AHF598" s="25"/>
      <c r="AHG598" s="25"/>
      <c r="AHH598" s="25"/>
      <c r="AHI598" s="25"/>
      <c r="AHJ598" s="25"/>
      <c r="AHK598" s="25"/>
      <c r="AHL598" s="25"/>
      <c r="AHM598" s="25"/>
      <c r="AHN598" s="25"/>
      <c r="AHO598" s="25"/>
      <c r="AHP598" s="25"/>
      <c r="AHQ598" s="25"/>
      <c r="AHR598" s="25"/>
      <c r="AHS598" s="25"/>
      <c r="AHT598" s="25"/>
      <c r="AHU598" s="25"/>
      <c r="AHV598" s="25"/>
      <c r="AHW598" s="25"/>
      <c r="AHX598" s="25"/>
      <c r="AHY598" s="25"/>
      <c r="AHZ598" s="25"/>
      <c r="AIA598" s="25"/>
      <c r="AIB598" s="25"/>
      <c r="AIC598" s="25"/>
      <c r="AID598" s="25"/>
      <c r="AIE598" s="25"/>
      <c r="AIF598" s="25"/>
      <c r="AIG598" s="25"/>
      <c r="AIH598" s="25"/>
      <c r="AII598" s="25"/>
      <c r="AIJ598" s="25"/>
      <c r="AIK598" s="25"/>
      <c r="AIL598" s="25"/>
      <c r="AIM598" s="25"/>
      <c r="AIN598" s="25"/>
      <c r="AIO598" s="25"/>
      <c r="AIP598" s="25"/>
      <c r="AIQ598" s="25"/>
      <c r="AIR598" s="25"/>
      <c r="AIS598" s="25"/>
      <c r="AIT598" s="25"/>
      <c r="AIU598" s="25"/>
      <c r="AIV598" s="25"/>
      <c r="AIW598" s="25"/>
      <c r="AIX598" s="25"/>
      <c r="AIY598" s="25"/>
      <c r="AIZ598" s="25"/>
      <c r="AJA598" s="25"/>
      <c r="AJB598" s="25"/>
      <c r="AJC598" s="25"/>
      <c r="AJD598" s="25"/>
      <c r="AJE598" s="25"/>
      <c r="AJF598" s="25"/>
      <c r="AJG598" s="25"/>
      <c r="AJH598" s="25"/>
      <c r="AJI598" s="25"/>
      <c r="AJJ598" s="25"/>
      <c r="AJK598" s="25"/>
      <c r="AJL598" s="25"/>
      <c r="AJM598" s="25"/>
      <c r="AJN598" s="25"/>
      <c r="AJO598" s="25"/>
      <c r="AJP598" s="25"/>
      <c r="AJQ598" s="25"/>
      <c r="AJR598" s="25"/>
      <c r="AJS598" s="25"/>
      <c r="AJT598" s="25"/>
      <c r="AJU598" s="25"/>
      <c r="AJV598" s="25"/>
      <c r="AJW598" s="25"/>
      <c r="AJX598" s="25"/>
      <c r="AJY598" s="25"/>
      <c r="AJZ598" s="25"/>
      <c r="AKA598" s="25"/>
      <c r="AKB598" s="25"/>
      <c r="AKC598" s="25"/>
      <c r="AKD598" s="25"/>
      <c r="AKE598" s="25"/>
      <c r="AKF598" s="25"/>
      <c r="AKG598" s="25"/>
      <c r="AKH598" s="25"/>
      <c r="AKI598" s="25"/>
      <c r="AKJ598" s="25"/>
      <c r="AKK598" s="25"/>
      <c r="AKL598" s="25"/>
      <c r="AKM598" s="25"/>
      <c r="AKN598" s="25"/>
      <c r="AKO598" s="25"/>
      <c r="AKP598" s="25"/>
      <c r="AKQ598" s="25"/>
      <c r="AKR598" s="25"/>
      <c r="AKS598" s="25"/>
      <c r="AKT598" s="25"/>
      <c r="AKU598" s="25"/>
      <c r="AKV598" s="25"/>
      <c r="AKW598" s="25"/>
      <c r="AKX598" s="25"/>
      <c r="AKY598" s="25"/>
      <c r="AKZ598" s="25"/>
      <c r="ALA598" s="25"/>
      <c r="ALB598" s="25"/>
      <c r="ALC598" s="25"/>
      <c r="ALD598" s="25"/>
      <c r="ALE598" s="25"/>
      <c r="ALF598" s="25"/>
      <c r="ALG598" s="25"/>
      <c r="ALH598" s="25"/>
      <c r="ALI598" s="25"/>
      <c r="ALJ598" s="25"/>
      <c r="ALK598" s="25"/>
    </row>
    <row r="599" spans="1:999" s="26" customFormat="1" ht="17" customHeight="1">
      <c r="A599" s="81"/>
      <c r="B599" s="91" t="d">
        <v>2025-11-07</v>
      </c>
      <c r="C599" s="92" t="s">
        <v>1739</v>
      </c>
      <c r="D599" s="92" t="s">
        <v>24</v>
      </c>
      <c r="E599" s="92" t="s">
        <v>1740</v>
      </c>
      <c r="F599" s="103" t="s">
        <v>1736</v>
      </c>
      <c r="G599" s="94" t="s">
        <v>1741</v>
      </c>
      <c r="H599" s="94">
        <v>72</v>
      </c>
      <c r="I599" s="94" t="s">
        <v>1742</v>
      </c>
      <c r="J599" s="92" t="s">
        <v>52</v>
      </c>
      <c r="K599" s="36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  <c r="AW599" s="14"/>
      <c r="AX599" s="14"/>
      <c r="AY599" s="14"/>
      <c r="AZ599" s="14"/>
      <c r="BA599" s="14"/>
      <c r="BB599" s="14"/>
      <c r="BC599" s="14"/>
      <c r="BD599" s="14"/>
      <c r="BE599" s="14"/>
      <c r="BF599" s="14"/>
      <c r="BG599" s="14"/>
      <c r="BH599" s="14"/>
      <c r="BI599" s="14"/>
      <c r="BJ599" s="14"/>
      <c r="BK599" s="14"/>
      <c r="BL599" s="14"/>
      <c r="BM599" s="14"/>
      <c r="BN599" s="14"/>
      <c r="BO599" s="14"/>
      <c r="BP599" s="14"/>
      <c r="BQ599" s="14"/>
      <c r="BR599" s="14"/>
      <c r="BS599" s="14"/>
      <c r="BT599" s="14"/>
      <c r="BU599" s="14"/>
      <c r="BV599" s="14"/>
      <c r="BW599" s="14"/>
      <c r="BX599" s="14"/>
      <c r="BY599" s="14"/>
      <c r="BZ599" s="14"/>
      <c r="CA599" s="14"/>
      <c r="CB599" s="14"/>
      <c r="CC599" s="14"/>
      <c r="CD599" s="14"/>
      <c r="CE599" s="14"/>
      <c r="CF599" s="14"/>
      <c r="CG599" s="14"/>
      <c r="CH599" s="14"/>
      <c r="CI599" s="14"/>
      <c r="CJ599" s="14"/>
      <c r="CK599" s="14"/>
      <c r="CL599" s="14"/>
      <c r="CM599" s="14"/>
      <c r="CN599" s="14"/>
      <c r="CO599" s="14"/>
      <c r="CP599" s="14"/>
      <c r="CQ599" s="14"/>
      <c r="CR599" s="14"/>
      <c r="CS599" s="14"/>
      <c r="CT599" s="14"/>
      <c r="CU599" s="14"/>
      <c r="CV599" s="14"/>
      <c r="CW599" s="14"/>
      <c r="CX599" s="14"/>
      <c r="CY599" s="14"/>
      <c r="CZ599" s="14"/>
      <c r="DA599" s="14"/>
      <c r="DB599" s="14"/>
      <c r="DC599" s="14"/>
      <c r="DD599" s="14"/>
      <c r="DE599" s="14"/>
      <c r="DF599" s="14"/>
      <c r="DG599" s="14"/>
      <c r="DH599" s="14"/>
      <c r="DI599" s="14"/>
      <c r="DJ599" s="14"/>
      <c r="DK599" s="14"/>
      <c r="DL599" s="14"/>
      <c r="DM599" s="14"/>
      <c r="DN599" s="14"/>
      <c r="DO599" s="14"/>
      <c r="DP599" s="14"/>
      <c r="DQ599" s="14"/>
      <c r="DR599" s="14"/>
      <c r="DS599" s="14"/>
      <c r="DT599" s="14"/>
      <c r="DU599" s="14"/>
      <c r="DV599" s="14"/>
      <c r="DW599" s="14"/>
      <c r="DX599" s="14"/>
      <c r="DY599" s="14"/>
      <c r="DZ599" s="14"/>
      <c r="EA599" s="14"/>
      <c r="EB599" s="14"/>
      <c r="EC599" s="14"/>
      <c r="ED599" s="14"/>
      <c r="EE599" s="14"/>
      <c r="EF599" s="14"/>
      <c r="EG599" s="14"/>
      <c r="EH599" s="14"/>
      <c r="EI599" s="14"/>
      <c r="EJ599" s="14"/>
      <c r="EK599" s="14"/>
      <c r="EL599" s="14"/>
      <c r="EM599" s="14"/>
      <c r="EN599" s="14"/>
      <c r="EO599" s="14"/>
      <c r="EP599" s="14"/>
      <c r="EQ599" s="14"/>
      <c r="ER599" s="14"/>
      <c r="ES599" s="14"/>
      <c r="ET599" s="14"/>
      <c r="EU599" s="14"/>
      <c r="EV599" s="14"/>
      <c r="EW599" s="14"/>
      <c r="EX599" s="14"/>
      <c r="EY599" s="14"/>
      <c r="EZ599" s="14"/>
      <c r="FA599" s="14"/>
      <c r="FB599" s="14"/>
      <c r="FC599" s="14"/>
      <c r="FD599" s="14"/>
      <c r="FE599" s="14"/>
      <c r="FF599" s="14"/>
      <c r="FG599" s="14"/>
      <c r="FH599" s="14"/>
      <c r="FI599" s="14"/>
      <c r="FJ599" s="14"/>
      <c r="FK599" s="14"/>
      <c r="FL599" s="14"/>
      <c r="FM599" s="14"/>
      <c r="FN599" s="14"/>
      <c r="FO599" s="14"/>
      <c r="FP599" s="14"/>
      <c r="FQ599" s="14"/>
      <c r="FR599" s="14"/>
      <c r="FS599" s="14"/>
      <c r="FT599" s="14"/>
      <c r="FU599" s="14"/>
      <c r="FV599" s="14"/>
      <c r="FW599" s="14"/>
      <c r="FX599" s="14"/>
      <c r="FY599" s="14"/>
      <c r="FZ599" s="14"/>
      <c r="GA599" s="14"/>
      <c r="GB599" s="14"/>
      <c r="GC599" s="14"/>
      <c r="GD599" s="14"/>
      <c r="GE599" s="14"/>
      <c r="GF599" s="14"/>
      <c r="GG599" s="14"/>
      <c r="GH599" s="14"/>
      <c r="GI599" s="14"/>
      <c r="GJ599" s="14"/>
      <c r="GK599" s="14"/>
      <c r="GL599" s="14"/>
      <c r="GM599" s="14"/>
      <c r="GN599" s="14"/>
      <c r="GO599" s="14"/>
      <c r="GP599" s="14"/>
      <c r="GQ599" s="14"/>
      <c r="GR599" s="14"/>
      <c r="GS599" s="14"/>
      <c r="GT599" s="14"/>
      <c r="GU599" s="14"/>
      <c r="GV599" s="14"/>
      <c r="GW599" s="14"/>
      <c r="GX599" s="14"/>
      <c r="GY599" s="14"/>
      <c r="GZ599" s="14"/>
      <c r="HA599" s="14"/>
      <c r="HB599" s="14"/>
      <c r="HC599" s="14"/>
      <c r="HD599" s="14"/>
      <c r="HE599" s="14"/>
      <c r="HF599" s="14"/>
      <c r="HG599" s="14"/>
      <c r="HH599" s="14"/>
      <c r="HI599" s="14"/>
      <c r="HJ599" s="14"/>
      <c r="HK599" s="14"/>
      <c r="HL599" s="14"/>
      <c r="HM599" s="14"/>
      <c r="HN599" s="14"/>
      <c r="HO599" s="14"/>
      <c r="HP599" s="14"/>
      <c r="HQ599" s="14"/>
      <c r="HR599" s="14"/>
      <c r="HS599" s="14"/>
      <c r="HT599" s="14"/>
      <c r="HU599" s="14"/>
      <c r="HV599" s="14"/>
      <c r="HW599" s="14"/>
      <c r="HX599" s="25"/>
      <c r="HY599" s="25"/>
      <c r="HZ599" s="25"/>
      <c r="IA599" s="25"/>
      <c r="IB599" s="25"/>
      <c r="IC599" s="25"/>
      <c r="ID599" s="25"/>
      <c r="IE599" s="25"/>
      <c r="IF599" s="25"/>
      <c r="IG599" s="25"/>
      <c r="IH599" s="25"/>
      <c r="II599" s="25"/>
      <c r="IJ599" s="25"/>
      <c r="IK599" s="25"/>
      <c r="IL599" s="25"/>
      <c r="IM599" s="25"/>
      <c r="IN599" s="25"/>
      <c r="IO599" s="25"/>
      <c r="IP599" s="25"/>
      <c r="IQ599" s="25"/>
      <c r="IR599" s="25"/>
      <c r="IS599" s="25"/>
      <c r="IT599" s="25"/>
      <c r="IU599" s="25"/>
      <c r="IV599" s="25"/>
      <c r="IW599" s="25"/>
      <c r="IX599" s="25"/>
      <c r="IY599" s="25"/>
      <c r="IZ599" s="25"/>
      <c r="JA599" s="25"/>
      <c r="JB599" s="25"/>
      <c r="JC599" s="25"/>
      <c r="JD599" s="25"/>
      <c r="JE599" s="25"/>
      <c r="JF599" s="25"/>
      <c r="JG599" s="25"/>
      <c r="JH599" s="25"/>
      <c r="JI599" s="25"/>
      <c r="JJ599" s="25"/>
      <c r="JK599" s="25"/>
      <c r="JL599" s="25"/>
      <c r="JM599" s="25"/>
      <c r="JN599" s="25"/>
      <c r="JO599" s="25"/>
      <c r="JP599" s="25"/>
      <c r="JQ599" s="25"/>
      <c r="JR599" s="25"/>
      <c r="JS599" s="25"/>
      <c r="JT599" s="25"/>
      <c r="JU599" s="25"/>
      <c r="JV599" s="25"/>
      <c r="JW599" s="25"/>
      <c r="JX599" s="25"/>
      <c r="JY599" s="25"/>
      <c r="JZ599" s="25"/>
      <c r="KA599" s="25"/>
      <c r="KB599" s="25"/>
      <c r="KC599" s="25"/>
      <c r="KD599" s="25"/>
      <c r="KE599" s="25"/>
      <c r="KF599" s="25"/>
      <c r="KG599" s="25"/>
      <c r="KH599" s="25"/>
      <c r="KI599" s="25"/>
      <c r="KJ599" s="25"/>
      <c r="KK599" s="25"/>
      <c r="KL599" s="25"/>
      <c r="KM599" s="25"/>
      <c r="KN599" s="25"/>
      <c r="KO599" s="25"/>
      <c r="KP599" s="25"/>
      <c r="KQ599" s="25"/>
      <c r="KR599" s="25"/>
      <c r="KS599" s="25"/>
      <c r="KT599" s="25"/>
      <c r="KU599" s="25"/>
      <c r="KV599" s="25"/>
      <c r="KW599" s="25"/>
      <c r="KX599" s="25"/>
      <c r="KY599" s="25"/>
      <c r="KZ599" s="25"/>
      <c r="LA599" s="25"/>
      <c r="LB599" s="25"/>
      <c r="LC599" s="25"/>
      <c r="LD599" s="25"/>
      <c r="LE599" s="25"/>
      <c r="LF599" s="25"/>
      <c r="LG599" s="25"/>
      <c r="LH599" s="25"/>
      <c r="LI599" s="25"/>
      <c r="LJ599" s="25"/>
      <c r="LK599" s="25"/>
      <c r="LL599" s="25"/>
      <c r="LM599" s="25"/>
      <c r="LN599" s="25"/>
      <c r="LO599" s="25"/>
      <c r="LP599" s="25"/>
      <c r="LQ599" s="25"/>
      <c r="LR599" s="25"/>
      <c r="LS599" s="25"/>
      <c r="LT599" s="25"/>
      <c r="LU599" s="25"/>
      <c r="LV599" s="25"/>
      <c r="LW599" s="25"/>
      <c r="LX599" s="25"/>
      <c r="LY599" s="25"/>
      <c r="LZ599" s="25"/>
      <c r="MA599" s="25"/>
      <c r="MB599" s="25"/>
      <c r="MC599" s="25"/>
      <c r="MD599" s="25"/>
      <c r="ME599" s="25"/>
      <c r="MF599" s="25"/>
      <c r="MG599" s="25"/>
      <c r="MH599" s="25"/>
      <c r="MI599" s="25"/>
      <c r="MJ599" s="25"/>
      <c r="MK599" s="25"/>
      <c r="ML599" s="25"/>
      <c r="MM599" s="25"/>
      <c r="MN599" s="25"/>
      <c r="MO599" s="25"/>
      <c r="MP599" s="25"/>
      <c r="MQ599" s="25"/>
      <c r="MR599" s="25"/>
      <c r="MS599" s="25"/>
      <c r="MT599" s="25"/>
      <c r="MU599" s="25"/>
      <c r="MV599" s="25"/>
      <c r="MW599" s="25"/>
      <c r="MX599" s="25"/>
      <c r="MY599" s="25"/>
      <c r="MZ599" s="25"/>
      <c r="NA599" s="25"/>
      <c r="NB599" s="25"/>
      <c r="NC599" s="25"/>
      <c r="ND599" s="25"/>
      <c r="NE599" s="25"/>
      <c r="NF599" s="25"/>
      <c r="NG599" s="25"/>
      <c r="NH599" s="25"/>
      <c r="NI599" s="25"/>
      <c r="NJ599" s="25"/>
      <c r="NK599" s="25"/>
      <c r="NL599" s="25"/>
      <c r="NM599" s="25"/>
      <c r="NN599" s="25"/>
      <c r="NO599" s="25"/>
      <c r="NP599" s="25"/>
      <c r="NQ599" s="25"/>
      <c r="NR599" s="25"/>
      <c r="NS599" s="25"/>
      <c r="NT599" s="25"/>
      <c r="NU599" s="25"/>
      <c r="NV599" s="25"/>
      <c r="NW599" s="25"/>
      <c r="NX599" s="25"/>
      <c r="NY599" s="25"/>
      <c r="NZ599" s="25"/>
      <c r="OA599" s="25"/>
      <c r="OB599" s="25"/>
      <c r="OC599" s="25"/>
      <c r="OD599" s="25"/>
      <c r="OE599" s="25"/>
      <c r="OF599" s="25"/>
      <c r="OG599" s="25"/>
      <c r="OH599" s="25"/>
      <c r="OI599" s="25"/>
      <c r="OJ599" s="25"/>
      <c r="OK599" s="25"/>
      <c r="OL599" s="25"/>
      <c r="OM599" s="25"/>
      <c r="ON599" s="25"/>
      <c r="OO599" s="25"/>
      <c r="OP599" s="25"/>
      <c r="OQ599" s="25"/>
      <c r="OR599" s="25"/>
      <c r="OS599" s="25"/>
      <c r="OT599" s="25"/>
      <c r="OU599" s="25"/>
      <c r="OV599" s="25"/>
      <c r="OW599" s="25"/>
      <c r="OX599" s="25"/>
      <c r="OY599" s="25"/>
      <c r="OZ599" s="25"/>
      <c r="PA599" s="25"/>
      <c r="PB599" s="25"/>
      <c r="PC599" s="25"/>
      <c r="PD599" s="25"/>
      <c r="PE599" s="25"/>
      <c r="PF599" s="25"/>
      <c r="PG599" s="25"/>
      <c r="PH599" s="25"/>
      <c r="PI599" s="25"/>
      <c r="PJ599" s="25"/>
      <c r="PK599" s="25"/>
      <c r="PL599" s="25"/>
      <c r="PM599" s="25"/>
      <c r="PN599" s="25"/>
      <c r="PO599" s="25"/>
      <c r="PP599" s="25"/>
      <c r="PQ599" s="25"/>
      <c r="PR599" s="25"/>
      <c r="PS599" s="25"/>
      <c r="PT599" s="25"/>
      <c r="PU599" s="25"/>
      <c r="PV599" s="25"/>
      <c r="PW599" s="25"/>
      <c r="PX599" s="25"/>
      <c r="PY599" s="25"/>
      <c r="PZ599" s="25"/>
      <c r="QA599" s="25"/>
      <c r="QB599" s="25"/>
      <c r="QC599" s="25"/>
      <c r="QD599" s="25"/>
      <c r="QE599" s="25"/>
      <c r="QF599" s="25"/>
      <c r="QG599" s="25"/>
      <c r="QH599" s="25"/>
      <c r="QI599" s="25"/>
      <c r="QJ599" s="25"/>
      <c r="QK599" s="25"/>
      <c r="QL599" s="25"/>
      <c r="QM599" s="25"/>
      <c r="QN599" s="25"/>
      <c r="QO599" s="25"/>
      <c r="QP599" s="25"/>
      <c r="QQ599" s="25"/>
      <c r="QR599" s="25"/>
      <c r="QS599" s="25"/>
      <c r="QT599" s="25"/>
      <c r="QU599" s="25"/>
      <c r="QV599" s="25"/>
      <c r="QW599" s="25"/>
      <c r="QX599" s="25"/>
      <c r="QY599" s="25"/>
      <c r="QZ599" s="25"/>
      <c r="RA599" s="25"/>
      <c r="RB599" s="25"/>
      <c r="RC599" s="25"/>
      <c r="RD599" s="25"/>
      <c r="RE599" s="25"/>
      <c r="RF599" s="25"/>
      <c r="RG599" s="25"/>
      <c r="RH599" s="25"/>
      <c r="RI599" s="25"/>
      <c r="RJ599" s="25"/>
      <c r="RK599" s="25"/>
      <c r="RL599" s="25"/>
      <c r="RM599" s="25"/>
      <c r="RN599" s="25"/>
      <c r="RO599" s="25"/>
      <c r="RP599" s="25"/>
      <c r="RQ599" s="25"/>
      <c r="RR599" s="25"/>
      <c r="RS599" s="25"/>
      <c r="RT599" s="25"/>
      <c r="RU599" s="25"/>
      <c r="RV599" s="25"/>
      <c r="RW599" s="25"/>
      <c r="RX599" s="25"/>
      <c r="RY599" s="25"/>
      <c r="RZ599" s="25"/>
      <c r="SA599" s="25"/>
      <c r="SB599" s="25"/>
      <c r="SC599" s="25"/>
      <c r="SD599" s="25"/>
      <c r="SE599" s="25"/>
      <c r="SF599" s="25"/>
      <c r="SG599" s="25"/>
      <c r="SH599" s="25"/>
      <c r="SI599" s="25"/>
      <c r="SJ599" s="25"/>
      <c r="SK599" s="25"/>
      <c r="SL599" s="25"/>
      <c r="SM599" s="25"/>
      <c r="SN599" s="25"/>
      <c r="SO599" s="25"/>
      <c r="SP599" s="25"/>
      <c r="SQ599" s="25"/>
      <c r="SR599" s="25"/>
      <c r="SS599" s="25"/>
      <c r="ST599" s="25"/>
      <c r="SU599" s="25"/>
      <c r="SV599" s="25"/>
      <c r="SW599" s="25"/>
      <c r="SX599" s="25"/>
      <c r="SY599" s="25"/>
      <c r="SZ599" s="25"/>
      <c r="TA599" s="25"/>
      <c r="TB599" s="25"/>
      <c r="TC599" s="25"/>
      <c r="TD599" s="25"/>
      <c r="TE599" s="25"/>
      <c r="TF599" s="25"/>
      <c r="TG599" s="25"/>
      <c r="TH599" s="25"/>
      <c r="TI599" s="25"/>
      <c r="TJ599" s="25"/>
      <c r="TK599" s="25"/>
      <c r="TL599" s="25"/>
      <c r="TM599" s="25"/>
      <c r="TN599" s="25"/>
      <c r="TO599" s="25"/>
      <c r="TP599" s="25"/>
      <c r="TQ599" s="25"/>
      <c r="TR599" s="25"/>
      <c r="TS599" s="25"/>
      <c r="TT599" s="25"/>
      <c r="TU599" s="25"/>
      <c r="TV599" s="25"/>
      <c r="TW599" s="25"/>
      <c r="TX599" s="25"/>
      <c r="TY599" s="25"/>
      <c r="TZ599" s="25"/>
      <c r="UA599" s="25"/>
      <c r="UB599" s="25"/>
      <c r="UC599" s="25"/>
      <c r="UD599" s="25"/>
      <c r="UE599" s="25"/>
      <c r="UF599" s="25"/>
      <c r="UG599" s="25"/>
      <c r="UH599" s="25"/>
      <c r="UI599" s="25"/>
      <c r="UJ599" s="25"/>
      <c r="UK599" s="25"/>
      <c r="UL599" s="25"/>
      <c r="UM599" s="25"/>
      <c r="UN599" s="25"/>
      <c r="UO599" s="25"/>
      <c r="UP599" s="25"/>
      <c r="UQ599" s="25"/>
      <c r="UR599" s="25"/>
      <c r="US599" s="25"/>
      <c r="UT599" s="25"/>
      <c r="UU599" s="25"/>
      <c r="UV599" s="25"/>
      <c r="UW599" s="25"/>
      <c r="UX599" s="25"/>
      <c r="UY599" s="25"/>
      <c r="UZ599" s="25"/>
      <c r="VA599" s="25"/>
      <c r="VB599" s="25"/>
      <c r="VC599" s="25"/>
      <c r="VD599" s="25"/>
      <c r="VE599" s="25"/>
      <c r="VF599" s="25"/>
      <c r="VG599" s="25"/>
      <c r="VH599" s="25"/>
      <c r="VI599" s="25"/>
      <c r="VJ599" s="25"/>
      <c r="VK599" s="25"/>
      <c r="VL599" s="25"/>
      <c r="VM599" s="25"/>
      <c r="VN599" s="25"/>
      <c r="VO599" s="25"/>
      <c r="VP599" s="25"/>
      <c r="VQ599" s="25"/>
      <c r="VR599" s="25"/>
      <c r="VS599" s="25"/>
      <c r="VT599" s="25"/>
      <c r="VU599" s="25"/>
      <c r="VV599" s="25"/>
      <c r="VW599" s="25"/>
      <c r="VX599" s="25"/>
      <c r="VY599" s="25"/>
      <c r="VZ599" s="25"/>
      <c r="WA599" s="25"/>
      <c r="WB599" s="25"/>
      <c r="WC599" s="25"/>
      <c r="WD599" s="25"/>
      <c r="WE599" s="25"/>
      <c r="WF599" s="25"/>
      <c r="WG599" s="25"/>
      <c r="WH599" s="25"/>
      <c r="WI599" s="25"/>
      <c r="WJ599" s="25"/>
      <c r="WK599" s="25"/>
      <c r="WL599" s="25"/>
      <c r="WM599" s="25"/>
      <c r="WN599" s="25"/>
      <c r="WO599" s="25"/>
      <c r="WP599" s="25"/>
      <c r="WQ599" s="25"/>
      <c r="WR599" s="25"/>
      <c r="WS599" s="25"/>
      <c r="WT599" s="25"/>
      <c r="WU599" s="25"/>
      <c r="WV599" s="25"/>
      <c r="WW599" s="25"/>
      <c r="WX599" s="25"/>
      <c r="WY599" s="25"/>
      <c r="WZ599" s="25"/>
      <c r="XA599" s="25"/>
      <c r="XB599" s="25"/>
      <c r="XC599" s="25"/>
      <c r="XD599" s="25"/>
      <c r="XE599" s="25"/>
      <c r="XF599" s="25"/>
      <c r="XG599" s="25"/>
      <c r="XH599" s="25"/>
      <c r="XI599" s="25"/>
      <c r="XJ599" s="25"/>
      <c r="XK599" s="25"/>
      <c r="XL599" s="25"/>
      <c r="XM599" s="25"/>
      <c r="XN599" s="25"/>
      <c r="XO599" s="25"/>
      <c r="XP599" s="25"/>
      <c r="XQ599" s="25"/>
      <c r="XR599" s="25"/>
      <c r="XS599" s="25"/>
      <c r="XT599" s="25"/>
      <c r="XU599" s="25"/>
      <c r="XV599" s="25"/>
      <c r="XW599" s="25"/>
      <c r="XX599" s="25"/>
      <c r="XY599" s="25"/>
      <c r="XZ599" s="25"/>
      <c r="YA599" s="25"/>
      <c r="YB599" s="25"/>
      <c r="YC599" s="25"/>
      <c r="YD599" s="25"/>
      <c r="YE599" s="25"/>
      <c r="YF599" s="25"/>
      <c r="YG599" s="25"/>
      <c r="YH599" s="25"/>
      <c r="YI599" s="25"/>
      <c r="YJ599" s="25"/>
      <c r="YK599" s="25"/>
      <c r="YL599" s="25"/>
      <c r="YM599" s="25"/>
      <c r="YN599" s="25"/>
      <c r="YO599" s="25"/>
      <c r="YP599" s="25"/>
      <c r="YQ599" s="25"/>
      <c r="YR599" s="25"/>
      <c r="YS599" s="25"/>
      <c r="YT599" s="25"/>
      <c r="YU599" s="25"/>
      <c r="YV599" s="25"/>
      <c r="YW599" s="25"/>
      <c r="YX599" s="25"/>
      <c r="YY599" s="25"/>
      <c r="YZ599" s="25"/>
      <c r="ZA599" s="25"/>
      <c r="ZB599" s="25"/>
      <c r="ZC599" s="25"/>
      <c r="ZD599" s="25"/>
      <c r="ZE599" s="25"/>
      <c r="ZF599" s="25"/>
      <c r="ZG599" s="25"/>
      <c r="ZH599" s="25"/>
      <c r="ZI599" s="25"/>
      <c r="ZJ599" s="25"/>
      <c r="ZK599" s="25"/>
      <c r="ZL599" s="25"/>
      <c r="ZM599" s="25"/>
      <c r="ZN599" s="25"/>
      <c r="ZO599" s="25"/>
      <c r="ZP599" s="25"/>
      <c r="ZQ599" s="25"/>
      <c r="ZR599" s="25"/>
      <c r="ZS599" s="25"/>
      <c r="ZT599" s="25"/>
      <c r="ZU599" s="25"/>
      <c r="ZV599" s="25"/>
      <c r="ZW599" s="25"/>
      <c r="ZX599" s="25"/>
      <c r="ZY599" s="25"/>
      <c r="ZZ599" s="25"/>
      <c r="AAA599" s="25"/>
      <c r="AAB599" s="25"/>
      <c r="AAC599" s="25"/>
      <c r="AAD599" s="25"/>
      <c r="AAE599" s="25"/>
      <c r="AAF599" s="25"/>
      <c r="AAG599" s="25"/>
      <c r="AAH599" s="25"/>
      <c r="AAI599" s="25"/>
      <c r="AAJ599" s="25"/>
      <c r="AAK599" s="25"/>
      <c r="AAL599" s="25"/>
      <c r="AAM599" s="25"/>
      <c r="AAN599" s="25"/>
      <c r="AAO599" s="25"/>
      <c r="AAP599" s="25"/>
      <c r="AAQ599" s="25"/>
      <c r="AAR599" s="25"/>
      <c r="AAS599" s="25"/>
      <c r="AAT599" s="25"/>
      <c r="AAU599" s="25"/>
      <c r="AAV599" s="25"/>
      <c r="AAW599" s="25"/>
      <c r="AAX599" s="25"/>
      <c r="AAY599" s="25"/>
      <c r="AAZ599" s="25"/>
      <c r="ABA599" s="25"/>
      <c r="ABB599" s="25"/>
      <c r="ABC599" s="25"/>
      <c r="ABD599" s="25"/>
      <c r="ABE599" s="25"/>
      <c r="ABF599" s="25"/>
      <c r="ABG599" s="25"/>
      <c r="ABH599" s="25"/>
      <c r="ABI599" s="25"/>
      <c r="ABJ599" s="25"/>
      <c r="ABK599" s="25"/>
      <c r="ABL599" s="25"/>
      <c r="ABM599" s="25"/>
      <c r="ABN599" s="25"/>
      <c r="ABO599" s="25"/>
      <c r="ABP599" s="25"/>
      <c r="ABQ599" s="25"/>
      <c r="ABR599" s="25"/>
      <c r="ABS599" s="25"/>
      <c r="ABT599" s="25"/>
      <c r="ABU599" s="25"/>
      <c r="ABV599" s="25"/>
      <c r="ABW599" s="25"/>
      <c r="ABX599" s="25"/>
      <c r="ABY599" s="25"/>
      <c r="ABZ599" s="25"/>
      <c r="ACA599" s="25"/>
      <c r="ACB599" s="25"/>
      <c r="ACC599" s="25"/>
      <c r="ACD599" s="25"/>
      <c r="ACE599" s="25"/>
      <c r="ACF599" s="25"/>
      <c r="ACG599" s="25"/>
      <c r="ACH599" s="25"/>
      <c r="ACI599" s="25"/>
      <c r="ACJ599" s="25"/>
      <c r="ACK599" s="25"/>
      <c r="ACL599" s="25"/>
      <c r="ACM599" s="25"/>
      <c r="ACN599" s="25"/>
      <c r="ACO599" s="25"/>
      <c r="ACP599" s="25"/>
      <c r="ACQ599" s="25"/>
      <c r="ACR599" s="25"/>
      <c r="ACS599" s="25"/>
      <c r="ACT599" s="25"/>
      <c r="ACU599" s="25"/>
      <c r="ACV599" s="25"/>
      <c r="ACW599" s="25"/>
      <c r="ACX599" s="25"/>
      <c r="ACY599" s="25"/>
      <c r="ACZ599" s="25"/>
      <c r="ADA599" s="25"/>
      <c r="ADB599" s="25"/>
      <c r="ADC599" s="25"/>
      <c r="ADD599" s="25"/>
      <c r="ADE599" s="25"/>
      <c r="ADF599" s="25"/>
      <c r="ADG599" s="25"/>
      <c r="ADH599" s="25"/>
      <c r="ADI599" s="25"/>
      <c r="ADJ599" s="25"/>
      <c r="ADK599" s="25"/>
      <c r="ADL599" s="25"/>
      <c r="ADM599" s="25"/>
      <c r="ADN599" s="25"/>
      <c r="ADO599" s="25"/>
      <c r="ADP599" s="25"/>
      <c r="ADQ599" s="25"/>
      <c r="ADR599" s="25"/>
      <c r="ADS599" s="25"/>
      <c r="ADT599" s="25"/>
      <c r="ADU599" s="25"/>
      <c r="ADV599" s="25"/>
      <c r="ADW599" s="25"/>
      <c r="ADX599" s="25"/>
      <c r="ADY599" s="25"/>
      <c r="ADZ599" s="25"/>
      <c r="AEA599" s="25"/>
      <c r="AEB599" s="25"/>
      <c r="AEC599" s="25"/>
      <c r="AED599" s="25"/>
      <c r="AEE599" s="25"/>
      <c r="AEF599" s="25"/>
      <c r="AEG599" s="25"/>
      <c r="AEH599" s="25"/>
      <c r="AEI599" s="25"/>
      <c r="AEJ599" s="25"/>
      <c r="AEK599" s="25"/>
      <c r="AEL599" s="25"/>
      <c r="AEM599" s="25"/>
      <c r="AEN599" s="25"/>
      <c r="AEO599" s="25"/>
      <c r="AEP599" s="25"/>
      <c r="AEQ599" s="25"/>
      <c r="AER599" s="25"/>
      <c r="AES599" s="25"/>
      <c r="AET599" s="25"/>
      <c r="AEU599" s="25"/>
      <c r="AEV599" s="25"/>
      <c r="AEW599" s="25"/>
      <c r="AEX599" s="25"/>
      <c r="AEY599" s="25"/>
      <c r="AEZ599" s="25"/>
      <c r="AFA599" s="25"/>
      <c r="AFB599" s="25"/>
      <c r="AFC599" s="25"/>
      <c r="AFD599" s="25"/>
      <c r="AFE599" s="25"/>
      <c r="AFF599" s="25"/>
      <c r="AFG599" s="25"/>
      <c r="AFH599" s="25"/>
      <c r="AFI599" s="25"/>
      <c r="AFJ599" s="25"/>
      <c r="AFK599" s="25"/>
      <c r="AFL599" s="25"/>
      <c r="AFM599" s="25"/>
      <c r="AFN599" s="25"/>
      <c r="AFO599" s="25"/>
      <c r="AFP599" s="25"/>
      <c r="AFQ599" s="25"/>
      <c r="AFR599" s="25"/>
      <c r="AFS599" s="25"/>
      <c r="AFT599" s="25"/>
      <c r="AFU599" s="25"/>
      <c r="AFV599" s="25"/>
      <c r="AFW599" s="25"/>
      <c r="AFX599" s="25"/>
      <c r="AFY599" s="25"/>
      <c r="AFZ599" s="25"/>
      <c r="AGA599" s="25"/>
      <c r="AGB599" s="25"/>
      <c r="AGC599" s="25"/>
      <c r="AGD599" s="25"/>
      <c r="AGE599" s="25"/>
      <c r="AGF599" s="25"/>
      <c r="AGG599" s="25"/>
      <c r="AGH599" s="25"/>
      <c r="AGI599" s="25"/>
      <c r="AGJ599" s="25"/>
      <c r="AGK599" s="25"/>
      <c r="AGL599" s="25"/>
      <c r="AGM599" s="25"/>
      <c r="AGN599" s="25"/>
      <c r="AGO599" s="25"/>
      <c r="AGP599" s="25"/>
      <c r="AGQ599" s="25"/>
      <c r="AGR599" s="25"/>
      <c r="AGS599" s="25"/>
      <c r="AGT599" s="25"/>
      <c r="AGU599" s="25"/>
      <c r="AGV599" s="25"/>
      <c r="AGW599" s="25"/>
      <c r="AGX599" s="25"/>
      <c r="AGY599" s="25"/>
      <c r="AGZ599" s="25"/>
      <c r="AHA599" s="25"/>
      <c r="AHB599" s="25"/>
      <c r="AHC599" s="25"/>
      <c r="AHD599" s="25"/>
      <c r="AHE599" s="25"/>
      <c r="AHF599" s="25"/>
      <c r="AHG599" s="25"/>
      <c r="AHH599" s="25"/>
      <c r="AHI599" s="25"/>
      <c r="AHJ599" s="25"/>
      <c r="AHK599" s="25"/>
      <c r="AHL599" s="25"/>
      <c r="AHM599" s="25"/>
      <c r="AHN599" s="25"/>
      <c r="AHO599" s="25"/>
      <c r="AHP599" s="25"/>
      <c r="AHQ599" s="25"/>
      <c r="AHR599" s="25"/>
      <c r="AHS599" s="25"/>
      <c r="AHT599" s="25"/>
      <c r="AHU599" s="25"/>
      <c r="AHV599" s="25"/>
      <c r="AHW599" s="25"/>
      <c r="AHX599" s="25"/>
      <c r="AHY599" s="25"/>
      <c r="AHZ599" s="25"/>
      <c r="AIA599" s="25"/>
      <c r="AIB599" s="25"/>
      <c r="AIC599" s="25"/>
      <c r="AID599" s="25"/>
      <c r="AIE599" s="25"/>
      <c r="AIF599" s="25"/>
      <c r="AIG599" s="25"/>
      <c r="AIH599" s="25"/>
      <c r="AII599" s="25"/>
      <c r="AIJ599" s="25"/>
      <c r="AIK599" s="25"/>
      <c r="AIL599" s="25"/>
      <c r="AIM599" s="25"/>
      <c r="AIN599" s="25"/>
      <c r="AIO599" s="25"/>
      <c r="AIP599" s="25"/>
      <c r="AIQ599" s="25"/>
      <c r="AIR599" s="25"/>
      <c r="AIS599" s="25"/>
      <c r="AIT599" s="25"/>
      <c r="AIU599" s="25"/>
      <c r="AIV599" s="25"/>
      <c r="AIW599" s="25"/>
      <c r="AIX599" s="25"/>
      <c r="AIY599" s="25"/>
      <c r="AIZ599" s="25"/>
      <c r="AJA599" s="25"/>
      <c r="AJB599" s="25"/>
      <c r="AJC599" s="25"/>
      <c r="AJD599" s="25"/>
      <c r="AJE599" s="25"/>
      <c r="AJF599" s="25"/>
      <c r="AJG599" s="25"/>
      <c r="AJH599" s="25"/>
      <c r="AJI599" s="25"/>
      <c r="AJJ599" s="25"/>
      <c r="AJK599" s="25"/>
      <c r="AJL599" s="25"/>
      <c r="AJM599" s="25"/>
      <c r="AJN599" s="25"/>
      <c r="AJO599" s="25"/>
      <c r="AJP599" s="25"/>
      <c r="AJQ599" s="25"/>
      <c r="AJR599" s="25"/>
      <c r="AJS599" s="25"/>
      <c r="AJT599" s="25"/>
      <c r="AJU599" s="25"/>
      <c r="AJV599" s="25"/>
      <c r="AJW599" s="25"/>
      <c r="AJX599" s="25"/>
      <c r="AJY599" s="25"/>
      <c r="AJZ599" s="25"/>
      <c r="AKA599" s="25"/>
      <c r="AKB599" s="25"/>
      <c r="AKC599" s="25"/>
      <c r="AKD599" s="25"/>
      <c r="AKE599" s="25"/>
      <c r="AKF599" s="25"/>
      <c r="AKG599" s="25"/>
      <c r="AKH599" s="25"/>
      <c r="AKI599" s="25"/>
      <c r="AKJ599" s="25"/>
      <c r="AKK599" s="25"/>
      <c r="AKL599" s="25"/>
      <c r="AKM599" s="25"/>
      <c r="AKN599" s="25"/>
      <c r="AKO599" s="25"/>
      <c r="AKP599" s="25"/>
      <c r="AKQ599" s="25"/>
      <c r="AKR599" s="25"/>
      <c r="AKS599" s="25"/>
      <c r="AKT599" s="25"/>
      <c r="AKU599" s="25"/>
      <c r="AKV599" s="25"/>
      <c r="AKW599" s="25"/>
      <c r="AKX599" s="25"/>
      <c r="AKY599" s="25"/>
      <c r="AKZ599" s="25"/>
      <c r="ALA599" s="25"/>
      <c r="ALB599" s="25"/>
      <c r="ALC599" s="25"/>
      <c r="ALD599" s="25"/>
      <c r="ALE599" s="25"/>
      <c r="ALF599" s="25"/>
      <c r="ALG599" s="25"/>
      <c r="ALH599" s="25"/>
      <c r="ALI599" s="25"/>
      <c r="ALJ599" s="25"/>
      <c r="ALK599" s="25"/>
    </row>
    <row r="600" spans="1:999" s="26" customFormat="1" ht="17" customHeight="1">
      <c r="A600" s="81"/>
      <c r="B600" s="86" t="d">
        <v>2025-11-07</v>
      </c>
      <c r="C600" s="87" t="s">
        <v>1223</v>
      </c>
      <c r="D600" s="87" t="s">
        <v>18</v>
      </c>
      <c r="E600" s="87" t="s">
        <v>106</v>
      </c>
      <c r="F600" s="88" t="s">
        <v>1224</v>
      </c>
      <c r="G600" s="89" t="s">
        <v>1225</v>
      </c>
      <c r="H600" s="89">
        <v>51</v>
      </c>
      <c r="I600" s="89" t="s">
        <v>1226</v>
      </c>
      <c r="J600" s="87" t="s">
        <v>164</v>
      </c>
      <c r="K600" s="35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  <c r="FE600" s="7"/>
      <c r="FF600" s="7"/>
      <c r="FG600" s="7"/>
      <c r="FH600" s="7"/>
      <c r="FI600" s="7"/>
      <c r="FJ600" s="7"/>
      <c r="FK600" s="7"/>
      <c r="FL600" s="7"/>
      <c r="FM600" s="7"/>
      <c r="FN600" s="7"/>
      <c r="FO600" s="7"/>
      <c r="FP600" s="7"/>
      <c r="FQ600" s="7"/>
      <c r="FR600" s="7"/>
      <c r="FS600" s="7"/>
      <c r="FT600" s="7"/>
      <c r="FU600" s="7"/>
      <c r="FV600" s="7"/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7"/>
      <c r="GH600" s="7"/>
      <c r="GI600" s="7"/>
      <c r="GJ600" s="7"/>
      <c r="GK600" s="7"/>
      <c r="GL600" s="7"/>
      <c r="GM600" s="7"/>
      <c r="GN600" s="7"/>
      <c r="GO600" s="7"/>
      <c r="GP600" s="7"/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7"/>
      <c r="HB600" s="7"/>
      <c r="HC600" s="7"/>
      <c r="HD600" s="7"/>
      <c r="HE600" s="7"/>
      <c r="HF600" s="7"/>
      <c r="HG600" s="7"/>
      <c r="HH600" s="7"/>
      <c r="HI600" s="7"/>
      <c r="HJ600" s="7"/>
      <c r="HK600" s="7"/>
      <c r="HL600" s="7"/>
      <c r="HM600" s="7"/>
      <c r="HN600" s="7"/>
      <c r="HO600" s="7"/>
      <c r="HP600" s="7"/>
      <c r="HQ600" s="7"/>
      <c r="HR600" s="7"/>
      <c r="HS600" s="7"/>
      <c r="HT600" s="7"/>
      <c r="HU600" s="7"/>
      <c r="HV600" s="7"/>
      <c r="HW600" s="7"/>
    </row>
    <row r="601" spans="1:999" s="26" customFormat="1" ht="17" customHeight="1">
      <c r="A601" s="81"/>
      <c r="B601" s="86" t="d">
        <v>2025-11-07</v>
      </c>
      <c r="C601" s="87" t="s">
        <v>1297</v>
      </c>
      <c r="D601" s="87" t="s">
        <v>15</v>
      </c>
      <c r="E601" s="87" t="s">
        <v>106</v>
      </c>
      <c r="F601" s="88" t="s">
        <v>1224</v>
      </c>
      <c r="G601" s="89" t="s">
        <v>1298</v>
      </c>
      <c r="H601" s="89">
        <v>76</v>
      </c>
      <c r="I601" s="89" t="s">
        <v>1299</v>
      </c>
      <c r="J601" s="87" t="s">
        <v>164</v>
      </c>
      <c r="K601" s="35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  <c r="GV601" s="7"/>
      <c r="GW601" s="7"/>
      <c r="GX601" s="7"/>
      <c r="GY601" s="7"/>
      <c r="GZ601" s="7"/>
      <c r="HA601" s="7"/>
      <c r="HB601" s="7"/>
      <c r="HC601" s="7"/>
      <c r="HD601" s="7"/>
      <c r="HE601" s="7"/>
      <c r="HF601" s="7"/>
      <c r="HG601" s="7"/>
      <c r="HH601" s="7"/>
      <c r="HI601" s="7"/>
      <c r="HJ601" s="7"/>
      <c r="HK601" s="7"/>
      <c r="HL601" s="7"/>
      <c r="HM601" s="7"/>
      <c r="HN601" s="7"/>
      <c r="HO601" s="7"/>
      <c r="HP601" s="7"/>
      <c r="HQ601" s="7"/>
      <c r="HR601" s="7"/>
      <c r="HS601" s="7"/>
      <c r="HT601" s="7"/>
      <c r="HU601" s="7"/>
      <c r="HV601" s="7"/>
      <c r="HW601" s="7"/>
    </row>
    <row r="602" spans="1:999" s="26" customFormat="1" ht="17" customHeight="1">
      <c r="A602" s="81"/>
      <c r="B602" s="86" t="d">
        <v>2025-11-07</v>
      </c>
      <c r="C602" s="87" t="s">
        <v>2005</v>
      </c>
      <c r="D602" s="87" t="s">
        <v>18</v>
      </c>
      <c r="E602" s="87" t="s">
        <v>19</v>
      </c>
      <c r="F602" s="88" t="s">
        <v>2006</v>
      </c>
      <c r="G602" s="89" t="s">
        <v>2007</v>
      </c>
      <c r="H602" s="89">
        <v>53</v>
      </c>
      <c r="I602" s="89" t="s">
        <v>2008</v>
      </c>
      <c r="J602" s="87" t="s">
        <v>393</v>
      </c>
      <c r="K602" s="35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  <c r="FE602" s="7"/>
      <c r="FF602" s="7"/>
      <c r="FG602" s="7"/>
      <c r="FH602" s="7"/>
      <c r="FI602" s="7"/>
      <c r="FJ602" s="7"/>
      <c r="FK602" s="7"/>
      <c r="FL602" s="7"/>
      <c r="FM602" s="7"/>
      <c r="FN602" s="7"/>
      <c r="FO602" s="7"/>
      <c r="FP602" s="7"/>
      <c r="FQ602" s="7"/>
      <c r="FR602" s="7"/>
      <c r="FS602" s="7"/>
      <c r="FT602" s="7"/>
      <c r="FU602" s="7"/>
      <c r="FV602" s="7"/>
      <c r="FW602" s="7"/>
      <c r="FX602" s="7"/>
      <c r="FY602" s="7"/>
      <c r="FZ602" s="7"/>
      <c r="GA602" s="7"/>
      <c r="GB602" s="7"/>
      <c r="GC602" s="7"/>
      <c r="GD602" s="7"/>
      <c r="GE602" s="7"/>
      <c r="GF602" s="7"/>
      <c r="GG602" s="7"/>
      <c r="GH602" s="7"/>
      <c r="GI602" s="7"/>
      <c r="GJ602" s="7"/>
      <c r="GK602" s="7"/>
      <c r="GL602" s="7"/>
      <c r="GM602" s="7"/>
      <c r="GN602" s="7"/>
      <c r="GO602" s="7"/>
      <c r="GP602" s="7"/>
      <c r="GQ602" s="7"/>
      <c r="GR602" s="7"/>
      <c r="GS602" s="7"/>
      <c r="GT602" s="7"/>
      <c r="GU602" s="7"/>
      <c r="GV602" s="7"/>
      <c r="GW602" s="7"/>
      <c r="GX602" s="7"/>
      <c r="GY602" s="7"/>
      <c r="GZ602" s="7"/>
      <c r="HA602" s="7"/>
      <c r="HB602" s="7"/>
      <c r="HC602" s="7"/>
      <c r="HD602" s="7"/>
      <c r="HE602" s="7"/>
      <c r="HF602" s="7"/>
      <c r="HG602" s="7"/>
      <c r="HH602" s="7"/>
      <c r="HI602" s="7"/>
      <c r="HJ602" s="7"/>
      <c r="HK602" s="7"/>
      <c r="HL602" s="7"/>
      <c r="HM602" s="7"/>
      <c r="HN602" s="7"/>
      <c r="HO602" s="7"/>
      <c r="HP602" s="7"/>
      <c r="HQ602" s="7"/>
      <c r="HR602" s="7"/>
      <c r="HS602" s="7"/>
      <c r="HT602" s="7"/>
      <c r="HU602" s="7"/>
      <c r="HV602" s="7"/>
      <c r="HW602" s="7"/>
    </row>
    <row r="603" spans="1:999" s="26" customFormat="1" ht="17" customHeight="1">
      <c r="A603" s="81"/>
      <c r="B603" s="86" t="d">
        <v>2025-11-07</v>
      </c>
      <c r="C603" s="87" t="s">
        <v>2005</v>
      </c>
      <c r="D603" s="87" t="s">
        <v>15</v>
      </c>
      <c r="E603" s="87" t="s">
        <v>19</v>
      </c>
      <c r="F603" s="88" t="s">
        <v>2006</v>
      </c>
      <c r="G603" s="89" t="s">
        <v>2112</v>
      </c>
      <c r="H603" s="89">
        <v>77</v>
      </c>
      <c r="I603" s="89" t="s">
        <v>2113</v>
      </c>
      <c r="J603" s="87" t="s">
        <v>393</v>
      </c>
      <c r="K603" s="35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  <c r="FE603" s="7"/>
      <c r="FF603" s="7"/>
      <c r="FG603" s="7"/>
      <c r="FH603" s="7"/>
      <c r="FI603" s="7"/>
      <c r="FJ603" s="7"/>
      <c r="FK603" s="7"/>
      <c r="FL603" s="7"/>
      <c r="FM603" s="7"/>
      <c r="FN603" s="7"/>
      <c r="FO603" s="7"/>
      <c r="FP603" s="7"/>
      <c r="FQ603" s="7"/>
      <c r="FR603" s="7"/>
      <c r="FS603" s="7"/>
      <c r="FT603" s="7"/>
      <c r="FU603" s="7"/>
      <c r="FV603" s="7"/>
      <c r="FW603" s="7"/>
      <c r="FX603" s="7"/>
      <c r="FY603" s="7"/>
      <c r="FZ603" s="7"/>
      <c r="GA603" s="7"/>
      <c r="GB603" s="7"/>
      <c r="GC603" s="7"/>
      <c r="GD603" s="7"/>
      <c r="GE603" s="7"/>
      <c r="GF603" s="7"/>
      <c r="GG603" s="7"/>
      <c r="GH603" s="7"/>
      <c r="GI603" s="7"/>
      <c r="GJ603" s="7"/>
      <c r="GK603" s="7"/>
      <c r="GL603" s="7"/>
      <c r="GM603" s="7"/>
      <c r="GN603" s="7"/>
      <c r="GO603" s="7"/>
      <c r="GP603" s="7"/>
      <c r="GQ603" s="7"/>
      <c r="GR603" s="7"/>
      <c r="GS603" s="7"/>
      <c r="GT603" s="7"/>
      <c r="GU603" s="7"/>
      <c r="GV603" s="7"/>
      <c r="GW603" s="7"/>
      <c r="GX603" s="7"/>
      <c r="GY603" s="7"/>
      <c r="GZ603" s="7"/>
      <c r="HA603" s="7"/>
      <c r="HB603" s="7"/>
      <c r="HC603" s="7"/>
      <c r="HD603" s="7"/>
      <c r="HE603" s="7"/>
      <c r="HF603" s="7"/>
      <c r="HG603" s="7"/>
      <c r="HH603" s="7"/>
      <c r="HI603" s="7"/>
      <c r="HJ603" s="7"/>
      <c r="HK603" s="7"/>
      <c r="HL603" s="7"/>
      <c r="HM603" s="7"/>
      <c r="HN603" s="7"/>
      <c r="HO603" s="7"/>
      <c r="HP603" s="7"/>
      <c r="HQ603" s="7"/>
      <c r="HR603" s="7"/>
      <c r="HS603" s="7"/>
      <c r="HT603" s="7"/>
      <c r="HU603" s="7"/>
      <c r="HV603" s="7"/>
      <c r="HW603" s="7"/>
    </row>
    <row r="604" spans="1:999" s="26" customFormat="1" ht="17" customHeight="1">
      <c r="A604" s="90"/>
      <c r="B604" s="135" t="d">
        <v>2025-11-07</v>
      </c>
      <c r="C604" s="136" t="s">
        <v>2485</v>
      </c>
      <c r="D604" s="136" t="s">
        <v>15</v>
      </c>
      <c r="E604" s="136" t="s">
        <v>34</v>
      </c>
      <c r="F604" s="137" t="s">
        <v>2486</v>
      </c>
      <c r="G604" s="138" t="s">
        <v>2487</v>
      </c>
      <c r="H604" s="138">
        <v>76</v>
      </c>
      <c r="I604" s="138" t="s">
        <v>2488</v>
      </c>
      <c r="J604" s="136" t="s">
        <v>524</v>
      </c>
      <c r="K604" s="35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</row>
    <row r="605" spans="1:999" s="26" customFormat="1" ht="17" customHeight="1">
      <c r="A605" s="71"/>
      <c r="B605" s="91" t="d">
        <v>2025-11-07</v>
      </c>
      <c r="C605" s="92" t="s">
        <v>946</v>
      </c>
      <c r="D605" s="92" t="s">
        <v>24</v>
      </c>
      <c r="E605" s="92" t="s">
        <v>23</v>
      </c>
      <c r="F605" s="103" t="s">
        <v>947</v>
      </c>
      <c r="G605" s="94" t="s">
        <v>1071</v>
      </c>
      <c r="H605" s="94" t="s">
        <v>1068</v>
      </c>
      <c r="I605" s="94" t="s">
        <v>1072</v>
      </c>
      <c r="J605" s="92" t="s">
        <v>950</v>
      </c>
      <c r="K605" s="34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s="12"/>
      <c r="BC605" s="12"/>
      <c r="BD605" s="12"/>
      <c r="BE605" s="12"/>
      <c r="BF605" s="12"/>
      <c r="BG605" s="12"/>
      <c r="BH605" s="12"/>
      <c r="BI605" s="12"/>
      <c r="BJ605" s="12"/>
      <c r="BK605" s="12"/>
      <c r="BL605" s="12"/>
      <c r="BM605" s="12"/>
      <c r="BN605" s="12"/>
      <c r="BO605" s="12"/>
      <c r="BP605" s="12"/>
      <c r="BQ605" s="12"/>
      <c r="BR605" s="12"/>
      <c r="BS605" s="12"/>
      <c r="BT605" s="12"/>
      <c r="BU605" s="12"/>
      <c r="BV605" s="12"/>
      <c r="BW605" s="12"/>
      <c r="BX605" s="12"/>
      <c r="BY605" s="12"/>
      <c r="BZ605" s="12"/>
      <c r="CA605" s="12"/>
      <c r="CB605" s="12"/>
      <c r="CC605" s="12"/>
      <c r="CD605" s="12"/>
      <c r="CE605" s="12"/>
      <c r="CF605" s="12"/>
      <c r="CG605" s="12"/>
      <c r="CH605" s="12"/>
      <c r="CI605" s="12"/>
      <c r="CJ605" s="12"/>
      <c r="CK605" s="12"/>
      <c r="CL605" s="12"/>
      <c r="CM605" s="12"/>
      <c r="CN605" s="12"/>
      <c r="CO605" s="12"/>
      <c r="CP605" s="12"/>
      <c r="CQ605" s="12"/>
      <c r="CR605" s="12"/>
      <c r="CS605" s="12"/>
      <c r="CT605" s="12"/>
      <c r="CU605" s="12"/>
      <c r="CV605" s="12"/>
      <c r="CW605" s="12"/>
      <c r="CX605" s="12"/>
      <c r="CY605" s="12"/>
      <c r="CZ605" s="12"/>
      <c r="DA605" s="12"/>
      <c r="DB605" s="12"/>
      <c r="DC605" s="12"/>
      <c r="DD605" s="12"/>
      <c r="DE605" s="12"/>
      <c r="DF605" s="12"/>
      <c r="DG605" s="12"/>
      <c r="DH605" s="12"/>
      <c r="DI605" s="12"/>
      <c r="DJ605" s="12"/>
      <c r="DK605" s="12"/>
      <c r="DL605" s="12"/>
      <c r="DM605" s="12"/>
      <c r="DN605" s="12"/>
      <c r="DO605" s="12"/>
      <c r="DP605" s="12"/>
      <c r="DQ605" s="12"/>
      <c r="DR605" s="12"/>
      <c r="DS605" s="12"/>
      <c r="DT605" s="12"/>
      <c r="DU605" s="12"/>
      <c r="DV605" s="12"/>
      <c r="DW605" s="12"/>
      <c r="DX605" s="12"/>
      <c r="DY605" s="12"/>
      <c r="DZ605" s="12"/>
      <c r="EA605" s="12"/>
      <c r="EB605" s="12"/>
      <c r="EC605" s="12"/>
      <c r="ED605" s="12"/>
      <c r="EE605" s="12"/>
      <c r="EF605" s="12"/>
      <c r="EG605" s="12"/>
      <c r="EH605" s="12"/>
      <c r="EI605" s="12"/>
      <c r="EJ605" s="12"/>
      <c r="EK605" s="12"/>
      <c r="EL605" s="12"/>
      <c r="EM605" s="12"/>
      <c r="EN605" s="12"/>
      <c r="EO605" s="12"/>
      <c r="EP605" s="12"/>
      <c r="EQ605" s="12"/>
      <c r="ER605" s="12"/>
      <c r="ES605" s="12"/>
      <c r="ET605" s="12"/>
      <c r="EU605" s="12"/>
      <c r="EV605" s="12"/>
      <c r="EW605" s="12"/>
      <c r="EX605" s="12"/>
      <c r="EY605" s="12"/>
      <c r="EZ605" s="12"/>
      <c r="FA605" s="12"/>
      <c r="FB605" s="12"/>
      <c r="FC605" s="12"/>
      <c r="FD605" s="12"/>
      <c r="FE605" s="12"/>
      <c r="FF605" s="12"/>
      <c r="FG605" s="12"/>
      <c r="FH605" s="12"/>
      <c r="FI605" s="12"/>
      <c r="FJ605" s="12"/>
      <c r="FK605" s="12"/>
      <c r="FL605" s="12"/>
      <c r="FM605" s="12"/>
      <c r="FN605" s="12"/>
      <c r="FO605" s="12"/>
      <c r="FP605" s="12"/>
      <c r="FQ605" s="12"/>
      <c r="FR605" s="12"/>
      <c r="FS605" s="12"/>
      <c r="FT605" s="12"/>
      <c r="FU605" s="12"/>
      <c r="FV605" s="12"/>
      <c r="FW605" s="12"/>
      <c r="FX605" s="12"/>
      <c r="FY605" s="12"/>
      <c r="FZ605" s="12"/>
      <c r="GA605" s="12"/>
      <c r="GB605" s="12"/>
      <c r="GC605" s="12"/>
      <c r="GD605" s="12"/>
      <c r="GE605" s="12"/>
      <c r="GF605" s="12"/>
      <c r="GG605" s="12"/>
      <c r="GH605" s="12"/>
      <c r="GI605" s="12"/>
      <c r="GJ605" s="12"/>
      <c r="GK605" s="12"/>
      <c r="GL605" s="12"/>
      <c r="GM605" s="12"/>
      <c r="GN605" s="12"/>
      <c r="GO605" s="12"/>
      <c r="GP605" s="12"/>
      <c r="GQ605" s="12"/>
      <c r="GR605" s="12"/>
      <c r="GS605" s="12"/>
      <c r="GT605" s="12"/>
      <c r="GU605" s="12"/>
      <c r="GV605" s="12"/>
      <c r="GW605" s="12"/>
      <c r="GX605" s="12"/>
      <c r="GY605" s="12"/>
      <c r="GZ605" s="12"/>
      <c r="HA605" s="12"/>
      <c r="HB605" s="12"/>
      <c r="HC605" s="12"/>
      <c r="HD605" s="12"/>
      <c r="HE605" s="12"/>
      <c r="HF605" s="12"/>
      <c r="HG605" s="12"/>
      <c r="HH605" s="12"/>
      <c r="HI605" s="12"/>
      <c r="HJ605" s="12"/>
      <c r="HK605" s="12"/>
      <c r="HL605" s="12"/>
      <c r="HM605" s="12"/>
      <c r="HN605" s="12"/>
      <c r="HO605" s="12"/>
      <c r="HP605" s="12"/>
      <c r="HQ605" s="12"/>
      <c r="HR605" s="12"/>
      <c r="HS605" s="12"/>
      <c r="HT605" s="12"/>
      <c r="HU605" s="12"/>
      <c r="HV605" s="12"/>
      <c r="HW605" s="12"/>
    </row>
    <row r="606" spans="1:999" s="26" customFormat="1" ht="17" customHeight="1">
      <c r="A606" s="71"/>
      <c r="B606" s="91" t="d">
        <v>2025-11-07</v>
      </c>
      <c r="C606" s="92" t="s">
        <v>946</v>
      </c>
      <c r="D606" s="92" t="s">
        <v>18</v>
      </c>
      <c r="E606" s="92" t="s">
        <v>23</v>
      </c>
      <c r="F606" s="103" t="s">
        <v>947</v>
      </c>
      <c r="G606" s="94" t="s">
        <v>948</v>
      </c>
      <c r="H606" s="94" t="s">
        <v>239</v>
      </c>
      <c r="I606" s="94" t="s">
        <v>949</v>
      </c>
      <c r="J606" s="92" t="s">
        <v>950</v>
      </c>
      <c r="K606" s="34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s="12"/>
      <c r="BC606" s="12"/>
      <c r="BD606" s="12"/>
      <c r="BE606" s="12"/>
      <c r="BF606" s="12"/>
      <c r="BG606" s="12"/>
      <c r="BH606" s="12"/>
      <c r="BI606" s="12"/>
      <c r="BJ606" s="12"/>
      <c r="BK606" s="12"/>
      <c r="BL606" s="12"/>
      <c r="BM606" s="12"/>
      <c r="BN606" s="12"/>
      <c r="BO606" s="12"/>
      <c r="BP606" s="12"/>
      <c r="BQ606" s="12"/>
      <c r="BR606" s="12"/>
      <c r="BS606" s="12"/>
      <c r="BT606" s="12"/>
      <c r="BU606" s="12"/>
      <c r="BV606" s="12"/>
      <c r="BW606" s="12"/>
      <c r="BX606" s="12"/>
      <c r="BY606" s="12"/>
      <c r="BZ606" s="12"/>
      <c r="CA606" s="12"/>
      <c r="CB606" s="12"/>
      <c r="CC606" s="12"/>
      <c r="CD606" s="12"/>
      <c r="CE606" s="12"/>
      <c r="CF606" s="12"/>
      <c r="CG606" s="12"/>
      <c r="CH606" s="12"/>
      <c r="CI606" s="12"/>
      <c r="CJ606" s="12"/>
      <c r="CK606" s="12"/>
      <c r="CL606" s="12"/>
      <c r="CM606" s="12"/>
      <c r="CN606" s="12"/>
      <c r="CO606" s="12"/>
      <c r="CP606" s="12"/>
      <c r="CQ606" s="12"/>
      <c r="CR606" s="12"/>
      <c r="CS606" s="12"/>
      <c r="CT606" s="12"/>
      <c r="CU606" s="12"/>
      <c r="CV606" s="12"/>
      <c r="CW606" s="12"/>
      <c r="CX606" s="12"/>
      <c r="CY606" s="12"/>
      <c r="CZ606" s="12"/>
      <c r="DA606" s="12"/>
      <c r="DB606" s="12"/>
      <c r="DC606" s="12"/>
      <c r="DD606" s="12"/>
      <c r="DE606" s="12"/>
      <c r="DF606" s="12"/>
      <c r="DG606" s="12"/>
      <c r="DH606" s="12"/>
      <c r="DI606" s="12"/>
      <c r="DJ606" s="12"/>
      <c r="DK606" s="12"/>
      <c r="DL606" s="12"/>
      <c r="DM606" s="12"/>
      <c r="DN606" s="12"/>
      <c r="DO606" s="12"/>
      <c r="DP606" s="12"/>
      <c r="DQ606" s="12"/>
      <c r="DR606" s="12"/>
      <c r="DS606" s="12"/>
      <c r="DT606" s="12"/>
      <c r="DU606" s="12"/>
      <c r="DV606" s="12"/>
      <c r="DW606" s="12"/>
      <c r="DX606" s="12"/>
      <c r="DY606" s="12"/>
      <c r="DZ606" s="12"/>
      <c r="EA606" s="12"/>
      <c r="EB606" s="12"/>
      <c r="EC606" s="12"/>
      <c r="ED606" s="12"/>
      <c r="EE606" s="12"/>
      <c r="EF606" s="12"/>
      <c r="EG606" s="12"/>
      <c r="EH606" s="12"/>
      <c r="EI606" s="12"/>
      <c r="EJ606" s="12"/>
      <c r="EK606" s="12"/>
      <c r="EL606" s="12"/>
      <c r="EM606" s="12"/>
      <c r="EN606" s="12"/>
      <c r="EO606" s="12"/>
      <c r="EP606" s="12"/>
      <c r="EQ606" s="12"/>
      <c r="ER606" s="12"/>
      <c r="ES606" s="12"/>
      <c r="ET606" s="12"/>
      <c r="EU606" s="12"/>
      <c r="EV606" s="12"/>
      <c r="EW606" s="12"/>
      <c r="EX606" s="12"/>
      <c r="EY606" s="12"/>
      <c r="EZ606" s="12"/>
      <c r="FA606" s="12"/>
      <c r="FB606" s="12"/>
      <c r="FC606" s="12"/>
      <c r="FD606" s="12"/>
      <c r="FE606" s="12"/>
      <c r="FF606" s="12"/>
      <c r="FG606" s="12"/>
      <c r="FH606" s="12"/>
      <c r="FI606" s="12"/>
      <c r="FJ606" s="12"/>
      <c r="FK606" s="12"/>
      <c r="FL606" s="12"/>
      <c r="FM606" s="12"/>
      <c r="FN606" s="12"/>
      <c r="FO606" s="12"/>
      <c r="FP606" s="12"/>
      <c r="FQ606" s="12"/>
      <c r="FR606" s="12"/>
      <c r="FS606" s="12"/>
      <c r="FT606" s="12"/>
      <c r="FU606" s="12"/>
      <c r="FV606" s="12"/>
      <c r="FW606" s="12"/>
      <c r="FX606" s="12"/>
      <c r="FY606" s="12"/>
      <c r="FZ606" s="12"/>
      <c r="GA606" s="12"/>
      <c r="GB606" s="12"/>
      <c r="GC606" s="12"/>
      <c r="GD606" s="12"/>
      <c r="GE606" s="12"/>
      <c r="GF606" s="12"/>
      <c r="GG606" s="12"/>
      <c r="GH606" s="12"/>
      <c r="GI606" s="12"/>
      <c r="GJ606" s="12"/>
      <c r="GK606" s="12"/>
      <c r="GL606" s="12"/>
      <c r="GM606" s="12"/>
      <c r="GN606" s="12"/>
      <c r="GO606" s="12"/>
      <c r="GP606" s="12"/>
      <c r="GQ606" s="12"/>
      <c r="GR606" s="12"/>
      <c r="GS606" s="12"/>
      <c r="GT606" s="12"/>
      <c r="GU606" s="12"/>
      <c r="GV606" s="12"/>
      <c r="GW606" s="12"/>
      <c r="GX606" s="12"/>
      <c r="GY606" s="12"/>
      <c r="GZ606" s="12"/>
      <c r="HA606" s="12"/>
      <c r="HB606" s="12"/>
      <c r="HC606" s="12"/>
      <c r="HD606" s="12"/>
      <c r="HE606" s="12"/>
      <c r="HF606" s="12"/>
      <c r="HG606" s="12"/>
      <c r="HH606" s="12"/>
      <c r="HI606" s="12"/>
      <c r="HJ606" s="12"/>
      <c r="HK606" s="12"/>
      <c r="HL606" s="12"/>
      <c r="HM606" s="12"/>
      <c r="HN606" s="12"/>
      <c r="HO606" s="12"/>
      <c r="HP606" s="12"/>
      <c r="HQ606" s="12"/>
      <c r="HR606" s="12"/>
      <c r="HS606" s="12"/>
      <c r="HT606" s="12"/>
      <c r="HU606" s="12"/>
      <c r="HV606" s="12"/>
      <c r="HW606" s="12"/>
    </row>
    <row r="607" spans="1:999" s="26" customFormat="1" ht="17" customHeight="1">
      <c r="A607" s="81"/>
      <c r="B607" s="86" t="d">
        <v>2025-11-07</v>
      </c>
      <c r="C607" s="87" t="s">
        <v>1192</v>
      </c>
      <c r="D607" s="87" t="s">
        <v>901</v>
      </c>
      <c r="E607" s="87" t="s">
        <v>926</v>
      </c>
      <c r="F607" s="88" t="s">
        <v>1193</v>
      </c>
      <c r="G607" s="89">
        <v>724322</v>
      </c>
      <c r="H607" s="89">
        <v>50</v>
      </c>
      <c r="I607" s="89" t="s">
        <v>1194</v>
      </c>
      <c r="J607" s="87" t="s">
        <v>1195</v>
      </c>
      <c r="K607" s="35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  <c r="FE607" s="7"/>
      <c r="FF607" s="7"/>
      <c r="FG607" s="7"/>
      <c r="FH607" s="7"/>
      <c r="FI607" s="7"/>
      <c r="FJ607" s="7"/>
      <c r="FK607" s="7"/>
      <c r="FL607" s="7"/>
      <c r="FM607" s="7"/>
      <c r="FN607" s="7"/>
      <c r="FO607" s="7"/>
      <c r="FP607" s="7"/>
      <c r="FQ607" s="7"/>
      <c r="FR607" s="7"/>
      <c r="FS607" s="7"/>
      <c r="FT607" s="7"/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7"/>
      <c r="GJ607" s="7"/>
      <c r="GK607" s="7"/>
      <c r="GL607" s="7"/>
      <c r="GM607" s="7"/>
      <c r="GN607" s="7"/>
      <c r="GO607" s="7"/>
      <c r="GP607" s="7"/>
      <c r="GQ607" s="7"/>
      <c r="GR607" s="7"/>
      <c r="GS607" s="7"/>
      <c r="GT607" s="7"/>
      <c r="GU607" s="7"/>
      <c r="GV607" s="7"/>
      <c r="GW607" s="7"/>
      <c r="GX607" s="7"/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7"/>
      <c r="HV607" s="7"/>
      <c r="HW607" s="7"/>
    </row>
    <row r="608" spans="1:999" s="26" customFormat="1" ht="17" customHeight="1">
      <c r="A608" s="71"/>
      <c r="B608" s="131" t="d">
        <v>2025-11-07</v>
      </c>
      <c r="C608" s="132" t="s">
        <v>975</v>
      </c>
      <c r="D608" s="132" t="s">
        <v>41</v>
      </c>
      <c r="E608" s="132" t="s">
        <v>976</v>
      </c>
      <c r="F608" s="133" t="s">
        <v>977</v>
      </c>
      <c r="G608" s="134" t="s">
        <v>978</v>
      </c>
      <c r="H608" s="134" t="s">
        <v>515</v>
      </c>
      <c r="I608" s="134" t="s">
        <v>979</v>
      </c>
      <c r="J608" s="132" t="s">
        <v>980</v>
      </c>
      <c r="K608" s="34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  <c r="BA608" s="12"/>
      <c r="BB608" s="12"/>
      <c r="BC608" s="12"/>
      <c r="BD608" s="12"/>
      <c r="BE608" s="12"/>
      <c r="BF608" s="12"/>
      <c r="BG608" s="12"/>
      <c r="BH608" s="12"/>
      <c r="BI608" s="12"/>
      <c r="BJ608" s="12"/>
      <c r="BK608" s="12"/>
      <c r="BL608" s="12"/>
      <c r="BM608" s="12"/>
      <c r="BN608" s="12"/>
      <c r="BO608" s="12"/>
      <c r="BP608" s="12"/>
      <c r="BQ608" s="12"/>
      <c r="BR608" s="12"/>
      <c r="BS608" s="12"/>
      <c r="BT608" s="12"/>
      <c r="BU608" s="12"/>
      <c r="BV608" s="12"/>
      <c r="BW608" s="12"/>
      <c r="BX608" s="12"/>
      <c r="BY608" s="12"/>
      <c r="BZ608" s="12"/>
      <c r="CA608" s="12"/>
      <c r="CB608" s="12"/>
      <c r="CC608" s="12"/>
      <c r="CD608" s="12"/>
      <c r="CE608" s="12"/>
      <c r="CF608" s="12"/>
      <c r="CG608" s="12"/>
      <c r="CH608" s="12"/>
      <c r="CI608" s="12"/>
      <c r="CJ608" s="12"/>
      <c r="CK608" s="12"/>
      <c r="CL608" s="12"/>
      <c r="CM608" s="12"/>
      <c r="CN608" s="12"/>
      <c r="CO608" s="12"/>
      <c r="CP608" s="12"/>
      <c r="CQ608" s="12"/>
      <c r="CR608" s="12"/>
      <c r="CS608" s="12"/>
      <c r="CT608" s="12"/>
      <c r="CU608" s="12"/>
      <c r="CV608" s="12"/>
      <c r="CW608" s="12"/>
      <c r="CX608" s="12"/>
      <c r="CY608" s="12"/>
      <c r="CZ608" s="12"/>
      <c r="DA608" s="12"/>
      <c r="DB608" s="12"/>
      <c r="DC608" s="12"/>
      <c r="DD608" s="12"/>
      <c r="DE608" s="12"/>
      <c r="DF608" s="12"/>
      <c r="DG608" s="12"/>
      <c r="DH608" s="12"/>
      <c r="DI608" s="12"/>
      <c r="DJ608" s="12"/>
      <c r="DK608" s="12"/>
      <c r="DL608" s="12"/>
      <c r="DM608" s="12"/>
      <c r="DN608" s="12"/>
      <c r="DO608" s="12"/>
      <c r="DP608" s="12"/>
      <c r="DQ608" s="12"/>
      <c r="DR608" s="12"/>
      <c r="DS608" s="12"/>
      <c r="DT608" s="12"/>
      <c r="DU608" s="12"/>
      <c r="DV608" s="12"/>
      <c r="DW608" s="12"/>
      <c r="DX608" s="12"/>
      <c r="DY608" s="12"/>
      <c r="DZ608" s="12"/>
      <c r="EA608" s="12"/>
      <c r="EB608" s="12"/>
      <c r="EC608" s="12"/>
      <c r="ED608" s="12"/>
      <c r="EE608" s="12"/>
      <c r="EF608" s="12"/>
      <c r="EG608" s="12"/>
      <c r="EH608" s="12"/>
      <c r="EI608" s="12"/>
      <c r="EJ608" s="12"/>
      <c r="EK608" s="12"/>
      <c r="EL608" s="12"/>
      <c r="EM608" s="12"/>
      <c r="EN608" s="12"/>
      <c r="EO608" s="12"/>
      <c r="EP608" s="12"/>
      <c r="EQ608" s="12"/>
      <c r="ER608" s="12"/>
      <c r="ES608" s="12"/>
      <c r="ET608" s="12"/>
      <c r="EU608" s="12"/>
      <c r="EV608" s="12"/>
      <c r="EW608" s="12"/>
      <c r="EX608" s="12"/>
      <c r="EY608" s="12"/>
      <c r="EZ608" s="12"/>
      <c r="FA608" s="12"/>
      <c r="FB608" s="12"/>
      <c r="FC608" s="12"/>
      <c r="FD608" s="12"/>
      <c r="FE608" s="12"/>
      <c r="FF608" s="12"/>
      <c r="FG608" s="12"/>
      <c r="FH608" s="12"/>
      <c r="FI608" s="12"/>
      <c r="FJ608" s="12"/>
      <c r="FK608" s="12"/>
      <c r="FL608" s="12"/>
      <c r="FM608" s="12"/>
      <c r="FN608" s="12"/>
      <c r="FO608" s="12"/>
      <c r="FP608" s="12"/>
      <c r="FQ608" s="12"/>
      <c r="FR608" s="12"/>
      <c r="FS608" s="12"/>
      <c r="FT608" s="12"/>
      <c r="FU608" s="12"/>
      <c r="FV608" s="12"/>
      <c r="FW608" s="12"/>
      <c r="FX608" s="12"/>
      <c r="FY608" s="12"/>
      <c r="FZ608" s="12"/>
      <c r="GA608" s="12"/>
      <c r="GB608" s="12"/>
      <c r="GC608" s="12"/>
      <c r="GD608" s="12"/>
      <c r="GE608" s="12"/>
      <c r="GF608" s="12"/>
      <c r="GG608" s="12"/>
      <c r="GH608" s="12"/>
      <c r="GI608" s="12"/>
      <c r="GJ608" s="12"/>
      <c r="GK608" s="12"/>
      <c r="GL608" s="12"/>
      <c r="GM608" s="12"/>
      <c r="GN608" s="12"/>
      <c r="GO608" s="12"/>
      <c r="GP608" s="12"/>
      <c r="GQ608" s="12"/>
      <c r="GR608" s="12"/>
      <c r="GS608" s="12"/>
      <c r="GT608" s="12"/>
      <c r="GU608" s="12"/>
      <c r="GV608" s="12"/>
      <c r="GW608" s="12"/>
      <c r="GX608" s="12"/>
      <c r="GY608" s="12"/>
      <c r="GZ608" s="12"/>
      <c r="HA608" s="12"/>
      <c r="HB608" s="12"/>
      <c r="HC608" s="12"/>
      <c r="HD608" s="12"/>
      <c r="HE608" s="12"/>
      <c r="HF608" s="12"/>
      <c r="HG608" s="12"/>
      <c r="HH608" s="12"/>
      <c r="HI608" s="12"/>
      <c r="HJ608" s="12"/>
      <c r="HK608" s="12"/>
      <c r="HL608" s="12"/>
      <c r="HM608" s="12"/>
      <c r="HN608" s="12"/>
      <c r="HO608" s="12"/>
      <c r="HP608" s="12"/>
      <c r="HQ608" s="12"/>
      <c r="HR608" s="12"/>
      <c r="HS608" s="12"/>
      <c r="HT608" s="12"/>
      <c r="HU608" s="12"/>
      <c r="HV608" s="12"/>
      <c r="HW608" s="12"/>
    </row>
    <row r="609" spans="1:999" s="26" customFormat="1" ht="17" customHeight="1">
      <c r="A609" s="90"/>
      <c r="B609" s="135" t="d">
        <v>2025-11-07</v>
      </c>
      <c r="C609" s="136" t="s">
        <v>2408</v>
      </c>
      <c r="D609" s="136" t="s">
        <v>41</v>
      </c>
      <c r="E609" s="136" t="s">
        <v>926</v>
      </c>
      <c r="F609" s="137" t="s">
        <v>2409</v>
      </c>
      <c r="G609" s="138">
        <v>724773</v>
      </c>
      <c r="H609" s="138">
        <v>70</v>
      </c>
      <c r="I609" s="138" t="s">
        <v>2410</v>
      </c>
      <c r="J609" s="136" t="s">
        <v>980</v>
      </c>
      <c r="K609" s="35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  <c r="FE609" s="7"/>
      <c r="FF609" s="7"/>
      <c r="FG609" s="7"/>
      <c r="FH609" s="7"/>
      <c r="FI609" s="7"/>
      <c r="FJ609" s="7"/>
      <c r="FK609" s="7"/>
      <c r="FL609" s="7"/>
      <c r="FM609" s="7"/>
      <c r="FN609" s="7"/>
      <c r="FO609" s="7"/>
      <c r="FP609" s="7"/>
      <c r="FQ609" s="7"/>
      <c r="FR609" s="7"/>
      <c r="FS609" s="7"/>
      <c r="FT609" s="7"/>
      <c r="FU609" s="7"/>
      <c r="FV609" s="7"/>
      <c r="FW609" s="7"/>
      <c r="FX609" s="7"/>
      <c r="FY609" s="7"/>
      <c r="FZ609" s="7"/>
      <c r="GA609" s="7"/>
      <c r="GB609" s="7"/>
      <c r="GC609" s="7"/>
      <c r="GD609" s="7"/>
      <c r="GE609" s="7"/>
      <c r="GF609" s="7"/>
      <c r="GG609" s="7"/>
      <c r="GH609" s="7"/>
      <c r="GI609" s="7"/>
      <c r="GJ609" s="7"/>
      <c r="GK609" s="7"/>
      <c r="GL609" s="7"/>
      <c r="GM609" s="7"/>
      <c r="GN609" s="7"/>
      <c r="GO609" s="7"/>
      <c r="GP609" s="7"/>
      <c r="GQ609" s="7"/>
      <c r="GR609" s="7"/>
      <c r="GS609" s="7"/>
      <c r="GT609" s="7"/>
      <c r="GU609" s="7"/>
      <c r="GV609" s="7"/>
      <c r="GW609" s="7"/>
      <c r="GX609" s="7"/>
      <c r="GY609" s="7"/>
      <c r="GZ609" s="7"/>
      <c r="HA609" s="7"/>
      <c r="HB609" s="7"/>
      <c r="HC609" s="7"/>
      <c r="HD609" s="7"/>
      <c r="HE609" s="7"/>
      <c r="HF609" s="7"/>
      <c r="HG609" s="7"/>
      <c r="HH609" s="7"/>
      <c r="HI609" s="7"/>
      <c r="HJ609" s="7"/>
      <c r="HK609" s="7"/>
      <c r="HL609" s="7"/>
      <c r="HM609" s="7"/>
      <c r="HN609" s="7"/>
      <c r="HO609" s="7"/>
      <c r="HP609" s="7"/>
      <c r="HQ609" s="7"/>
      <c r="HR609" s="7"/>
      <c r="HS609" s="7"/>
      <c r="HT609" s="7"/>
      <c r="HU609" s="7"/>
      <c r="HV609" s="7"/>
      <c r="HW609" s="7"/>
    </row>
    <row r="610" spans="1:999" s="26" customFormat="1" ht="17" customHeight="1">
      <c r="A610" s="130"/>
      <c r="B610" s="118" t="d">
        <v>2025-11-07</v>
      </c>
      <c r="C610" s="119" t="s">
        <v>3243</v>
      </c>
      <c r="D610" s="119" t="s">
        <v>18</v>
      </c>
      <c r="E610" s="119" t="s">
        <v>16</v>
      </c>
      <c r="F610" s="120" t="s">
        <v>127</v>
      </c>
      <c r="G610" s="121" t="s">
        <v>3244</v>
      </c>
      <c r="H610" s="121">
        <v>60</v>
      </c>
      <c r="I610" s="121" t="s">
        <v>3245</v>
      </c>
      <c r="J610" s="119" t="s">
        <v>80</v>
      </c>
      <c r="K610" s="33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4"/>
      <c r="HY610" s="4"/>
      <c r="HZ610" s="4"/>
      <c r="IA610" s="4"/>
      <c r="IB610" s="4"/>
      <c r="IC610" s="4"/>
      <c r="ID610" s="4"/>
      <c r="IE610" s="4"/>
      <c r="IF610" s="4"/>
      <c r="IG610" s="4"/>
      <c r="IH610" s="4"/>
      <c r="II610" s="4"/>
      <c r="IJ610" s="4"/>
      <c r="IK610" s="4"/>
      <c r="IL610" s="4"/>
      <c r="IM610" s="4"/>
      <c r="IN610" s="4"/>
      <c r="IO610" s="4"/>
      <c r="IP610" s="4"/>
      <c r="IQ610" s="4"/>
      <c r="IR610" s="4"/>
      <c r="IS610" s="4"/>
      <c r="IT610" s="4"/>
      <c r="IU610" s="4"/>
      <c r="IV610" s="4"/>
      <c r="IW610" s="4"/>
      <c r="IX610" s="4"/>
      <c r="IY610" s="4"/>
      <c r="IZ610" s="4"/>
      <c r="JA610" s="4"/>
      <c r="JB610" s="4"/>
      <c r="JC610" s="4"/>
      <c r="JD610" s="4"/>
      <c r="JE610" s="4"/>
      <c r="JF610" s="4"/>
      <c r="JG610" s="4"/>
      <c r="JH610" s="4"/>
      <c r="JI610" s="4"/>
      <c r="JJ610" s="4"/>
      <c r="JK610" s="4"/>
      <c r="JL610" s="4"/>
      <c r="JM610" s="4"/>
      <c r="JN610" s="4"/>
      <c r="JO610" s="4"/>
      <c r="JP610" s="4"/>
      <c r="JQ610" s="4"/>
      <c r="JR610" s="4"/>
      <c r="JS610" s="4"/>
      <c r="JT610" s="4"/>
      <c r="JU610" s="4"/>
      <c r="JV610" s="4"/>
      <c r="JW610" s="4"/>
      <c r="JX610" s="4"/>
      <c r="JY610" s="4"/>
      <c r="JZ610" s="4"/>
      <c r="KA610" s="4"/>
      <c r="KB610" s="4"/>
      <c r="KC610" s="4"/>
      <c r="KD610" s="4"/>
      <c r="KE610" s="4"/>
      <c r="KF610" s="4"/>
      <c r="KG610" s="4"/>
      <c r="KH610" s="4"/>
      <c r="KI610" s="4"/>
      <c r="KJ610" s="4"/>
      <c r="KK610" s="4"/>
      <c r="KL610" s="4"/>
      <c r="KM610" s="4"/>
      <c r="KN610" s="4"/>
      <c r="KO610" s="4"/>
      <c r="KP610" s="4"/>
      <c r="KQ610" s="4"/>
      <c r="KR610" s="4"/>
      <c r="KS610" s="4"/>
      <c r="KT610" s="4"/>
      <c r="KU610" s="4"/>
      <c r="KV610" s="4"/>
      <c r="KW610" s="4"/>
      <c r="KX610" s="4"/>
      <c r="KY610" s="4"/>
      <c r="KZ610" s="4"/>
      <c r="LA610" s="4"/>
      <c r="LB610" s="4"/>
      <c r="LC610" s="4"/>
      <c r="LD610" s="4"/>
      <c r="LE610" s="4"/>
      <c r="LF610" s="4"/>
      <c r="LG610" s="4"/>
      <c r="LH610" s="4"/>
      <c r="LI610" s="4"/>
      <c r="LJ610" s="4"/>
      <c r="LK610" s="4"/>
      <c r="LL610" s="4"/>
      <c r="LM610" s="4"/>
      <c r="LN610" s="4"/>
      <c r="LO610" s="4"/>
      <c r="LP610" s="4"/>
      <c r="LQ610" s="4"/>
      <c r="LR610" s="4"/>
      <c r="LS610" s="4"/>
      <c r="LT610" s="4"/>
      <c r="LU610" s="4"/>
      <c r="LV610" s="4"/>
      <c r="LW610" s="4"/>
      <c r="LX610" s="4"/>
      <c r="LY610" s="4"/>
      <c r="LZ610" s="4"/>
      <c r="MA610" s="4"/>
      <c r="MB610" s="4"/>
      <c r="MC610" s="4"/>
      <c r="MD610" s="4"/>
      <c r="ME610" s="4"/>
      <c r="MF610" s="4"/>
      <c r="MG610" s="4"/>
      <c r="MH610" s="4"/>
      <c r="MI610" s="4"/>
      <c r="MJ610" s="4"/>
      <c r="MK610" s="4"/>
      <c r="ML610" s="4"/>
      <c r="MM610" s="4"/>
      <c r="MN610" s="4"/>
      <c r="MO610" s="4"/>
      <c r="MP610" s="4"/>
      <c r="MQ610" s="4"/>
      <c r="MR610" s="4"/>
      <c r="MS610" s="4"/>
      <c r="MT610" s="4"/>
      <c r="MU610" s="4"/>
      <c r="MV610" s="4"/>
      <c r="MW610" s="4"/>
      <c r="MX610" s="4"/>
      <c r="MY610" s="4"/>
      <c r="MZ610" s="4"/>
      <c r="NA610" s="4"/>
      <c r="NB610" s="4"/>
      <c r="NC610" s="4"/>
      <c r="ND610" s="4"/>
      <c r="NE610" s="4"/>
      <c r="NF610" s="4"/>
      <c r="NG610" s="4"/>
      <c r="NH610" s="4"/>
      <c r="NI610" s="4"/>
      <c r="NJ610" s="4"/>
      <c r="NK610" s="4"/>
      <c r="NL610" s="4"/>
      <c r="NM610" s="4"/>
      <c r="NN610" s="4"/>
      <c r="NO610" s="4"/>
      <c r="NP610" s="4"/>
      <c r="NQ610" s="4"/>
      <c r="NR610" s="4"/>
      <c r="NS610" s="4"/>
      <c r="NT610" s="4"/>
      <c r="NU610" s="4"/>
      <c r="NV610" s="4"/>
      <c r="NW610" s="4"/>
      <c r="NX610" s="4"/>
      <c r="NY610" s="4"/>
      <c r="NZ610" s="4"/>
      <c r="OA610" s="4"/>
      <c r="OB610" s="4"/>
      <c r="OC610" s="4"/>
      <c r="OD610" s="4"/>
      <c r="OE610" s="4"/>
      <c r="OF610" s="4"/>
      <c r="OG610" s="4"/>
      <c r="OH610" s="4"/>
      <c r="OI610" s="4"/>
      <c r="OJ610" s="4"/>
      <c r="OK610" s="4"/>
      <c r="OL610" s="4"/>
      <c r="OM610" s="4"/>
      <c r="ON610" s="4"/>
      <c r="OO610" s="4"/>
      <c r="OP610" s="4"/>
      <c r="OQ610" s="4"/>
      <c r="OR610" s="4"/>
      <c r="OS610" s="4"/>
      <c r="OT610" s="4"/>
      <c r="OU610" s="4"/>
      <c r="OV610" s="4"/>
      <c r="OW610" s="4"/>
      <c r="OX610" s="4"/>
      <c r="OY610" s="4"/>
      <c r="OZ610" s="4"/>
      <c r="PA610" s="4"/>
      <c r="PB610" s="4"/>
      <c r="PC610" s="4"/>
      <c r="PD610" s="4"/>
      <c r="PE610" s="4"/>
      <c r="PF610" s="4"/>
      <c r="PG610" s="4"/>
      <c r="PH610" s="4"/>
      <c r="PI610" s="4"/>
      <c r="PJ610" s="4"/>
      <c r="PK610" s="4"/>
      <c r="PL610" s="4"/>
      <c r="PM610" s="4"/>
      <c r="PN610" s="4"/>
      <c r="PO610" s="4"/>
      <c r="PP610" s="4"/>
      <c r="PQ610" s="4"/>
      <c r="PR610" s="4"/>
      <c r="PS610" s="4"/>
      <c r="PT610" s="4"/>
      <c r="PU610" s="4"/>
      <c r="PV610" s="4"/>
      <c r="PW610" s="4"/>
      <c r="PX610" s="4"/>
      <c r="PY610" s="4"/>
      <c r="PZ610" s="4"/>
      <c r="QA610" s="4"/>
      <c r="QB610" s="4"/>
      <c r="QC610" s="4"/>
      <c r="QD610" s="4"/>
      <c r="QE610" s="4"/>
      <c r="QF610" s="4"/>
      <c r="QG610" s="4"/>
      <c r="QH610" s="4"/>
      <c r="QI610" s="4"/>
      <c r="QJ610" s="4"/>
      <c r="QK610" s="4"/>
      <c r="QL610" s="4"/>
      <c r="QM610" s="4"/>
      <c r="QN610" s="4"/>
      <c r="QO610" s="4"/>
      <c r="QP610" s="4"/>
      <c r="QQ610" s="4"/>
      <c r="QR610" s="4"/>
      <c r="QS610" s="4"/>
      <c r="QT610" s="4"/>
      <c r="QU610" s="4"/>
      <c r="QV610" s="4"/>
      <c r="QW610" s="4"/>
      <c r="QX610" s="4"/>
      <c r="QY610" s="4"/>
      <c r="QZ610" s="4"/>
      <c r="RA610" s="4"/>
      <c r="RB610" s="4"/>
      <c r="RC610" s="4"/>
      <c r="RD610" s="4"/>
      <c r="RE610" s="4"/>
      <c r="RF610" s="4"/>
      <c r="RG610" s="4"/>
      <c r="RH610" s="4"/>
      <c r="RI610" s="4"/>
      <c r="RJ610" s="4"/>
      <c r="RK610" s="4"/>
      <c r="RL610" s="4"/>
      <c r="RM610" s="4"/>
      <c r="RN610" s="4"/>
      <c r="RO610" s="4"/>
      <c r="RP610" s="4"/>
      <c r="RQ610" s="4"/>
      <c r="RR610" s="4"/>
      <c r="RS610" s="4"/>
      <c r="RT610" s="4"/>
      <c r="RU610" s="4"/>
      <c r="RV610" s="4"/>
      <c r="RW610" s="4"/>
      <c r="RX610" s="4"/>
      <c r="RY610" s="4"/>
      <c r="RZ610" s="4"/>
      <c r="SA610" s="4"/>
      <c r="SB610" s="4"/>
      <c r="SC610" s="4"/>
      <c r="SD610" s="4"/>
      <c r="SE610" s="4"/>
      <c r="SF610" s="4"/>
      <c r="SG610" s="4"/>
      <c r="SH610" s="4"/>
      <c r="SI610" s="4"/>
      <c r="SJ610" s="4"/>
      <c r="SK610" s="4"/>
      <c r="SL610" s="4"/>
      <c r="SM610" s="4"/>
      <c r="SN610" s="4"/>
      <c r="SO610" s="4"/>
      <c r="SP610" s="4"/>
      <c r="SQ610" s="4"/>
      <c r="SR610" s="4"/>
      <c r="SS610" s="4"/>
      <c r="ST610" s="4"/>
      <c r="SU610" s="4"/>
      <c r="SV610" s="4"/>
      <c r="SW610" s="4"/>
      <c r="SX610" s="4"/>
      <c r="SY610" s="4"/>
      <c r="SZ610" s="4"/>
      <c r="TA610" s="4"/>
      <c r="TB610" s="4"/>
      <c r="TC610" s="4"/>
      <c r="TD610" s="4"/>
      <c r="TE610" s="4"/>
      <c r="TF610" s="4"/>
      <c r="TG610" s="4"/>
      <c r="TH610" s="4"/>
      <c r="TI610" s="4"/>
      <c r="TJ610" s="4"/>
      <c r="TK610" s="4"/>
      <c r="TL610" s="4"/>
      <c r="TM610" s="4"/>
      <c r="TN610" s="4"/>
      <c r="TO610" s="4"/>
      <c r="TP610" s="4"/>
      <c r="TQ610" s="4"/>
      <c r="TR610" s="4"/>
      <c r="TS610" s="4"/>
      <c r="TT610" s="4"/>
      <c r="TU610" s="4"/>
      <c r="TV610" s="4"/>
      <c r="TW610" s="4"/>
      <c r="TX610" s="4"/>
      <c r="TY610" s="4"/>
      <c r="TZ610" s="4"/>
      <c r="UA610" s="4"/>
      <c r="UB610" s="4"/>
      <c r="UC610" s="4"/>
      <c r="UD610" s="4"/>
      <c r="UE610" s="4"/>
      <c r="UF610" s="4"/>
      <c r="UG610" s="4"/>
      <c r="UH610" s="4"/>
      <c r="UI610" s="4"/>
      <c r="UJ610" s="4"/>
      <c r="UK610" s="4"/>
      <c r="UL610" s="4"/>
      <c r="UM610" s="4"/>
      <c r="UN610" s="4"/>
      <c r="UO610" s="4"/>
      <c r="UP610" s="4"/>
      <c r="UQ610" s="4"/>
      <c r="UR610" s="4"/>
      <c r="US610" s="4"/>
      <c r="UT610" s="4"/>
      <c r="UU610" s="4"/>
      <c r="UV610" s="4"/>
      <c r="UW610" s="4"/>
      <c r="UX610" s="4"/>
      <c r="UY610" s="4"/>
      <c r="UZ610" s="4"/>
      <c r="VA610" s="4"/>
      <c r="VB610" s="4"/>
      <c r="VC610" s="4"/>
      <c r="VD610" s="4"/>
      <c r="VE610" s="4"/>
      <c r="VF610" s="4"/>
      <c r="VG610" s="4"/>
      <c r="VH610" s="4"/>
      <c r="VI610" s="4"/>
      <c r="VJ610" s="4"/>
      <c r="VK610" s="4"/>
      <c r="VL610" s="4"/>
      <c r="VM610" s="4"/>
      <c r="VN610" s="4"/>
      <c r="VO610" s="4"/>
      <c r="VP610" s="4"/>
      <c r="VQ610" s="4"/>
      <c r="VR610" s="4"/>
      <c r="VS610" s="4"/>
      <c r="VT610" s="4"/>
      <c r="VU610" s="4"/>
      <c r="VV610" s="4"/>
      <c r="VW610" s="4"/>
      <c r="VX610" s="4"/>
      <c r="VY610" s="4"/>
      <c r="VZ610" s="4"/>
      <c r="WA610" s="4"/>
      <c r="WB610" s="4"/>
      <c r="WC610" s="4"/>
      <c r="WD610" s="4"/>
      <c r="WE610" s="4"/>
      <c r="WF610" s="4"/>
      <c r="WG610" s="4"/>
      <c r="WH610" s="4"/>
      <c r="WI610" s="4"/>
      <c r="WJ610" s="4"/>
      <c r="WK610" s="4"/>
      <c r="WL610" s="4"/>
      <c r="WM610" s="4"/>
      <c r="WN610" s="4"/>
      <c r="WO610" s="4"/>
      <c r="WP610" s="4"/>
      <c r="WQ610" s="4"/>
      <c r="WR610" s="4"/>
      <c r="WS610" s="4"/>
      <c r="WT610" s="4"/>
      <c r="WU610" s="4"/>
      <c r="WV610" s="4"/>
      <c r="WW610" s="4"/>
      <c r="WX610" s="4"/>
      <c r="WY610" s="4"/>
      <c r="WZ610" s="4"/>
      <c r="XA610" s="4"/>
      <c r="XB610" s="4"/>
      <c r="XC610" s="4"/>
      <c r="XD610" s="4"/>
      <c r="XE610" s="4"/>
      <c r="XF610" s="4"/>
      <c r="XG610" s="4"/>
      <c r="XH610" s="4"/>
      <c r="XI610" s="4"/>
      <c r="XJ610" s="4"/>
      <c r="XK610" s="4"/>
      <c r="XL610" s="4"/>
      <c r="XM610" s="4"/>
      <c r="XN610" s="4"/>
      <c r="XO610" s="4"/>
      <c r="XP610" s="4"/>
      <c r="XQ610" s="4"/>
      <c r="XR610" s="4"/>
      <c r="XS610" s="4"/>
      <c r="XT610" s="4"/>
      <c r="XU610" s="4"/>
      <c r="XV610" s="4"/>
      <c r="XW610" s="4"/>
      <c r="XX610" s="4"/>
      <c r="XY610" s="4"/>
      <c r="XZ610" s="4"/>
      <c r="YA610" s="4"/>
      <c r="YB610" s="4"/>
      <c r="YC610" s="4"/>
      <c r="YD610" s="4"/>
      <c r="YE610" s="4"/>
      <c r="YF610" s="4"/>
      <c r="YG610" s="4"/>
      <c r="YH610" s="4"/>
      <c r="YI610" s="4"/>
      <c r="YJ610" s="4"/>
      <c r="YK610" s="4"/>
      <c r="YL610" s="4"/>
      <c r="YM610" s="4"/>
      <c r="YN610" s="4"/>
      <c r="YO610" s="4"/>
      <c r="YP610" s="4"/>
      <c r="YQ610" s="4"/>
      <c r="YR610" s="4"/>
      <c r="YS610" s="4"/>
      <c r="YT610" s="4"/>
      <c r="YU610" s="4"/>
      <c r="YV610" s="4"/>
      <c r="YW610" s="4"/>
      <c r="YX610" s="4"/>
      <c r="YY610" s="4"/>
      <c r="YZ610" s="4"/>
      <c r="ZA610" s="4"/>
      <c r="ZB610" s="4"/>
      <c r="ZC610" s="4"/>
      <c r="ZD610" s="4"/>
      <c r="ZE610" s="4"/>
      <c r="ZF610" s="4"/>
      <c r="ZG610" s="4"/>
      <c r="ZH610" s="4"/>
      <c r="ZI610" s="4"/>
      <c r="ZJ610" s="4"/>
      <c r="ZK610" s="4"/>
      <c r="ZL610" s="4"/>
      <c r="ZM610" s="4"/>
      <c r="ZN610" s="4"/>
      <c r="ZO610" s="4"/>
      <c r="ZP610" s="4"/>
      <c r="ZQ610" s="4"/>
      <c r="ZR610" s="4"/>
      <c r="ZS610" s="4"/>
      <c r="ZT610" s="4"/>
      <c r="ZU610" s="4"/>
      <c r="ZV610" s="4"/>
      <c r="ZW610" s="4"/>
      <c r="ZX610" s="4"/>
      <c r="ZY610" s="4"/>
      <c r="ZZ610" s="4"/>
      <c r="AAA610" s="4"/>
      <c r="AAB610" s="4"/>
      <c r="AAC610" s="4"/>
      <c r="AAD610" s="4"/>
      <c r="AAE610" s="4"/>
      <c r="AAF610" s="4"/>
      <c r="AAG610" s="4"/>
      <c r="AAH610" s="4"/>
      <c r="AAI610" s="4"/>
      <c r="AAJ610" s="4"/>
      <c r="AAK610" s="4"/>
      <c r="AAL610" s="4"/>
      <c r="AAM610" s="4"/>
      <c r="AAN610" s="4"/>
      <c r="AAO610" s="4"/>
      <c r="AAP610" s="4"/>
      <c r="AAQ610" s="4"/>
      <c r="AAR610" s="4"/>
      <c r="AAS610" s="4"/>
      <c r="AAT610" s="4"/>
      <c r="AAU610" s="4"/>
      <c r="AAV610" s="4"/>
      <c r="AAW610" s="4"/>
      <c r="AAX610" s="4"/>
      <c r="AAY610" s="4"/>
      <c r="AAZ610" s="4"/>
      <c r="ABA610" s="4"/>
      <c r="ABB610" s="4"/>
      <c r="ABC610" s="4"/>
      <c r="ABD610" s="4"/>
      <c r="ABE610" s="4"/>
      <c r="ABF610" s="4"/>
      <c r="ABG610" s="4"/>
      <c r="ABH610" s="4"/>
      <c r="ABI610" s="4"/>
      <c r="ABJ610" s="4"/>
      <c r="ABK610" s="4"/>
      <c r="ABL610" s="4"/>
      <c r="ABM610" s="4"/>
      <c r="ABN610" s="4"/>
      <c r="ABO610" s="4"/>
      <c r="ABP610" s="4"/>
      <c r="ABQ610" s="4"/>
      <c r="ABR610" s="4"/>
      <c r="ABS610" s="4"/>
      <c r="ABT610" s="4"/>
      <c r="ABU610" s="4"/>
      <c r="ABV610" s="4"/>
      <c r="ABW610" s="4"/>
      <c r="ABX610" s="4"/>
      <c r="ABY610" s="4"/>
      <c r="ABZ610" s="4"/>
      <c r="ACA610" s="4"/>
      <c r="ACB610" s="4"/>
      <c r="ACC610" s="4"/>
      <c r="ACD610" s="4"/>
      <c r="ACE610" s="4"/>
      <c r="ACF610" s="4"/>
      <c r="ACG610" s="4"/>
      <c r="ACH610" s="4"/>
      <c r="ACI610" s="4"/>
      <c r="ACJ610" s="4"/>
      <c r="ACK610" s="4"/>
      <c r="ACL610" s="4"/>
      <c r="ACM610" s="4"/>
      <c r="ACN610" s="4"/>
      <c r="ACO610" s="4"/>
      <c r="ACP610" s="4"/>
      <c r="ACQ610" s="4"/>
      <c r="ACR610" s="4"/>
      <c r="ACS610" s="4"/>
      <c r="ACT610" s="4"/>
      <c r="ACU610" s="4"/>
      <c r="ACV610" s="4"/>
      <c r="ACW610" s="4"/>
      <c r="ACX610" s="4"/>
      <c r="ACY610" s="4"/>
      <c r="ACZ610" s="4"/>
      <c r="ADA610" s="4"/>
      <c r="ADB610" s="4"/>
      <c r="ADC610" s="4"/>
      <c r="ADD610" s="4"/>
      <c r="ADE610" s="4"/>
      <c r="ADF610" s="4"/>
      <c r="ADG610" s="4"/>
      <c r="ADH610" s="4"/>
      <c r="ADI610" s="4"/>
      <c r="ADJ610" s="4"/>
      <c r="ADK610" s="4"/>
      <c r="ADL610" s="4"/>
      <c r="ADM610" s="4"/>
      <c r="ADN610" s="4"/>
      <c r="ADO610" s="4"/>
      <c r="ADP610" s="4"/>
      <c r="ADQ610" s="4"/>
      <c r="ADR610" s="4"/>
      <c r="ADS610" s="4"/>
      <c r="ADT610" s="4"/>
      <c r="ADU610" s="4"/>
      <c r="ADV610" s="4"/>
      <c r="ADW610" s="4"/>
      <c r="ADX610" s="4"/>
      <c r="ADY610" s="4"/>
      <c r="ADZ610" s="4"/>
      <c r="AEA610" s="4"/>
      <c r="AEB610" s="4"/>
      <c r="AEC610" s="4"/>
      <c r="AED610" s="4"/>
      <c r="AEE610" s="4"/>
      <c r="AEF610" s="4"/>
      <c r="AEG610" s="4"/>
      <c r="AEH610" s="4"/>
      <c r="AEI610" s="4"/>
      <c r="AEJ610" s="4"/>
      <c r="AEK610" s="4"/>
      <c r="AEL610" s="4"/>
      <c r="AEM610" s="4"/>
      <c r="AEN610" s="4"/>
      <c r="AEO610" s="4"/>
      <c r="AEP610" s="4"/>
      <c r="AEQ610" s="4"/>
      <c r="AER610" s="4"/>
      <c r="AES610" s="4"/>
      <c r="AET610" s="4"/>
      <c r="AEU610" s="4"/>
      <c r="AEV610" s="4"/>
      <c r="AEW610" s="4"/>
      <c r="AEX610" s="4"/>
      <c r="AEY610" s="4"/>
      <c r="AEZ610" s="4"/>
      <c r="AFA610" s="4"/>
      <c r="AFB610" s="4"/>
      <c r="AFC610" s="4"/>
      <c r="AFD610" s="4"/>
      <c r="AFE610" s="4"/>
      <c r="AFF610" s="4"/>
      <c r="AFG610" s="4"/>
      <c r="AFH610" s="4"/>
      <c r="AFI610" s="4"/>
      <c r="AFJ610" s="4"/>
      <c r="AFK610" s="4"/>
      <c r="AFL610" s="4"/>
      <c r="AFM610" s="4"/>
      <c r="AFN610" s="4"/>
      <c r="AFO610" s="4"/>
      <c r="AFP610" s="4"/>
      <c r="AFQ610" s="4"/>
      <c r="AFR610" s="4"/>
      <c r="AFS610" s="4"/>
      <c r="AFT610" s="4"/>
      <c r="AFU610" s="4"/>
      <c r="AFV610" s="4"/>
      <c r="AFW610" s="4"/>
      <c r="AFX610" s="4"/>
      <c r="AFY610" s="4"/>
      <c r="AFZ610" s="4"/>
      <c r="AGA610" s="4"/>
      <c r="AGB610" s="4"/>
      <c r="AGC610" s="4"/>
      <c r="AGD610" s="4"/>
      <c r="AGE610" s="4"/>
      <c r="AGF610" s="4"/>
      <c r="AGG610" s="4"/>
      <c r="AGH610" s="4"/>
      <c r="AGI610" s="4"/>
      <c r="AGJ610" s="4"/>
      <c r="AGK610" s="4"/>
      <c r="AGL610" s="4"/>
      <c r="AGM610" s="4"/>
      <c r="AGN610" s="4"/>
      <c r="AGO610" s="4"/>
      <c r="AGP610" s="4"/>
      <c r="AGQ610" s="4"/>
      <c r="AGR610" s="4"/>
      <c r="AGS610" s="4"/>
      <c r="AGT610" s="4"/>
      <c r="AGU610" s="4"/>
      <c r="AGV610" s="4"/>
      <c r="AGW610" s="4"/>
      <c r="AGX610" s="4"/>
      <c r="AGY610" s="4"/>
      <c r="AGZ610" s="4"/>
      <c r="AHA610" s="4"/>
      <c r="AHB610" s="4"/>
      <c r="AHC610" s="4"/>
      <c r="AHD610" s="4"/>
      <c r="AHE610" s="4"/>
      <c r="AHF610" s="4"/>
      <c r="AHG610" s="4"/>
      <c r="AHH610" s="4"/>
      <c r="AHI610" s="4"/>
      <c r="AHJ610" s="4"/>
      <c r="AHK610" s="4"/>
      <c r="AHL610" s="4"/>
      <c r="AHM610" s="4"/>
      <c r="AHN610" s="4"/>
      <c r="AHO610" s="4"/>
      <c r="AHP610" s="4"/>
      <c r="AHQ610" s="4"/>
      <c r="AHR610" s="4"/>
      <c r="AHS610" s="4"/>
      <c r="AHT610" s="4"/>
      <c r="AHU610" s="4"/>
      <c r="AHV610" s="4"/>
      <c r="AHW610" s="4"/>
      <c r="AHX610" s="4"/>
      <c r="AHY610" s="4"/>
      <c r="AHZ610" s="4"/>
      <c r="AIA610" s="4"/>
      <c r="AIB610" s="4"/>
      <c r="AIC610" s="4"/>
      <c r="AID610" s="4"/>
      <c r="AIE610" s="4"/>
      <c r="AIF610" s="4"/>
      <c r="AIG610" s="4"/>
      <c r="AIH610" s="4"/>
      <c r="AII610" s="4"/>
      <c r="AIJ610" s="4"/>
      <c r="AIK610" s="4"/>
      <c r="AIL610" s="4"/>
      <c r="AIM610" s="4"/>
      <c r="AIN610" s="4"/>
      <c r="AIO610" s="4"/>
      <c r="AIP610" s="4"/>
      <c r="AIQ610" s="4"/>
      <c r="AIR610" s="4"/>
      <c r="AIS610" s="4"/>
      <c r="AIT610" s="4"/>
      <c r="AIU610" s="4"/>
      <c r="AIV610" s="4"/>
      <c r="AIW610" s="4"/>
      <c r="AIX610" s="4"/>
      <c r="AIY610" s="4"/>
      <c r="AIZ610" s="4"/>
      <c r="AJA610" s="4"/>
      <c r="AJB610" s="4"/>
      <c r="AJC610" s="4"/>
      <c r="AJD610" s="4"/>
      <c r="AJE610" s="4"/>
      <c r="AJF610" s="4"/>
      <c r="AJG610" s="4"/>
      <c r="AJH610" s="4"/>
      <c r="AJI610" s="4"/>
      <c r="AJJ610" s="4"/>
      <c r="AJK610" s="4"/>
      <c r="AJL610" s="4"/>
      <c r="AJM610" s="4"/>
      <c r="AJN610" s="4"/>
      <c r="AJO610" s="4"/>
      <c r="AJP610" s="4"/>
      <c r="AJQ610" s="4"/>
      <c r="AJR610" s="4"/>
      <c r="AJS610" s="4"/>
      <c r="AJT610" s="4"/>
      <c r="AJU610" s="4"/>
      <c r="AJV610" s="4"/>
      <c r="AJW610" s="4"/>
      <c r="AJX610" s="4"/>
      <c r="AJY610" s="4"/>
      <c r="AJZ610" s="4"/>
      <c r="AKA610" s="4"/>
      <c r="AKB610" s="4"/>
      <c r="AKC610" s="4"/>
      <c r="AKD610" s="4"/>
      <c r="AKE610" s="4"/>
      <c r="AKF610" s="4"/>
      <c r="AKG610" s="4"/>
      <c r="AKH610" s="4"/>
      <c r="AKI610" s="4"/>
      <c r="AKJ610" s="4"/>
      <c r="AKK610" s="4"/>
      <c r="AKL610" s="4"/>
      <c r="AKM610" s="4"/>
      <c r="AKN610" s="4"/>
      <c r="AKO610" s="4"/>
      <c r="AKP610" s="4"/>
      <c r="AKQ610" s="4"/>
      <c r="AKR610" s="4"/>
      <c r="AKS610" s="4"/>
      <c r="AKT610" s="4"/>
      <c r="AKU610" s="4"/>
      <c r="AKV610" s="4"/>
      <c r="AKW610" s="4"/>
      <c r="AKX610" s="4"/>
      <c r="AKY610" s="4"/>
      <c r="AKZ610" s="4"/>
      <c r="ALA610" s="4"/>
      <c r="ALB610" s="4"/>
      <c r="ALC610" s="4"/>
      <c r="ALD610" s="4"/>
      <c r="ALE610" s="4"/>
      <c r="ALF610" s="4"/>
      <c r="ALG610" s="4"/>
      <c r="ALH610" s="4"/>
      <c r="ALI610" s="4"/>
      <c r="ALJ610" s="4"/>
      <c r="ALK610" s="4"/>
    </row>
    <row r="611" spans="1:999" s="26" customFormat="1" ht="17" customHeight="1">
      <c r="A611" s="90"/>
      <c r="B611" s="135" t="d">
        <v>2025-11-07</v>
      </c>
      <c r="C611" s="136" t="s">
        <v>131</v>
      </c>
      <c r="D611" s="136" t="s">
        <v>24</v>
      </c>
      <c r="E611" s="136" t="s">
        <v>16</v>
      </c>
      <c r="F611" s="139" t="s">
        <v>127</v>
      </c>
      <c r="G611" s="138" t="s">
        <v>132</v>
      </c>
      <c r="H611" s="140">
        <v>82</v>
      </c>
      <c r="I611" s="138" t="s">
        <v>133</v>
      </c>
      <c r="J611" s="136" t="s">
        <v>80</v>
      </c>
      <c r="K611" s="35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  <c r="GV611" s="7"/>
      <c r="GW611" s="7"/>
      <c r="GX611" s="7"/>
      <c r="GY611" s="7"/>
      <c r="GZ611" s="7"/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7"/>
      <c r="HU611" s="7"/>
      <c r="HV611" s="7"/>
      <c r="HW611" s="7"/>
      <c r="HX611" s="25"/>
      <c r="HY611" s="25"/>
      <c r="HZ611" s="25"/>
      <c r="IA611" s="25"/>
      <c r="IB611" s="25"/>
      <c r="IC611" s="25"/>
      <c r="ID611" s="25"/>
      <c r="IE611" s="25"/>
      <c r="IF611" s="25"/>
      <c r="IG611" s="25"/>
      <c r="IH611" s="25"/>
      <c r="II611" s="25"/>
      <c r="IJ611" s="25"/>
      <c r="IK611" s="25"/>
      <c r="IL611" s="25"/>
      <c r="IM611" s="25"/>
      <c r="IN611" s="25"/>
      <c r="IO611" s="25"/>
      <c r="IP611" s="25"/>
      <c r="IQ611" s="25"/>
      <c r="IR611" s="25"/>
      <c r="IS611" s="25"/>
      <c r="IT611" s="25"/>
      <c r="IU611" s="25"/>
      <c r="IV611" s="25"/>
      <c r="IW611" s="25"/>
      <c r="IX611" s="25"/>
      <c r="IY611" s="25"/>
      <c r="IZ611" s="25"/>
      <c r="JA611" s="25"/>
      <c r="JB611" s="25"/>
      <c r="JC611" s="25"/>
      <c r="JD611" s="25"/>
      <c r="JE611" s="25"/>
      <c r="JF611" s="25"/>
      <c r="JG611" s="25"/>
      <c r="JH611" s="25"/>
      <c r="JI611" s="25"/>
      <c r="JJ611" s="25"/>
      <c r="JK611" s="25"/>
      <c r="JL611" s="25"/>
      <c r="JM611" s="25"/>
      <c r="JN611" s="25"/>
      <c r="JO611" s="25"/>
      <c r="JP611" s="25"/>
      <c r="JQ611" s="25"/>
      <c r="JR611" s="25"/>
      <c r="JS611" s="25"/>
      <c r="JT611" s="25"/>
      <c r="JU611" s="25"/>
      <c r="JV611" s="25"/>
      <c r="JW611" s="25"/>
      <c r="JX611" s="25"/>
      <c r="JY611" s="25"/>
      <c r="JZ611" s="25"/>
      <c r="KA611" s="25"/>
      <c r="KB611" s="25"/>
      <c r="KC611" s="25"/>
      <c r="KD611" s="25"/>
      <c r="KE611" s="25"/>
      <c r="KF611" s="25"/>
      <c r="KG611" s="25"/>
      <c r="KH611" s="25"/>
      <c r="KI611" s="25"/>
      <c r="KJ611" s="25"/>
      <c r="KK611" s="25"/>
      <c r="KL611" s="25"/>
      <c r="KM611" s="25"/>
      <c r="KN611" s="25"/>
      <c r="KO611" s="25"/>
      <c r="KP611" s="25"/>
      <c r="KQ611" s="25"/>
      <c r="KR611" s="25"/>
      <c r="KS611" s="25"/>
      <c r="KT611" s="25"/>
      <c r="KU611" s="25"/>
      <c r="KV611" s="25"/>
      <c r="KW611" s="25"/>
      <c r="KX611" s="25"/>
      <c r="KY611" s="25"/>
      <c r="KZ611" s="25"/>
      <c r="LA611" s="25"/>
      <c r="LB611" s="25"/>
      <c r="LC611" s="25"/>
      <c r="LD611" s="25"/>
      <c r="LE611" s="25"/>
      <c r="LF611" s="25"/>
      <c r="LG611" s="25"/>
      <c r="LH611" s="25"/>
      <c r="LI611" s="25"/>
      <c r="LJ611" s="25"/>
      <c r="LK611" s="25"/>
      <c r="LL611" s="25"/>
      <c r="LM611" s="25"/>
      <c r="LN611" s="25"/>
      <c r="LO611" s="25"/>
      <c r="LP611" s="25"/>
      <c r="LQ611" s="25"/>
      <c r="LR611" s="25"/>
      <c r="LS611" s="25"/>
      <c r="LT611" s="25"/>
      <c r="LU611" s="25"/>
      <c r="LV611" s="25"/>
      <c r="LW611" s="25"/>
      <c r="LX611" s="25"/>
      <c r="LY611" s="25"/>
      <c r="LZ611" s="25"/>
      <c r="MA611" s="25"/>
      <c r="MB611" s="25"/>
      <c r="MC611" s="25"/>
      <c r="MD611" s="25"/>
      <c r="ME611" s="25"/>
      <c r="MF611" s="25"/>
      <c r="MG611" s="25"/>
      <c r="MH611" s="25"/>
      <c r="MI611" s="25"/>
      <c r="MJ611" s="25"/>
      <c r="MK611" s="25"/>
      <c r="ML611" s="25"/>
      <c r="MM611" s="25"/>
      <c r="MN611" s="25"/>
      <c r="MO611" s="25"/>
      <c r="MP611" s="25"/>
      <c r="MQ611" s="25"/>
      <c r="MR611" s="25"/>
      <c r="MS611" s="25"/>
      <c r="MT611" s="25"/>
      <c r="MU611" s="25"/>
      <c r="MV611" s="25"/>
      <c r="MW611" s="25"/>
      <c r="MX611" s="25"/>
      <c r="MY611" s="25"/>
      <c r="MZ611" s="25"/>
      <c r="NA611" s="25"/>
      <c r="NB611" s="25"/>
      <c r="NC611" s="25"/>
      <c r="ND611" s="25"/>
      <c r="NE611" s="25"/>
      <c r="NF611" s="25"/>
      <c r="NG611" s="25"/>
      <c r="NH611" s="25"/>
      <c r="NI611" s="25"/>
      <c r="NJ611" s="25"/>
      <c r="NK611" s="25"/>
      <c r="NL611" s="25"/>
      <c r="NM611" s="25"/>
      <c r="NN611" s="25"/>
      <c r="NO611" s="25"/>
      <c r="NP611" s="25"/>
      <c r="NQ611" s="25"/>
      <c r="NR611" s="25"/>
      <c r="NS611" s="25"/>
      <c r="NT611" s="25"/>
      <c r="NU611" s="25"/>
      <c r="NV611" s="25"/>
      <c r="NW611" s="25"/>
      <c r="NX611" s="25"/>
      <c r="NY611" s="25"/>
      <c r="NZ611" s="25"/>
      <c r="OA611" s="25"/>
      <c r="OB611" s="25"/>
      <c r="OC611" s="25"/>
      <c r="OD611" s="25"/>
      <c r="OE611" s="25"/>
      <c r="OF611" s="25"/>
      <c r="OG611" s="25"/>
      <c r="OH611" s="25"/>
      <c r="OI611" s="25"/>
      <c r="OJ611" s="25"/>
      <c r="OK611" s="25"/>
      <c r="OL611" s="25"/>
      <c r="OM611" s="25"/>
      <c r="ON611" s="25"/>
      <c r="OO611" s="25"/>
      <c r="OP611" s="25"/>
      <c r="OQ611" s="25"/>
      <c r="OR611" s="25"/>
      <c r="OS611" s="25"/>
      <c r="OT611" s="25"/>
      <c r="OU611" s="25"/>
      <c r="OV611" s="25"/>
      <c r="OW611" s="25"/>
      <c r="OX611" s="25"/>
      <c r="OY611" s="25"/>
      <c r="OZ611" s="25"/>
      <c r="PA611" s="25"/>
      <c r="PB611" s="25"/>
      <c r="PC611" s="25"/>
      <c r="PD611" s="25"/>
      <c r="PE611" s="25"/>
      <c r="PF611" s="25"/>
      <c r="PG611" s="25"/>
      <c r="PH611" s="25"/>
      <c r="PI611" s="25"/>
      <c r="PJ611" s="25"/>
      <c r="PK611" s="25"/>
      <c r="PL611" s="25"/>
      <c r="PM611" s="25"/>
      <c r="PN611" s="25"/>
      <c r="PO611" s="25"/>
      <c r="PP611" s="25"/>
      <c r="PQ611" s="25"/>
      <c r="PR611" s="25"/>
      <c r="PS611" s="25"/>
      <c r="PT611" s="25"/>
      <c r="PU611" s="25"/>
      <c r="PV611" s="25"/>
      <c r="PW611" s="25"/>
      <c r="PX611" s="25"/>
      <c r="PY611" s="25"/>
      <c r="PZ611" s="25"/>
      <c r="QA611" s="25"/>
      <c r="QB611" s="25"/>
      <c r="QC611" s="25"/>
      <c r="QD611" s="25"/>
      <c r="QE611" s="25"/>
      <c r="QF611" s="25"/>
      <c r="QG611" s="25"/>
      <c r="QH611" s="25"/>
      <c r="QI611" s="25"/>
      <c r="QJ611" s="25"/>
      <c r="QK611" s="25"/>
      <c r="QL611" s="25"/>
      <c r="QM611" s="25"/>
      <c r="QN611" s="25"/>
      <c r="QO611" s="25"/>
      <c r="QP611" s="25"/>
      <c r="QQ611" s="25"/>
      <c r="QR611" s="25"/>
      <c r="QS611" s="25"/>
      <c r="QT611" s="25"/>
      <c r="QU611" s="25"/>
      <c r="QV611" s="25"/>
      <c r="QW611" s="25"/>
      <c r="QX611" s="25"/>
      <c r="QY611" s="25"/>
      <c r="QZ611" s="25"/>
      <c r="RA611" s="25"/>
      <c r="RB611" s="25"/>
      <c r="RC611" s="25"/>
      <c r="RD611" s="25"/>
      <c r="RE611" s="25"/>
      <c r="RF611" s="25"/>
      <c r="RG611" s="25"/>
      <c r="RH611" s="25"/>
      <c r="RI611" s="25"/>
      <c r="RJ611" s="25"/>
      <c r="RK611" s="25"/>
      <c r="RL611" s="25"/>
      <c r="RM611" s="25"/>
      <c r="RN611" s="25"/>
      <c r="RO611" s="25"/>
      <c r="RP611" s="25"/>
      <c r="RQ611" s="25"/>
      <c r="RR611" s="25"/>
      <c r="RS611" s="25"/>
      <c r="RT611" s="25"/>
      <c r="RU611" s="25"/>
      <c r="RV611" s="25"/>
      <c r="RW611" s="25"/>
      <c r="RX611" s="25"/>
      <c r="RY611" s="25"/>
      <c r="RZ611" s="25"/>
      <c r="SA611" s="25"/>
      <c r="SB611" s="25"/>
      <c r="SC611" s="25"/>
      <c r="SD611" s="25"/>
      <c r="SE611" s="25"/>
      <c r="SF611" s="25"/>
      <c r="SG611" s="25"/>
      <c r="SH611" s="25"/>
      <c r="SI611" s="25"/>
      <c r="SJ611" s="25"/>
      <c r="SK611" s="25"/>
      <c r="SL611" s="25"/>
      <c r="SM611" s="25"/>
      <c r="SN611" s="25"/>
      <c r="SO611" s="25"/>
      <c r="SP611" s="25"/>
      <c r="SQ611" s="25"/>
      <c r="SR611" s="25"/>
      <c r="SS611" s="25"/>
      <c r="ST611" s="25"/>
      <c r="SU611" s="25"/>
      <c r="SV611" s="25"/>
      <c r="SW611" s="25"/>
      <c r="SX611" s="25"/>
      <c r="SY611" s="25"/>
      <c r="SZ611" s="25"/>
      <c r="TA611" s="25"/>
      <c r="TB611" s="25"/>
      <c r="TC611" s="25"/>
      <c r="TD611" s="25"/>
      <c r="TE611" s="25"/>
      <c r="TF611" s="25"/>
      <c r="TG611" s="25"/>
      <c r="TH611" s="25"/>
      <c r="TI611" s="25"/>
      <c r="TJ611" s="25"/>
      <c r="TK611" s="25"/>
      <c r="TL611" s="25"/>
      <c r="TM611" s="25"/>
      <c r="TN611" s="25"/>
      <c r="TO611" s="25"/>
      <c r="TP611" s="25"/>
      <c r="TQ611" s="25"/>
      <c r="TR611" s="25"/>
      <c r="TS611" s="25"/>
      <c r="TT611" s="25"/>
      <c r="TU611" s="25"/>
      <c r="TV611" s="25"/>
      <c r="TW611" s="25"/>
      <c r="TX611" s="25"/>
      <c r="TY611" s="25"/>
      <c r="TZ611" s="25"/>
      <c r="UA611" s="25"/>
      <c r="UB611" s="25"/>
      <c r="UC611" s="25"/>
      <c r="UD611" s="25"/>
      <c r="UE611" s="25"/>
      <c r="UF611" s="25"/>
      <c r="UG611" s="25"/>
      <c r="UH611" s="25"/>
      <c r="UI611" s="25"/>
      <c r="UJ611" s="25"/>
      <c r="UK611" s="25"/>
      <c r="UL611" s="25"/>
      <c r="UM611" s="25"/>
      <c r="UN611" s="25"/>
      <c r="UO611" s="25"/>
      <c r="UP611" s="25"/>
      <c r="UQ611" s="25"/>
      <c r="UR611" s="25"/>
      <c r="US611" s="25"/>
      <c r="UT611" s="25"/>
      <c r="UU611" s="25"/>
      <c r="UV611" s="25"/>
      <c r="UW611" s="25"/>
      <c r="UX611" s="25"/>
      <c r="UY611" s="25"/>
      <c r="UZ611" s="25"/>
      <c r="VA611" s="25"/>
      <c r="VB611" s="25"/>
      <c r="VC611" s="25"/>
      <c r="VD611" s="25"/>
      <c r="VE611" s="25"/>
      <c r="VF611" s="25"/>
      <c r="VG611" s="25"/>
      <c r="VH611" s="25"/>
      <c r="VI611" s="25"/>
      <c r="VJ611" s="25"/>
      <c r="VK611" s="25"/>
      <c r="VL611" s="25"/>
      <c r="VM611" s="25"/>
      <c r="VN611" s="25"/>
      <c r="VO611" s="25"/>
      <c r="VP611" s="25"/>
      <c r="VQ611" s="25"/>
      <c r="VR611" s="25"/>
      <c r="VS611" s="25"/>
      <c r="VT611" s="25"/>
      <c r="VU611" s="25"/>
      <c r="VV611" s="25"/>
      <c r="VW611" s="25"/>
      <c r="VX611" s="25"/>
      <c r="VY611" s="25"/>
      <c r="VZ611" s="25"/>
      <c r="WA611" s="25"/>
      <c r="WB611" s="25"/>
      <c r="WC611" s="25"/>
      <c r="WD611" s="25"/>
      <c r="WE611" s="25"/>
      <c r="WF611" s="25"/>
      <c r="WG611" s="25"/>
      <c r="WH611" s="25"/>
      <c r="WI611" s="25"/>
      <c r="WJ611" s="25"/>
      <c r="WK611" s="25"/>
      <c r="WL611" s="25"/>
      <c r="WM611" s="25"/>
      <c r="WN611" s="25"/>
      <c r="WO611" s="25"/>
      <c r="WP611" s="25"/>
      <c r="WQ611" s="25"/>
      <c r="WR611" s="25"/>
      <c r="WS611" s="25"/>
      <c r="WT611" s="25"/>
      <c r="WU611" s="25"/>
      <c r="WV611" s="25"/>
      <c r="WW611" s="25"/>
      <c r="WX611" s="25"/>
      <c r="WY611" s="25"/>
      <c r="WZ611" s="25"/>
      <c r="XA611" s="25"/>
      <c r="XB611" s="25"/>
      <c r="XC611" s="25"/>
      <c r="XD611" s="25"/>
      <c r="XE611" s="25"/>
      <c r="XF611" s="25"/>
      <c r="XG611" s="25"/>
      <c r="XH611" s="25"/>
      <c r="XI611" s="25"/>
      <c r="XJ611" s="25"/>
      <c r="XK611" s="25"/>
      <c r="XL611" s="25"/>
      <c r="XM611" s="25"/>
      <c r="XN611" s="25"/>
      <c r="XO611" s="25"/>
      <c r="XP611" s="25"/>
      <c r="XQ611" s="25"/>
      <c r="XR611" s="25"/>
      <c r="XS611" s="25"/>
      <c r="XT611" s="25"/>
      <c r="XU611" s="25"/>
      <c r="XV611" s="25"/>
      <c r="XW611" s="25"/>
      <c r="XX611" s="25"/>
      <c r="XY611" s="25"/>
      <c r="XZ611" s="25"/>
      <c r="YA611" s="25"/>
      <c r="YB611" s="25"/>
      <c r="YC611" s="25"/>
      <c r="YD611" s="25"/>
      <c r="YE611" s="25"/>
      <c r="YF611" s="25"/>
      <c r="YG611" s="25"/>
      <c r="YH611" s="25"/>
      <c r="YI611" s="25"/>
      <c r="YJ611" s="25"/>
      <c r="YK611" s="25"/>
      <c r="YL611" s="25"/>
      <c r="YM611" s="25"/>
      <c r="YN611" s="25"/>
      <c r="YO611" s="25"/>
      <c r="YP611" s="25"/>
      <c r="YQ611" s="25"/>
      <c r="YR611" s="25"/>
      <c r="YS611" s="25"/>
      <c r="YT611" s="25"/>
      <c r="YU611" s="25"/>
      <c r="YV611" s="25"/>
      <c r="YW611" s="25"/>
      <c r="YX611" s="25"/>
      <c r="YY611" s="25"/>
      <c r="YZ611" s="25"/>
      <c r="ZA611" s="25"/>
      <c r="ZB611" s="25"/>
      <c r="ZC611" s="25"/>
      <c r="ZD611" s="25"/>
      <c r="ZE611" s="25"/>
      <c r="ZF611" s="25"/>
      <c r="ZG611" s="25"/>
      <c r="ZH611" s="25"/>
      <c r="ZI611" s="25"/>
      <c r="ZJ611" s="25"/>
      <c r="ZK611" s="25"/>
      <c r="ZL611" s="25"/>
      <c r="ZM611" s="25"/>
      <c r="ZN611" s="25"/>
      <c r="ZO611" s="25"/>
      <c r="ZP611" s="25"/>
      <c r="ZQ611" s="25"/>
      <c r="ZR611" s="25"/>
      <c r="ZS611" s="25"/>
      <c r="ZT611" s="25"/>
      <c r="ZU611" s="25"/>
      <c r="ZV611" s="25"/>
      <c r="ZW611" s="25"/>
      <c r="ZX611" s="25"/>
      <c r="ZY611" s="25"/>
      <c r="ZZ611" s="25"/>
      <c r="AAA611" s="25"/>
      <c r="AAB611" s="25"/>
      <c r="AAC611" s="25"/>
      <c r="AAD611" s="25"/>
      <c r="AAE611" s="25"/>
      <c r="AAF611" s="25"/>
      <c r="AAG611" s="25"/>
      <c r="AAH611" s="25"/>
      <c r="AAI611" s="25"/>
      <c r="AAJ611" s="25"/>
      <c r="AAK611" s="25"/>
      <c r="AAL611" s="25"/>
      <c r="AAM611" s="25"/>
      <c r="AAN611" s="25"/>
      <c r="AAO611" s="25"/>
      <c r="AAP611" s="25"/>
      <c r="AAQ611" s="25"/>
      <c r="AAR611" s="25"/>
      <c r="AAS611" s="25"/>
      <c r="AAT611" s="25"/>
      <c r="AAU611" s="25"/>
      <c r="AAV611" s="25"/>
      <c r="AAW611" s="25"/>
      <c r="AAX611" s="25"/>
      <c r="AAY611" s="25"/>
      <c r="AAZ611" s="25"/>
      <c r="ABA611" s="25"/>
      <c r="ABB611" s="25"/>
      <c r="ABC611" s="25"/>
      <c r="ABD611" s="25"/>
      <c r="ABE611" s="25"/>
      <c r="ABF611" s="25"/>
      <c r="ABG611" s="25"/>
      <c r="ABH611" s="25"/>
      <c r="ABI611" s="25"/>
      <c r="ABJ611" s="25"/>
      <c r="ABK611" s="25"/>
      <c r="ABL611" s="25"/>
      <c r="ABM611" s="25"/>
      <c r="ABN611" s="25"/>
      <c r="ABO611" s="25"/>
      <c r="ABP611" s="25"/>
      <c r="ABQ611" s="25"/>
      <c r="ABR611" s="25"/>
      <c r="ABS611" s="25"/>
      <c r="ABT611" s="25"/>
      <c r="ABU611" s="25"/>
      <c r="ABV611" s="25"/>
      <c r="ABW611" s="25"/>
      <c r="ABX611" s="25"/>
      <c r="ABY611" s="25"/>
      <c r="ABZ611" s="25"/>
      <c r="ACA611" s="25"/>
      <c r="ACB611" s="25"/>
      <c r="ACC611" s="25"/>
      <c r="ACD611" s="25"/>
      <c r="ACE611" s="25"/>
      <c r="ACF611" s="25"/>
      <c r="ACG611" s="25"/>
      <c r="ACH611" s="25"/>
      <c r="ACI611" s="25"/>
      <c r="ACJ611" s="25"/>
      <c r="ACK611" s="25"/>
      <c r="ACL611" s="25"/>
      <c r="ACM611" s="25"/>
      <c r="ACN611" s="25"/>
      <c r="ACO611" s="25"/>
      <c r="ACP611" s="25"/>
      <c r="ACQ611" s="25"/>
      <c r="ACR611" s="25"/>
      <c r="ACS611" s="25"/>
      <c r="ACT611" s="25"/>
      <c r="ACU611" s="25"/>
      <c r="ACV611" s="25"/>
      <c r="ACW611" s="25"/>
      <c r="ACX611" s="25"/>
      <c r="ACY611" s="25"/>
      <c r="ACZ611" s="25"/>
      <c r="ADA611" s="25"/>
      <c r="ADB611" s="25"/>
      <c r="ADC611" s="25"/>
      <c r="ADD611" s="25"/>
      <c r="ADE611" s="25"/>
      <c r="ADF611" s="25"/>
      <c r="ADG611" s="25"/>
      <c r="ADH611" s="25"/>
      <c r="ADI611" s="25"/>
      <c r="ADJ611" s="25"/>
      <c r="ADK611" s="25"/>
      <c r="ADL611" s="25"/>
      <c r="ADM611" s="25"/>
      <c r="ADN611" s="25"/>
      <c r="ADO611" s="25"/>
      <c r="ADP611" s="25"/>
      <c r="ADQ611" s="25"/>
      <c r="ADR611" s="25"/>
      <c r="ADS611" s="25"/>
      <c r="ADT611" s="25"/>
      <c r="ADU611" s="25"/>
      <c r="ADV611" s="25"/>
      <c r="ADW611" s="25"/>
      <c r="ADX611" s="25"/>
      <c r="ADY611" s="25"/>
      <c r="ADZ611" s="25"/>
      <c r="AEA611" s="25"/>
      <c r="AEB611" s="25"/>
      <c r="AEC611" s="25"/>
      <c r="AED611" s="25"/>
      <c r="AEE611" s="25"/>
      <c r="AEF611" s="25"/>
      <c r="AEG611" s="25"/>
      <c r="AEH611" s="25"/>
      <c r="AEI611" s="25"/>
      <c r="AEJ611" s="25"/>
      <c r="AEK611" s="25"/>
      <c r="AEL611" s="25"/>
      <c r="AEM611" s="25"/>
      <c r="AEN611" s="25"/>
      <c r="AEO611" s="25"/>
      <c r="AEP611" s="25"/>
      <c r="AEQ611" s="25"/>
      <c r="AER611" s="25"/>
      <c r="AES611" s="25"/>
      <c r="AET611" s="25"/>
      <c r="AEU611" s="25"/>
      <c r="AEV611" s="25"/>
      <c r="AEW611" s="25"/>
      <c r="AEX611" s="25"/>
      <c r="AEY611" s="25"/>
      <c r="AEZ611" s="25"/>
      <c r="AFA611" s="25"/>
      <c r="AFB611" s="25"/>
      <c r="AFC611" s="25"/>
      <c r="AFD611" s="25"/>
      <c r="AFE611" s="25"/>
      <c r="AFF611" s="25"/>
      <c r="AFG611" s="25"/>
      <c r="AFH611" s="25"/>
      <c r="AFI611" s="25"/>
      <c r="AFJ611" s="25"/>
      <c r="AFK611" s="25"/>
      <c r="AFL611" s="25"/>
      <c r="AFM611" s="25"/>
      <c r="AFN611" s="25"/>
      <c r="AFO611" s="25"/>
      <c r="AFP611" s="25"/>
      <c r="AFQ611" s="25"/>
      <c r="AFR611" s="25"/>
      <c r="AFS611" s="25"/>
      <c r="AFT611" s="25"/>
      <c r="AFU611" s="25"/>
      <c r="AFV611" s="25"/>
      <c r="AFW611" s="25"/>
      <c r="AFX611" s="25"/>
      <c r="AFY611" s="25"/>
      <c r="AFZ611" s="25"/>
      <c r="AGA611" s="25"/>
      <c r="AGB611" s="25"/>
      <c r="AGC611" s="25"/>
      <c r="AGD611" s="25"/>
      <c r="AGE611" s="25"/>
      <c r="AGF611" s="25"/>
      <c r="AGG611" s="25"/>
      <c r="AGH611" s="25"/>
      <c r="AGI611" s="25"/>
      <c r="AGJ611" s="25"/>
      <c r="AGK611" s="25"/>
      <c r="AGL611" s="25"/>
      <c r="AGM611" s="25"/>
      <c r="AGN611" s="25"/>
      <c r="AGO611" s="25"/>
      <c r="AGP611" s="25"/>
      <c r="AGQ611" s="25"/>
      <c r="AGR611" s="25"/>
      <c r="AGS611" s="25"/>
      <c r="AGT611" s="25"/>
      <c r="AGU611" s="25"/>
      <c r="AGV611" s="25"/>
      <c r="AGW611" s="25"/>
      <c r="AGX611" s="25"/>
      <c r="AGY611" s="25"/>
      <c r="AGZ611" s="25"/>
      <c r="AHA611" s="25"/>
      <c r="AHB611" s="25"/>
      <c r="AHC611" s="25"/>
      <c r="AHD611" s="25"/>
      <c r="AHE611" s="25"/>
      <c r="AHF611" s="25"/>
      <c r="AHG611" s="25"/>
      <c r="AHH611" s="25"/>
      <c r="AHI611" s="25"/>
      <c r="AHJ611" s="25"/>
      <c r="AHK611" s="25"/>
      <c r="AHL611" s="25"/>
      <c r="AHM611" s="25"/>
      <c r="AHN611" s="25"/>
      <c r="AHO611" s="25"/>
      <c r="AHP611" s="25"/>
      <c r="AHQ611" s="25"/>
      <c r="AHR611" s="25"/>
      <c r="AHS611" s="25"/>
      <c r="AHT611" s="25"/>
      <c r="AHU611" s="25"/>
      <c r="AHV611" s="25"/>
      <c r="AHW611" s="25"/>
      <c r="AHX611" s="25"/>
      <c r="AHY611" s="25"/>
      <c r="AHZ611" s="25"/>
      <c r="AIA611" s="25"/>
      <c r="AIB611" s="25"/>
      <c r="AIC611" s="25"/>
      <c r="AID611" s="25"/>
      <c r="AIE611" s="25"/>
      <c r="AIF611" s="25"/>
      <c r="AIG611" s="25"/>
      <c r="AIH611" s="25"/>
      <c r="AII611" s="25"/>
      <c r="AIJ611" s="25"/>
      <c r="AIK611" s="25"/>
      <c r="AIL611" s="25"/>
      <c r="AIM611" s="25"/>
      <c r="AIN611" s="25"/>
      <c r="AIO611" s="25"/>
      <c r="AIP611" s="25"/>
      <c r="AIQ611" s="25"/>
      <c r="AIR611" s="25"/>
      <c r="AIS611" s="25"/>
      <c r="AIT611" s="25"/>
      <c r="AIU611" s="25"/>
      <c r="AIV611" s="25"/>
      <c r="AIW611" s="25"/>
      <c r="AIX611" s="25"/>
      <c r="AIY611" s="25"/>
      <c r="AIZ611" s="25"/>
      <c r="AJA611" s="25"/>
      <c r="AJB611" s="25"/>
      <c r="AJC611" s="25"/>
      <c r="AJD611" s="25"/>
      <c r="AJE611" s="25"/>
      <c r="AJF611" s="25"/>
      <c r="AJG611" s="25"/>
      <c r="AJH611" s="25"/>
      <c r="AJI611" s="25"/>
      <c r="AJJ611" s="25"/>
      <c r="AJK611" s="25"/>
      <c r="AJL611" s="25"/>
      <c r="AJM611" s="25"/>
      <c r="AJN611" s="25"/>
      <c r="AJO611" s="25"/>
      <c r="AJP611" s="25"/>
      <c r="AJQ611" s="25"/>
      <c r="AJR611" s="25"/>
      <c r="AJS611" s="25"/>
      <c r="AJT611" s="25"/>
      <c r="AJU611" s="25"/>
      <c r="AJV611" s="25"/>
      <c r="AJW611" s="25"/>
      <c r="AJX611" s="25"/>
      <c r="AJY611" s="25"/>
      <c r="AJZ611" s="25"/>
      <c r="AKA611" s="25"/>
      <c r="AKB611" s="25"/>
      <c r="AKC611" s="25"/>
      <c r="AKD611" s="25"/>
      <c r="AKE611" s="25"/>
      <c r="AKF611" s="25"/>
      <c r="AKG611" s="25"/>
      <c r="AKH611" s="25"/>
      <c r="AKI611" s="25"/>
      <c r="AKJ611" s="25"/>
      <c r="AKK611" s="25"/>
      <c r="AKL611" s="25"/>
      <c r="AKM611" s="25"/>
      <c r="AKN611" s="25"/>
      <c r="AKO611" s="25"/>
      <c r="AKP611" s="25"/>
      <c r="AKQ611" s="25"/>
      <c r="AKR611" s="25"/>
      <c r="AKS611" s="25"/>
      <c r="AKT611" s="25"/>
      <c r="AKU611" s="25"/>
      <c r="AKV611" s="25"/>
      <c r="AKW611" s="25"/>
      <c r="AKX611" s="25"/>
      <c r="AKY611" s="25"/>
      <c r="AKZ611" s="25"/>
      <c r="ALA611" s="25"/>
      <c r="ALB611" s="25"/>
      <c r="ALC611" s="25"/>
      <c r="ALD611" s="25"/>
      <c r="ALE611" s="25"/>
      <c r="ALF611" s="25"/>
      <c r="ALG611" s="25"/>
      <c r="ALH611" s="25"/>
      <c r="ALI611" s="25"/>
      <c r="ALJ611" s="25"/>
      <c r="ALK611" s="25"/>
    </row>
    <row r="612" spans="1:999" s="26" customFormat="1" ht="17" customHeight="1">
      <c r="A612" s="90"/>
      <c r="B612" s="135" t="d">
        <v>2025-11-07</v>
      </c>
      <c r="C612" s="136" t="s">
        <v>134</v>
      </c>
      <c r="D612" s="136" t="s">
        <v>24</v>
      </c>
      <c r="E612" s="136" t="s">
        <v>16</v>
      </c>
      <c r="F612" s="139" t="s">
        <v>127</v>
      </c>
      <c r="G612" s="138" t="s">
        <v>135</v>
      </c>
      <c r="H612" s="140">
        <v>83</v>
      </c>
      <c r="I612" s="138" t="s">
        <v>136</v>
      </c>
      <c r="J612" s="136" t="s">
        <v>80</v>
      </c>
      <c r="K612" s="35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  <c r="FE612" s="7"/>
      <c r="FF612" s="7"/>
      <c r="FG612" s="7"/>
      <c r="FH612" s="7"/>
      <c r="FI612" s="7"/>
      <c r="FJ612" s="7"/>
      <c r="FK612" s="7"/>
      <c r="FL612" s="7"/>
      <c r="FM612" s="7"/>
      <c r="FN612" s="7"/>
      <c r="FO612" s="7"/>
      <c r="FP612" s="7"/>
      <c r="FQ612" s="7"/>
      <c r="FR612" s="7"/>
      <c r="FS612" s="7"/>
      <c r="FT612" s="7"/>
      <c r="FU612" s="7"/>
      <c r="FV612" s="7"/>
      <c r="FW612" s="7"/>
      <c r="FX612" s="7"/>
      <c r="FY612" s="7"/>
      <c r="FZ612" s="7"/>
      <c r="GA612" s="7"/>
      <c r="GB612" s="7"/>
      <c r="GC612" s="7"/>
      <c r="GD612" s="7"/>
      <c r="GE612" s="7"/>
      <c r="GF612" s="7"/>
      <c r="GG612" s="7"/>
      <c r="GH612" s="7"/>
      <c r="GI612" s="7"/>
      <c r="GJ612" s="7"/>
      <c r="GK612" s="7"/>
      <c r="GL612" s="7"/>
      <c r="GM612" s="7"/>
      <c r="GN612" s="7"/>
      <c r="GO612" s="7"/>
      <c r="GP612" s="7"/>
      <c r="GQ612" s="7"/>
      <c r="GR612" s="7"/>
      <c r="GS612" s="7"/>
      <c r="GT612" s="7"/>
      <c r="GU612" s="7"/>
      <c r="GV612" s="7"/>
      <c r="GW612" s="7"/>
      <c r="GX612" s="7"/>
      <c r="GY612" s="7"/>
      <c r="GZ612" s="7"/>
      <c r="HA612" s="7"/>
      <c r="HB612" s="7"/>
      <c r="HC612" s="7"/>
      <c r="HD612" s="7"/>
      <c r="HE612" s="7"/>
      <c r="HF612" s="7"/>
      <c r="HG612" s="7"/>
      <c r="HH612" s="7"/>
      <c r="HI612" s="7"/>
      <c r="HJ612" s="7"/>
      <c r="HK612" s="7"/>
      <c r="HL612" s="7"/>
      <c r="HM612" s="7"/>
      <c r="HN612" s="7"/>
      <c r="HO612" s="7"/>
      <c r="HP612" s="7"/>
      <c r="HQ612" s="7"/>
      <c r="HR612" s="7"/>
      <c r="HS612" s="7"/>
      <c r="HT612" s="7"/>
      <c r="HU612" s="7"/>
      <c r="HV612" s="7"/>
      <c r="HW612" s="7"/>
      <c r="HX612" s="25"/>
      <c r="HY612" s="25"/>
      <c r="HZ612" s="25"/>
      <c r="IA612" s="25"/>
      <c r="IB612" s="25"/>
      <c r="IC612" s="25"/>
      <c r="ID612" s="25"/>
      <c r="IE612" s="25"/>
      <c r="IF612" s="25"/>
      <c r="IG612" s="25"/>
      <c r="IH612" s="25"/>
      <c r="II612" s="25"/>
      <c r="IJ612" s="25"/>
      <c r="IK612" s="25"/>
      <c r="IL612" s="25"/>
      <c r="IM612" s="25"/>
      <c r="IN612" s="25"/>
      <c r="IO612" s="25"/>
      <c r="IP612" s="25"/>
      <c r="IQ612" s="25"/>
      <c r="IR612" s="25"/>
      <c r="IS612" s="25"/>
      <c r="IT612" s="25"/>
      <c r="IU612" s="25"/>
      <c r="IV612" s="25"/>
      <c r="IW612" s="25"/>
      <c r="IX612" s="25"/>
      <c r="IY612" s="25"/>
      <c r="IZ612" s="25"/>
      <c r="JA612" s="25"/>
      <c r="JB612" s="25"/>
      <c r="JC612" s="25"/>
      <c r="JD612" s="25"/>
      <c r="JE612" s="25"/>
      <c r="JF612" s="25"/>
      <c r="JG612" s="25"/>
      <c r="JH612" s="25"/>
      <c r="JI612" s="25"/>
      <c r="JJ612" s="25"/>
      <c r="JK612" s="25"/>
      <c r="JL612" s="25"/>
      <c r="JM612" s="25"/>
      <c r="JN612" s="25"/>
      <c r="JO612" s="25"/>
      <c r="JP612" s="25"/>
      <c r="JQ612" s="25"/>
      <c r="JR612" s="25"/>
      <c r="JS612" s="25"/>
      <c r="JT612" s="25"/>
      <c r="JU612" s="25"/>
      <c r="JV612" s="25"/>
      <c r="JW612" s="25"/>
      <c r="JX612" s="25"/>
      <c r="JY612" s="25"/>
      <c r="JZ612" s="25"/>
      <c r="KA612" s="25"/>
      <c r="KB612" s="25"/>
      <c r="KC612" s="25"/>
      <c r="KD612" s="25"/>
      <c r="KE612" s="25"/>
      <c r="KF612" s="25"/>
      <c r="KG612" s="25"/>
      <c r="KH612" s="25"/>
      <c r="KI612" s="25"/>
      <c r="KJ612" s="25"/>
      <c r="KK612" s="25"/>
      <c r="KL612" s="25"/>
      <c r="KM612" s="25"/>
      <c r="KN612" s="25"/>
      <c r="KO612" s="25"/>
      <c r="KP612" s="25"/>
      <c r="KQ612" s="25"/>
      <c r="KR612" s="25"/>
      <c r="KS612" s="25"/>
      <c r="KT612" s="25"/>
      <c r="KU612" s="25"/>
      <c r="KV612" s="25"/>
      <c r="KW612" s="25"/>
      <c r="KX612" s="25"/>
      <c r="KY612" s="25"/>
      <c r="KZ612" s="25"/>
      <c r="LA612" s="25"/>
      <c r="LB612" s="25"/>
      <c r="LC612" s="25"/>
      <c r="LD612" s="25"/>
      <c r="LE612" s="25"/>
      <c r="LF612" s="25"/>
      <c r="LG612" s="25"/>
      <c r="LH612" s="25"/>
      <c r="LI612" s="25"/>
      <c r="LJ612" s="25"/>
      <c r="LK612" s="25"/>
      <c r="LL612" s="25"/>
      <c r="LM612" s="25"/>
      <c r="LN612" s="25"/>
      <c r="LO612" s="25"/>
      <c r="LP612" s="25"/>
      <c r="LQ612" s="25"/>
      <c r="LR612" s="25"/>
      <c r="LS612" s="25"/>
      <c r="LT612" s="25"/>
      <c r="LU612" s="25"/>
      <c r="LV612" s="25"/>
      <c r="LW612" s="25"/>
      <c r="LX612" s="25"/>
      <c r="LY612" s="25"/>
      <c r="LZ612" s="25"/>
      <c r="MA612" s="25"/>
      <c r="MB612" s="25"/>
      <c r="MC612" s="25"/>
      <c r="MD612" s="25"/>
      <c r="ME612" s="25"/>
      <c r="MF612" s="25"/>
      <c r="MG612" s="25"/>
      <c r="MH612" s="25"/>
      <c r="MI612" s="25"/>
      <c r="MJ612" s="25"/>
      <c r="MK612" s="25"/>
      <c r="ML612" s="25"/>
      <c r="MM612" s="25"/>
      <c r="MN612" s="25"/>
      <c r="MO612" s="25"/>
      <c r="MP612" s="25"/>
      <c r="MQ612" s="25"/>
      <c r="MR612" s="25"/>
      <c r="MS612" s="25"/>
      <c r="MT612" s="25"/>
      <c r="MU612" s="25"/>
      <c r="MV612" s="25"/>
      <c r="MW612" s="25"/>
      <c r="MX612" s="25"/>
      <c r="MY612" s="25"/>
      <c r="MZ612" s="25"/>
      <c r="NA612" s="25"/>
      <c r="NB612" s="25"/>
      <c r="NC612" s="25"/>
      <c r="ND612" s="25"/>
      <c r="NE612" s="25"/>
      <c r="NF612" s="25"/>
      <c r="NG612" s="25"/>
      <c r="NH612" s="25"/>
      <c r="NI612" s="25"/>
      <c r="NJ612" s="25"/>
      <c r="NK612" s="25"/>
      <c r="NL612" s="25"/>
      <c r="NM612" s="25"/>
      <c r="NN612" s="25"/>
      <c r="NO612" s="25"/>
      <c r="NP612" s="25"/>
      <c r="NQ612" s="25"/>
      <c r="NR612" s="25"/>
      <c r="NS612" s="25"/>
      <c r="NT612" s="25"/>
      <c r="NU612" s="25"/>
      <c r="NV612" s="25"/>
      <c r="NW612" s="25"/>
      <c r="NX612" s="25"/>
      <c r="NY612" s="25"/>
      <c r="NZ612" s="25"/>
      <c r="OA612" s="25"/>
      <c r="OB612" s="25"/>
      <c r="OC612" s="25"/>
      <c r="OD612" s="25"/>
      <c r="OE612" s="25"/>
      <c r="OF612" s="25"/>
      <c r="OG612" s="25"/>
      <c r="OH612" s="25"/>
      <c r="OI612" s="25"/>
      <c r="OJ612" s="25"/>
      <c r="OK612" s="25"/>
      <c r="OL612" s="25"/>
      <c r="OM612" s="25"/>
      <c r="ON612" s="25"/>
      <c r="OO612" s="25"/>
      <c r="OP612" s="25"/>
      <c r="OQ612" s="25"/>
      <c r="OR612" s="25"/>
      <c r="OS612" s="25"/>
      <c r="OT612" s="25"/>
      <c r="OU612" s="25"/>
      <c r="OV612" s="25"/>
      <c r="OW612" s="25"/>
      <c r="OX612" s="25"/>
      <c r="OY612" s="25"/>
      <c r="OZ612" s="25"/>
      <c r="PA612" s="25"/>
      <c r="PB612" s="25"/>
      <c r="PC612" s="25"/>
      <c r="PD612" s="25"/>
      <c r="PE612" s="25"/>
      <c r="PF612" s="25"/>
      <c r="PG612" s="25"/>
      <c r="PH612" s="25"/>
      <c r="PI612" s="25"/>
      <c r="PJ612" s="25"/>
      <c r="PK612" s="25"/>
      <c r="PL612" s="25"/>
      <c r="PM612" s="25"/>
      <c r="PN612" s="25"/>
      <c r="PO612" s="25"/>
      <c r="PP612" s="25"/>
      <c r="PQ612" s="25"/>
      <c r="PR612" s="25"/>
      <c r="PS612" s="25"/>
      <c r="PT612" s="25"/>
      <c r="PU612" s="25"/>
      <c r="PV612" s="25"/>
      <c r="PW612" s="25"/>
      <c r="PX612" s="25"/>
      <c r="PY612" s="25"/>
      <c r="PZ612" s="25"/>
      <c r="QA612" s="25"/>
      <c r="QB612" s="25"/>
      <c r="QC612" s="25"/>
      <c r="QD612" s="25"/>
      <c r="QE612" s="25"/>
      <c r="QF612" s="25"/>
      <c r="QG612" s="25"/>
      <c r="QH612" s="25"/>
      <c r="QI612" s="25"/>
      <c r="QJ612" s="25"/>
      <c r="QK612" s="25"/>
      <c r="QL612" s="25"/>
      <c r="QM612" s="25"/>
      <c r="QN612" s="25"/>
      <c r="QO612" s="25"/>
      <c r="QP612" s="25"/>
      <c r="QQ612" s="25"/>
      <c r="QR612" s="25"/>
      <c r="QS612" s="25"/>
      <c r="QT612" s="25"/>
      <c r="QU612" s="25"/>
      <c r="QV612" s="25"/>
      <c r="QW612" s="25"/>
      <c r="QX612" s="25"/>
      <c r="QY612" s="25"/>
      <c r="QZ612" s="25"/>
      <c r="RA612" s="25"/>
      <c r="RB612" s="25"/>
      <c r="RC612" s="25"/>
      <c r="RD612" s="25"/>
      <c r="RE612" s="25"/>
      <c r="RF612" s="25"/>
      <c r="RG612" s="25"/>
      <c r="RH612" s="25"/>
      <c r="RI612" s="25"/>
      <c r="RJ612" s="25"/>
      <c r="RK612" s="25"/>
      <c r="RL612" s="25"/>
      <c r="RM612" s="25"/>
      <c r="RN612" s="25"/>
      <c r="RO612" s="25"/>
      <c r="RP612" s="25"/>
      <c r="RQ612" s="25"/>
      <c r="RR612" s="25"/>
      <c r="RS612" s="25"/>
      <c r="RT612" s="25"/>
      <c r="RU612" s="25"/>
      <c r="RV612" s="25"/>
      <c r="RW612" s="25"/>
      <c r="RX612" s="25"/>
      <c r="RY612" s="25"/>
      <c r="RZ612" s="25"/>
      <c r="SA612" s="25"/>
      <c r="SB612" s="25"/>
      <c r="SC612" s="25"/>
      <c r="SD612" s="25"/>
      <c r="SE612" s="25"/>
      <c r="SF612" s="25"/>
      <c r="SG612" s="25"/>
      <c r="SH612" s="25"/>
      <c r="SI612" s="25"/>
      <c r="SJ612" s="25"/>
      <c r="SK612" s="25"/>
      <c r="SL612" s="25"/>
      <c r="SM612" s="25"/>
      <c r="SN612" s="25"/>
      <c r="SO612" s="25"/>
      <c r="SP612" s="25"/>
      <c r="SQ612" s="25"/>
      <c r="SR612" s="25"/>
      <c r="SS612" s="25"/>
      <c r="ST612" s="25"/>
      <c r="SU612" s="25"/>
      <c r="SV612" s="25"/>
      <c r="SW612" s="25"/>
      <c r="SX612" s="25"/>
      <c r="SY612" s="25"/>
      <c r="SZ612" s="25"/>
      <c r="TA612" s="25"/>
      <c r="TB612" s="25"/>
      <c r="TC612" s="25"/>
      <c r="TD612" s="25"/>
      <c r="TE612" s="25"/>
      <c r="TF612" s="25"/>
      <c r="TG612" s="25"/>
      <c r="TH612" s="25"/>
      <c r="TI612" s="25"/>
      <c r="TJ612" s="25"/>
      <c r="TK612" s="25"/>
      <c r="TL612" s="25"/>
      <c r="TM612" s="25"/>
      <c r="TN612" s="25"/>
      <c r="TO612" s="25"/>
      <c r="TP612" s="25"/>
      <c r="TQ612" s="25"/>
      <c r="TR612" s="25"/>
      <c r="TS612" s="25"/>
      <c r="TT612" s="25"/>
      <c r="TU612" s="25"/>
      <c r="TV612" s="25"/>
      <c r="TW612" s="25"/>
      <c r="TX612" s="25"/>
      <c r="TY612" s="25"/>
      <c r="TZ612" s="25"/>
      <c r="UA612" s="25"/>
      <c r="UB612" s="25"/>
      <c r="UC612" s="25"/>
      <c r="UD612" s="25"/>
      <c r="UE612" s="25"/>
      <c r="UF612" s="25"/>
      <c r="UG612" s="25"/>
      <c r="UH612" s="25"/>
      <c r="UI612" s="25"/>
      <c r="UJ612" s="25"/>
      <c r="UK612" s="25"/>
      <c r="UL612" s="25"/>
      <c r="UM612" s="25"/>
      <c r="UN612" s="25"/>
      <c r="UO612" s="25"/>
      <c r="UP612" s="25"/>
      <c r="UQ612" s="25"/>
      <c r="UR612" s="25"/>
      <c r="US612" s="25"/>
      <c r="UT612" s="25"/>
      <c r="UU612" s="25"/>
      <c r="UV612" s="25"/>
      <c r="UW612" s="25"/>
      <c r="UX612" s="25"/>
      <c r="UY612" s="25"/>
      <c r="UZ612" s="25"/>
      <c r="VA612" s="25"/>
      <c r="VB612" s="25"/>
      <c r="VC612" s="25"/>
      <c r="VD612" s="25"/>
      <c r="VE612" s="25"/>
      <c r="VF612" s="25"/>
      <c r="VG612" s="25"/>
      <c r="VH612" s="25"/>
      <c r="VI612" s="25"/>
      <c r="VJ612" s="25"/>
      <c r="VK612" s="25"/>
      <c r="VL612" s="25"/>
      <c r="VM612" s="25"/>
      <c r="VN612" s="25"/>
      <c r="VO612" s="25"/>
      <c r="VP612" s="25"/>
      <c r="VQ612" s="25"/>
      <c r="VR612" s="25"/>
      <c r="VS612" s="25"/>
      <c r="VT612" s="25"/>
      <c r="VU612" s="25"/>
      <c r="VV612" s="25"/>
      <c r="VW612" s="25"/>
      <c r="VX612" s="25"/>
      <c r="VY612" s="25"/>
      <c r="VZ612" s="25"/>
      <c r="WA612" s="25"/>
      <c r="WB612" s="25"/>
      <c r="WC612" s="25"/>
      <c r="WD612" s="25"/>
      <c r="WE612" s="25"/>
      <c r="WF612" s="25"/>
      <c r="WG612" s="25"/>
      <c r="WH612" s="25"/>
      <c r="WI612" s="25"/>
      <c r="WJ612" s="25"/>
      <c r="WK612" s="25"/>
      <c r="WL612" s="25"/>
      <c r="WM612" s="25"/>
      <c r="WN612" s="25"/>
      <c r="WO612" s="25"/>
      <c r="WP612" s="25"/>
      <c r="WQ612" s="25"/>
      <c r="WR612" s="25"/>
      <c r="WS612" s="25"/>
      <c r="WT612" s="25"/>
      <c r="WU612" s="25"/>
      <c r="WV612" s="25"/>
      <c r="WW612" s="25"/>
      <c r="WX612" s="25"/>
      <c r="WY612" s="25"/>
      <c r="WZ612" s="25"/>
      <c r="XA612" s="25"/>
      <c r="XB612" s="25"/>
      <c r="XC612" s="25"/>
      <c r="XD612" s="25"/>
      <c r="XE612" s="25"/>
      <c r="XF612" s="25"/>
      <c r="XG612" s="25"/>
      <c r="XH612" s="25"/>
      <c r="XI612" s="25"/>
      <c r="XJ612" s="25"/>
      <c r="XK612" s="25"/>
      <c r="XL612" s="25"/>
      <c r="XM612" s="25"/>
      <c r="XN612" s="25"/>
      <c r="XO612" s="25"/>
      <c r="XP612" s="25"/>
      <c r="XQ612" s="25"/>
      <c r="XR612" s="25"/>
      <c r="XS612" s="25"/>
      <c r="XT612" s="25"/>
      <c r="XU612" s="25"/>
      <c r="XV612" s="25"/>
      <c r="XW612" s="25"/>
      <c r="XX612" s="25"/>
      <c r="XY612" s="25"/>
      <c r="XZ612" s="25"/>
      <c r="YA612" s="25"/>
      <c r="YB612" s="25"/>
      <c r="YC612" s="25"/>
      <c r="YD612" s="25"/>
      <c r="YE612" s="25"/>
      <c r="YF612" s="25"/>
      <c r="YG612" s="25"/>
      <c r="YH612" s="25"/>
      <c r="YI612" s="25"/>
      <c r="YJ612" s="25"/>
      <c r="YK612" s="25"/>
      <c r="YL612" s="25"/>
      <c r="YM612" s="25"/>
      <c r="YN612" s="25"/>
      <c r="YO612" s="25"/>
      <c r="YP612" s="25"/>
      <c r="YQ612" s="25"/>
      <c r="YR612" s="25"/>
      <c r="YS612" s="25"/>
      <c r="YT612" s="25"/>
      <c r="YU612" s="25"/>
      <c r="YV612" s="25"/>
      <c r="YW612" s="25"/>
      <c r="YX612" s="25"/>
      <c r="YY612" s="25"/>
      <c r="YZ612" s="25"/>
      <c r="ZA612" s="25"/>
      <c r="ZB612" s="25"/>
      <c r="ZC612" s="25"/>
      <c r="ZD612" s="25"/>
      <c r="ZE612" s="25"/>
      <c r="ZF612" s="25"/>
      <c r="ZG612" s="25"/>
      <c r="ZH612" s="25"/>
      <c r="ZI612" s="25"/>
      <c r="ZJ612" s="25"/>
      <c r="ZK612" s="25"/>
      <c r="ZL612" s="25"/>
      <c r="ZM612" s="25"/>
      <c r="ZN612" s="25"/>
      <c r="ZO612" s="25"/>
      <c r="ZP612" s="25"/>
      <c r="ZQ612" s="25"/>
      <c r="ZR612" s="25"/>
      <c r="ZS612" s="25"/>
      <c r="ZT612" s="25"/>
      <c r="ZU612" s="25"/>
      <c r="ZV612" s="25"/>
      <c r="ZW612" s="25"/>
      <c r="ZX612" s="25"/>
      <c r="ZY612" s="25"/>
      <c r="ZZ612" s="25"/>
      <c r="AAA612" s="25"/>
      <c r="AAB612" s="25"/>
      <c r="AAC612" s="25"/>
      <c r="AAD612" s="25"/>
      <c r="AAE612" s="25"/>
      <c r="AAF612" s="25"/>
      <c r="AAG612" s="25"/>
      <c r="AAH612" s="25"/>
      <c r="AAI612" s="25"/>
      <c r="AAJ612" s="25"/>
      <c r="AAK612" s="25"/>
      <c r="AAL612" s="25"/>
      <c r="AAM612" s="25"/>
      <c r="AAN612" s="25"/>
      <c r="AAO612" s="25"/>
      <c r="AAP612" s="25"/>
      <c r="AAQ612" s="25"/>
      <c r="AAR612" s="25"/>
      <c r="AAS612" s="25"/>
      <c r="AAT612" s="25"/>
      <c r="AAU612" s="25"/>
      <c r="AAV612" s="25"/>
      <c r="AAW612" s="25"/>
      <c r="AAX612" s="25"/>
      <c r="AAY612" s="25"/>
      <c r="AAZ612" s="25"/>
      <c r="ABA612" s="25"/>
      <c r="ABB612" s="25"/>
      <c r="ABC612" s="25"/>
      <c r="ABD612" s="25"/>
      <c r="ABE612" s="25"/>
      <c r="ABF612" s="25"/>
      <c r="ABG612" s="25"/>
      <c r="ABH612" s="25"/>
      <c r="ABI612" s="25"/>
      <c r="ABJ612" s="25"/>
      <c r="ABK612" s="25"/>
      <c r="ABL612" s="25"/>
      <c r="ABM612" s="25"/>
      <c r="ABN612" s="25"/>
      <c r="ABO612" s="25"/>
      <c r="ABP612" s="25"/>
      <c r="ABQ612" s="25"/>
      <c r="ABR612" s="25"/>
      <c r="ABS612" s="25"/>
      <c r="ABT612" s="25"/>
      <c r="ABU612" s="25"/>
      <c r="ABV612" s="25"/>
      <c r="ABW612" s="25"/>
      <c r="ABX612" s="25"/>
      <c r="ABY612" s="25"/>
      <c r="ABZ612" s="25"/>
      <c r="ACA612" s="25"/>
      <c r="ACB612" s="25"/>
      <c r="ACC612" s="25"/>
      <c r="ACD612" s="25"/>
      <c r="ACE612" s="25"/>
      <c r="ACF612" s="25"/>
      <c r="ACG612" s="25"/>
      <c r="ACH612" s="25"/>
      <c r="ACI612" s="25"/>
      <c r="ACJ612" s="25"/>
      <c r="ACK612" s="25"/>
      <c r="ACL612" s="25"/>
      <c r="ACM612" s="25"/>
      <c r="ACN612" s="25"/>
      <c r="ACO612" s="25"/>
      <c r="ACP612" s="25"/>
      <c r="ACQ612" s="25"/>
      <c r="ACR612" s="25"/>
      <c r="ACS612" s="25"/>
      <c r="ACT612" s="25"/>
      <c r="ACU612" s="25"/>
      <c r="ACV612" s="25"/>
      <c r="ACW612" s="25"/>
      <c r="ACX612" s="25"/>
      <c r="ACY612" s="25"/>
      <c r="ACZ612" s="25"/>
      <c r="ADA612" s="25"/>
      <c r="ADB612" s="25"/>
      <c r="ADC612" s="25"/>
      <c r="ADD612" s="25"/>
      <c r="ADE612" s="25"/>
      <c r="ADF612" s="25"/>
      <c r="ADG612" s="25"/>
      <c r="ADH612" s="25"/>
      <c r="ADI612" s="25"/>
      <c r="ADJ612" s="25"/>
      <c r="ADK612" s="25"/>
      <c r="ADL612" s="25"/>
      <c r="ADM612" s="25"/>
      <c r="ADN612" s="25"/>
      <c r="ADO612" s="25"/>
      <c r="ADP612" s="25"/>
      <c r="ADQ612" s="25"/>
      <c r="ADR612" s="25"/>
      <c r="ADS612" s="25"/>
      <c r="ADT612" s="25"/>
      <c r="ADU612" s="25"/>
      <c r="ADV612" s="25"/>
      <c r="ADW612" s="25"/>
      <c r="ADX612" s="25"/>
      <c r="ADY612" s="25"/>
      <c r="ADZ612" s="25"/>
      <c r="AEA612" s="25"/>
      <c r="AEB612" s="25"/>
      <c r="AEC612" s="25"/>
      <c r="AED612" s="25"/>
      <c r="AEE612" s="25"/>
      <c r="AEF612" s="25"/>
      <c r="AEG612" s="25"/>
      <c r="AEH612" s="25"/>
      <c r="AEI612" s="25"/>
      <c r="AEJ612" s="25"/>
      <c r="AEK612" s="25"/>
      <c r="AEL612" s="25"/>
      <c r="AEM612" s="25"/>
      <c r="AEN612" s="25"/>
      <c r="AEO612" s="25"/>
      <c r="AEP612" s="25"/>
      <c r="AEQ612" s="25"/>
      <c r="AER612" s="25"/>
      <c r="AES612" s="25"/>
      <c r="AET612" s="25"/>
      <c r="AEU612" s="25"/>
      <c r="AEV612" s="25"/>
      <c r="AEW612" s="25"/>
      <c r="AEX612" s="25"/>
      <c r="AEY612" s="25"/>
      <c r="AEZ612" s="25"/>
      <c r="AFA612" s="25"/>
      <c r="AFB612" s="25"/>
      <c r="AFC612" s="25"/>
      <c r="AFD612" s="25"/>
      <c r="AFE612" s="25"/>
      <c r="AFF612" s="25"/>
      <c r="AFG612" s="25"/>
      <c r="AFH612" s="25"/>
      <c r="AFI612" s="25"/>
      <c r="AFJ612" s="25"/>
      <c r="AFK612" s="25"/>
      <c r="AFL612" s="25"/>
      <c r="AFM612" s="25"/>
      <c r="AFN612" s="25"/>
      <c r="AFO612" s="25"/>
      <c r="AFP612" s="25"/>
      <c r="AFQ612" s="25"/>
      <c r="AFR612" s="25"/>
      <c r="AFS612" s="25"/>
      <c r="AFT612" s="25"/>
      <c r="AFU612" s="25"/>
      <c r="AFV612" s="25"/>
      <c r="AFW612" s="25"/>
      <c r="AFX612" s="25"/>
      <c r="AFY612" s="25"/>
      <c r="AFZ612" s="25"/>
      <c r="AGA612" s="25"/>
      <c r="AGB612" s="25"/>
      <c r="AGC612" s="25"/>
      <c r="AGD612" s="25"/>
      <c r="AGE612" s="25"/>
      <c r="AGF612" s="25"/>
      <c r="AGG612" s="25"/>
      <c r="AGH612" s="25"/>
      <c r="AGI612" s="25"/>
      <c r="AGJ612" s="25"/>
      <c r="AGK612" s="25"/>
      <c r="AGL612" s="25"/>
      <c r="AGM612" s="25"/>
      <c r="AGN612" s="25"/>
      <c r="AGO612" s="25"/>
      <c r="AGP612" s="25"/>
      <c r="AGQ612" s="25"/>
      <c r="AGR612" s="25"/>
      <c r="AGS612" s="25"/>
      <c r="AGT612" s="25"/>
      <c r="AGU612" s="25"/>
      <c r="AGV612" s="25"/>
      <c r="AGW612" s="25"/>
      <c r="AGX612" s="25"/>
      <c r="AGY612" s="25"/>
      <c r="AGZ612" s="25"/>
      <c r="AHA612" s="25"/>
      <c r="AHB612" s="25"/>
      <c r="AHC612" s="25"/>
      <c r="AHD612" s="25"/>
      <c r="AHE612" s="25"/>
      <c r="AHF612" s="25"/>
      <c r="AHG612" s="25"/>
      <c r="AHH612" s="25"/>
      <c r="AHI612" s="25"/>
      <c r="AHJ612" s="25"/>
      <c r="AHK612" s="25"/>
      <c r="AHL612" s="25"/>
      <c r="AHM612" s="25"/>
      <c r="AHN612" s="25"/>
      <c r="AHO612" s="25"/>
      <c r="AHP612" s="25"/>
      <c r="AHQ612" s="25"/>
      <c r="AHR612" s="25"/>
      <c r="AHS612" s="25"/>
      <c r="AHT612" s="25"/>
      <c r="AHU612" s="25"/>
      <c r="AHV612" s="25"/>
      <c r="AHW612" s="25"/>
      <c r="AHX612" s="25"/>
      <c r="AHY612" s="25"/>
      <c r="AHZ612" s="25"/>
      <c r="AIA612" s="25"/>
      <c r="AIB612" s="25"/>
      <c r="AIC612" s="25"/>
      <c r="AID612" s="25"/>
      <c r="AIE612" s="25"/>
      <c r="AIF612" s="25"/>
      <c r="AIG612" s="25"/>
      <c r="AIH612" s="25"/>
      <c r="AII612" s="25"/>
      <c r="AIJ612" s="25"/>
      <c r="AIK612" s="25"/>
      <c r="AIL612" s="25"/>
      <c r="AIM612" s="25"/>
      <c r="AIN612" s="25"/>
      <c r="AIO612" s="25"/>
      <c r="AIP612" s="25"/>
      <c r="AIQ612" s="25"/>
      <c r="AIR612" s="25"/>
      <c r="AIS612" s="25"/>
      <c r="AIT612" s="25"/>
      <c r="AIU612" s="25"/>
      <c r="AIV612" s="25"/>
      <c r="AIW612" s="25"/>
      <c r="AIX612" s="25"/>
      <c r="AIY612" s="25"/>
      <c r="AIZ612" s="25"/>
      <c r="AJA612" s="25"/>
      <c r="AJB612" s="25"/>
      <c r="AJC612" s="25"/>
      <c r="AJD612" s="25"/>
      <c r="AJE612" s="25"/>
      <c r="AJF612" s="25"/>
      <c r="AJG612" s="25"/>
      <c r="AJH612" s="25"/>
      <c r="AJI612" s="25"/>
      <c r="AJJ612" s="25"/>
      <c r="AJK612" s="25"/>
      <c r="AJL612" s="25"/>
      <c r="AJM612" s="25"/>
      <c r="AJN612" s="25"/>
      <c r="AJO612" s="25"/>
      <c r="AJP612" s="25"/>
      <c r="AJQ612" s="25"/>
      <c r="AJR612" s="25"/>
      <c r="AJS612" s="25"/>
      <c r="AJT612" s="25"/>
      <c r="AJU612" s="25"/>
      <c r="AJV612" s="25"/>
      <c r="AJW612" s="25"/>
      <c r="AJX612" s="25"/>
      <c r="AJY612" s="25"/>
      <c r="AJZ612" s="25"/>
      <c r="AKA612" s="25"/>
      <c r="AKB612" s="25"/>
      <c r="AKC612" s="25"/>
      <c r="AKD612" s="25"/>
      <c r="AKE612" s="25"/>
      <c r="AKF612" s="25"/>
      <c r="AKG612" s="25"/>
      <c r="AKH612" s="25"/>
      <c r="AKI612" s="25"/>
      <c r="AKJ612" s="25"/>
      <c r="AKK612" s="25"/>
      <c r="AKL612" s="25"/>
      <c r="AKM612" s="25"/>
      <c r="AKN612" s="25"/>
      <c r="AKO612" s="25"/>
      <c r="AKP612" s="25"/>
      <c r="AKQ612" s="25"/>
      <c r="AKR612" s="25"/>
      <c r="AKS612" s="25"/>
      <c r="AKT612" s="25"/>
      <c r="AKU612" s="25"/>
      <c r="AKV612" s="25"/>
      <c r="AKW612" s="25"/>
      <c r="AKX612" s="25"/>
      <c r="AKY612" s="25"/>
      <c r="AKZ612" s="25"/>
      <c r="ALA612" s="25"/>
      <c r="ALB612" s="25"/>
      <c r="ALC612" s="25"/>
      <c r="ALD612" s="25"/>
      <c r="ALE612" s="25"/>
      <c r="ALF612" s="25"/>
      <c r="ALG612" s="25"/>
      <c r="ALH612" s="25"/>
      <c r="ALI612" s="25"/>
      <c r="ALJ612" s="25"/>
      <c r="ALK612" s="25"/>
    </row>
    <row r="613" spans="1:999" s="26" customFormat="1" ht="17" customHeight="1">
      <c r="A613" s="81" t="s">
        <v>21</v>
      </c>
      <c r="B613" s="91" t="d">
        <v>2025-11-07</v>
      </c>
      <c r="C613" s="92">
        <v>2</v>
      </c>
      <c r="D613" s="92" t="s">
        <v>18</v>
      </c>
      <c r="E613" s="92" t="s">
        <v>16</v>
      </c>
      <c r="F613" s="103" t="s">
        <v>510</v>
      </c>
      <c r="G613" s="94" t="s">
        <v>511</v>
      </c>
      <c r="H613" s="94">
        <v>50</v>
      </c>
      <c r="I613" s="94" t="s">
        <v>512</v>
      </c>
      <c r="J613" s="92" t="s">
        <v>22</v>
      </c>
      <c r="K613" s="36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  <c r="AW613" s="14"/>
      <c r="AX613" s="14"/>
      <c r="AY613" s="14"/>
      <c r="AZ613" s="14"/>
      <c r="BA613" s="14"/>
      <c r="BB613" s="14"/>
      <c r="BC613" s="14"/>
      <c r="BD613" s="14"/>
      <c r="BE613" s="14"/>
      <c r="BF613" s="14"/>
      <c r="BG613" s="14"/>
      <c r="BH613" s="14"/>
      <c r="BI613" s="14"/>
      <c r="BJ613" s="14"/>
      <c r="BK613" s="14"/>
      <c r="BL613" s="14"/>
      <c r="BM613" s="14"/>
      <c r="BN613" s="14"/>
      <c r="BO613" s="14"/>
      <c r="BP613" s="14"/>
      <c r="BQ613" s="14"/>
      <c r="BR613" s="14"/>
      <c r="BS613" s="14"/>
      <c r="BT613" s="14"/>
      <c r="BU613" s="14"/>
      <c r="BV613" s="14"/>
      <c r="BW613" s="14"/>
      <c r="BX613" s="14"/>
      <c r="BY613" s="14"/>
      <c r="BZ613" s="14"/>
      <c r="CA613" s="14"/>
      <c r="CB613" s="14"/>
      <c r="CC613" s="14"/>
      <c r="CD613" s="14"/>
      <c r="CE613" s="14"/>
      <c r="CF613" s="14"/>
      <c r="CG613" s="14"/>
      <c r="CH613" s="14"/>
      <c r="CI613" s="14"/>
      <c r="CJ613" s="14"/>
      <c r="CK613" s="14"/>
      <c r="CL613" s="14"/>
      <c r="CM613" s="14"/>
      <c r="CN613" s="14"/>
      <c r="CO613" s="14"/>
      <c r="CP613" s="14"/>
      <c r="CQ613" s="14"/>
      <c r="CR613" s="14"/>
      <c r="CS613" s="14"/>
      <c r="CT613" s="14"/>
      <c r="CU613" s="14"/>
      <c r="CV613" s="14"/>
      <c r="CW613" s="14"/>
      <c r="CX613" s="14"/>
      <c r="CY613" s="14"/>
      <c r="CZ613" s="14"/>
      <c r="DA613" s="14"/>
      <c r="DB613" s="14"/>
      <c r="DC613" s="14"/>
      <c r="DD613" s="14"/>
      <c r="DE613" s="14"/>
      <c r="DF613" s="14"/>
      <c r="DG613" s="14"/>
      <c r="DH613" s="14"/>
      <c r="DI613" s="14"/>
      <c r="DJ613" s="14"/>
      <c r="DK613" s="14"/>
      <c r="DL613" s="14"/>
      <c r="DM613" s="14"/>
      <c r="DN613" s="14"/>
      <c r="DO613" s="14"/>
      <c r="DP613" s="14"/>
      <c r="DQ613" s="14"/>
      <c r="DR613" s="14"/>
      <c r="DS613" s="14"/>
      <c r="DT613" s="14"/>
      <c r="DU613" s="14"/>
      <c r="DV613" s="14"/>
      <c r="DW613" s="14"/>
      <c r="DX613" s="14"/>
      <c r="DY613" s="14"/>
      <c r="DZ613" s="14"/>
      <c r="EA613" s="14"/>
      <c r="EB613" s="14"/>
      <c r="EC613" s="14"/>
      <c r="ED613" s="14"/>
      <c r="EE613" s="14"/>
      <c r="EF613" s="14"/>
      <c r="EG613" s="14"/>
      <c r="EH613" s="14"/>
      <c r="EI613" s="14"/>
      <c r="EJ613" s="14"/>
      <c r="EK613" s="14"/>
      <c r="EL613" s="14"/>
      <c r="EM613" s="14"/>
      <c r="EN613" s="14"/>
      <c r="EO613" s="14"/>
      <c r="EP613" s="14"/>
      <c r="EQ613" s="14"/>
      <c r="ER613" s="14"/>
      <c r="ES613" s="14"/>
      <c r="ET613" s="14"/>
      <c r="EU613" s="14"/>
      <c r="EV613" s="14"/>
      <c r="EW613" s="14"/>
      <c r="EX613" s="14"/>
      <c r="EY613" s="14"/>
      <c r="EZ613" s="14"/>
      <c r="FA613" s="14"/>
      <c r="FB613" s="14"/>
      <c r="FC613" s="14"/>
      <c r="FD613" s="14"/>
      <c r="FE613" s="14"/>
      <c r="FF613" s="14"/>
      <c r="FG613" s="14"/>
      <c r="FH613" s="14"/>
      <c r="FI613" s="14"/>
      <c r="FJ613" s="14"/>
      <c r="FK613" s="14"/>
      <c r="FL613" s="14"/>
      <c r="FM613" s="14"/>
      <c r="FN613" s="14"/>
      <c r="FO613" s="14"/>
      <c r="FP613" s="14"/>
      <c r="FQ613" s="14"/>
      <c r="FR613" s="14"/>
      <c r="FS613" s="14"/>
      <c r="FT613" s="14"/>
      <c r="FU613" s="14"/>
      <c r="FV613" s="14"/>
      <c r="FW613" s="14"/>
      <c r="FX613" s="14"/>
      <c r="FY613" s="14"/>
      <c r="FZ613" s="14"/>
      <c r="GA613" s="14"/>
      <c r="GB613" s="14"/>
      <c r="GC613" s="14"/>
      <c r="GD613" s="14"/>
      <c r="GE613" s="14"/>
      <c r="GF613" s="14"/>
      <c r="GG613" s="14"/>
      <c r="GH613" s="14"/>
      <c r="GI613" s="14"/>
      <c r="GJ613" s="14"/>
      <c r="GK613" s="14"/>
      <c r="GL613" s="14"/>
      <c r="GM613" s="14"/>
      <c r="GN613" s="14"/>
      <c r="GO613" s="14"/>
      <c r="GP613" s="14"/>
      <c r="GQ613" s="14"/>
      <c r="GR613" s="14"/>
      <c r="GS613" s="14"/>
      <c r="GT613" s="14"/>
      <c r="GU613" s="14"/>
      <c r="GV613" s="14"/>
      <c r="GW613" s="14"/>
      <c r="GX613" s="14"/>
      <c r="GY613" s="14"/>
      <c r="GZ613" s="14"/>
      <c r="HA613" s="14"/>
      <c r="HB613" s="14"/>
      <c r="HC613" s="14"/>
      <c r="HD613" s="14"/>
      <c r="HE613" s="14"/>
      <c r="HF613" s="14"/>
      <c r="HG613" s="14"/>
      <c r="HH613" s="14"/>
      <c r="HI613" s="14"/>
      <c r="HJ613" s="14"/>
      <c r="HK613" s="14"/>
      <c r="HL613" s="14"/>
      <c r="HM613" s="14"/>
      <c r="HN613" s="14"/>
      <c r="HO613" s="14"/>
      <c r="HP613" s="14"/>
      <c r="HQ613" s="14"/>
      <c r="HR613" s="14"/>
      <c r="HS613" s="14"/>
      <c r="HT613" s="14"/>
      <c r="HU613" s="14"/>
      <c r="HV613" s="14"/>
      <c r="HW613" s="14"/>
      <c r="HX613" s="25"/>
      <c r="HY613" s="25"/>
      <c r="HZ613" s="25"/>
      <c r="IA613" s="25"/>
      <c r="IB613" s="25"/>
      <c r="IC613" s="25"/>
      <c r="ID613" s="25"/>
      <c r="IE613" s="25"/>
      <c r="IF613" s="25"/>
      <c r="IG613" s="25"/>
      <c r="IH613" s="25"/>
      <c r="II613" s="25"/>
      <c r="IJ613" s="25"/>
      <c r="IK613" s="25"/>
      <c r="IL613" s="25"/>
      <c r="IM613" s="25"/>
      <c r="IN613" s="25"/>
      <c r="IO613" s="25"/>
      <c r="IP613" s="25"/>
      <c r="IQ613" s="25"/>
      <c r="IR613" s="25"/>
      <c r="IS613" s="25"/>
      <c r="IT613" s="25"/>
      <c r="IU613" s="25"/>
      <c r="IV613" s="25"/>
      <c r="IW613" s="25"/>
      <c r="IX613" s="25"/>
      <c r="IY613" s="25"/>
      <c r="IZ613" s="25"/>
      <c r="JA613" s="25"/>
      <c r="JB613" s="25"/>
      <c r="JC613" s="25"/>
      <c r="JD613" s="25"/>
      <c r="JE613" s="25"/>
      <c r="JF613" s="25"/>
      <c r="JG613" s="25"/>
      <c r="JH613" s="25"/>
      <c r="JI613" s="25"/>
      <c r="JJ613" s="25"/>
      <c r="JK613" s="25"/>
      <c r="JL613" s="25"/>
      <c r="JM613" s="25"/>
      <c r="JN613" s="25"/>
      <c r="JO613" s="25"/>
      <c r="JP613" s="25"/>
      <c r="JQ613" s="25"/>
      <c r="JR613" s="25"/>
      <c r="JS613" s="25"/>
      <c r="JT613" s="25"/>
      <c r="JU613" s="25"/>
      <c r="JV613" s="25"/>
      <c r="JW613" s="25"/>
      <c r="JX613" s="25"/>
      <c r="JY613" s="25"/>
      <c r="JZ613" s="25"/>
      <c r="KA613" s="25"/>
      <c r="KB613" s="25"/>
      <c r="KC613" s="25"/>
      <c r="KD613" s="25"/>
      <c r="KE613" s="25"/>
      <c r="KF613" s="25"/>
      <c r="KG613" s="25"/>
      <c r="KH613" s="25"/>
      <c r="KI613" s="25"/>
      <c r="KJ613" s="25"/>
      <c r="KK613" s="25"/>
      <c r="KL613" s="25"/>
      <c r="KM613" s="25"/>
      <c r="KN613" s="25"/>
      <c r="KO613" s="25"/>
      <c r="KP613" s="25"/>
      <c r="KQ613" s="25"/>
      <c r="KR613" s="25"/>
      <c r="KS613" s="25"/>
      <c r="KT613" s="25"/>
      <c r="KU613" s="25"/>
      <c r="KV613" s="25"/>
      <c r="KW613" s="25"/>
      <c r="KX613" s="25"/>
      <c r="KY613" s="25"/>
      <c r="KZ613" s="25"/>
      <c r="LA613" s="25"/>
      <c r="LB613" s="25"/>
      <c r="LC613" s="25"/>
      <c r="LD613" s="25"/>
      <c r="LE613" s="25"/>
      <c r="LF613" s="25"/>
      <c r="LG613" s="25"/>
      <c r="LH613" s="25"/>
      <c r="LI613" s="25"/>
      <c r="LJ613" s="25"/>
      <c r="LK613" s="25"/>
      <c r="LL613" s="25"/>
      <c r="LM613" s="25"/>
      <c r="LN613" s="25"/>
      <c r="LO613" s="25"/>
      <c r="LP613" s="25"/>
      <c r="LQ613" s="25"/>
      <c r="LR613" s="25"/>
      <c r="LS613" s="25"/>
      <c r="LT613" s="25"/>
      <c r="LU613" s="25"/>
      <c r="LV613" s="25"/>
      <c r="LW613" s="25"/>
      <c r="LX613" s="25"/>
      <c r="LY613" s="25"/>
      <c r="LZ613" s="25"/>
      <c r="MA613" s="25"/>
      <c r="MB613" s="25"/>
      <c r="MC613" s="25"/>
      <c r="MD613" s="25"/>
      <c r="ME613" s="25"/>
      <c r="MF613" s="25"/>
      <c r="MG613" s="25"/>
      <c r="MH613" s="25"/>
      <c r="MI613" s="25"/>
      <c r="MJ613" s="25"/>
      <c r="MK613" s="25"/>
      <c r="ML613" s="25"/>
      <c r="MM613" s="25"/>
      <c r="MN613" s="25"/>
      <c r="MO613" s="25"/>
      <c r="MP613" s="25"/>
      <c r="MQ613" s="25"/>
      <c r="MR613" s="25"/>
      <c r="MS613" s="25"/>
      <c r="MT613" s="25"/>
      <c r="MU613" s="25"/>
      <c r="MV613" s="25"/>
      <c r="MW613" s="25"/>
      <c r="MX613" s="25"/>
      <c r="MY613" s="25"/>
      <c r="MZ613" s="25"/>
      <c r="NA613" s="25"/>
      <c r="NB613" s="25"/>
      <c r="NC613" s="25"/>
      <c r="ND613" s="25"/>
      <c r="NE613" s="25"/>
      <c r="NF613" s="25"/>
      <c r="NG613" s="25"/>
      <c r="NH613" s="25"/>
      <c r="NI613" s="25"/>
      <c r="NJ613" s="25"/>
      <c r="NK613" s="25"/>
      <c r="NL613" s="25"/>
      <c r="NM613" s="25"/>
      <c r="NN613" s="25"/>
      <c r="NO613" s="25"/>
      <c r="NP613" s="25"/>
      <c r="NQ613" s="25"/>
      <c r="NR613" s="25"/>
      <c r="NS613" s="25"/>
      <c r="NT613" s="25"/>
      <c r="NU613" s="25"/>
      <c r="NV613" s="25"/>
      <c r="NW613" s="25"/>
      <c r="NX613" s="25"/>
      <c r="NY613" s="25"/>
      <c r="NZ613" s="25"/>
      <c r="OA613" s="25"/>
      <c r="OB613" s="25"/>
      <c r="OC613" s="25"/>
      <c r="OD613" s="25"/>
      <c r="OE613" s="25"/>
      <c r="OF613" s="25"/>
      <c r="OG613" s="25"/>
      <c r="OH613" s="25"/>
      <c r="OI613" s="25"/>
      <c r="OJ613" s="25"/>
      <c r="OK613" s="25"/>
      <c r="OL613" s="25"/>
      <c r="OM613" s="25"/>
      <c r="ON613" s="25"/>
      <c r="OO613" s="25"/>
      <c r="OP613" s="25"/>
      <c r="OQ613" s="25"/>
      <c r="OR613" s="25"/>
      <c r="OS613" s="25"/>
      <c r="OT613" s="25"/>
      <c r="OU613" s="25"/>
      <c r="OV613" s="25"/>
      <c r="OW613" s="25"/>
      <c r="OX613" s="25"/>
      <c r="OY613" s="25"/>
      <c r="OZ613" s="25"/>
      <c r="PA613" s="25"/>
      <c r="PB613" s="25"/>
      <c r="PC613" s="25"/>
      <c r="PD613" s="25"/>
      <c r="PE613" s="25"/>
      <c r="PF613" s="25"/>
      <c r="PG613" s="25"/>
      <c r="PH613" s="25"/>
      <c r="PI613" s="25"/>
      <c r="PJ613" s="25"/>
      <c r="PK613" s="25"/>
      <c r="PL613" s="25"/>
      <c r="PM613" s="25"/>
      <c r="PN613" s="25"/>
      <c r="PO613" s="25"/>
      <c r="PP613" s="25"/>
      <c r="PQ613" s="25"/>
      <c r="PR613" s="25"/>
      <c r="PS613" s="25"/>
      <c r="PT613" s="25"/>
      <c r="PU613" s="25"/>
      <c r="PV613" s="25"/>
      <c r="PW613" s="25"/>
      <c r="PX613" s="25"/>
      <c r="PY613" s="25"/>
      <c r="PZ613" s="25"/>
      <c r="QA613" s="25"/>
      <c r="QB613" s="25"/>
      <c r="QC613" s="25"/>
      <c r="QD613" s="25"/>
      <c r="QE613" s="25"/>
      <c r="QF613" s="25"/>
      <c r="QG613" s="25"/>
      <c r="QH613" s="25"/>
      <c r="QI613" s="25"/>
      <c r="QJ613" s="25"/>
      <c r="QK613" s="25"/>
      <c r="QL613" s="25"/>
      <c r="QM613" s="25"/>
      <c r="QN613" s="25"/>
      <c r="QO613" s="25"/>
      <c r="QP613" s="25"/>
      <c r="QQ613" s="25"/>
      <c r="QR613" s="25"/>
      <c r="QS613" s="25"/>
      <c r="QT613" s="25"/>
      <c r="QU613" s="25"/>
      <c r="QV613" s="25"/>
      <c r="QW613" s="25"/>
      <c r="QX613" s="25"/>
      <c r="QY613" s="25"/>
      <c r="QZ613" s="25"/>
      <c r="RA613" s="25"/>
      <c r="RB613" s="25"/>
      <c r="RC613" s="25"/>
      <c r="RD613" s="25"/>
      <c r="RE613" s="25"/>
      <c r="RF613" s="25"/>
      <c r="RG613" s="25"/>
      <c r="RH613" s="25"/>
      <c r="RI613" s="25"/>
      <c r="RJ613" s="25"/>
      <c r="RK613" s="25"/>
      <c r="RL613" s="25"/>
      <c r="RM613" s="25"/>
      <c r="RN613" s="25"/>
      <c r="RO613" s="25"/>
      <c r="RP613" s="25"/>
      <c r="RQ613" s="25"/>
      <c r="RR613" s="25"/>
      <c r="RS613" s="25"/>
      <c r="RT613" s="25"/>
      <c r="RU613" s="25"/>
      <c r="RV613" s="25"/>
      <c r="RW613" s="25"/>
      <c r="RX613" s="25"/>
      <c r="RY613" s="25"/>
      <c r="RZ613" s="25"/>
      <c r="SA613" s="25"/>
      <c r="SB613" s="25"/>
      <c r="SC613" s="25"/>
      <c r="SD613" s="25"/>
      <c r="SE613" s="25"/>
      <c r="SF613" s="25"/>
      <c r="SG613" s="25"/>
      <c r="SH613" s="25"/>
      <c r="SI613" s="25"/>
      <c r="SJ613" s="25"/>
      <c r="SK613" s="25"/>
      <c r="SL613" s="25"/>
      <c r="SM613" s="25"/>
      <c r="SN613" s="25"/>
      <c r="SO613" s="25"/>
      <c r="SP613" s="25"/>
      <c r="SQ613" s="25"/>
      <c r="SR613" s="25"/>
      <c r="SS613" s="25"/>
      <c r="ST613" s="25"/>
      <c r="SU613" s="25"/>
      <c r="SV613" s="25"/>
      <c r="SW613" s="25"/>
      <c r="SX613" s="25"/>
      <c r="SY613" s="25"/>
      <c r="SZ613" s="25"/>
      <c r="TA613" s="25"/>
      <c r="TB613" s="25"/>
      <c r="TC613" s="25"/>
      <c r="TD613" s="25"/>
      <c r="TE613" s="25"/>
      <c r="TF613" s="25"/>
      <c r="TG613" s="25"/>
      <c r="TH613" s="25"/>
      <c r="TI613" s="25"/>
      <c r="TJ613" s="25"/>
      <c r="TK613" s="25"/>
      <c r="TL613" s="25"/>
      <c r="TM613" s="25"/>
      <c r="TN613" s="25"/>
      <c r="TO613" s="25"/>
      <c r="TP613" s="25"/>
      <c r="TQ613" s="25"/>
      <c r="TR613" s="25"/>
      <c r="TS613" s="25"/>
      <c r="TT613" s="25"/>
      <c r="TU613" s="25"/>
      <c r="TV613" s="25"/>
      <c r="TW613" s="25"/>
      <c r="TX613" s="25"/>
      <c r="TY613" s="25"/>
      <c r="TZ613" s="25"/>
      <c r="UA613" s="25"/>
      <c r="UB613" s="25"/>
      <c r="UC613" s="25"/>
      <c r="UD613" s="25"/>
      <c r="UE613" s="25"/>
      <c r="UF613" s="25"/>
      <c r="UG613" s="25"/>
      <c r="UH613" s="25"/>
      <c r="UI613" s="25"/>
      <c r="UJ613" s="25"/>
      <c r="UK613" s="25"/>
      <c r="UL613" s="25"/>
      <c r="UM613" s="25"/>
      <c r="UN613" s="25"/>
      <c r="UO613" s="25"/>
      <c r="UP613" s="25"/>
      <c r="UQ613" s="25"/>
      <c r="UR613" s="25"/>
      <c r="US613" s="25"/>
      <c r="UT613" s="25"/>
      <c r="UU613" s="25"/>
      <c r="UV613" s="25"/>
      <c r="UW613" s="25"/>
      <c r="UX613" s="25"/>
      <c r="UY613" s="25"/>
      <c r="UZ613" s="25"/>
      <c r="VA613" s="25"/>
      <c r="VB613" s="25"/>
      <c r="VC613" s="25"/>
      <c r="VD613" s="25"/>
      <c r="VE613" s="25"/>
      <c r="VF613" s="25"/>
      <c r="VG613" s="25"/>
      <c r="VH613" s="25"/>
      <c r="VI613" s="25"/>
      <c r="VJ613" s="25"/>
      <c r="VK613" s="25"/>
      <c r="VL613" s="25"/>
      <c r="VM613" s="25"/>
      <c r="VN613" s="25"/>
      <c r="VO613" s="25"/>
      <c r="VP613" s="25"/>
      <c r="VQ613" s="25"/>
      <c r="VR613" s="25"/>
      <c r="VS613" s="25"/>
      <c r="VT613" s="25"/>
      <c r="VU613" s="25"/>
      <c r="VV613" s="25"/>
      <c r="VW613" s="25"/>
      <c r="VX613" s="25"/>
      <c r="VY613" s="25"/>
      <c r="VZ613" s="25"/>
      <c r="WA613" s="25"/>
      <c r="WB613" s="25"/>
      <c r="WC613" s="25"/>
      <c r="WD613" s="25"/>
      <c r="WE613" s="25"/>
      <c r="WF613" s="25"/>
      <c r="WG613" s="25"/>
      <c r="WH613" s="25"/>
      <c r="WI613" s="25"/>
      <c r="WJ613" s="25"/>
      <c r="WK613" s="25"/>
      <c r="WL613" s="25"/>
      <c r="WM613" s="25"/>
      <c r="WN613" s="25"/>
      <c r="WO613" s="25"/>
      <c r="WP613" s="25"/>
      <c r="WQ613" s="25"/>
      <c r="WR613" s="25"/>
      <c r="WS613" s="25"/>
      <c r="WT613" s="25"/>
      <c r="WU613" s="25"/>
      <c r="WV613" s="25"/>
      <c r="WW613" s="25"/>
      <c r="WX613" s="25"/>
      <c r="WY613" s="25"/>
      <c r="WZ613" s="25"/>
      <c r="XA613" s="25"/>
      <c r="XB613" s="25"/>
      <c r="XC613" s="25"/>
      <c r="XD613" s="25"/>
      <c r="XE613" s="25"/>
      <c r="XF613" s="25"/>
      <c r="XG613" s="25"/>
      <c r="XH613" s="25"/>
      <c r="XI613" s="25"/>
      <c r="XJ613" s="25"/>
      <c r="XK613" s="25"/>
      <c r="XL613" s="25"/>
      <c r="XM613" s="25"/>
      <c r="XN613" s="25"/>
      <c r="XO613" s="25"/>
      <c r="XP613" s="25"/>
      <c r="XQ613" s="25"/>
      <c r="XR613" s="25"/>
      <c r="XS613" s="25"/>
      <c r="XT613" s="25"/>
      <c r="XU613" s="25"/>
      <c r="XV613" s="25"/>
      <c r="XW613" s="25"/>
      <c r="XX613" s="25"/>
      <c r="XY613" s="25"/>
      <c r="XZ613" s="25"/>
      <c r="YA613" s="25"/>
      <c r="YB613" s="25"/>
      <c r="YC613" s="25"/>
      <c r="YD613" s="25"/>
      <c r="YE613" s="25"/>
      <c r="YF613" s="25"/>
      <c r="YG613" s="25"/>
      <c r="YH613" s="25"/>
      <c r="YI613" s="25"/>
      <c r="YJ613" s="25"/>
      <c r="YK613" s="25"/>
      <c r="YL613" s="25"/>
      <c r="YM613" s="25"/>
      <c r="YN613" s="25"/>
      <c r="YO613" s="25"/>
      <c r="YP613" s="25"/>
      <c r="YQ613" s="25"/>
      <c r="YR613" s="25"/>
      <c r="YS613" s="25"/>
      <c r="YT613" s="25"/>
      <c r="YU613" s="25"/>
      <c r="YV613" s="25"/>
      <c r="YW613" s="25"/>
      <c r="YX613" s="25"/>
      <c r="YY613" s="25"/>
      <c r="YZ613" s="25"/>
      <c r="ZA613" s="25"/>
      <c r="ZB613" s="25"/>
      <c r="ZC613" s="25"/>
      <c r="ZD613" s="25"/>
      <c r="ZE613" s="25"/>
      <c r="ZF613" s="25"/>
      <c r="ZG613" s="25"/>
      <c r="ZH613" s="25"/>
      <c r="ZI613" s="25"/>
      <c r="ZJ613" s="25"/>
      <c r="ZK613" s="25"/>
      <c r="ZL613" s="25"/>
      <c r="ZM613" s="25"/>
      <c r="ZN613" s="25"/>
      <c r="ZO613" s="25"/>
      <c r="ZP613" s="25"/>
      <c r="ZQ613" s="25"/>
      <c r="ZR613" s="25"/>
      <c r="ZS613" s="25"/>
      <c r="ZT613" s="25"/>
      <c r="ZU613" s="25"/>
      <c r="ZV613" s="25"/>
      <c r="ZW613" s="25"/>
      <c r="ZX613" s="25"/>
      <c r="ZY613" s="25"/>
      <c r="ZZ613" s="25"/>
      <c r="AAA613" s="25"/>
      <c r="AAB613" s="25"/>
      <c r="AAC613" s="25"/>
      <c r="AAD613" s="25"/>
      <c r="AAE613" s="25"/>
      <c r="AAF613" s="25"/>
      <c r="AAG613" s="25"/>
      <c r="AAH613" s="25"/>
      <c r="AAI613" s="25"/>
      <c r="AAJ613" s="25"/>
      <c r="AAK613" s="25"/>
      <c r="AAL613" s="25"/>
      <c r="AAM613" s="25"/>
      <c r="AAN613" s="25"/>
      <c r="AAO613" s="25"/>
      <c r="AAP613" s="25"/>
      <c r="AAQ613" s="25"/>
      <c r="AAR613" s="25"/>
      <c r="AAS613" s="25"/>
      <c r="AAT613" s="25"/>
      <c r="AAU613" s="25"/>
      <c r="AAV613" s="25"/>
      <c r="AAW613" s="25"/>
      <c r="AAX613" s="25"/>
      <c r="AAY613" s="25"/>
      <c r="AAZ613" s="25"/>
      <c r="ABA613" s="25"/>
      <c r="ABB613" s="25"/>
      <c r="ABC613" s="25"/>
      <c r="ABD613" s="25"/>
      <c r="ABE613" s="25"/>
      <c r="ABF613" s="25"/>
      <c r="ABG613" s="25"/>
      <c r="ABH613" s="25"/>
      <c r="ABI613" s="25"/>
      <c r="ABJ613" s="25"/>
      <c r="ABK613" s="25"/>
      <c r="ABL613" s="25"/>
      <c r="ABM613" s="25"/>
      <c r="ABN613" s="25"/>
      <c r="ABO613" s="25"/>
      <c r="ABP613" s="25"/>
      <c r="ABQ613" s="25"/>
      <c r="ABR613" s="25"/>
      <c r="ABS613" s="25"/>
      <c r="ABT613" s="25"/>
      <c r="ABU613" s="25"/>
      <c r="ABV613" s="25"/>
      <c r="ABW613" s="25"/>
      <c r="ABX613" s="25"/>
      <c r="ABY613" s="25"/>
      <c r="ABZ613" s="25"/>
      <c r="ACA613" s="25"/>
      <c r="ACB613" s="25"/>
      <c r="ACC613" s="25"/>
      <c r="ACD613" s="25"/>
      <c r="ACE613" s="25"/>
      <c r="ACF613" s="25"/>
      <c r="ACG613" s="25"/>
      <c r="ACH613" s="25"/>
      <c r="ACI613" s="25"/>
      <c r="ACJ613" s="25"/>
      <c r="ACK613" s="25"/>
      <c r="ACL613" s="25"/>
      <c r="ACM613" s="25"/>
      <c r="ACN613" s="25"/>
      <c r="ACO613" s="25"/>
      <c r="ACP613" s="25"/>
      <c r="ACQ613" s="25"/>
      <c r="ACR613" s="25"/>
      <c r="ACS613" s="25"/>
      <c r="ACT613" s="25"/>
      <c r="ACU613" s="25"/>
      <c r="ACV613" s="25"/>
      <c r="ACW613" s="25"/>
      <c r="ACX613" s="25"/>
      <c r="ACY613" s="25"/>
      <c r="ACZ613" s="25"/>
      <c r="ADA613" s="25"/>
      <c r="ADB613" s="25"/>
      <c r="ADC613" s="25"/>
      <c r="ADD613" s="25"/>
      <c r="ADE613" s="25"/>
      <c r="ADF613" s="25"/>
      <c r="ADG613" s="25"/>
      <c r="ADH613" s="25"/>
      <c r="ADI613" s="25"/>
      <c r="ADJ613" s="25"/>
      <c r="ADK613" s="25"/>
      <c r="ADL613" s="25"/>
      <c r="ADM613" s="25"/>
      <c r="ADN613" s="25"/>
      <c r="ADO613" s="25"/>
      <c r="ADP613" s="25"/>
      <c r="ADQ613" s="25"/>
      <c r="ADR613" s="25"/>
      <c r="ADS613" s="25"/>
      <c r="ADT613" s="25"/>
      <c r="ADU613" s="25"/>
      <c r="ADV613" s="25"/>
      <c r="ADW613" s="25"/>
      <c r="ADX613" s="25"/>
      <c r="ADY613" s="25"/>
      <c r="ADZ613" s="25"/>
      <c r="AEA613" s="25"/>
      <c r="AEB613" s="25"/>
      <c r="AEC613" s="25"/>
      <c r="AED613" s="25"/>
      <c r="AEE613" s="25"/>
      <c r="AEF613" s="25"/>
      <c r="AEG613" s="25"/>
      <c r="AEH613" s="25"/>
      <c r="AEI613" s="25"/>
      <c r="AEJ613" s="25"/>
      <c r="AEK613" s="25"/>
      <c r="AEL613" s="25"/>
      <c r="AEM613" s="25"/>
      <c r="AEN613" s="25"/>
      <c r="AEO613" s="25"/>
      <c r="AEP613" s="25"/>
      <c r="AEQ613" s="25"/>
      <c r="AER613" s="25"/>
      <c r="AES613" s="25"/>
      <c r="AET613" s="25"/>
      <c r="AEU613" s="25"/>
      <c r="AEV613" s="25"/>
      <c r="AEW613" s="25"/>
      <c r="AEX613" s="25"/>
      <c r="AEY613" s="25"/>
      <c r="AEZ613" s="25"/>
      <c r="AFA613" s="25"/>
      <c r="AFB613" s="25"/>
      <c r="AFC613" s="25"/>
      <c r="AFD613" s="25"/>
      <c r="AFE613" s="25"/>
      <c r="AFF613" s="25"/>
      <c r="AFG613" s="25"/>
      <c r="AFH613" s="25"/>
      <c r="AFI613" s="25"/>
      <c r="AFJ613" s="25"/>
      <c r="AFK613" s="25"/>
      <c r="AFL613" s="25"/>
      <c r="AFM613" s="25"/>
      <c r="AFN613" s="25"/>
      <c r="AFO613" s="25"/>
      <c r="AFP613" s="25"/>
      <c r="AFQ613" s="25"/>
      <c r="AFR613" s="25"/>
      <c r="AFS613" s="25"/>
      <c r="AFT613" s="25"/>
      <c r="AFU613" s="25"/>
      <c r="AFV613" s="25"/>
      <c r="AFW613" s="25"/>
      <c r="AFX613" s="25"/>
      <c r="AFY613" s="25"/>
      <c r="AFZ613" s="25"/>
      <c r="AGA613" s="25"/>
      <c r="AGB613" s="25"/>
      <c r="AGC613" s="25"/>
      <c r="AGD613" s="25"/>
      <c r="AGE613" s="25"/>
      <c r="AGF613" s="25"/>
      <c r="AGG613" s="25"/>
      <c r="AGH613" s="25"/>
      <c r="AGI613" s="25"/>
      <c r="AGJ613" s="25"/>
      <c r="AGK613" s="25"/>
      <c r="AGL613" s="25"/>
      <c r="AGM613" s="25"/>
      <c r="AGN613" s="25"/>
      <c r="AGO613" s="25"/>
      <c r="AGP613" s="25"/>
      <c r="AGQ613" s="25"/>
      <c r="AGR613" s="25"/>
      <c r="AGS613" s="25"/>
      <c r="AGT613" s="25"/>
      <c r="AGU613" s="25"/>
      <c r="AGV613" s="25"/>
      <c r="AGW613" s="25"/>
      <c r="AGX613" s="25"/>
      <c r="AGY613" s="25"/>
      <c r="AGZ613" s="25"/>
      <c r="AHA613" s="25"/>
      <c r="AHB613" s="25"/>
      <c r="AHC613" s="25"/>
      <c r="AHD613" s="25"/>
      <c r="AHE613" s="25"/>
      <c r="AHF613" s="25"/>
      <c r="AHG613" s="25"/>
      <c r="AHH613" s="25"/>
      <c r="AHI613" s="25"/>
      <c r="AHJ613" s="25"/>
      <c r="AHK613" s="25"/>
      <c r="AHL613" s="25"/>
      <c r="AHM613" s="25"/>
      <c r="AHN613" s="25"/>
      <c r="AHO613" s="25"/>
      <c r="AHP613" s="25"/>
      <c r="AHQ613" s="25"/>
      <c r="AHR613" s="25"/>
      <c r="AHS613" s="25"/>
      <c r="AHT613" s="25"/>
      <c r="AHU613" s="25"/>
      <c r="AHV613" s="25"/>
      <c r="AHW613" s="25"/>
      <c r="AHX613" s="25"/>
      <c r="AHY613" s="25"/>
      <c r="AHZ613" s="25"/>
      <c r="AIA613" s="25"/>
      <c r="AIB613" s="25"/>
      <c r="AIC613" s="25"/>
      <c r="AID613" s="25"/>
      <c r="AIE613" s="25"/>
      <c r="AIF613" s="25"/>
      <c r="AIG613" s="25"/>
      <c r="AIH613" s="25"/>
      <c r="AII613" s="25"/>
      <c r="AIJ613" s="25"/>
      <c r="AIK613" s="25"/>
      <c r="AIL613" s="25"/>
      <c r="AIM613" s="25"/>
      <c r="AIN613" s="25"/>
      <c r="AIO613" s="25"/>
      <c r="AIP613" s="25"/>
      <c r="AIQ613" s="25"/>
      <c r="AIR613" s="25"/>
      <c r="AIS613" s="25"/>
      <c r="AIT613" s="25"/>
      <c r="AIU613" s="25"/>
      <c r="AIV613" s="25"/>
      <c r="AIW613" s="25"/>
      <c r="AIX613" s="25"/>
      <c r="AIY613" s="25"/>
      <c r="AIZ613" s="25"/>
      <c r="AJA613" s="25"/>
      <c r="AJB613" s="25"/>
      <c r="AJC613" s="25"/>
      <c r="AJD613" s="25"/>
      <c r="AJE613" s="25"/>
      <c r="AJF613" s="25"/>
      <c r="AJG613" s="25"/>
      <c r="AJH613" s="25"/>
      <c r="AJI613" s="25"/>
      <c r="AJJ613" s="25"/>
      <c r="AJK613" s="25"/>
      <c r="AJL613" s="25"/>
      <c r="AJM613" s="25"/>
      <c r="AJN613" s="25"/>
      <c r="AJO613" s="25"/>
      <c r="AJP613" s="25"/>
      <c r="AJQ613" s="25"/>
      <c r="AJR613" s="25"/>
      <c r="AJS613" s="25"/>
      <c r="AJT613" s="25"/>
      <c r="AJU613" s="25"/>
      <c r="AJV613" s="25"/>
      <c r="AJW613" s="25"/>
      <c r="AJX613" s="25"/>
      <c r="AJY613" s="25"/>
      <c r="AJZ613" s="25"/>
      <c r="AKA613" s="25"/>
      <c r="AKB613" s="25"/>
      <c r="AKC613" s="25"/>
      <c r="AKD613" s="25"/>
      <c r="AKE613" s="25"/>
      <c r="AKF613" s="25"/>
      <c r="AKG613" s="25"/>
      <c r="AKH613" s="25"/>
      <c r="AKI613" s="25"/>
      <c r="AKJ613" s="25"/>
      <c r="AKK613" s="25"/>
      <c r="AKL613" s="25"/>
      <c r="AKM613" s="25"/>
      <c r="AKN613" s="25"/>
      <c r="AKO613" s="25"/>
      <c r="AKP613" s="25"/>
      <c r="AKQ613" s="25"/>
      <c r="AKR613" s="25"/>
      <c r="AKS613" s="25"/>
      <c r="AKT613" s="25"/>
      <c r="AKU613" s="25"/>
      <c r="AKV613" s="25"/>
      <c r="AKW613" s="25"/>
      <c r="AKX613" s="25"/>
      <c r="AKY613" s="25"/>
      <c r="AKZ613" s="25"/>
      <c r="ALA613" s="25"/>
      <c r="ALB613" s="25"/>
      <c r="ALC613" s="25"/>
      <c r="ALD613" s="25"/>
      <c r="ALE613" s="25"/>
      <c r="ALF613" s="25"/>
      <c r="ALG613" s="25"/>
      <c r="ALH613" s="25"/>
      <c r="ALI613" s="25"/>
      <c r="ALJ613" s="25"/>
      <c r="ALK613" s="25"/>
    </row>
    <row r="614" spans="1:999" s="26" customFormat="1" ht="17" customHeight="1">
      <c r="A614" s="81" t="s">
        <v>21</v>
      </c>
      <c r="B614" s="91" t="d">
        <v>2025-11-07</v>
      </c>
      <c r="C614" s="92">
        <v>2</v>
      </c>
      <c r="D614" s="92" t="s">
        <v>15</v>
      </c>
      <c r="E614" s="92" t="s">
        <v>16</v>
      </c>
      <c r="F614" s="103" t="s">
        <v>510</v>
      </c>
      <c r="G614" s="94" t="s">
        <v>513</v>
      </c>
      <c r="H614" s="94">
        <v>68</v>
      </c>
      <c r="I614" s="94" t="s">
        <v>514</v>
      </c>
      <c r="J614" s="92" t="s">
        <v>22</v>
      </c>
      <c r="K614" s="36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  <c r="AW614" s="14"/>
      <c r="AX614" s="14"/>
      <c r="AY614" s="14"/>
      <c r="AZ614" s="14"/>
      <c r="BA614" s="14"/>
      <c r="BB614" s="14"/>
      <c r="BC614" s="14"/>
      <c r="BD614" s="14"/>
      <c r="BE614" s="14"/>
      <c r="BF614" s="14"/>
      <c r="BG614" s="14"/>
      <c r="BH614" s="14"/>
      <c r="BI614" s="14"/>
      <c r="BJ614" s="14"/>
      <c r="BK614" s="14"/>
      <c r="BL614" s="14"/>
      <c r="BM614" s="14"/>
      <c r="BN614" s="14"/>
      <c r="BO614" s="14"/>
      <c r="BP614" s="14"/>
      <c r="BQ614" s="14"/>
      <c r="BR614" s="14"/>
      <c r="BS614" s="14"/>
      <c r="BT614" s="14"/>
      <c r="BU614" s="14"/>
      <c r="BV614" s="14"/>
      <c r="BW614" s="14"/>
      <c r="BX614" s="14"/>
      <c r="BY614" s="14"/>
      <c r="BZ614" s="14"/>
      <c r="CA614" s="14"/>
      <c r="CB614" s="14"/>
      <c r="CC614" s="14"/>
      <c r="CD614" s="14"/>
      <c r="CE614" s="14"/>
      <c r="CF614" s="14"/>
      <c r="CG614" s="14"/>
      <c r="CH614" s="14"/>
      <c r="CI614" s="14"/>
      <c r="CJ614" s="14"/>
      <c r="CK614" s="14"/>
      <c r="CL614" s="14"/>
      <c r="CM614" s="14"/>
      <c r="CN614" s="14"/>
      <c r="CO614" s="14"/>
      <c r="CP614" s="14"/>
      <c r="CQ614" s="14"/>
      <c r="CR614" s="14"/>
      <c r="CS614" s="14"/>
      <c r="CT614" s="14"/>
      <c r="CU614" s="14"/>
      <c r="CV614" s="14"/>
      <c r="CW614" s="14"/>
      <c r="CX614" s="14"/>
      <c r="CY614" s="14"/>
      <c r="CZ614" s="14"/>
      <c r="DA614" s="14"/>
      <c r="DB614" s="14"/>
      <c r="DC614" s="14"/>
      <c r="DD614" s="14"/>
      <c r="DE614" s="14"/>
      <c r="DF614" s="14"/>
      <c r="DG614" s="14"/>
      <c r="DH614" s="14"/>
      <c r="DI614" s="14"/>
      <c r="DJ614" s="14"/>
      <c r="DK614" s="14"/>
      <c r="DL614" s="14"/>
      <c r="DM614" s="14"/>
      <c r="DN614" s="14"/>
      <c r="DO614" s="14"/>
      <c r="DP614" s="14"/>
      <c r="DQ614" s="14"/>
      <c r="DR614" s="14"/>
      <c r="DS614" s="14"/>
      <c r="DT614" s="14"/>
      <c r="DU614" s="14"/>
      <c r="DV614" s="14"/>
      <c r="DW614" s="14"/>
      <c r="DX614" s="14"/>
      <c r="DY614" s="14"/>
      <c r="DZ614" s="14"/>
      <c r="EA614" s="14"/>
      <c r="EB614" s="14"/>
      <c r="EC614" s="14"/>
      <c r="ED614" s="14"/>
      <c r="EE614" s="14"/>
      <c r="EF614" s="14"/>
      <c r="EG614" s="14"/>
      <c r="EH614" s="14"/>
      <c r="EI614" s="14"/>
      <c r="EJ614" s="14"/>
      <c r="EK614" s="14"/>
      <c r="EL614" s="14"/>
      <c r="EM614" s="14"/>
      <c r="EN614" s="14"/>
      <c r="EO614" s="14"/>
      <c r="EP614" s="14"/>
      <c r="EQ614" s="14"/>
      <c r="ER614" s="14"/>
      <c r="ES614" s="14"/>
      <c r="ET614" s="14"/>
      <c r="EU614" s="14"/>
      <c r="EV614" s="14"/>
      <c r="EW614" s="14"/>
      <c r="EX614" s="14"/>
      <c r="EY614" s="14"/>
      <c r="EZ614" s="14"/>
      <c r="FA614" s="14"/>
      <c r="FB614" s="14"/>
      <c r="FC614" s="14"/>
      <c r="FD614" s="14"/>
      <c r="FE614" s="14"/>
      <c r="FF614" s="14"/>
      <c r="FG614" s="14"/>
      <c r="FH614" s="14"/>
      <c r="FI614" s="14"/>
      <c r="FJ614" s="14"/>
      <c r="FK614" s="14"/>
      <c r="FL614" s="14"/>
      <c r="FM614" s="14"/>
      <c r="FN614" s="14"/>
      <c r="FO614" s="14"/>
      <c r="FP614" s="14"/>
      <c r="FQ614" s="14"/>
      <c r="FR614" s="14"/>
      <c r="FS614" s="14"/>
      <c r="FT614" s="14"/>
      <c r="FU614" s="14"/>
      <c r="FV614" s="14"/>
      <c r="FW614" s="14"/>
      <c r="FX614" s="14"/>
      <c r="FY614" s="14"/>
      <c r="FZ614" s="14"/>
      <c r="GA614" s="14"/>
      <c r="GB614" s="14"/>
      <c r="GC614" s="14"/>
      <c r="GD614" s="14"/>
      <c r="GE614" s="14"/>
      <c r="GF614" s="14"/>
      <c r="GG614" s="14"/>
      <c r="GH614" s="14"/>
      <c r="GI614" s="14"/>
      <c r="GJ614" s="14"/>
      <c r="GK614" s="14"/>
      <c r="GL614" s="14"/>
      <c r="GM614" s="14"/>
      <c r="GN614" s="14"/>
      <c r="GO614" s="14"/>
      <c r="GP614" s="14"/>
      <c r="GQ614" s="14"/>
      <c r="GR614" s="14"/>
      <c r="GS614" s="14"/>
      <c r="GT614" s="14"/>
      <c r="GU614" s="14"/>
      <c r="GV614" s="14"/>
      <c r="GW614" s="14"/>
      <c r="GX614" s="14"/>
      <c r="GY614" s="14"/>
      <c r="GZ614" s="14"/>
      <c r="HA614" s="14"/>
      <c r="HB614" s="14"/>
      <c r="HC614" s="14"/>
      <c r="HD614" s="14"/>
      <c r="HE614" s="14"/>
      <c r="HF614" s="14"/>
      <c r="HG614" s="14"/>
      <c r="HH614" s="14"/>
      <c r="HI614" s="14"/>
      <c r="HJ614" s="14"/>
      <c r="HK614" s="14"/>
      <c r="HL614" s="14"/>
      <c r="HM614" s="14"/>
      <c r="HN614" s="14"/>
      <c r="HO614" s="14"/>
      <c r="HP614" s="14"/>
      <c r="HQ614" s="14"/>
      <c r="HR614" s="14"/>
      <c r="HS614" s="14"/>
      <c r="HT614" s="14"/>
      <c r="HU614" s="14"/>
      <c r="HV614" s="14"/>
      <c r="HW614" s="14"/>
      <c r="HX614" s="25"/>
      <c r="HY614" s="25"/>
      <c r="HZ614" s="25"/>
      <c r="IA614" s="25"/>
      <c r="IB614" s="25"/>
      <c r="IC614" s="25"/>
      <c r="ID614" s="25"/>
      <c r="IE614" s="25"/>
      <c r="IF614" s="25"/>
      <c r="IG614" s="25"/>
      <c r="IH614" s="25"/>
      <c r="II614" s="25"/>
      <c r="IJ614" s="25"/>
      <c r="IK614" s="25"/>
      <c r="IL614" s="25"/>
      <c r="IM614" s="25"/>
      <c r="IN614" s="25"/>
      <c r="IO614" s="25"/>
      <c r="IP614" s="25"/>
      <c r="IQ614" s="25"/>
      <c r="IR614" s="25"/>
      <c r="IS614" s="25"/>
      <c r="IT614" s="25"/>
      <c r="IU614" s="25"/>
      <c r="IV614" s="25"/>
      <c r="IW614" s="25"/>
      <c r="IX614" s="25"/>
      <c r="IY614" s="25"/>
      <c r="IZ614" s="25"/>
      <c r="JA614" s="25"/>
      <c r="JB614" s="25"/>
      <c r="JC614" s="25"/>
      <c r="JD614" s="25"/>
      <c r="JE614" s="25"/>
      <c r="JF614" s="25"/>
      <c r="JG614" s="25"/>
      <c r="JH614" s="25"/>
      <c r="JI614" s="25"/>
      <c r="JJ614" s="25"/>
      <c r="JK614" s="25"/>
      <c r="JL614" s="25"/>
      <c r="JM614" s="25"/>
      <c r="JN614" s="25"/>
      <c r="JO614" s="25"/>
      <c r="JP614" s="25"/>
      <c r="JQ614" s="25"/>
      <c r="JR614" s="25"/>
      <c r="JS614" s="25"/>
      <c r="JT614" s="25"/>
      <c r="JU614" s="25"/>
      <c r="JV614" s="25"/>
      <c r="JW614" s="25"/>
      <c r="JX614" s="25"/>
      <c r="JY614" s="25"/>
      <c r="JZ614" s="25"/>
      <c r="KA614" s="25"/>
      <c r="KB614" s="25"/>
      <c r="KC614" s="25"/>
      <c r="KD614" s="25"/>
      <c r="KE614" s="25"/>
      <c r="KF614" s="25"/>
      <c r="KG614" s="25"/>
      <c r="KH614" s="25"/>
      <c r="KI614" s="25"/>
      <c r="KJ614" s="25"/>
      <c r="KK614" s="25"/>
      <c r="KL614" s="25"/>
      <c r="KM614" s="25"/>
      <c r="KN614" s="25"/>
      <c r="KO614" s="25"/>
      <c r="KP614" s="25"/>
      <c r="KQ614" s="25"/>
      <c r="KR614" s="25"/>
      <c r="KS614" s="25"/>
      <c r="KT614" s="25"/>
      <c r="KU614" s="25"/>
      <c r="KV614" s="25"/>
      <c r="KW614" s="25"/>
      <c r="KX614" s="25"/>
      <c r="KY614" s="25"/>
      <c r="KZ614" s="25"/>
      <c r="LA614" s="25"/>
      <c r="LB614" s="25"/>
      <c r="LC614" s="25"/>
      <c r="LD614" s="25"/>
      <c r="LE614" s="25"/>
      <c r="LF614" s="25"/>
      <c r="LG614" s="25"/>
      <c r="LH614" s="25"/>
      <c r="LI614" s="25"/>
      <c r="LJ614" s="25"/>
      <c r="LK614" s="25"/>
      <c r="LL614" s="25"/>
      <c r="LM614" s="25"/>
      <c r="LN614" s="25"/>
      <c r="LO614" s="25"/>
      <c r="LP614" s="25"/>
      <c r="LQ614" s="25"/>
      <c r="LR614" s="25"/>
      <c r="LS614" s="25"/>
      <c r="LT614" s="25"/>
      <c r="LU614" s="25"/>
      <c r="LV614" s="25"/>
      <c r="LW614" s="25"/>
      <c r="LX614" s="25"/>
      <c r="LY614" s="25"/>
      <c r="LZ614" s="25"/>
      <c r="MA614" s="25"/>
      <c r="MB614" s="25"/>
      <c r="MC614" s="25"/>
      <c r="MD614" s="25"/>
      <c r="ME614" s="25"/>
      <c r="MF614" s="25"/>
      <c r="MG614" s="25"/>
      <c r="MH614" s="25"/>
      <c r="MI614" s="25"/>
      <c r="MJ614" s="25"/>
      <c r="MK614" s="25"/>
      <c r="ML614" s="25"/>
      <c r="MM614" s="25"/>
      <c r="MN614" s="25"/>
      <c r="MO614" s="25"/>
      <c r="MP614" s="25"/>
      <c r="MQ614" s="25"/>
      <c r="MR614" s="25"/>
      <c r="MS614" s="25"/>
      <c r="MT614" s="25"/>
      <c r="MU614" s="25"/>
      <c r="MV614" s="25"/>
      <c r="MW614" s="25"/>
      <c r="MX614" s="25"/>
      <c r="MY614" s="25"/>
      <c r="MZ614" s="25"/>
      <c r="NA614" s="25"/>
      <c r="NB614" s="25"/>
      <c r="NC614" s="25"/>
      <c r="ND614" s="25"/>
      <c r="NE614" s="25"/>
      <c r="NF614" s="25"/>
      <c r="NG614" s="25"/>
      <c r="NH614" s="25"/>
      <c r="NI614" s="25"/>
      <c r="NJ614" s="25"/>
      <c r="NK614" s="25"/>
      <c r="NL614" s="25"/>
      <c r="NM614" s="25"/>
      <c r="NN614" s="25"/>
      <c r="NO614" s="25"/>
      <c r="NP614" s="25"/>
      <c r="NQ614" s="25"/>
      <c r="NR614" s="25"/>
      <c r="NS614" s="25"/>
      <c r="NT614" s="25"/>
      <c r="NU614" s="25"/>
      <c r="NV614" s="25"/>
      <c r="NW614" s="25"/>
      <c r="NX614" s="25"/>
      <c r="NY614" s="25"/>
      <c r="NZ614" s="25"/>
      <c r="OA614" s="25"/>
      <c r="OB614" s="25"/>
      <c r="OC614" s="25"/>
      <c r="OD614" s="25"/>
      <c r="OE614" s="25"/>
      <c r="OF614" s="25"/>
      <c r="OG614" s="25"/>
      <c r="OH614" s="25"/>
      <c r="OI614" s="25"/>
      <c r="OJ614" s="25"/>
      <c r="OK614" s="25"/>
      <c r="OL614" s="25"/>
      <c r="OM614" s="25"/>
      <c r="ON614" s="25"/>
      <c r="OO614" s="25"/>
      <c r="OP614" s="25"/>
      <c r="OQ614" s="25"/>
      <c r="OR614" s="25"/>
      <c r="OS614" s="25"/>
      <c r="OT614" s="25"/>
      <c r="OU614" s="25"/>
      <c r="OV614" s="25"/>
      <c r="OW614" s="25"/>
      <c r="OX614" s="25"/>
      <c r="OY614" s="25"/>
      <c r="OZ614" s="25"/>
      <c r="PA614" s="25"/>
      <c r="PB614" s="25"/>
      <c r="PC614" s="25"/>
      <c r="PD614" s="25"/>
      <c r="PE614" s="25"/>
      <c r="PF614" s="25"/>
      <c r="PG614" s="25"/>
      <c r="PH614" s="25"/>
      <c r="PI614" s="25"/>
      <c r="PJ614" s="25"/>
      <c r="PK614" s="25"/>
      <c r="PL614" s="25"/>
      <c r="PM614" s="25"/>
      <c r="PN614" s="25"/>
      <c r="PO614" s="25"/>
      <c r="PP614" s="25"/>
      <c r="PQ614" s="25"/>
      <c r="PR614" s="25"/>
      <c r="PS614" s="25"/>
      <c r="PT614" s="25"/>
      <c r="PU614" s="25"/>
      <c r="PV614" s="25"/>
      <c r="PW614" s="25"/>
      <c r="PX614" s="25"/>
      <c r="PY614" s="25"/>
      <c r="PZ614" s="25"/>
      <c r="QA614" s="25"/>
      <c r="QB614" s="25"/>
      <c r="QC614" s="25"/>
      <c r="QD614" s="25"/>
      <c r="QE614" s="25"/>
      <c r="QF614" s="25"/>
      <c r="QG614" s="25"/>
      <c r="QH614" s="25"/>
      <c r="QI614" s="25"/>
      <c r="QJ614" s="25"/>
      <c r="QK614" s="25"/>
      <c r="QL614" s="25"/>
      <c r="QM614" s="25"/>
      <c r="QN614" s="25"/>
      <c r="QO614" s="25"/>
      <c r="QP614" s="25"/>
      <c r="QQ614" s="25"/>
      <c r="QR614" s="25"/>
      <c r="QS614" s="25"/>
      <c r="QT614" s="25"/>
      <c r="QU614" s="25"/>
      <c r="QV614" s="25"/>
      <c r="QW614" s="25"/>
      <c r="QX614" s="25"/>
      <c r="QY614" s="25"/>
      <c r="QZ614" s="25"/>
      <c r="RA614" s="25"/>
      <c r="RB614" s="25"/>
      <c r="RC614" s="25"/>
      <c r="RD614" s="25"/>
      <c r="RE614" s="25"/>
      <c r="RF614" s="25"/>
      <c r="RG614" s="25"/>
      <c r="RH614" s="25"/>
      <c r="RI614" s="25"/>
      <c r="RJ614" s="25"/>
      <c r="RK614" s="25"/>
      <c r="RL614" s="25"/>
      <c r="RM614" s="25"/>
      <c r="RN614" s="25"/>
      <c r="RO614" s="25"/>
      <c r="RP614" s="25"/>
      <c r="RQ614" s="25"/>
      <c r="RR614" s="25"/>
      <c r="RS614" s="25"/>
      <c r="RT614" s="25"/>
      <c r="RU614" s="25"/>
      <c r="RV614" s="25"/>
      <c r="RW614" s="25"/>
      <c r="RX614" s="25"/>
      <c r="RY614" s="25"/>
      <c r="RZ614" s="25"/>
      <c r="SA614" s="25"/>
      <c r="SB614" s="25"/>
      <c r="SC614" s="25"/>
      <c r="SD614" s="25"/>
      <c r="SE614" s="25"/>
      <c r="SF614" s="25"/>
      <c r="SG614" s="25"/>
      <c r="SH614" s="25"/>
      <c r="SI614" s="25"/>
      <c r="SJ614" s="25"/>
      <c r="SK614" s="25"/>
      <c r="SL614" s="25"/>
      <c r="SM614" s="25"/>
      <c r="SN614" s="25"/>
      <c r="SO614" s="25"/>
      <c r="SP614" s="25"/>
      <c r="SQ614" s="25"/>
      <c r="SR614" s="25"/>
      <c r="SS614" s="25"/>
      <c r="ST614" s="25"/>
      <c r="SU614" s="25"/>
      <c r="SV614" s="25"/>
      <c r="SW614" s="25"/>
      <c r="SX614" s="25"/>
      <c r="SY614" s="25"/>
      <c r="SZ614" s="25"/>
      <c r="TA614" s="25"/>
      <c r="TB614" s="25"/>
      <c r="TC614" s="25"/>
      <c r="TD614" s="25"/>
      <c r="TE614" s="25"/>
      <c r="TF614" s="25"/>
      <c r="TG614" s="25"/>
      <c r="TH614" s="25"/>
      <c r="TI614" s="25"/>
      <c r="TJ614" s="25"/>
      <c r="TK614" s="25"/>
      <c r="TL614" s="25"/>
      <c r="TM614" s="25"/>
      <c r="TN614" s="25"/>
      <c r="TO614" s="25"/>
      <c r="TP614" s="25"/>
      <c r="TQ614" s="25"/>
      <c r="TR614" s="25"/>
      <c r="TS614" s="25"/>
      <c r="TT614" s="25"/>
      <c r="TU614" s="25"/>
      <c r="TV614" s="25"/>
      <c r="TW614" s="25"/>
      <c r="TX614" s="25"/>
      <c r="TY614" s="25"/>
      <c r="TZ614" s="25"/>
      <c r="UA614" s="25"/>
      <c r="UB614" s="25"/>
      <c r="UC614" s="25"/>
      <c r="UD614" s="25"/>
      <c r="UE614" s="25"/>
      <c r="UF614" s="25"/>
      <c r="UG614" s="25"/>
      <c r="UH614" s="25"/>
      <c r="UI614" s="25"/>
      <c r="UJ614" s="25"/>
      <c r="UK614" s="25"/>
      <c r="UL614" s="25"/>
      <c r="UM614" s="25"/>
      <c r="UN614" s="25"/>
      <c r="UO614" s="25"/>
      <c r="UP614" s="25"/>
      <c r="UQ614" s="25"/>
      <c r="UR614" s="25"/>
      <c r="US614" s="25"/>
      <c r="UT614" s="25"/>
      <c r="UU614" s="25"/>
      <c r="UV614" s="25"/>
      <c r="UW614" s="25"/>
      <c r="UX614" s="25"/>
      <c r="UY614" s="25"/>
      <c r="UZ614" s="25"/>
      <c r="VA614" s="25"/>
      <c r="VB614" s="25"/>
      <c r="VC614" s="25"/>
      <c r="VD614" s="25"/>
      <c r="VE614" s="25"/>
      <c r="VF614" s="25"/>
      <c r="VG614" s="25"/>
      <c r="VH614" s="25"/>
      <c r="VI614" s="25"/>
      <c r="VJ614" s="25"/>
      <c r="VK614" s="25"/>
      <c r="VL614" s="25"/>
      <c r="VM614" s="25"/>
      <c r="VN614" s="25"/>
      <c r="VO614" s="25"/>
      <c r="VP614" s="25"/>
      <c r="VQ614" s="25"/>
      <c r="VR614" s="25"/>
      <c r="VS614" s="25"/>
      <c r="VT614" s="25"/>
      <c r="VU614" s="25"/>
      <c r="VV614" s="25"/>
      <c r="VW614" s="25"/>
      <c r="VX614" s="25"/>
      <c r="VY614" s="25"/>
      <c r="VZ614" s="25"/>
      <c r="WA614" s="25"/>
      <c r="WB614" s="25"/>
      <c r="WC614" s="25"/>
      <c r="WD614" s="25"/>
      <c r="WE614" s="25"/>
      <c r="WF614" s="25"/>
      <c r="WG614" s="25"/>
      <c r="WH614" s="25"/>
      <c r="WI614" s="25"/>
      <c r="WJ614" s="25"/>
      <c r="WK614" s="25"/>
      <c r="WL614" s="25"/>
      <c r="WM614" s="25"/>
      <c r="WN614" s="25"/>
      <c r="WO614" s="25"/>
      <c r="WP614" s="25"/>
      <c r="WQ614" s="25"/>
      <c r="WR614" s="25"/>
      <c r="WS614" s="25"/>
      <c r="WT614" s="25"/>
      <c r="WU614" s="25"/>
      <c r="WV614" s="25"/>
      <c r="WW614" s="25"/>
      <c r="WX614" s="25"/>
      <c r="WY614" s="25"/>
      <c r="WZ614" s="25"/>
      <c r="XA614" s="25"/>
      <c r="XB614" s="25"/>
      <c r="XC614" s="25"/>
      <c r="XD614" s="25"/>
      <c r="XE614" s="25"/>
      <c r="XF614" s="25"/>
      <c r="XG614" s="25"/>
      <c r="XH614" s="25"/>
      <c r="XI614" s="25"/>
      <c r="XJ614" s="25"/>
      <c r="XK614" s="25"/>
      <c r="XL614" s="25"/>
      <c r="XM614" s="25"/>
      <c r="XN614" s="25"/>
      <c r="XO614" s="25"/>
      <c r="XP614" s="25"/>
      <c r="XQ614" s="25"/>
      <c r="XR614" s="25"/>
      <c r="XS614" s="25"/>
      <c r="XT614" s="25"/>
      <c r="XU614" s="25"/>
      <c r="XV614" s="25"/>
      <c r="XW614" s="25"/>
      <c r="XX614" s="25"/>
      <c r="XY614" s="25"/>
      <c r="XZ614" s="25"/>
      <c r="YA614" s="25"/>
      <c r="YB614" s="25"/>
      <c r="YC614" s="25"/>
      <c r="YD614" s="25"/>
      <c r="YE614" s="25"/>
      <c r="YF614" s="25"/>
      <c r="YG614" s="25"/>
      <c r="YH614" s="25"/>
      <c r="YI614" s="25"/>
      <c r="YJ614" s="25"/>
      <c r="YK614" s="25"/>
      <c r="YL614" s="25"/>
      <c r="YM614" s="25"/>
      <c r="YN614" s="25"/>
      <c r="YO614" s="25"/>
      <c r="YP614" s="25"/>
      <c r="YQ614" s="25"/>
      <c r="YR614" s="25"/>
      <c r="YS614" s="25"/>
      <c r="YT614" s="25"/>
      <c r="YU614" s="25"/>
      <c r="YV614" s="25"/>
      <c r="YW614" s="25"/>
      <c r="YX614" s="25"/>
      <c r="YY614" s="25"/>
      <c r="YZ614" s="25"/>
      <c r="ZA614" s="25"/>
      <c r="ZB614" s="25"/>
      <c r="ZC614" s="25"/>
      <c r="ZD614" s="25"/>
      <c r="ZE614" s="25"/>
      <c r="ZF614" s="25"/>
      <c r="ZG614" s="25"/>
      <c r="ZH614" s="25"/>
      <c r="ZI614" s="25"/>
      <c r="ZJ614" s="25"/>
      <c r="ZK614" s="25"/>
      <c r="ZL614" s="25"/>
      <c r="ZM614" s="25"/>
      <c r="ZN614" s="25"/>
      <c r="ZO614" s="25"/>
      <c r="ZP614" s="25"/>
      <c r="ZQ614" s="25"/>
      <c r="ZR614" s="25"/>
      <c r="ZS614" s="25"/>
      <c r="ZT614" s="25"/>
      <c r="ZU614" s="25"/>
      <c r="ZV614" s="25"/>
      <c r="ZW614" s="25"/>
      <c r="ZX614" s="25"/>
      <c r="ZY614" s="25"/>
      <c r="ZZ614" s="25"/>
      <c r="AAA614" s="25"/>
      <c r="AAB614" s="25"/>
      <c r="AAC614" s="25"/>
      <c r="AAD614" s="25"/>
      <c r="AAE614" s="25"/>
      <c r="AAF614" s="25"/>
      <c r="AAG614" s="25"/>
      <c r="AAH614" s="25"/>
      <c r="AAI614" s="25"/>
      <c r="AAJ614" s="25"/>
      <c r="AAK614" s="25"/>
      <c r="AAL614" s="25"/>
      <c r="AAM614" s="25"/>
      <c r="AAN614" s="25"/>
      <c r="AAO614" s="25"/>
      <c r="AAP614" s="25"/>
      <c r="AAQ614" s="25"/>
      <c r="AAR614" s="25"/>
      <c r="AAS614" s="25"/>
      <c r="AAT614" s="25"/>
      <c r="AAU614" s="25"/>
      <c r="AAV614" s="25"/>
      <c r="AAW614" s="25"/>
      <c r="AAX614" s="25"/>
      <c r="AAY614" s="25"/>
      <c r="AAZ614" s="25"/>
      <c r="ABA614" s="25"/>
      <c r="ABB614" s="25"/>
      <c r="ABC614" s="25"/>
      <c r="ABD614" s="25"/>
      <c r="ABE614" s="25"/>
      <c r="ABF614" s="25"/>
      <c r="ABG614" s="25"/>
      <c r="ABH614" s="25"/>
      <c r="ABI614" s="25"/>
      <c r="ABJ614" s="25"/>
      <c r="ABK614" s="25"/>
      <c r="ABL614" s="25"/>
      <c r="ABM614" s="25"/>
      <c r="ABN614" s="25"/>
      <c r="ABO614" s="25"/>
      <c r="ABP614" s="25"/>
      <c r="ABQ614" s="25"/>
      <c r="ABR614" s="25"/>
      <c r="ABS614" s="25"/>
      <c r="ABT614" s="25"/>
      <c r="ABU614" s="25"/>
      <c r="ABV614" s="25"/>
      <c r="ABW614" s="25"/>
      <c r="ABX614" s="25"/>
      <c r="ABY614" s="25"/>
      <c r="ABZ614" s="25"/>
      <c r="ACA614" s="25"/>
      <c r="ACB614" s="25"/>
      <c r="ACC614" s="25"/>
      <c r="ACD614" s="25"/>
      <c r="ACE614" s="25"/>
      <c r="ACF614" s="25"/>
      <c r="ACG614" s="25"/>
      <c r="ACH614" s="25"/>
      <c r="ACI614" s="25"/>
      <c r="ACJ614" s="25"/>
      <c r="ACK614" s="25"/>
      <c r="ACL614" s="25"/>
      <c r="ACM614" s="25"/>
      <c r="ACN614" s="25"/>
      <c r="ACO614" s="25"/>
      <c r="ACP614" s="25"/>
      <c r="ACQ614" s="25"/>
      <c r="ACR614" s="25"/>
      <c r="ACS614" s="25"/>
      <c r="ACT614" s="25"/>
      <c r="ACU614" s="25"/>
      <c r="ACV614" s="25"/>
      <c r="ACW614" s="25"/>
      <c r="ACX614" s="25"/>
      <c r="ACY614" s="25"/>
      <c r="ACZ614" s="25"/>
      <c r="ADA614" s="25"/>
      <c r="ADB614" s="25"/>
      <c r="ADC614" s="25"/>
      <c r="ADD614" s="25"/>
      <c r="ADE614" s="25"/>
      <c r="ADF614" s="25"/>
      <c r="ADG614" s="25"/>
      <c r="ADH614" s="25"/>
      <c r="ADI614" s="25"/>
      <c r="ADJ614" s="25"/>
      <c r="ADK614" s="25"/>
      <c r="ADL614" s="25"/>
      <c r="ADM614" s="25"/>
      <c r="ADN614" s="25"/>
      <c r="ADO614" s="25"/>
      <c r="ADP614" s="25"/>
      <c r="ADQ614" s="25"/>
      <c r="ADR614" s="25"/>
      <c r="ADS614" s="25"/>
      <c r="ADT614" s="25"/>
      <c r="ADU614" s="25"/>
      <c r="ADV614" s="25"/>
      <c r="ADW614" s="25"/>
      <c r="ADX614" s="25"/>
      <c r="ADY614" s="25"/>
      <c r="ADZ614" s="25"/>
      <c r="AEA614" s="25"/>
      <c r="AEB614" s="25"/>
      <c r="AEC614" s="25"/>
      <c r="AED614" s="25"/>
      <c r="AEE614" s="25"/>
      <c r="AEF614" s="25"/>
      <c r="AEG614" s="25"/>
      <c r="AEH614" s="25"/>
      <c r="AEI614" s="25"/>
      <c r="AEJ614" s="25"/>
      <c r="AEK614" s="25"/>
      <c r="AEL614" s="25"/>
      <c r="AEM614" s="25"/>
      <c r="AEN614" s="25"/>
      <c r="AEO614" s="25"/>
      <c r="AEP614" s="25"/>
      <c r="AEQ614" s="25"/>
      <c r="AER614" s="25"/>
      <c r="AES614" s="25"/>
      <c r="AET614" s="25"/>
      <c r="AEU614" s="25"/>
      <c r="AEV614" s="25"/>
      <c r="AEW614" s="25"/>
      <c r="AEX614" s="25"/>
      <c r="AEY614" s="25"/>
      <c r="AEZ614" s="25"/>
      <c r="AFA614" s="25"/>
      <c r="AFB614" s="25"/>
      <c r="AFC614" s="25"/>
      <c r="AFD614" s="25"/>
      <c r="AFE614" s="25"/>
      <c r="AFF614" s="25"/>
      <c r="AFG614" s="25"/>
      <c r="AFH614" s="25"/>
      <c r="AFI614" s="25"/>
      <c r="AFJ614" s="25"/>
      <c r="AFK614" s="25"/>
      <c r="AFL614" s="25"/>
      <c r="AFM614" s="25"/>
      <c r="AFN614" s="25"/>
      <c r="AFO614" s="25"/>
      <c r="AFP614" s="25"/>
      <c r="AFQ614" s="25"/>
      <c r="AFR614" s="25"/>
      <c r="AFS614" s="25"/>
      <c r="AFT614" s="25"/>
      <c r="AFU614" s="25"/>
      <c r="AFV614" s="25"/>
      <c r="AFW614" s="25"/>
      <c r="AFX614" s="25"/>
      <c r="AFY614" s="25"/>
      <c r="AFZ614" s="25"/>
      <c r="AGA614" s="25"/>
      <c r="AGB614" s="25"/>
      <c r="AGC614" s="25"/>
      <c r="AGD614" s="25"/>
      <c r="AGE614" s="25"/>
      <c r="AGF614" s="25"/>
      <c r="AGG614" s="25"/>
      <c r="AGH614" s="25"/>
      <c r="AGI614" s="25"/>
      <c r="AGJ614" s="25"/>
      <c r="AGK614" s="25"/>
      <c r="AGL614" s="25"/>
      <c r="AGM614" s="25"/>
      <c r="AGN614" s="25"/>
      <c r="AGO614" s="25"/>
      <c r="AGP614" s="25"/>
      <c r="AGQ614" s="25"/>
      <c r="AGR614" s="25"/>
      <c r="AGS614" s="25"/>
      <c r="AGT614" s="25"/>
      <c r="AGU614" s="25"/>
      <c r="AGV614" s="25"/>
      <c r="AGW614" s="25"/>
      <c r="AGX614" s="25"/>
      <c r="AGY614" s="25"/>
      <c r="AGZ614" s="25"/>
      <c r="AHA614" s="25"/>
      <c r="AHB614" s="25"/>
      <c r="AHC614" s="25"/>
      <c r="AHD614" s="25"/>
      <c r="AHE614" s="25"/>
      <c r="AHF614" s="25"/>
      <c r="AHG614" s="25"/>
      <c r="AHH614" s="25"/>
      <c r="AHI614" s="25"/>
      <c r="AHJ614" s="25"/>
      <c r="AHK614" s="25"/>
      <c r="AHL614" s="25"/>
      <c r="AHM614" s="25"/>
      <c r="AHN614" s="25"/>
      <c r="AHO614" s="25"/>
      <c r="AHP614" s="25"/>
      <c r="AHQ614" s="25"/>
      <c r="AHR614" s="25"/>
      <c r="AHS614" s="25"/>
      <c r="AHT614" s="25"/>
      <c r="AHU614" s="25"/>
      <c r="AHV614" s="25"/>
      <c r="AHW614" s="25"/>
      <c r="AHX614" s="25"/>
      <c r="AHY614" s="25"/>
      <c r="AHZ614" s="25"/>
      <c r="AIA614" s="25"/>
      <c r="AIB614" s="25"/>
      <c r="AIC614" s="25"/>
      <c r="AID614" s="25"/>
      <c r="AIE614" s="25"/>
      <c r="AIF614" s="25"/>
      <c r="AIG614" s="25"/>
      <c r="AIH614" s="25"/>
      <c r="AII614" s="25"/>
      <c r="AIJ614" s="25"/>
      <c r="AIK614" s="25"/>
      <c r="AIL614" s="25"/>
      <c r="AIM614" s="25"/>
      <c r="AIN614" s="25"/>
      <c r="AIO614" s="25"/>
      <c r="AIP614" s="25"/>
      <c r="AIQ614" s="25"/>
      <c r="AIR614" s="25"/>
      <c r="AIS614" s="25"/>
      <c r="AIT614" s="25"/>
      <c r="AIU614" s="25"/>
      <c r="AIV614" s="25"/>
      <c r="AIW614" s="25"/>
      <c r="AIX614" s="25"/>
      <c r="AIY614" s="25"/>
      <c r="AIZ614" s="25"/>
      <c r="AJA614" s="25"/>
      <c r="AJB614" s="25"/>
      <c r="AJC614" s="25"/>
      <c r="AJD614" s="25"/>
      <c r="AJE614" s="25"/>
      <c r="AJF614" s="25"/>
      <c r="AJG614" s="25"/>
      <c r="AJH614" s="25"/>
      <c r="AJI614" s="25"/>
      <c r="AJJ614" s="25"/>
      <c r="AJK614" s="25"/>
      <c r="AJL614" s="25"/>
      <c r="AJM614" s="25"/>
      <c r="AJN614" s="25"/>
      <c r="AJO614" s="25"/>
      <c r="AJP614" s="25"/>
      <c r="AJQ614" s="25"/>
      <c r="AJR614" s="25"/>
      <c r="AJS614" s="25"/>
      <c r="AJT614" s="25"/>
      <c r="AJU614" s="25"/>
      <c r="AJV614" s="25"/>
      <c r="AJW614" s="25"/>
      <c r="AJX614" s="25"/>
      <c r="AJY614" s="25"/>
      <c r="AJZ614" s="25"/>
      <c r="AKA614" s="25"/>
      <c r="AKB614" s="25"/>
      <c r="AKC614" s="25"/>
      <c r="AKD614" s="25"/>
      <c r="AKE614" s="25"/>
      <c r="AKF614" s="25"/>
      <c r="AKG614" s="25"/>
      <c r="AKH614" s="25"/>
      <c r="AKI614" s="25"/>
      <c r="AKJ614" s="25"/>
      <c r="AKK614" s="25"/>
      <c r="AKL614" s="25"/>
      <c r="AKM614" s="25"/>
      <c r="AKN614" s="25"/>
      <c r="AKO614" s="25"/>
      <c r="AKP614" s="25"/>
      <c r="AKQ614" s="25"/>
      <c r="AKR614" s="25"/>
      <c r="AKS614" s="25"/>
      <c r="AKT614" s="25"/>
      <c r="AKU614" s="25"/>
      <c r="AKV614" s="25"/>
      <c r="AKW614" s="25"/>
      <c r="AKX614" s="25"/>
      <c r="AKY614" s="25"/>
      <c r="AKZ614" s="25"/>
      <c r="ALA614" s="25"/>
      <c r="ALB614" s="25"/>
      <c r="ALC614" s="25"/>
      <c r="ALD614" s="25"/>
      <c r="ALE614" s="25"/>
      <c r="ALF614" s="25"/>
      <c r="ALG614" s="25"/>
      <c r="ALH614" s="25"/>
      <c r="ALI614" s="25"/>
      <c r="ALJ614" s="25"/>
      <c r="ALK614" s="25"/>
    </row>
    <row r="615" spans="1:999" s="26" customFormat="1" ht="17" customHeight="1">
      <c r="A615" s="81"/>
      <c r="B615" s="91"/>
      <c r="C615" s="92"/>
      <c r="D615" s="92"/>
      <c r="E615" s="92"/>
      <c r="F615" s="103"/>
      <c r="G615" s="94"/>
      <c r="H615" s="94"/>
      <c r="I615" s="94"/>
      <c r="J615" s="92"/>
      <c r="K615" s="36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  <c r="AW615" s="14"/>
      <c r="AX615" s="14"/>
      <c r="AY615" s="14"/>
      <c r="AZ615" s="14"/>
      <c r="BA615" s="14"/>
      <c r="BB615" s="14"/>
      <c r="BC615" s="14"/>
      <c r="BD615" s="14"/>
      <c r="BE615" s="14"/>
      <c r="BF615" s="14"/>
      <c r="BG615" s="14"/>
      <c r="BH615" s="14"/>
      <c r="BI615" s="14"/>
      <c r="BJ615" s="14"/>
      <c r="BK615" s="14"/>
      <c r="BL615" s="14"/>
      <c r="BM615" s="14"/>
      <c r="BN615" s="14"/>
      <c r="BO615" s="14"/>
      <c r="BP615" s="14"/>
      <c r="BQ615" s="14"/>
      <c r="BR615" s="14"/>
      <c r="BS615" s="14"/>
      <c r="BT615" s="14"/>
      <c r="BU615" s="14"/>
      <c r="BV615" s="14"/>
      <c r="BW615" s="14"/>
      <c r="BX615" s="14"/>
      <c r="BY615" s="14"/>
      <c r="BZ615" s="14"/>
      <c r="CA615" s="14"/>
      <c r="CB615" s="14"/>
      <c r="CC615" s="14"/>
      <c r="CD615" s="14"/>
      <c r="CE615" s="14"/>
      <c r="CF615" s="14"/>
      <c r="CG615" s="14"/>
      <c r="CH615" s="14"/>
      <c r="CI615" s="14"/>
      <c r="CJ615" s="14"/>
      <c r="CK615" s="14"/>
      <c r="CL615" s="14"/>
      <c r="CM615" s="14"/>
      <c r="CN615" s="14"/>
      <c r="CO615" s="14"/>
      <c r="CP615" s="14"/>
      <c r="CQ615" s="14"/>
      <c r="CR615" s="14"/>
      <c r="CS615" s="14"/>
      <c r="CT615" s="14"/>
      <c r="CU615" s="14"/>
      <c r="CV615" s="14"/>
      <c r="CW615" s="14"/>
      <c r="CX615" s="14"/>
      <c r="CY615" s="14"/>
      <c r="CZ615" s="14"/>
      <c r="DA615" s="14"/>
      <c r="DB615" s="14"/>
      <c r="DC615" s="14"/>
      <c r="DD615" s="14"/>
      <c r="DE615" s="14"/>
      <c r="DF615" s="14"/>
      <c r="DG615" s="14"/>
      <c r="DH615" s="14"/>
      <c r="DI615" s="14"/>
      <c r="DJ615" s="14"/>
      <c r="DK615" s="14"/>
      <c r="DL615" s="14"/>
      <c r="DM615" s="14"/>
      <c r="DN615" s="14"/>
      <c r="DO615" s="14"/>
      <c r="DP615" s="14"/>
      <c r="DQ615" s="14"/>
      <c r="DR615" s="14"/>
      <c r="DS615" s="14"/>
      <c r="DT615" s="14"/>
      <c r="DU615" s="14"/>
      <c r="DV615" s="14"/>
      <c r="DW615" s="14"/>
      <c r="DX615" s="14"/>
      <c r="DY615" s="14"/>
      <c r="DZ615" s="14"/>
      <c r="EA615" s="14"/>
      <c r="EB615" s="14"/>
      <c r="EC615" s="14"/>
      <c r="ED615" s="14"/>
      <c r="EE615" s="14"/>
      <c r="EF615" s="14"/>
      <c r="EG615" s="14"/>
      <c r="EH615" s="14"/>
      <c r="EI615" s="14"/>
      <c r="EJ615" s="14"/>
      <c r="EK615" s="14"/>
      <c r="EL615" s="14"/>
      <c r="EM615" s="14"/>
      <c r="EN615" s="14"/>
      <c r="EO615" s="14"/>
      <c r="EP615" s="14"/>
      <c r="EQ615" s="14"/>
      <c r="ER615" s="14"/>
      <c r="ES615" s="14"/>
      <c r="ET615" s="14"/>
      <c r="EU615" s="14"/>
      <c r="EV615" s="14"/>
      <c r="EW615" s="14"/>
      <c r="EX615" s="14"/>
      <c r="EY615" s="14"/>
      <c r="EZ615" s="14"/>
      <c r="FA615" s="14"/>
      <c r="FB615" s="14"/>
      <c r="FC615" s="14"/>
      <c r="FD615" s="14"/>
      <c r="FE615" s="14"/>
      <c r="FF615" s="14"/>
      <c r="FG615" s="14"/>
      <c r="FH615" s="14"/>
      <c r="FI615" s="14"/>
      <c r="FJ615" s="14"/>
      <c r="FK615" s="14"/>
      <c r="FL615" s="14"/>
      <c r="FM615" s="14"/>
      <c r="FN615" s="14"/>
      <c r="FO615" s="14"/>
      <c r="FP615" s="14"/>
      <c r="FQ615" s="14"/>
      <c r="FR615" s="14"/>
      <c r="FS615" s="14"/>
      <c r="FT615" s="14"/>
      <c r="FU615" s="14"/>
      <c r="FV615" s="14"/>
      <c r="FW615" s="14"/>
      <c r="FX615" s="14"/>
      <c r="FY615" s="14"/>
      <c r="FZ615" s="14"/>
      <c r="GA615" s="14"/>
      <c r="GB615" s="14"/>
      <c r="GC615" s="14"/>
      <c r="GD615" s="14"/>
      <c r="GE615" s="14"/>
      <c r="GF615" s="14"/>
      <c r="GG615" s="14"/>
      <c r="GH615" s="14"/>
      <c r="GI615" s="14"/>
      <c r="GJ615" s="14"/>
      <c r="GK615" s="14"/>
      <c r="GL615" s="14"/>
      <c r="GM615" s="14"/>
      <c r="GN615" s="14"/>
      <c r="GO615" s="14"/>
      <c r="GP615" s="14"/>
      <c r="GQ615" s="14"/>
      <c r="GR615" s="14"/>
      <c r="GS615" s="14"/>
      <c r="GT615" s="14"/>
      <c r="GU615" s="14"/>
      <c r="GV615" s="14"/>
      <c r="GW615" s="14"/>
      <c r="GX615" s="14"/>
      <c r="GY615" s="14"/>
      <c r="GZ615" s="14"/>
      <c r="HA615" s="14"/>
      <c r="HB615" s="14"/>
      <c r="HC615" s="14"/>
      <c r="HD615" s="14"/>
      <c r="HE615" s="14"/>
      <c r="HF615" s="14"/>
      <c r="HG615" s="14"/>
      <c r="HH615" s="14"/>
      <c r="HI615" s="14"/>
      <c r="HJ615" s="14"/>
      <c r="HK615" s="14"/>
      <c r="HL615" s="14"/>
      <c r="HM615" s="14"/>
      <c r="HN615" s="14"/>
      <c r="HO615" s="14"/>
      <c r="HP615" s="14"/>
      <c r="HQ615" s="14"/>
      <c r="HR615" s="14"/>
      <c r="HS615" s="14"/>
      <c r="HT615" s="14"/>
      <c r="HU615" s="14"/>
      <c r="HV615" s="14"/>
      <c r="HW615" s="14"/>
      <c r="HX615" s="25"/>
      <c r="HY615" s="25"/>
      <c r="HZ615" s="25"/>
      <c r="IA615" s="25"/>
      <c r="IB615" s="25"/>
      <c r="IC615" s="25"/>
      <c r="ID615" s="25"/>
      <c r="IE615" s="25"/>
      <c r="IF615" s="25"/>
      <c r="IG615" s="25"/>
      <c r="IH615" s="25"/>
      <c r="II615" s="25"/>
      <c r="IJ615" s="25"/>
      <c r="IK615" s="25"/>
      <c r="IL615" s="25"/>
      <c r="IM615" s="25"/>
      <c r="IN615" s="25"/>
      <c r="IO615" s="25"/>
      <c r="IP615" s="25"/>
      <c r="IQ615" s="25"/>
      <c r="IR615" s="25"/>
      <c r="IS615" s="25"/>
      <c r="IT615" s="25"/>
      <c r="IU615" s="25"/>
      <c r="IV615" s="25"/>
      <c r="IW615" s="25"/>
      <c r="IX615" s="25"/>
      <c r="IY615" s="25"/>
      <c r="IZ615" s="25"/>
      <c r="JA615" s="25"/>
      <c r="JB615" s="25"/>
      <c r="JC615" s="25"/>
      <c r="JD615" s="25"/>
      <c r="JE615" s="25"/>
      <c r="JF615" s="25"/>
      <c r="JG615" s="25"/>
      <c r="JH615" s="25"/>
      <c r="JI615" s="25"/>
      <c r="JJ615" s="25"/>
      <c r="JK615" s="25"/>
      <c r="JL615" s="25"/>
      <c r="JM615" s="25"/>
      <c r="JN615" s="25"/>
      <c r="JO615" s="25"/>
      <c r="JP615" s="25"/>
      <c r="JQ615" s="25"/>
      <c r="JR615" s="25"/>
      <c r="JS615" s="25"/>
      <c r="JT615" s="25"/>
      <c r="JU615" s="25"/>
      <c r="JV615" s="25"/>
      <c r="JW615" s="25"/>
      <c r="JX615" s="25"/>
      <c r="JY615" s="25"/>
      <c r="JZ615" s="25"/>
      <c r="KA615" s="25"/>
      <c r="KB615" s="25"/>
      <c r="KC615" s="25"/>
      <c r="KD615" s="25"/>
      <c r="KE615" s="25"/>
      <c r="KF615" s="25"/>
      <c r="KG615" s="25"/>
      <c r="KH615" s="25"/>
      <c r="KI615" s="25"/>
      <c r="KJ615" s="25"/>
      <c r="KK615" s="25"/>
      <c r="KL615" s="25"/>
      <c r="KM615" s="25"/>
      <c r="KN615" s="25"/>
      <c r="KO615" s="25"/>
      <c r="KP615" s="25"/>
      <c r="KQ615" s="25"/>
      <c r="KR615" s="25"/>
      <c r="KS615" s="25"/>
      <c r="KT615" s="25"/>
      <c r="KU615" s="25"/>
      <c r="KV615" s="25"/>
      <c r="KW615" s="25"/>
      <c r="KX615" s="25"/>
      <c r="KY615" s="25"/>
      <c r="KZ615" s="25"/>
      <c r="LA615" s="25"/>
      <c r="LB615" s="25"/>
      <c r="LC615" s="25"/>
      <c r="LD615" s="25"/>
      <c r="LE615" s="25"/>
      <c r="LF615" s="25"/>
      <c r="LG615" s="25"/>
      <c r="LH615" s="25"/>
      <c r="LI615" s="25"/>
      <c r="LJ615" s="25"/>
      <c r="LK615" s="25"/>
      <c r="LL615" s="25"/>
      <c r="LM615" s="25"/>
      <c r="LN615" s="25"/>
      <c r="LO615" s="25"/>
      <c r="LP615" s="25"/>
      <c r="LQ615" s="25"/>
      <c r="LR615" s="25"/>
      <c r="LS615" s="25"/>
      <c r="LT615" s="25"/>
      <c r="LU615" s="25"/>
      <c r="LV615" s="25"/>
      <c r="LW615" s="25"/>
      <c r="LX615" s="25"/>
      <c r="LY615" s="25"/>
      <c r="LZ615" s="25"/>
      <c r="MA615" s="25"/>
      <c r="MB615" s="25"/>
      <c r="MC615" s="25"/>
      <c r="MD615" s="25"/>
      <c r="ME615" s="25"/>
      <c r="MF615" s="25"/>
      <c r="MG615" s="25"/>
      <c r="MH615" s="25"/>
      <c r="MI615" s="25"/>
      <c r="MJ615" s="25"/>
      <c r="MK615" s="25"/>
      <c r="ML615" s="25"/>
      <c r="MM615" s="25"/>
      <c r="MN615" s="25"/>
      <c r="MO615" s="25"/>
      <c r="MP615" s="25"/>
      <c r="MQ615" s="25"/>
      <c r="MR615" s="25"/>
      <c r="MS615" s="25"/>
      <c r="MT615" s="25"/>
      <c r="MU615" s="25"/>
      <c r="MV615" s="25"/>
      <c r="MW615" s="25"/>
      <c r="MX615" s="25"/>
      <c r="MY615" s="25"/>
      <c r="MZ615" s="25"/>
      <c r="NA615" s="25"/>
      <c r="NB615" s="25"/>
      <c r="NC615" s="25"/>
      <c r="ND615" s="25"/>
      <c r="NE615" s="25"/>
      <c r="NF615" s="25"/>
      <c r="NG615" s="25"/>
      <c r="NH615" s="25"/>
      <c r="NI615" s="25"/>
      <c r="NJ615" s="25"/>
      <c r="NK615" s="25"/>
      <c r="NL615" s="25"/>
      <c r="NM615" s="25"/>
      <c r="NN615" s="25"/>
      <c r="NO615" s="25"/>
      <c r="NP615" s="25"/>
      <c r="NQ615" s="25"/>
      <c r="NR615" s="25"/>
      <c r="NS615" s="25"/>
      <c r="NT615" s="25"/>
      <c r="NU615" s="25"/>
      <c r="NV615" s="25"/>
      <c r="NW615" s="25"/>
      <c r="NX615" s="25"/>
      <c r="NY615" s="25"/>
      <c r="NZ615" s="25"/>
      <c r="OA615" s="25"/>
      <c r="OB615" s="25"/>
      <c r="OC615" s="25"/>
      <c r="OD615" s="25"/>
      <c r="OE615" s="25"/>
      <c r="OF615" s="25"/>
      <c r="OG615" s="25"/>
      <c r="OH615" s="25"/>
      <c r="OI615" s="25"/>
      <c r="OJ615" s="25"/>
      <c r="OK615" s="25"/>
      <c r="OL615" s="25"/>
      <c r="OM615" s="25"/>
      <c r="ON615" s="25"/>
      <c r="OO615" s="25"/>
      <c r="OP615" s="25"/>
      <c r="OQ615" s="25"/>
      <c r="OR615" s="25"/>
      <c r="OS615" s="25"/>
      <c r="OT615" s="25"/>
      <c r="OU615" s="25"/>
      <c r="OV615" s="25"/>
      <c r="OW615" s="25"/>
      <c r="OX615" s="25"/>
      <c r="OY615" s="25"/>
      <c r="OZ615" s="25"/>
      <c r="PA615" s="25"/>
      <c r="PB615" s="25"/>
      <c r="PC615" s="25"/>
      <c r="PD615" s="25"/>
      <c r="PE615" s="25"/>
      <c r="PF615" s="25"/>
      <c r="PG615" s="25"/>
      <c r="PH615" s="25"/>
      <c r="PI615" s="25"/>
      <c r="PJ615" s="25"/>
      <c r="PK615" s="25"/>
      <c r="PL615" s="25"/>
      <c r="PM615" s="25"/>
      <c r="PN615" s="25"/>
      <c r="PO615" s="25"/>
      <c r="PP615" s="25"/>
      <c r="PQ615" s="25"/>
      <c r="PR615" s="25"/>
      <c r="PS615" s="25"/>
      <c r="PT615" s="25"/>
      <c r="PU615" s="25"/>
      <c r="PV615" s="25"/>
      <c r="PW615" s="25"/>
      <c r="PX615" s="25"/>
      <c r="PY615" s="25"/>
      <c r="PZ615" s="25"/>
      <c r="QA615" s="25"/>
      <c r="QB615" s="25"/>
      <c r="QC615" s="25"/>
      <c r="QD615" s="25"/>
      <c r="QE615" s="25"/>
      <c r="QF615" s="25"/>
      <c r="QG615" s="25"/>
      <c r="QH615" s="25"/>
      <c r="QI615" s="25"/>
      <c r="QJ615" s="25"/>
      <c r="QK615" s="25"/>
      <c r="QL615" s="25"/>
      <c r="QM615" s="25"/>
      <c r="QN615" s="25"/>
      <c r="QO615" s="25"/>
      <c r="QP615" s="25"/>
      <c r="QQ615" s="25"/>
      <c r="QR615" s="25"/>
      <c r="QS615" s="25"/>
      <c r="QT615" s="25"/>
      <c r="QU615" s="25"/>
      <c r="QV615" s="25"/>
      <c r="QW615" s="25"/>
      <c r="QX615" s="25"/>
      <c r="QY615" s="25"/>
      <c r="QZ615" s="25"/>
      <c r="RA615" s="25"/>
      <c r="RB615" s="25"/>
      <c r="RC615" s="25"/>
      <c r="RD615" s="25"/>
      <c r="RE615" s="25"/>
      <c r="RF615" s="25"/>
      <c r="RG615" s="25"/>
      <c r="RH615" s="25"/>
      <c r="RI615" s="25"/>
      <c r="RJ615" s="25"/>
      <c r="RK615" s="25"/>
      <c r="RL615" s="25"/>
      <c r="RM615" s="25"/>
      <c r="RN615" s="25"/>
      <c r="RO615" s="25"/>
      <c r="RP615" s="25"/>
      <c r="RQ615" s="25"/>
      <c r="RR615" s="25"/>
      <c r="RS615" s="25"/>
      <c r="RT615" s="25"/>
      <c r="RU615" s="25"/>
      <c r="RV615" s="25"/>
      <c r="RW615" s="25"/>
      <c r="RX615" s="25"/>
      <c r="RY615" s="25"/>
      <c r="RZ615" s="25"/>
      <c r="SA615" s="25"/>
      <c r="SB615" s="25"/>
      <c r="SC615" s="25"/>
      <c r="SD615" s="25"/>
      <c r="SE615" s="25"/>
      <c r="SF615" s="25"/>
      <c r="SG615" s="25"/>
      <c r="SH615" s="25"/>
      <c r="SI615" s="25"/>
      <c r="SJ615" s="25"/>
      <c r="SK615" s="25"/>
      <c r="SL615" s="25"/>
      <c r="SM615" s="25"/>
      <c r="SN615" s="25"/>
      <c r="SO615" s="25"/>
      <c r="SP615" s="25"/>
      <c r="SQ615" s="25"/>
      <c r="SR615" s="25"/>
      <c r="SS615" s="25"/>
      <c r="ST615" s="25"/>
      <c r="SU615" s="25"/>
      <c r="SV615" s="25"/>
      <c r="SW615" s="25"/>
      <c r="SX615" s="25"/>
      <c r="SY615" s="25"/>
      <c r="SZ615" s="25"/>
      <c r="TA615" s="25"/>
      <c r="TB615" s="25"/>
      <c r="TC615" s="25"/>
      <c r="TD615" s="25"/>
      <c r="TE615" s="25"/>
      <c r="TF615" s="25"/>
      <c r="TG615" s="25"/>
      <c r="TH615" s="25"/>
      <c r="TI615" s="25"/>
      <c r="TJ615" s="25"/>
      <c r="TK615" s="25"/>
      <c r="TL615" s="25"/>
      <c r="TM615" s="25"/>
      <c r="TN615" s="25"/>
      <c r="TO615" s="25"/>
      <c r="TP615" s="25"/>
      <c r="TQ615" s="25"/>
      <c r="TR615" s="25"/>
      <c r="TS615" s="25"/>
      <c r="TT615" s="25"/>
      <c r="TU615" s="25"/>
      <c r="TV615" s="25"/>
      <c r="TW615" s="25"/>
      <c r="TX615" s="25"/>
      <c r="TY615" s="25"/>
      <c r="TZ615" s="25"/>
      <c r="UA615" s="25"/>
      <c r="UB615" s="25"/>
      <c r="UC615" s="25"/>
      <c r="UD615" s="25"/>
      <c r="UE615" s="25"/>
      <c r="UF615" s="25"/>
      <c r="UG615" s="25"/>
      <c r="UH615" s="25"/>
      <c r="UI615" s="25"/>
      <c r="UJ615" s="25"/>
      <c r="UK615" s="25"/>
      <c r="UL615" s="25"/>
      <c r="UM615" s="25"/>
      <c r="UN615" s="25"/>
      <c r="UO615" s="25"/>
      <c r="UP615" s="25"/>
      <c r="UQ615" s="25"/>
      <c r="UR615" s="25"/>
      <c r="US615" s="25"/>
      <c r="UT615" s="25"/>
      <c r="UU615" s="25"/>
      <c r="UV615" s="25"/>
      <c r="UW615" s="25"/>
      <c r="UX615" s="25"/>
      <c r="UY615" s="25"/>
      <c r="UZ615" s="25"/>
      <c r="VA615" s="25"/>
      <c r="VB615" s="25"/>
      <c r="VC615" s="25"/>
      <c r="VD615" s="25"/>
      <c r="VE615" s="25"/>
      <c r="VF615" s="25"/>
      <c r="VG615" s="25"/>
      <c r="VH615" s="25"/>
      <c r="VI615" s="25"/>
      <c r="VJ615" s="25"/>
      <c r="VK615" s="25"/>
      <c r="VL615" s="25"/>
      <c r="VM615" s="25"/>
      <c r="VN615" s="25"/>
      <c r="VO615" s="25"/>
      <c r="VP615" s="25"/>
      <c r="VQ615" s="25"/>
      <c r="VR615" s="25"/>
      <c r="VS615" s="25"/>
      <c r="VT615" s="25"/>
      <c r="VU615" s="25"/>
      <c r="VV615" s="25"/>
      <c r="VW615" s="25"/>
      <c r="VX615" s="25"/>
      <c r="VY615" s="25"/>
      <c r="VZ615" s="25"/>
      <c r="WA615" s="25"/>
      <c r="WB615" s="25"/>
      <c r="WC615" s="25"/>
      <c r="WD615" s="25"/>
      <c r="WE615" s="25"/>
      <c r="WF615" s="25"/>
      <c r="WG615" s="25"/>
      <c r="WH615" s="25"/>
      <c r="WI615" s="25"/>
      <c r="WJ615" s="25"/>
      <c r="WK615" s="25"/>
      <c r="WL615" s="25"/>
      <c r="WM615" s="25"/>
      <c r="WN615" s="25"/>
      <c r="WO615" s="25"/>
      <c r="WP615" s="25"/>
      <c r="WQ615" s="25"/>
      <c r="WR615" s="25"/>
      <c r="WS615" s="25"/>
      <c r="WT615" s="25"/>
      <c r="WU615" s="25"/>
      <c r="WV615" s="25"/>
      <c r="WW615" s="25"/>
      <c r="WX615" s="25"/>
      <c r="WY615" s="25"/>
      <c r="WZ615" s="25"/>
      <c r="XA615" s="25"/>
      <c r="XB615" s="25"/>
      <c r="XC615" s="25"/>
      <c r="XD615" s="25"/>
      <c r="XE615" s="25"/>
      <c r="XF615" s="25"/>
      <c r="XG615" s="25"/>
      <c r="XH615" s="25"/>
      <c r="XI615" s="25"/>
      <c r="XJ615" s="25"/>
      <c r="XK615" s="25"/>
      <c r="XL615" s="25"/>
      <c r="XM615" s="25"/>
      <c r="XN615" s="25"/>
      <c r="XO615" s="25"/>
      <c r="XP615" s="25"/>
      <c r="XQ615" s="25"/>
      <c r="XR615" s="25"/>
      <c r="XS615" s="25"/>
      <c r="XT615" s="25"/>
      <c r="XU615" s="25"/>
      <c r="XV615" s="25"/>
      <c r="XW615" s="25"/>
      <c r="XX615" s="25"/>
      <c r="XY615" s="25"/>
      <c r="XZ615" s="25"/>
      <c r="YA615" s="25"/>
      <c r="YB615" s="25"/>
      <c r="YC615" s="25"/>
      <c r="YD615" s="25"/>
      <c r="YE615" s="25"/>
      <c r="YF615" s="25"/>
      <c r="YG615" s="25"/>
      <c r="YH615" s="25"/>
      <c r="YI615" s="25"/>
      <c r="YJ615" s="25"/>
      <c r="YK615" s="25"/>
      <c r="YL615" s="25"/>
      <c r="YM615" s="25"/>
      <c r="YN615" s="25"/>
      <c r="YO615" s="25"/>
      <c r="YP615" s="25"/>
      <c r="YQ615" s="25"/>
      <c r="YR615" s="25"/>
      <c r="YS615" s="25"/>
      <c r="YT615" s="25"/>
      <c r="YU615" s="25"/>
      <c r="YV615" s="25"/>
      <c r="YW615" s="25"/>
      <c r="YX615" s="25"/>
      <c r="YY615" s="25"/>
      <c r="YZ615" s="25"/>
      <c r="ZA615" s="25"/>
      <c r="ZB615" s="25"/>
      <c r="ZC615" s="25"/>
      <c r="ZD615" s="25"/>
      <c r="ZE615" s="25"/>
      <c r="ZF615" s="25"/>
      <c r="ZG615" s="25"/>
      <c r="ZH615" s="25"/>
      <c r="ZI615" s="25"/>
      <c r="ZJ615" s="25"/>
      <c r="ZK615" s="25"/>
      <c r="ZL615" s="25"/>
      <c r="ZM615" s="25"/>
      <c r="ZN615" s="25"/>
      <c r="ZO615" s="25"/>
      <c r="ZP615" s="25"/>
      <c r="ZQ615" s="25"/>
      <c r="ZR615" s="25"/>
      <c r="ZS615" s="25"/>
      <c r="ZT615" s="25"/>
      <c r="ZU615" s="25"/>
      <c r="ZV615" s="25"/>
      <c r="ZW615" s="25"/>
      <c r="ZX615" s="25"/>
      <c r="ZY615" s="25"/>
      <c r="ZZ615" s="25"/>
      <c r="AAA615" s="25"/>
      <c r="AAB615" s="25"/>
      <c r="AAC615" s="25"/>
      <c r="AAD615" s="25"/>
      <c r="AAE615" s="25"/>
      <c r="AAF615" s="25"/>
      <c r="AAG615" s="25"/>
      <c r="AAH615" s="25"/>
      <c r="AAI615" s="25"/>
      <c r="AAJ615" s="25"/>
      <c r="AAK615" s="25"/>
      <c r="AAL615" s="25"/>
      <c r="AAM615" s="25"/>
      <c r="AAN615" s="25"/>
      <c r="AAO615" s="25"/>
      <c r="AAP615" s="25"/>
      <c r="AAQ615" s="25"/>
      <c r="AAR615" s="25"/>
      <c r="AAS615" s="25"/>
      <c r="AAT615" s="25"/>
      <c r="AAU615" s="25"/>
      <c r="AAV615" s="25"/>
      <c r="AAW615" s="25"/>
      <c r="AAX615" s="25"/>
      <c r="AAY615" s="25"/>
      <c r="AAZ615" s="25"/>
      <c r="ABA615" s="25"/>
      <c r="ABB615" s="25"/>
      <c r="ABC615" s="25"/>
      <c r="ABD615" s="25"/>
      <c r="ABE615" s="25"/>
      <c r="ABF615" s="25"/>
      <c r="ABG615" s="25"/>
      <c r="ABH615" s="25"/>
      <c r="ABI615" s="25"/>
      <c r="ABJ615" s="25"/>
      <c r="ABK615" s="25"/>
      <c r="ABL615" s="25"/>
      <c r="ABM615" s="25"/>
      <c r="ABN615" s="25"/>
      <c r="ABO615" s="25"/>
      <c r="ABP615" s="25"/>
      <c r="ABQ615" s="25"/>
      <c r="ABR615" s="25"/>
      <c r="ABS615" s="25"/>
      <c r="ABT615" s="25"/>
      <c r="ABU615" s="25"/>
      <c r="ABV615" s="25"/>
      <c r="ABW615" s="25"/>
      <c r="ABX615" s="25"/>
      <c r="ABY615" s="25"/>
      <c r="ABZ615" s="25"/>
      <c r="ACA615" s="25"/>
      <c r="ACB615" s="25"/>
      <c r="ACC615" s="25"/>
      <c r="ACD615" s="25"/>
      <c r="ACE615" s="25"/>
      <c r="ACF615" s="25"/>
      <c r="ACG615" s="25"/>
      <c r="ACH615" s="25"/>
      <c r="ACI615" s="25"/>
      <c r="ACJ615" s="25"/>
      <c r="ACK615" s="25"/>
      <c r="ACL615" s="25"/>
      <c r="ACM615" s="25"/>
      <c r="ACN615" s="25"/>
      <c r="ACO615" s="25"/>
      <c r="ACP615" s="25"/>
      <c r="ACQ615" s="25"/>
      <c r="ACR615" s="25"/>
      <c r="ACS615" s="25"/>
      <c r="ACT615" s="25"/>
      <c r="ACU615" s="25"/>
      <c r="ACV615" s="25"/>
      <c r="ACW615" s="25"/>
      <c r="ACX615" s="25"/>
      <c r="ACY615" s="25"/>
      <c r="ACZ615" s="25"/>
      <c r="ADA615" s="25"/>
      <c r="ADB615" s="25"/>
      <c r="ADC615" s="25"/>
      <c r="ADD615" s="25"/>
      <c r="ADE615" s="25"/>
      <c r="ADF615" s="25"/>
      <c r="ADG615" s="25"/>
      <c r="ADH615" s="25"/>
      <c r="ADI615" s="25"/>
      <c r="ADJ615" s="25"/>
      <c r="ADK615" s="25"/>
      <c r="ADL615" s="25"/>
      <c r="ADM615" s="25"/>
      <c r="ADN615" s="25"/>
      <c r="ADO615" s="25"/>
      <c r="ADP615" s="25"/>
      <c r="ADQ615" s="25"/>
      <c r="ADR615" s="25"/>
      <c r="ADS615" s="25"/>
      <c r="ADT615" s="25"/>
      <c r="ADU615" s="25"/>
      <c r="ADV615" s="25"/>
      <c r="ADW615" s="25"/>
      <c r="ADX615" s="25"/>
      <c r="ADY615" s="25"/>
      <c r="ADZ615" s="25"/>
      <c r="AEA615" s="25"/>
      <c r="AEB615" s="25"/>
      <c r="AEC615" s="25"/>
      <c r="AED615" s="25"/>
      <c r="AEE615" s="25"/>
      <c r="AEF615" s="25"/>
      <c r="AEG615" s="25"/>
      <c r="AEH615" s="25"/>
      <c r="AEI615" s="25"/>
      <c r="AEJ615" s="25"/>
      <c r="AEK615" s="25"/>
      <c r="AEL615" s="25"/>
      <c r="AEM615" s="25"/>
      <c r="AEN615" s="25"/>
      <c r="AEO615" s="25"/>
      <c r="AEP615" s="25"/>
      <c r="AEQ615" s="25"/>
      <c r="AER615" s="25"/>
      <c r="AES615" s="25"/>
      <c r="AET615" s="25"/>
      <c r="AEU615" s="25"/>
      <c r="AEV615" s="25"/>
      <c r="AEW615" s="25"/>
      <c r="AEX615" s="25"/>
      <c r="AEY615" s="25"/>
      <c r="AEZ615" s="25"/>
      <c r="AFA615" s="25"/>
      <c r="AFB615" s="25"/>
      <c r="AFC615" s="25"/>
      <c r="AFD615" s="25"/>
      <c r="AFE615" s="25"/>
      <c r="AFF615" s="25"/>
      <c r="AFG615" s="25"/>
      <c r="AFH615" s="25"/>
      <c r="AFI615" s="25"/>
      <c r="AFJ615" s="25"/>
      <c r="AFK615" s="25"/>
      <c r="AFL615" s="25"/>
      <c r="AFM615" s="25"/>
      <c r="AFN615" s="25"/>
      <c r="AFO615" s="25"/>
      <c r="AFP615" s="25"/>
      <c r="AFQ615" s="25"/>
      <c r="AFR615" s="25"/>
      <c r="AFS615" s="25"/>
      <c r="AFT615" s="25"/>
      <c r="AFU615" s="25"/>
      <c r="AFV615" s="25"/>
      <c r="AFW615" s="25"/>
      <c r="AFX615" s="25"/>
      <c r="AFY615" s="25"/>
      <c r="AFZ615" s="25"/>
      <c r="AGA615" s="25"/>
      <c r="AGB615" s="25"/>
      <c r="AGC615" s="25"/>
      <c r="AGD615" s="25"/>
      <c r="AGE615" s="25"/>
      <c r="AGF615" s="25"/>
      <c r="AGG615" s="25"/>
      <c r="AGH615" s="25"/>
      <c r="AGI615" s="25"/>
      <c r="AGJ615" s="25"/>
      <c r="AGK615" s="25"/>
      <c r="AGL615" s="25"/>
      <c r="AGM615" s="25"/>
      <c r="AGN615" s="25"/>
      <c r="AGO615" s="25"/>
      <c r="AGP615" s="25"/>
      <c r="AGQ615" s="25"/>
      <c r="AGR615" s="25"/>
      <c r="AGS615" s="25"/>
      <c r="AGT615" s="25"/>
      <c r="AGU615" s="25"/>
      <c r="AGV615" s="25"/>
      <c r="AGW615" s="25"/>
      <c r="AGX615" s="25"/>
      <c r="AGY615" s="25"/>
      <c r="AGZ615" s="25"/>
      <c r="AHA615" s="25"/>
      <c r="AHB615" s="25"/>
      <c r="AHC615" s="25"/>
      <c r="AHD615" s="25"/>
      <c r="AHE615" s="25"/>
      <c r="AHF615" s="25"/>
      <c r="AHG615" s="25"/>
      <c r="AHH615" s="25"/>
      <c r="AHI615" s="25"/>
      <c r="AHJ615" s="25"/>
      <c r="AHK615" s="25"/>
      <c r="AHL615" s="25"/>
      <c r="AHM615" s="25"/>
      <c r="AHN615" s="25"/>
      <c r="AHO615" s="25"/>
      <c r="AHP615" s="25"/>
      <c r="AHQ615" s="25"/>
      <c r="AHR615" s="25"/>
      <c r="AHS615" s="25"/>
      <c r="AHT615" s="25"/>
      <c r="AHU615" s="25"/>
      <c r="AHV615" s="25"/>
      <c r="AHW615" s="25"/>
      <c r="AHX615" s="25"/>
      <c r="AHY615" s="25"/>
      <c r="AHZ615" s="25"/>
      <c r="AIA615" s="25"/>
      <c r="AIB615" s="25"/>
      <c r="AIC615" s="25"/>
      <c r="AID615" s="25"/>
      <c r="AIE615" s="25"/>
      <c r="AIF615" s="25"/>
      <c r="AIG615" s="25"/>
      <c r="AIH615" s="25"/>
      <c r="AII615" s="25"/>
      <c r="AIJ615" s="25"/>
      <c r="AIK615" s="25"/>
      <c r="AIL615" s="25"/>
      <c r="AIM615" s="25"/>
      <c r="AIN615" s="25"/>
      <c r="AIO615" s="25"/>
      <c r="AIP615" s="25"/>
      <c r="AIQ615" s="25"/>
      <c r="AIR615" s="25"/>
      <c r="AIS615" s="25"/>
      <c r="AIT615" s="25"/>
      <c r="AIU615" s="25"/>
      <c r="AIV615" s="25"/>
      <c r="AIW615" s="25"/>
      <c r="AIX615" s="25"/>
      <c r="AIY615" s="25"/>
      <c r="AIZ615" s="25"/>
      <c r="AJA615" s="25"/>
      <c r="AJB615" s="25"/>
      <c r="AJC615" s="25"/>
      <c r="AJD615" s="25"/>
      <c r="AJE615" s="25"/>
      <c r="AJF615" s="25"/>
      <c r="AJG615" s="25"/>
      <c r="AJH615" s="25"/>
      <c r="AJI615" s="25"/>
      <c r="AJJ615" s="25"/>
      <c r="AJK615" s="25"/>
      <c r="AJL615" s="25"/>
      <c r="AJM615" s="25"/>
      <c r="AJN615" s="25"/>
      <c r="AJO615" s="25"/>
      <c r="AJP615" s="25"/>
      <c r="AJQ615" s="25"/>
      <c r="AJR615" s="25"/>
      <c r="AJS615" s="25"/>
      <c r="AJT615" s="25"/>
      <c r="AJU615" s="25"/>
      <c r="AJV615" s="25"/>
      <c r="AJW615" s="25"/>
      <c r="AJX615" s="25"/>
      <c r="AJY615" s="25"/>
      <c r="AJZ615" s="25"/>
      <c r="AKA615" s="25"/>
      <c r="AKB615" s="25"/>
      <c r="AKC615" s="25"/>
      <c r="AKD615" s="25"/>
      <c r="AKE615" s="25"/>
      <c r="AKF615" s="25"/>
      <c r="AKG615" s="25"/>
      <c r="AKH615" s="25"/>
      <c r="AKI615" s="25"/>
      <c r="AKJ615" s="25"/>
      <c r="AKK615" s="25"/>
      <c r="AKL615" s="25"/>
      <c r="AKM615" s="25"/>
      <c r="AKN615" s="25"/>
      <c r="AKO615" s="25"/>
      <c r="AKP615" s="25"/>
      <c r="AKQ615" s="25"/>
      <c r="AKR615" s="25"/>
      <c r="AKS615" s="25"/>
      <c r="AKT615" s="25"/>
      <c r="AKU615" s="25"/>
      <c r="AKV615" s="25"/>
      <c r="AKW615" s="25"/>
      <c r="AKX615" s="25"/>
      <c r="AKY615" s="25"/>
      <c r="AKZ615" s="25"/>
      <c r="ALA615" s="25"/>
      <c r="ALB615" s="25"/>
      <c r="ALC615" s="25"/>
      <c r="ALD615" s="25"/>
      <c r="ALE615" s="25"/>
      <c r="ALF615" s="25"/>
      <c r="ALG615" s="25"/>
      <c r="ALH615" s="25"/>
      <c r="ALI615" s="25"/>
      <c r="ALJ615" s="25"/>
      <c r="ALK615" s="25"/>
    </row>
    <row r="616" spans="1:999" s="26" customFormat="1" ht="17" customHeight="1">
      <c r="A616" s="90"/>
      <c r="B616" s="135" t="d">
        <v>2025-11-14</v>
      </c>
      <c r="C616" s="136" t="s">
        <v>2649</v>
      </c>
      <c r="D616" s="136" t="s">
        <v>15</v>
      </c>
      <c r="E616" s="136" t="s">
        <v>2650</v>
      </c>
      <c r="F616" s="137" t="s">
        <v>2651</v>
      </c>
      <c r="G616" s="138" t="s">
        <v>2652</v>
      </c>
      <c r="H616" s="138">
        <v>68</v>
      </c>
      <c r="I616" s="138" t="s">
        <v>2653</v>
      </c>
      <c r="J616" s="136" t="s">
        <v>2654</v>
      </c>
      <c r="K616" s="35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  <c r="FE616" s="7"/>
      <c r="FF616" s="7"/>
      <c r="FG616" s="7"/>
      <c r="FH616" s="7"/>
      <c r="FI616" s="7"/>
      <c r="FJ616" s="7"/>
      <c r="FK616" s="7"/>
      <c r="FL616" s="7"/>
      <c r="FM616" s="7"/>
      <c r="FN616" s="7"/>
      <c r="FO616" s="7"/>
      <c r="FP616" s="7"/>
      <c r="FQ616" s="7"/>
      <c r="FR616" s="7"/>
      <c r="FS616" s="7"/>
      <c r="FT616" s="7"/>
      <c r="FU616" s="7"/>
      <c r="FV616" s="7"/>
      <c r="FW616" s="7"/>
      <c r="FX616" s="7"/>
      <c r="FY616" s="7"/>
      <c r="FZ616" s="7"/>
      <c r="GA616" s="7"/>
      <c r="GB616" s="7"/>
      <c r="GC616" s="7"/>
      <c r="GD616" s="7"/>
      <c r="GE616" s="7"/>
      <c r="GF616" s="7"/>
      <c r="GG616" s="7"/>
      <c r="GH616" s="7"/>
      <c r="GI616" s="7"/>
      <c r="GJ616" s="7"/>
      <c r="GK616" s="7"/>
      <c r="GL616" s="7"/>
      <c r="GM616" s="7"/>
      <c r="GN616" s="7"/>
      <c r="GO616" s="7"/>
      <c r="GP616" s="7"/>
      <c r="GQ616" s="7"/>
      <c r="GR616" s="7"/>
      <c r="GS616" s="7"/>
      <c r="GT616" s="7"/>
      <c r="GU616" s="7"/>
      <c r="GV616" s="7"/>
      <c r="GW616" s="7"/>
      <c r="GX616" s="7"/>
      <c r="GY616" s="7"/>
      <c r="GZ616" s="7"/>
      <c r="HA616" s="7"/>
      <c r="HB616" s="7"/>
      <c r="HC616" s="7"/>
      <c r="HD616" s="7"/>
      <c r="HE616" s="7"/>
      <c r="HF616" s="7"/>
      <c r="HG616" s="7"/>
      <c r="HH616" s="7"/>
      <c r="HI616" s="7"/>
      <c r="HJ616" s="7"/>
      <c r="HK616" s="7"/>
      <c r="HL616" s="7"/>
      <c r="HM616" s="7"/>
      <c r="HN616" s="7"/>
      <c r="HO616" s="7"/>
      <c r="HP616" s="7"/>
      <c r="HQ616" s="7"/>
      <c r="HR616" s="7"/>
      <c r="HS616" s="7"/>
      <c r="HT616" s="7"/>
      <c r="HU616" s="7"/>
      <c r="HV616" s="7"/>
      <c r="HW616" s="7"/>
    </row>
    <row r="617" spans="1:999" s="26" customFormat="1" ht="17" customHeight="1">
      <c r="A617" s="81"/>
      <c r="B617" s="86" t="d">
        <v>2025-11-14</v>
      </c>
      <c r="C617" s="87" t="s">
        <v>1855</v>
      </c>
      <c r="D617" s="87" t="s">
        <v>18</v>
      </c>
      <c r="E617" s="87" t="s">
        <v>91</v>
      </c>
      <c r="F617" s="88" t="s">
        <v>1856</v>
      </c>
      <c r="G617" s="89" t="s">
        <v>1857</v>
      </c>
      <c r="H617" s="89">
        <v>52</v>
      </c>
      <c r="I617" s="89" t="s">
        <v>1858</v>
      </c>
      <c r="J617" s="87" t="s">
        <v>1859</v>
      </c>
      <c r="K617" s="35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  <c r="FE617" s="7"/>
      <c r="FF617" s="7"/>
      <c r="FG617" s="7"/>
      <c r="FH617" s="7"/>
      <c r="FI617" s="7"/>
      <c r="FJ617" s="7"/>
      <c r="FK617" s="7"/>
      <c r="FL617" s="7"/>
      <c r="FM617" s="7"/>
      <c r="FN617" s="7"/>
      <c r="FO617" s="7"/>
      <c r="FP617" s="7"/>
      <c r="FQ617" s="7"/>
      <c r="FR617" s="7"/>
      <c r="FS617" s="7"/>
      <c r="FT617" s="7"/>
      <c r="FU617" s="7"/>
      <c r="FV617" s="7"/>
      <c r="FW617" s="7"/>
      <c r="FX617" s="7"/>
      <c r="FY617" s="7"/>
      <c r="FZ617" s="7"/>
      <c r="GA617" s="7"/>
      <c r="GB617" s="7"/>
      <c r="GC617" s="7"/>
      <c r="GD617" s="7"/>
      <c r="GE617" s="7"/>
      <c r="GF617" s="7"/>
      <c r="GG617" s="7"/>
      <c r="GH617" s="7"/>
      <c r="GI617" s="7"/>
      <c r="GJ617" s="7"/>
      <c r="GK617" s="7"/>
      <c r="GL617" s="7"/>
      <c r="GM617" s="7"/>
      <c r="GN617" s="7"/>
      <c r="GO617" s="7"/>
      <c r="GP617" s="7"/>
      <c r="GQ617" s="7"/>
      <c r="GR617" s="7"/>
      <c r="GS617" s="7"/>
      <c r="GT617" s="7"/>
      <c r="GU617" s="7"/>
      <c r="GV617" s="7"/>
      <c r="GW617" s="7"/>
      <c r="GX617" s="7"/>
      <c r="GY617" s="7"/>
      <c r="GZ617" s="7"/>
      <c r="HA617" s="7"/>
      <c r="HB617" s="7"/>
      <c r="HC617" s="7"/>
      <c r="HD617" s="7"/>
      <c r="HE617" s="7"/>
      <c r="HF617" s="7"/>
      <c r="HG617" s="7"/>
      <c r="HH617" s="7"/>
      <c r="HI617" s="7"/>
      <c r="HJ617" s="7"/>
      <c r="HK617" s="7"/>
      <c r="HL617" s="7"/>
      <c r="HM617" s="7"/>
      <c r="HN617" s="7"/>
      <c r="HO617" s="7"/>
      <c r="HP617" s="7"/>
      <c r="HQ617" s="7"/>
      <c r="HR617" s="7"/>
      <c r="HS617" s="7"/>
      <c r="HT617" s="7"/>
      <c r="HU617" s="7"/>
      <c r="HV617" s="7"/>
      <c r="HW617" s="7"/>
    </row>
    <row r="618" spans="1:999" s="26" customFormat="1" ht="17" customHeight="1">
      <c r="A618" s="81"/>
      <c r="B618" s="91" t="d">
        <v>2025-11-14</v>
      </c>
      <c r="C618" s="92" t="s">
        <v>867</v>
      </c>
      <c r="D618" s="92" t="s">
        <v>18</v>
      </c>
      <c r="E618" s="92" t="s">
        <v>23</v>
      </c>
      <c r="F618" s="103" t="s">
        <v>868</v>
      </c>
      <c r="G618" s="94" t="s">
        <v>869</v>
      </c>
      <c r="H618" s="94">
        <v>42</v>
      </c>
      <c r="I618" s="94" t="s">
        <v>870</v>
      </c>
      <c r="J618" s="92" t="s">
        <v>42</v>
      </c>
      <c r="K618" s="35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  <c r="FE618" s="7"/>
      <c r="FF618" s="7"/>
      <c r="FG618" s="7"/>
      <c r="FH618" s="7"/>
      <c r="FI618" s="7"/>
      <c r="FJ618" s="7"/>
      <c r="FK618" s="7"/>
      <c r="FL618" s="7"/>
      <c r="FM618" s="7"/>
      <c r="FN618" s="7"/>
      <c r="FO618" s="7"/>
      <c r="FP618" s="7"/>
      <c r="FQ618" s="7"/>
      <c r="FR618" s="7"/>
      <c r="FS618" s="7"/>
      <c r="FT618" s="7"/>
      <c r="FU618" s="7"/>
      <c r="FV618" s="7"/>
      <c r="FW618" s="7"/>
      <c r="FX618" s="7"/>
      <c r="FY618" s="7"/>
      <c r="FZ618" s="7"/>
      <c r="GA618" s="7"/>
      <c r="GB618" s="7"/>
      <c r="GC618" s="7"/>
      <c r="GD618" s="7"/>
      <c r="GE618" s="7"/>
      <c r="GF618" s="7"/>
      <c r="GG618" s="7"/>
      <c r="GH618" s="7"/>
      <c r="GI618" s="7"/>
      <c r="GJ618" s="7"/>
      <c r="GK618" s="7"/>
      <c r="GL618" s="7"/>
      <c r="GM618" s="7"/>
      <c r="GN618" s="7"/>
      <c r="GO618" s="7"/>
      <c r="GP618" s="7"/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7"/>
      <c r="HU618" s="7"/>
      <c r="HV618" s="7"/>
      <c r="HW618" s="7"/>
    </row>
    <row r="619" spans="1:999" s="26" customFormat="1" ht="17" customHeight="1">
      <c r="A619" s="81"/>
      <c r="B619" s="91" t="d">
        <v>2025-11-14</v>
      </c>
      <c r="C619" s="92" t="s">
        <v>867</v>
      </c>
      <c r="D619" s="92" t="s">
        <v>15</v>
      </c>
      <c r="E619" s="92" t="s">
        <v>23</v>
      </c>
      <c r="F619" s="103" t="s">
        <v>868</v>
      </c>
      <c r="G619" s="94" t="s">
        <v>871</v>
      </c>
      <c r="H619" s="94">
        <v>53</v>
      </c>
      <c r="I619" s="94" t="s">
        <v>872</v>
      </c>
      <c r="J619" s="92" t="s">
        <v>42</v>
      </c>
      <c r="K619" s="35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  <c r="FE619" s="7"/>
      <c r="FF619" s="7"/>
      <c r="FG619" s="7"/>
      <c r="FH619" s="7"/>
      <c r="FI619" s="7"/>
      <c r="FJ619" s="7"/>
      <c r="FK619" s="7"/>
      <c r="FL619" s="7"/>
      <c r="FM619" s="7"/>
      <c r="FN619" s="7"/>
      <c r="FO619" s="7"/>
      <c r="FP619" s="7"/>
      <c r="FQ619" s="7"/>
      <c r="FR619" s="7"/>
      <c r="FS619" s="7"/>
      <c r="FT619" s="7"/>
      <c r="FU619" s="7"/>
      <c r="FV619" s="7"/>
      <c r="FW619" s="7"/>
      <c r="FX619" s="7"/>
      <c r="FY619" s="7"/>
      <c r="FZ619" s="7"/>
      <c r="GA619" s="7"/>
      <c r="GB619" s="7"/>
      <c r="GC619" s="7"/>
      <c r="GD619" s="7"/>
      <c r="GE619" s="7"/>
      <c r="GF619" s="7"/>
      <c r="GG619" s="7"/>
      <c r="GH619" s="7"/>
      <c r="GI619" s="7"/>
      <c r="GJ619" s="7"/>
      <c r="GK619" s="7"/>
      <c r="GL619" s="7"/>
      <c r="GM619" s="7"/>
      <c r="GN619" s="7"/>
      <c r="GO619" s="7"/>
      <c r="GP619" s="7"/>
      <c r="GQ619" s="7"/>
      <c r="GR619" s="7"/>
      <c r="GS619" s="7"/>
      <c r="GT619" s="7"/>
      <c r="GU619" s="7"/>
      <c r="GV619" s="7"/>
      <c r="GW619" s="7"/>
      <c r="GX619" s="7"/>
      <c r="GY619" s="7"/>
      <c r="GZ619" s="7"/>
      <c r="HA619" s="7"/>
      <c r="HB619" s="7"/>
      <c r="HC619" s="7"/>
      <c r="HD619" s="7"/>
      <c r="HE619" s="7"/>
      <c r="HF619" s="7"/>
      <c r="HG619" s="7"/>
      <c r="HH619" s="7"/>
      <c r="HI619" s="7"/>
      <c r="HJ619" s="7"/>
      <c r="HK619" s="7"/>
      <c r="HL619" s="7"/>
      <c r="HM619" s="7"/>
      <c r="HN619" s="7"/>
      <c r="HO619" s="7"/>
      <c r="HP619" s="7"/>
      <c r="HQ619" s="7"/>
      <c r="HR619" s="7"/>
      <c r="HS619" s="7"/>
      <c r="HT619" s="7"/>
      <c r="HU619" s="7"/>
      <c r="HV619" s="7"/>
      <c r="HW619" s="7"/>
    </row>
    <row r="620" spans="1:999" s="26" customFormat="1" ht="17" customHeight="1">
      <c r="A620" s="81"/>
      <c r="B620" s="91" t="d">
        <v>2025-11-14</v>
      </c>
      <c r="C620" s="92" t="s">
        <v>873</v>
      </c>
      <c r="D620" s="92" t="s">
        <v>15</v>
      </c>
      <c r="E620" s="92" t="s">
        <v>23</v>
      </c>
      <c r="F620" s="103" t="s">
        <v>868</v>
      </c>
      <c r="G620" s="94" t="s">
        <v>874</v>
      </c>
      <c r="H620" s="94">
        <v>60</v>
      </c>
      <c r="I620" s="94" t="s">
        <v>875</v>
      </c>
      <c r="J620" s="92" t="s">
        <v>42</v>
      </c>
      <c r="K620" s="35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  <c r="FE620" s="7"/>
      <c r="FF620" s="7"/>
      <c r="FG620" s="7"/>
      <c r="FH620" s="7"/>
      <c r="FI620" s="7"/>
      <c r="FJ620" s="7"/>
      <c r="FK620" s="7"/>
      <c r="FL620" s="7"/>
      <c r="FM620" s="7"/>
      <c r="FN620" s="7"/>
      <c r="FO620" s="7"/>
      <c r="FP620" s="7"/>
      <c r="FQ620" s="7"/>
      <c r="FR620" s="7"/>
      <c r="FS620" s="7"/>
      <c r="FT620" s="7"/>
      <c r="FU620" s="7"/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7"/>
      <c r="GH620" s="7"/>
      <c r="GI620" s="7"/>
      <c r="GJ620" s="7"/>
      <c r="GK620" s="7"/>
      <c r="GL620" s="7"/>
      <c r="GM620" s="7"/>
      <c r="GN620" s="7"/>
      <c r="GO620" s="7"/>
      <c r="GP620" s="7"/>
      <c r="GQ620" s="7"/>
      <c r="GR620" s="7"/>
      <c r="GS620" s="7"/>
      <c r="GT620" s="7"/>
      <c r="GU620" s="7"/>
      <c r="GV620" s="7"/>
      <c r="GW620" s="7"/>
      <c r="GX620" s="7"/>
      <c r="GY620" s="7"/>
      <c r="GZ620" s="7"/>
      <c r="HA620" s="7"/>
      <c r="HB620" s="7"/>
      <c r="HC620" s="7"/>
      <c r="HD620" s="7"/>
      <c r="HE620" s="7"/>
      <c r="HF620" s="7"/>
      <c r="HG620" s="7"/>
      <c r="HH620" s="7"/>
      <c r="HI620" s="7"/>
      <c r="HJ620" s="7"/>
      <c r="HK620" s="7"/>
      <c r="HL620" s="7"/>
      <c r="HM620" s="7"/>
      <c r="HN620" s="7"/>
      <c r="HO620" s="7"/>
      <c r="HP620" s="7"/>
      <c r="HQ620" s="7"/>
      <c r="HR620" s="7"/>
      <c r="HS620" s="7"/>
      <c r="HT620" s="7"/>
      <c r="HU620" s="7"/>
      <c r="HV620" s="7"/>
      <c r="HW620" s="7"/>
    </row>
    <row r="621" spans="1:999" s="26" customFormat="1" ht="17" customHeight="1">
      <c r="A621" s="81"/>
      <c r="B621" s="86" t="d">
        <v>2025-11-14</v>
      </c>
      <c r="C621" s="87" t="s">
        <v>2178</v>
      </c>
      <c r="D621" s="87" t="s">
        <v>15</v>
      </c>
      <c r="E621" s="87" t="s">
        <v>23</v>
      </c>
      <c r="F621" s="88" t="s">
        <v>2179</v>
      </c>
      <c r="G621" s="89" t="s">
        <v>2180</v>
      </c>
      <c r="H621" s="89">
        <v>72</v>
      </c>
      <c r="I621" s="89" t="s">
        <v>2181</v>
      </c>
      <c r="J621" s="87" t="s">
        <v>2182</v>
      </c>
      <c r="K621" s="35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7"/>
      <c r="DE621" s="7"/>
      <c r="DF621" s="7"/>
      <c r="DG621" s="7"/>
      <c r="DH621" s="7"/>
      <c r="DI621" s="7"/>
      <c r="DJ621" s="7"/>
      <c r="DK621" s="7"/>
      <c r="DL621" s="7"/>
      <c r="DM621" s="7"/>
      <c r="DN621" s="7"/>
      <c r="DO621" s="7"/>
      <c r="DP621" s="7"/>
      <c r="DQ621" s="7"/>
      <c r="DR621" s="7"/>
      <c r="DS621" s="7"/>
      <c r="DT621" s="7"/>
      <c r="DU621" s="7"/>
      <c r="DV621" s="7"/>
      <c r="DW621" s="7"/>
      <c r="DX621" s="7"/>
      <c r="DY621" s="7"/>
      <c r="DZ621" s="7"/>
      <c r="EA621" s="7"/>
      <c r="EB621" s="7"/>
      <c r="EC621" s="7"/>
      <c r="ED621" s="7"/>
      <c r="EE621" s="7"/>
      <c r="EF621" s="7"/>
      <c r="EG621" s="7"/>
      <c r="EH621" s="7"/>
      <c r="EI621" s="7"/>
      <c r="EJ621" s="7"/>
      <c r="EK621" s="7"/>
      <c r="EL621" s="7"/>
      <c r="EM621" s="7"/>
      <c r="EN621" s="7"/>
      <c r="EO621" s="7"/>
      <c r="EP621" s="7"/>
      <c r="EQ621" s="7"/>
      <c r="ER621" s="7"/>
      <c r="ES621" s="7"/>
      <c r="ET621" s="7"/>
      <c r="EU621" s="7"/>
      <c r="EV621" s="7"/>
      <c r="EW621" s="7"/>
      <c r="EX621" s="7"/>
      <c r="EY621" s="7"/>
      <c r="EZ621" s="7"/>
      <c r="FA621" s="7"/>
      <c r="FB621" s="7"/>
      <c r="FC621" s="7"/>
      <c r="FD621" s="7"/>
      <c r="FE621" s="7"/>
      <c r="FF621" s="7"/>
      <c r="FG621" s="7"/>
      <c r="FH621" s="7"/>
      <c r="FI621" s="7"/>
      <c r="FJ621" s="7"/>
      <c r="FK621" s="7"/>
      <c r="FL621" s="7"/>
      <c r="FM621" s="7"/>
      <c r="FN621" s="7"/>
      <c r="FO621" s="7"/>
      <c r="FP621" s="7"/>
      <c r="FQ621" s="7"/>
      <c r="FR621" s="7"/>
      <c r="FS621" s="7"/>
      <c r="FT621" s="7"/>
      <c r="FU621" s="7"/>
      <c r="FV621" s="7"/>
      <c r="FW621" s="7"/>
      <c r="FX621" s="7"/>
      <c r="FY621" s="7"/>
      <c r="FZ621" s="7"/>
      <c r="GA621" s="7"/>
      <c r="GB621" s="7"/>
      <c r="GC621" s="7"/>
      <c r="GD621" s="7"/>
      <c r="GE621" s="7"/>
      <c r="GF621" s="7"/>
      <c r="GG621" s="7"/>
      <c r="GH621" s="7"/>
      <c r="GI621" s="7"/>
      <c r="GJ621" s="7"/>
      <c r="GK621" s="7"/>
      <c r="GL621" s="7"/>
      <c r="GM621" s="7"/>
      <c r="GN621" s="7"/>
      <c r="GO621" s="7"/>
      <c r="GP621" s="7"/>
      <c r="GQ621" s="7"/>
      <c r="GR621" s="7"/>
      <c r="GS621" s="7"/>
      <c r="GT621" s="7"/>
      <c r="GU621" s="7"/>
      <c r="GV621" s="7"/>
      <c r="GW621" s="7"/>
      <c r="GX621" s="7"/>
      <c r="GY621" s="7"/>
      <c r="GZ621" s="7"/>
      <c r="HA621" s="7"/>
      <c r="HB621" s="7"/>
      <c r="HC621" s="7"/>
      <c r="HD621" s="7"/>
      <c r="HE621" s="7"/>
      <c r="HF621" s="7"/>
      <c r="HG621" s="7"/>
      <c r="HH621" s="7"/>
      <c r="HI621" s="7"/>
      <c r="HJ621" s="7"/>
      <c r="HK621" s="7"/>
      <c r="HL621" s="7"/>
      <c r="HM621" s="7"/>
      <c r="HN621" s="7"/>
      <c r="HO621" s="7"/>
      <c r="HP621" s="7"/>
      <c r="HQ621" s="7"/>
      <c r="HR621" s="7"/>
      <c r="HS621" s="7"/>
      <c r="HT621" s="7"/>
      <c r="HU621" s="7"/>
      <c r="HV621" s="7"/>
      <c r="HW621" s="7"/>
    </row>
    <row r="622" spans="1:999" s="26" customFormat="1" ht="17" customHeight="1">
      <c r="A622" s="81"/>
      <c r="B622" s="86" t="d">
        <v>2025-11-14</v>
      </c>
      <c r="C622" s="87" t="s">
        <v>824</v>
      </c>
      <c r="D622" s="87" t="s">
        <v>24</v>
      </c>
      <c r="E622" s="87" t="s">
        <v>70</v>
      </c>
      <c r="F622" s="88" t="s">
        <v>825</v>
      </c>
      <c r="G622" s="89" t="s">
        <v>826</v>
      </c>
      <c r="H622" s="89">
        <v>76</v>
      </c>
      <c r="I622" s="89" t="s">
        <v>827</v>
      </c>
      <c r="J622" s="87" t="s">
        <v>387</v>
      </c>
      <c r="K622" s="35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7"/>
      <c r="HB622" s="7"/>
      <c r="HC622" s="7"/>
      <c r="HD622" s="7"/>
      <c r="HE622" s="7"/>
      <c r="HF622" s="7"/>
      <c r="HG622" s="7"/>
      <c r="HH622" s="7"/>
      <c r="HI622" s="7"/>
      <c r="HJ622" s="7"/>
      <c r="HK622" s="7"/>
      <c r="HL622" s="7"/>
      <c r="HM622" s="7"/>
      <c r="HN622" s="7"/>
      <c r="HO622" s="7"/>
      <c r="HP622" s="7"/>
      <c r="HQ622" s="7"/>
      <c r="HR622" s="7"/>
      <c r="HS622" s="7"/>
      <c r="HT622" s="7"/>
      <c r="HU622" s="7"/>
      <c r="HV622" s="7"/>
      <c r="HW622" s="7"/>
    </row>
    <row r="623" spans="1:999" s="26" customFormat="1" ht="17" customHeight="1">
      <c r="A623" s="81"/>
      <c r="B623" s="91" t="d">
        <v>2025-11-14</v>
      </c>
      <c r="C623" s="92" t="s">
        <v>1303</v>
      </c>
      <c r="D623" s="92" t="s">
        <v>15</v>
      </c>
      <c r="E623" s="92" t="s">
        <v>23</v>
      </c>
      <c r="F623" s="103" t="s">
        <v>1304</v>
      </c>
      <c r="G623" s="94" t="s">
        <v>1305</v>
      </c>
      <c r="H623" s="94">
        <v>76</v>
      </c>
      <c r="I623" s="94" t="s">
        <v>1306</v>
      </c>
      <c r="J623" s="92" t="s">
        <v>1307</v>
      </c>
      <c r="K623" s="35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  <c r="FE623" s="7"/>
      <c r="FF623" s="7"/>
      <c r="FG623" s="7"/>
      <c r="FH623" s="7"/>
      <c r="FI623" s="7"/>
      <c r="FJ623" s="7"/>
      <c r="FK623" s="7"/>
      <c r="FL623" s="7"/>
      <c r="FM623" s="7"/>
      <c r="FN623" s="7"/>
      <c r="FO623" s="7"/>
      <c r="FP623" s="7"/>
      <c r="FQ623" s="7"/>
      <c r="FR623" s="7"/>
      <c r="FS623" s="7"/>
      <c r="FT623" s="7"/>
      <c r="FU623" s="7"/>
      <c r="FV623" s="7"/>
      <c r="FW623" s="7"/>
      <c r="FX623" s="7"/>
      <c r="FY623" s="7"/>
      <c r="FZ623" s="7"/>
      <c r="GA623" s="7"/>
      <c r="GB623" s="7"/>
      <c r="GC623" s="7"/>
      <c r="GD623" s="7"/>
      <c r="GE623" s="7"/>
      <c r="GF623" s="7"/>
      <c r="GG623" s="7"/>
      <c r="GH623" s="7"/>
      <c r="GI623" s="7"/>
      <c r="GJ623" s="7"/>
      <c r="GK623" s="7"/>
      <c r="GL623" s="7"/>
      <c r="GM623" s="7"/>
      <c r="GN623" s="7"/>
      <c r="GO623" s="7"/>
      <c r="GP623" s="7"/>
      <c r="GQ623" s="7"/>
      <c r="GR623" s="7"/>
      <c r="GS623" s="7"/>
      <c r="GT623" s="7"/>
      <c r="GU623" s="7"/>
      <c r="GV623" s="7"/>
      <c r="GW623" s="7"/>
      <c r="GX623" s="7"/>
      <c r="GY623" s="7"/>
      <c r="GZ623" s="7"/>
      <c r="HA623" s="7"/>
      <c r="HB623" s="7"/>
      <c r="HC623" s="7"/>
      <c r="HD623" s="7"/>
      <c r="HE623" s="7"/>
      <c r="HF623" s="7"/>
      <c r="HG623" s="7"/>
      <c r="HH623" s="7"/>
      <c r="HI623" s="7"/>
      <c r="HJ623" s="7"/>
      <c r="HK623" s="7"/>
      <c r="HL623" s="7"/>
      <c r="HM623" s="7"/>
      <c r="HN623" s="7"/>
      <c r="HO623" s="7"/>
      <c r="HP623" s="7"/>
      <c r="HQ623" s="7"/>
      <c r="HR623" s="7"/>
      <c r="HS623" s="7"/>
      <c r="HT623" s="7"/>
      <c r="HU623" s="7"/>
      <c r="HV623" s="7"/>
      <c r="HW623" s="7"/>
    </row>
    <row r="624" spans="1:999" s="26" customFormat="1" ht="17" customHeight="1">
      <c r="A624" s="81"/>
      <c r="B624" s="86" t="d">
        <v>2025-11-14</v>
      </c>
      <c r="C624" s="87" t="s">
        <v>1573</v>
      </c>
      <c r="D624" s="87" t="s">
        <v>15</v>
      </c>
      <c r="E624" s="87" t="s">
        <v>33</v>
      </c>
      <c r="F624" s="88" t="s">
        <v>1574</v>
      </c>
      <c r="G624" s="89" t="s">
        <v>1575</v>
      </c>
      <c r="H624" s="89">
        <v>74</v>
      </c>
      <c r="I624" s="89" t="s">
        <v>1576</v>
      </c>
      <c r="J624" s="87" t="s">
        <v>108</v>
      </c>
      <c r="K624" s="36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  <c r="AW624" s="14"/>
      <c r="AX624" s="14"/>
      <c r="AY624" s="14"/>
      <c r="AZ624" s="14"/>
      <c r="BA624" s="14"/>
      <c r="BB624" s="14"/>
      <c r="BC624" s="14"/>
      <c r="BD624" s="14"/>
      <c r="BE624" s="14"/>
      <c r="BF624" s="14"/>
      <c r="BG624" s="14"/>
      <c r="BH624" s="14"/>
      <c r="BI624" s="14"/>
      <c r="BJ624" s="14"/>
      <c r="BK624" s="14"/>
      <c r="BL624" s="14"/>
      <c r="BM624" s="14"/>
      <c r="BN624" s="14"/>
      <c r="BO624" s="14"/>
      <c r="BP624" s="14"/>
      <c r="BQ624" s="14"/>
      <c r="BR624" s="14"/>
      <c r="BS624" s="14"/>
      <c r="BT624" s="14"/>
      <c r="BU624" s="14"/>
      <c r="BV624" s="14"/>
      <c r="BW624" s="14"/>
      <c r="BX624" s="14"/>
      <c r="BY624" s="14"/>
      <c r="BZ624" s="14"/>
      <c r="CA624" s="14"/>
      <c r="CB624" s="14"/>
      <c r="CC624" s="14"/>
      <c r="CD624" s="14"/>
      <c r="CE624" s="14"/>
      <c r="CF624" s="14"/>
      <c r="CG624" s="14"/>
      <c r="CH624" s="14"/>
      <c r="CI624" s="14"/>
      <c r="CJ624" s="14"/>
      <c r="CK624" s="14"/>
      <c r="CL624" s="14"/>
      <c r="CM624" s="14"/>
      <c r="CN624" s="14"/>
      <c r="CO624" s="14"/>
      <c r="CP624" s="14"/>
      <c r="CQ624" s="14"/>
      <c r="CR624" s="14"/>
      <c r="CS624" s="14"/>
      <c r="CT624" s="14"/>
      <c r="CU624" s="14"/>
      <c r="CV624" s="14"/>
      <c r="CW624" s="14"/>
      <c r="CX624" s="14"/>
      <c r="CY624" s="14"/>
      <c r="CZ624" s="14"/>
      <c r="DA624" s="14"/>
      <c r="DB624" s="14"/>
      <c r="DC624" s="14"/>
      <c r="DD624" s="14"/>
      <c r="DE624" s="14"/>
      <c r="DF624" s="14"/>
      <c r="DG624" s="14"/>
      <c r="DH624" s="14"/>
      <c r="DI624" s="14"/>
      <c r="DJ624" s="14"/>
      <c r="DK624" s="14"/>
      <c r="DL624" s="14"/>
      <c r="DM624" s="14"/>
      <c r="DN624" s="14"/>
      <c r="DO624" s="14"/>
      <c r="DP624" s="14"/>
      <c r="DQ624" s="14"/>
      <c r="DR624" s="14"/>
      <c r="DS624" s="14"/>
      <c r="DT624" s="14"/>
      <c r="DU624" s="14"/>
      <c r="DV624" s="14"/>
      <c r="DW624" s="14"/>
      <c r="DX624" s="14"/>
      <c r="DY624" s="14"/>
      <c r="DZ624" s="14"/>
      <c r="EA624" s="14"/>
      <c r="EB624" s="14"/>
      <c r="EC624" s="14"/>
      <c r="ED624" s="14"/>
      <c r="EE624" s="14"/>
      <c r="EF624" s="14"/>
      <c r="EG624" s="14"/>
      <c r="EH624" s="14"/>
      <c r="EI624" s="14"/>
      <c r="EJ624" s="14"/>
      <c r="EK624" s="14"/>
      <c r="EL624" s="14"/>
      <c r="EM624" s="14"/>
      <c r="EN624" s="14"/>
      <c r="EO624" s="14"/>
      <c r="EP624" s="14"/>
      <c r="EQ624" s="14"/>
      <c r="ER624" s="14"/>
      <c r="ES624" s="14"/>
      <c r="ET624" s="14"/>
      <c r="EU624" s="14"/>
      <c r="EV624" s="14"/>
      <c r="EW624" s="14"/>
      <c r="EX624" s="14"/>
      <c r="EY624" s="14"/>
      <c r="EZ624" s="14"/>
      <c r="FA624" s="14"/>
      <c r="FB624" s="14"/>
      <c r="FC624" s="14"/>
      <c r="FD624" s="14"/>
      <c r="FE624" s="14"/>
      <c r="FF624" s="14"/>
      <c r="FG624" s="14"/>
      <c r="FH624" s="14"/>
      <c r="FI624" s="14"/>
      <c r="FJ624" s="14"/>
      <c r="FK624" s="14"/>
      <c r="FL624" s="14"/>
      <c r="FM624" s="14"/>
      <c r="FN624" s="14"/>
      <c r="FO624" s="14"/>
      <c r="FP624" s="14"/>
      <c r="FQ624" s="14"/>
      <c r="FR624" s="14"/>
      <c r="FS624" s="14"/>
      <c r="FT624" s="14"/>
      <c r="FU624" s="14"/>
      <c r="FV624" s="14"/>
      <c r="FW624" s="14"/>
      <c r="FX624" s="14"/>
      <c r="FY624" s="14"/>
      <c r="FZ624" s="14"/>
      <c r="GA624" s="14"/>
      <c r="GB624" s="14"/>
      <c r="GC624" s="14"/>
      <c r="GD624" s="14"/>
      <c r="GE624" s="14"/>
      <c r="GF624" s="14"/>
      <c r="GG624" s="14"/>
      <c r="GH624" s="14"/>
      <c r="GI624" s="14"/>
      <c r="GJ624" s="14"/>
      <c r="GK624" s="14"/>
      <c r="GL624" s="14"/>
      <c r="GM624" s="14"/>
      <c r="GN624" s="14"/>
      <c r="GO624" s="14"/>
      <c r="GP624" s="14"/>
      <c r="GQ624" s="14"/>
      <c r="GR624" s="14"/>
      <c r="GS624" s="14"/>
      <c r="GT624" s="14"/>
      <c r="GU624" s="14"/>
      <c r="GV624" s="14"/>
      <c r="GW624" s="14"/>
      <c r="GX624" s="14"/>
      <c r="GY624" s="14"/>
      <c r="GZ624" s="14"/>
      <c r="HA624" s="14"/>
      <c r="HB624" s="14"/>
      <c r="HC624" s="14"/>
      <c r="HD624" s="14"/>
      <c r="HE624" s="14"/>
      <c r="HF624" s="14"/>
      <c r="HG624" s="14"/>
      <c r="HH624" s="14"/>
      <c r="HI624" s="14"/>
      <c r="HJ624" s="14"/>
      <c r="HK624" s="14"/>
      <c r="HL624" s="14"/>
      <c r="HM624" s="14"/>
      <c r="HN624" s="14"/>
      <c r="HO624" s="14"/>
      <c r="HP624" s="14"/>
      <c r="HQ624" s="14"/>
      <c r="HR624" s="14"/>
      <c r="HS624" s="14"/>
      <c r="HT624" s="14"/>
      <c r="HU624" s="14"/>
      <c r="HV624" s="14"/>
      <c r="HW624" s="14"/>
      <c r="HX624" s="25"/>
      <c r="HY624" s="25"/>
      <c r="HZ624" s="25"/>
      <c r="IA624" s="25"/>
      <c r="IB624" s="25"/>
      <c r="IC624" s="25"/>
      <c r="ID624" s="25"/>
      <c r="IE624" s="25"/>
      <c r="IF624" s="25"/>
      <c r="IG624" s="25"/>
      <c r="IH624" s="25"/>
      <c r="II624" s="25"/>
      <c r="IJ624" s="25"/>
      <c r="IK624" s="25"/>
      <c r="IL624" s="25"/>
      <c r="IM624" s="25"/>
      <c r="IN624" s="25"/>
      <c r="IO624" s="25"/>
      <c r="IP624" s="25"/>
      <c r="IQ624" s="25"/>
      <c r="IR624" s="25"/>
      <c r="IS624" s="25"/>
      <c r="IT624" s="25"/>
      <c r="IU624" s="25"/>
      <c r="IV624" s="25"/>
      <c r="IW624" s="25"/>
      <c r="IX624" s="25"/>
      <c r="IY624" s="25"/>
      <c r="IZ624" s="25"/>
      <c r="JA624" s="25"/>
      <c r="JB624" s="25"/>
      <c r="JC624" s="25"/>
      <c r="JD624" s="25"/>
      <c r="JE624" s="25"/>
      <c r="JF624" s="25"/>
      <c r="JG624" s="25"/>
      <c r="JH624" s="25"/>
      <c r="JI624" s="25"/>
      <c r="JJ624" s="25"/>
      <c r="JK624" s="25"/>
      <c r="JL624" s="25"/>
      <c r="JM624" s="25"/>
      <c r="JN624" s="25"/>
      <c r="JO624" s="25"/>
      <c r="JP624" s="25"/>
      <c r="JQ624" s="25"/>
      <c r="JR624" s="25"/>
      <c r="JS624" s="25"/>
      <c r="JT624" s="25"/>
      <c r="JU624" s="25"/>
      <c r="JV624" s="25"/>
      <c r="JW624" s="25"/>
      <c r="JX624" s="25"/>
      <c r="JY624" s="25"/>
      <c r="JZ624" s="25"/>
      <c r="KA624" s="25"/>
      <c r="KB624" s="25"/>
      <c r="KC624" s="25"/>
      <c r="KD624" s="25"/>
      <c r="KE624" s="25"/>
      <c r="KF624" s="25"/>
      <c r="KG624" s="25"/>
      <c r="KH624" s="25"/>
      <c r="KI624" s="25"/>
      <c r="KJ624" s="25"/>
      <c r="KK624" s="25"/>
      <c r="KL624" s="25"/>
      <c r="KM624" s="25"/>
      <c r="KN624" s="25"/>
      <c r="KO624" s="25"/>
      <c r="KP624" s="25"/>
      <c r="KQ624" s="25"/>
      <c r="KR624" s="25"/>
      <c r="KS624" s="25"/>
      <c r="KT624" s="25"/>
      <c r="KU624" s="25"/>
      <c r="KV624" s="25"/>
      <c r="KW624" s="25"/>
      <c r="KX624" s="25"/>
      <c r="KY624" s="25"/>
      <c r="KZ624" s="25"/>
      <c r="LA624" s="25"/>
      <c r="LB624" s="25"/>
      <c r="LC624" s="25"/>
      <c r="LD624" s="25"/>
      <c r="LE624" s="25"/>
      <c r="LF624" s="25"/>
      <c r="LG624" s="25"/>
      <c r="LH624" s="25"/>
      <c r="LI624" s="25"/>
      <c r="LJ624" s="25"/>
      <c r="LK624" s="25"/>
      <c r="LL624" s="25"/>
      <c r="LM624" s="25"/>
      <c r="LN624" s="25"/>
      <c r="LO624" s="25"/>
      <c r="LP624" s="25"/>
      <c r="LQ624" s="25"/>
      <c r="LR624" s="25"/>
      <c r="LS624" s="25"/>
      <c r="LT624" s="25"/>
      <c r="LU624" s="25"/>
      <c r="LV624" s="25"/>
      <c r="LW624" s="25"/>
      <c r="LX624" s="25"/>
      <c r="LY624" s="25"/>
      <c r="LZ624" s="25"/>
      <c r="MA624" s="25"/>
      <c r="MB624" s="25"/>
      <c r="MC624" s="25"/>
      <c r="MD624" s="25"/>
      <c r="ME624" s="25"/>
      <c r="MF624" s="25"/>
      <c r="MG624" s="25"/>
      <c r="MH624" s="25"/>
      <c r="MI624" s="25"/>
      <c r="MJ624" s="25"/>
      <c r="MK624" s="25"/>
      <c r="ML624" s="25"/>
      <c r="MM624" s="25"/>
      <c r="MN624" s="25"/>
      <c r="MO624" s="25"/>
      <c r="MP624" s="25"/>
      <c r="MQ624" s="25"/>
      <c r="MR624" s="25"/>
      <c r="MS624" s="25"/>
      <c r="MT624" s="25"/>
      <c r="MU624" s="25"/>
      <c r="MV624" s="25"/>
      <c r="MW624" s="25"/>
      <c r="MX624" s="25"/>
      <c r="MY624" s="25"/>
      <c r="MZ624" s="25"/>
      <c r="NA624" s="25"/>
      <c r="NB624" s="25"/>
      <c r="NC624" s="25"/>
      <c r="ND624" s="25"/>
      <c r="NE624" s="25"/>
      <c r="NF624" s="25"/>
      <c r="NG624" s="25"/>
      <c r="NH624" s="25"/>
      <c r="NI624" s="25"/>
      <c r="NJ624" s="25"/>
      <c r="NK624" s="25"/>
      <c r="NL624" s="25"/>
      <c r="NM624" s="25"/>
      <c r="NN624" s="25"/>
      <c r="NO624" s="25"/>
      <c r="NP624" s="25"/>
      <c r="NQ624" s="25"/>
      <c r="NR624" s="25"/>
      <c r="NS624" s="25"/>
      <c r="NT624" s="25"/>
      <c r="NU624" s="25"/>
      <c r="NV624" s="25"/>
      <c r="NW624" s="25"/>
      <c r="NX624" s="25"/>
      <c r="NY624" s="25"/>
      <c r="NZ624" s="25"/>
      <c r="OA624" s="25"/>
      <c r="OB624" s="25"/>
      <c r="OC624" s="25"/>
      <c r="OD624" s="25"/>
      <c r="OE624" s="25"/>
      <c r="OF624" s="25"/>
      <c r="OG624" s="25"/>
      <c r="OH624" s="25"/>
      <c r="OI624" s="25"/>
      <c r="OJ624" s="25"/>
      <c r="OK624" s="25"/>
      <c r="OL624" s="25"/>
      <c r="OM624" s="25"/>
      <c r="ON624" s="25"/>
      <c r="OO624" s="25"/>
      <c r="OP624" s="25"/>
      <c r="OQ624" s="25"/>
      <c r="OR624" s="25"/>
      <c r="OS624" s="25"/>
      <c r="OT624" s="25"/>
      <c r="OU624" s="25"/>
      <c r="OV624" s="25"/>
      <c r="OW624" s="25"/>
      <c r="OX624" s="25"/>
      <c r="OY624" s="25"/>
      <c r="OZ624" s="25"/>
      <c r="PA624" s="25"/>
      <c r="PB624" s="25"/>
      <c r="PC624" s="25"/>
      <c r="PD624" s="25"/>
      <c r="PE624" s="25"/>
      <c r="PF624" s="25"/>
      <c r="PG624" s="25"/>
      <c r="PH624" s="25"/>
      <c r="PI624" s="25"/>
      <c r="PJ624" s="25"/>
      <c r="PK624" s="25"/>
      <c r="PL624" s="25"/>
      <c r="PM624" s="25"/>
      <c r="PN624" s="25"/>
      <c r="PO624" s="25"/>
      <c r="PP624" s="25"/>
      <c r="PQ624" s="25"/>
      <c r="PR624" s="25"/>
      <c r="PS624" s="25"/>
      <c r="PT624" s="25"/>
      <c r="PU624" s="25"/>
      <c r="PV624" s="25"/>
      <c r="PW624" s="25"/>
      <c r="PX624" s="25"/>
      <c r="PY624" s="25"/>
      <c r="PZ624" s="25"/>
      <c r="QA624" s="25"/>
      <c r="QB624" s="25"/>
      <c r="QC624" s="25"/>
      <c r="QD624" s="25"/>
      <c r="QE624" s="25"/>
      <c r="QF624" s="25"/>
      <c r="QG624" s="25"/>
      <c r="QH624" s="25"/>
      <c r="QI624" s="25"/>
      <c r="QJ624" s="25"/>
      <c r="QK624" s="25"/>
      <c r="QL624" s="25"/>
      <c r="QM624" s="25"/>
      <c r="QN624" s="25"/>
      <c r="QO624" s="25"/>
      <c r="QP624" s="25"/>
      <c r="QQ624" s="25"/>
      <c r="QR624" s="25"/>
      <c r="QS624" s="25"/>
      <c r="QT624" s="25"/>
      <c r="QU624" s="25"/>
      <c r="QV624" s="25"/>
      <c r="QW624" s="25"/>
      <c r="QX624" s="25"/>
      <c r="QY624" s="25"/>
      <c r="QZ624" s="25"/>
      <c r="RA624" s="25"/>
      <c r="RB624" s="25"/>
      <c r="RC624" s="25"/>
      <c r="RD624" s="25"/>
      <c r="RE624" s="25"/>
      <c r="RF624" s="25"/>
      <c r="RG624" s="25"/>
      <c r="RH624" s="25"/>
      <c r="RI624" s="25"/>
      <c r="RJ624" s="25"/>
      <c r="RK624" s="25"/>
      <c r="RL624" s="25"/>
      <c r="RM624" s="25"/>
      <c r="RN624" s="25"/>
      <c r="RO624" s="25"/>
      <c r="RP624" s="25"/>
      <c r="RQ624" s="25"/>
      <c r="RR624" s="25"/>
      <c r="RS624" s="25"/>
      <c r="RT624" s="25"/>
      <c r="RU624" s="25"/>
      <c r="RV624" s="25"/>
      <c r="RW624" s="25"/>
      <c r="RX624" s="25"/>
      <c r="RY624" s="25"/>
      <c r="RZ624" s="25"/>
      <c r="SA624" s="25"/>
      <c r="SB624" s="25"/>
      <c r="SC624" s="25"/>
      <c r="SD624" s="25"/>
      <c r="SE624" s="25"/>
      <c r="SF624" s="25"/>
      <c r="SG624" s="25"/>
      <c r="SH624" s="25"/>
      <c r="SI624" s="25"/>
      <c r="SJ624" s="25"/>
      <c r="SK624" s="25"/>
      <c r="SL624" s="25"/>
      <c r="SM624" s="25"/>
      <c r="SN624" s="25"/>
      <c r="SO624" s="25"/>
      <c r="SP624" s="25"/>
      <c r="SQ624" s="25"/>
      <c r="SR624" s="25"/>
      <c r="SS624" s="25"/>
      <c r="ST624" s="25"/>
      <c r="SU624" s="25"/>
      <c r="SV624" s="25"/>
      <c r="SW624" s="25"/>
      <c r="SX624" s="25"/>
      <c r="SY624" s="25"/>
      <c r="SZ624" s="25"/>
      <c r="TA624" s="25"/>
      <c r="TB624" s="25"/>
      <c r="TC624" s="25"/>
      <c r="TD624" s="25"/>
      <c r="TE624" s="25"/>
      <c r="TF624" s="25"/>
      <c r="TG624" s="25"/>
      <c r="TH624" s="25"/>
      <c r="TI624" s="25"/>
      <c r="TJ624" s="25"/>
      <c r="TK624" s="25"/>
      <c r="TL624" s="25"/>
      <c r="TM624" s="25"/>
      <c r="TN624" s="25"/>
      <c r="TO624" s="25"/>
      <c r="TP624" s="25"/>
      <c r="TQ624" s="25"/>
      <c r="TR624" s="25"/>
      <c r="TS624" s="25"/>
      <c r="TT624" s="25"/>
      <c r="TU624" s="25"/>
      <c r="TV624" s="25"/>
      <c r="TW624" s="25"/>
      <c r="TX624" s="25"/>
      <c r="TY624" s="25"/>
      <c r="TZ624" s="25"/>
      <c r="UA624" s="25"/>
      <c r="UB624" s="25"/>
      <c r="UC624" s="25"/>
      <c r="UD624" s="25"/>
      <c r="UE624" s="25"/>
      <c r="UF624" s="25"/>
      <c r="UG624" s="25"/>
      <c r="UH624" s="25"/>
      <c r="UI624" s="25"/>
      <c r="UJ624" s="25"/>
      <c r="UK624" s="25"/>
      <c r="UL624" s="25"/>
      <c r="UM624" s="25"/>
      <c r="UN624" s="25"/>
      <c r="UO624" s="25"/>
      <c r="UP624" s="25"/>
      <c r="UQ624" s="25"/>
      <c r="UR624" s="25"/>
      <c r="US624" s="25"/>
      <c r="UT624" s="25"/>
      <c r="UU624" s="25"/>
      <c r="UV624" s="25"/>
      <c r="UW624" s="25"/>
      <c r="UX624" s="25"/>
      <c r="UY624" s="25"/>
      <c r="UZ624" s="25"/>
      <c r="VA624" s="25"/>
      <c r="VB624" s="25"/>
      <c r="VC624" s="25"/>
      <c r="VD624" s="25"/>
      <c r="VE624" s="25"/>
      <c r="VF624" s="25"/>
      <c r="VG624" s="25"/>
      <c r="VH624" s="25"/>
      <c r="VI624" s="25"/>
      <c r="VJ624" s="25"/>
      <c r="VK624" s="25"/>
      <c r="VL624" s="25"/>
      <c r="VM624" s="25"/>
      <c r="VN624" s="25"/>
      <c r="VO624" s="25"/>
      <c r="VP624" s="25"/>
      <c r="VQ624" s="25"/>
      <c r="VR624" s="25"/>
      <c r="VS624" s="25"/>
      <c r="VT624" s="25"/>
      <c r="VU624" s="25"/>
      <c r="VV624" s="25"/>
      <c r="VW624" s="25"/>
      <c r="VX624" s="25"/>
      <c r="VY624" s="25"/>
      <c r="VZ624" s="25"/>
      <c r="WA624" s="25"/>
      <c r="WB624" s="25"/>
      <c r="WC624" s="25"/>
      <c r="WD624" s="25"/>
      <c r="WE624" s="25"/>
      <c r="WF624" s="25"/>
      <c r="WG624" s="25"/>
      <c r="WH624" s="25"/>
      <c r="WI624" s="25"/>
      <c r="WJ624" s="25"/>
      <c r="WK624" s="25"/>
      <c r="WL624" s="25"/>
      <c r="WM624" s="25"/>
      <c r="WN624" s="25"/>
      <c r="WO624" s="25"/>
      <c r="WP624" s="25"/>
      <c r="WQ624" s="25"/>
      <c r="WR624" s="25"/>
      <c r="WS624" s="25"/>
      <c r="WT624" s="25"/>
      <c r="WU624" s="25"/>
      <c r="WV624" s="25"/>
      <c r="WW624" s="25"/>
      <c r="WX624" s="25"/>
      <c r="WY624" s="25"/>
      <c r="WZ624" s="25"/>
      <c r="XA624" s="25"/>
      <c r="XB624" s="25"/>
      <c r="XC624" s="25"/>
      <c r="XD624" s="25"/>
      <c r="XE624" s="25"/>
      <c r="XF624" s="25"/>
      <c r="XG624" s="25"/>
      <c r="XH624" s="25"/>
      <c r="XI624" s="25"/>
      <c r="XJ624" s="25"/>
      <c r="XK624" s="25"/>
      <c r="XL624" s="25"/>
      <c r="XM624" s="25"/>
      <c r="XN624" s="25"/>
      <c r="XO624" s="25"/>
      <c r="XP624" s="25"/>
      <c r="XQ624" s="25"/>
      <c r="XR624" s="25"/>
      <c r="XS624" s="25"/>
      <c r="XT624" s="25"/>
      <c r="XU624" s="25"/>
      <c r="XV624" s="25"/>
      <c r="XW624" s="25"/>
      <c r="XX624" s="25"/>
      <c r="XY624" s="25"/>
      <c r="XZ624" s="25"/>
      <c r="YA624" s="25"/>
      <c r="YB624" s="25"/>
      <c r="YC624" s="25"/>
      <c r="YD624" s="25"/>
      <c r="YE624" s="25"/>
      <c r="YF624" s="25"/>
      <c r="YG624" s="25"/>
      <c r="YH624" s="25"/>
      <c r="YI624" s="25"/>
      <c r="YJ624" s="25"/>
      <c r="YK624" s="25"/>
      <c r="YL624" s="25"/>
      <c r="YM624" s="25"/>
      <c r="YN624" s="25"/>
      <c r="YO624" s="25"/>
      <c r="YP624" s="25"/>
      <c r="YQ624" s="25"/>
      <c r="YR624" s="25"/>
      <c r="YS624" s="25"/>
      <c r="YT624" s="25"/>
      <c r="YU624" s="25"/>
      <c r="YV624" s="25"/>
      <c r="YW624" s="25"/>
      <c r="YX624" s="25"/>
      <c r="YY624" s="25"/>
      <c r="YZ624" s="25"/>
      <c r="ZA624" s="25"/>
      <c r="ZB624" s="25"/>
      <c r="ZC624" s="25"/>
      <c r="ZD624" s="25"/>
      <c r="ZE624" s="25"/>
      <c r="ZF624" s="25"/>
      <c r="ZG624" s="25"/>
      <c r="ZH624" s="25"/>
      <c r="ZI624" s="25"/>
      <c r="ZJ624" s="25"/>
      <c r="ZK624" s="25"/>
      <c r="ZL624" s="25"/>
      <c r="ZM624" s="25"/>
      <c r="ZN624" s="25"/>
      <c r="ZO624" s="25"/>
      <c r="ZP624" s="25"/>
      <c r="ZQ624" s="25"/>
      <c r="ZR624" s="25"/>
      <c r="ZS624" s="25"/>
      <c r="ZT624" s="25"/>
      <c r="ZU624" s="25"/>
      <c r="ZV624" s="25"/>
      <c r="ZW624" s="25"/>
      <c r="ZX624" s="25"/>
      <c r="ZY624" s="25"/>
      <c r="ZZ624" s="25"/>
      <c r="AAA624" s="25"/>
      <c r="AAB624" s="25"/>
      <c r="AAC624" s="25"/>
      <c r="AAD624" s="25"/>
      <c r="AAE624" s="25"/>
      <c r="AAF624" s="25"/>
      <c r="AAG624" s="25"/>
      <c r="AAH624" s="25"/>
      <c r="AAI624" s="25"/>
      <c r="AAJ624" s="25"/>
      <c r="AAK624" s="25"/>
      <c r="AAL624" s="25"/>
      <c r="AAM624" s="25"/>
      <c r="AAN624" s="25"/>
      <c r="AAO624" s="25"/>
      <c r="AAP624" s="25"/>
      <c r="AAQ624" s="25"/>
      <c r="AAR624" s="25"/>
      <c r="AAS624" s="25"/>
      <c r="AAT624" s="25"/>
      <c r="AAU624" s="25"/>
      <c r="AAV624" s="25"/>
      <c r="AAW624" s="25"/>
      <c r="AAX624" s="25"/>
      <c r="AAY624" s="25"/>
      <c r="AAZ624" s="25"/>
      <c r="ABA624" s="25"/>
      <c r="ABB624" s="25"/>
      <c r="ABC624" s="25"/>
      <c r="ABD624" s="25"/>
      <c r="ABE624" s="25"/>
      <c r="ABF624" s="25"/>
      <c r="ABG624" s="25"/>
      <c r="ABH624" s="25"/>
      <c r="ABI624" s="25"/>
      <c r="ABJ624" s="25"/>
      <c r="ABK624" s="25"/>
      <c r="ABL624" s="25"/>
      <c r="ABM624" s="25"/>
      <c r="ABN624" s="25"/>
      <c r="ABO624" s="25"/>
      <c r="ABP624" s="25"/>
      <c r="ABQ624" s="25"/>
      <c r="ABR624" s="25"/>
      <c r="ABS624" s="25"/>
      <c r="ABT624" s="25"/>
      <c r="ABU624" s="25"/>
      <c r="ABV624" s="25"/>
      <c r="ABW624" s="25"/>
      <c r="ABX624" s="25"/>
      <c r="ABY624" s="25"/>
      <c r="ABZ624" s="25"/>
      <c r="ACA624" s="25"/>
      <c r="ACB624" s="25"/>
      <c r="ACC624" s="25"/>
      <c r="ACD624" s="25"/>
      <c r="ACE624" s="25"/>
      <c r="ACF624" s="25"/>
      <c r="ACG624" s="25"/>
      <c r="ACH624" s="25"/>
      <c r="ACI624" s="25"/>
      <c r="ACJ624" s="25"/>
      <c r="ACK624" s="25"/>
      <c r="ACL624" s="25"/>
      <c r="ACM624" s="25"/>
      <c r="ACN624" s="25"/>
      <c r="ACO624" s="25"/>
      <c r="ACP624" s="25"/>
      <c r="ACQ624" s="25"/>
      <c r="ACR624" s="25"/>
      <c r="ACS624" s="25"/>
      <c r="ACT624" s="25"/>
      <c r="ACU624" s="25"/>
      <c r="ACV624" s="25"/>
      <c r="ACW624" s="25"/>
      <c r="ACX624" s="25"/>
      <c r="ACY624" s="25"/>
      <c r="ACZ624" s="25"/>
      <c r="ADA624" s="25"/>
      <c r="ADB624" s="25"/>
      <c r="ADC624" s="25"/>
      <c r="ADD624" s="25"/>
      <c r="ADE624" s="25"/>
      <c r="ADF624" s="25"/>
      <c r="ADG624" s="25"/>
      <c r="ADH624" s="25"/>
      <c r="ADI624" s="25"/>
      <c r="ADJ624" s="25"/>
      <c r="ADK624" s="25"/>
      <c r="ADL624" s="25"/>
      <c r="ADM624" s="25"/>
      <c r="ADN624" s="25"/>
      <c r="ADO624" s="25"/>
      <c r="ADP624" s="25"/>
      <c r="ADQ624" s="25"/>
      <c r="ADR624" s="25"/>
      <c r="ADS624" s="25"/>
      <c r="ADT624" s="25"/>
      <c r="ADU624" s="25"/>
      <c r="ADV624" s="25"/>
      <c r="ADW624" s="25"/>
      <c r="ADX624" s="25"/>
      <c r="ADY624" s="25"/>
      <c r="ADZ624" s="25"/>
      <c r="AEA624" s="25"/>
      <c r="AEB624" s="25"/>
      <c r="AEC624" s="25"/>
      <c r="AED624" s="25"/>
      <c r="AEE624" s="25"/>
      <c r="AEF624" s="25"/>
      <c r="AEG624" s="25"/>
      <c r="AEH624" s="25"/>
      <c r="AEI624" s="25"/>
      <c r="AEJ624" s="25"/>
      <c r="AEK624" s="25"/>
      <c r="AEL624" s="25"/>
      <c r="AEM624" s="25"/>
      <c r="AEN624" s="25"/>
      <c r="AEO624" s="25"/>
      <c r="AEP624" s="25"/>
      <c r="AEQ624" s="25"/>
      <c r="AER624" s="25"/>
      <c r="AES624" s="25"/>
      <c r="AET624" s="25"/>
      <c r="AEU624" s="25"/>
      <c r="AEV624" s="25"/>
      <c r="AEW624" s="25"/>
      <c r="AEX624" s="25"/>
      <c r="AEY624" s="25"/>
      <c r="AEZ624" s="25"/>
      <c r="AFA624" s="25"/>
      <c r="AFB624" s="25"/>
      <c r="AFC624" s="25"/>
      <c r="AFD624" s="25"/>
      <c r="AFE624" s="25"/>
      <c r="AFF624" s="25"/>
      <c r="AFG624" s="25"/>
      <c r="AFH624" s="25"/>
      <c r="AFI624" s="25"/>
      <c r="AFJ624" s="25"/>
      <c r="AFK624" s="25"/>
      <c r="AFL624" s="25"/>
      <c r="AFM624" s="25"/>
      <c r="AFN624" s="25"/>
      <c r="AFO624" s="25"/>
      <c r="AFP624" s="25"/>
      <c r="AFQ624" s="25"/>
      <c r="AFR624" s="25"/>
      <c r="AFS624" s="25"/>
      <c r="AFT624" s="25"/>
      <c r="AFU624" s="25"/>
      <c r="AFV624" s="25"/>
      <c r="AFW624" s="25"/>
      <c r="AFX624" s="25"/>
      <c r="AFY624" s="25"/>
      <c r="AFZ624" s="25"/>
      <c r="AGA624" s="25"/>
      <c r="AGB624" s="25"/>
      <c r="AGC624" s="25"/>
      <c r="AGD624" s="25"/>
      <c r="AGE624" s="25"/>
      <c r="AGF624" s="25"/>
      <c r="AGG624" s="25"/>
      <c r="AGH624" s="25"/>
      <c r="AGI624" s="25"/>
      <c r="AGJ624" s="25"/>
      <c r="AGK624" s="25"/>
      <c r="AGL624" s="25"/>
      <c r="AGM624" s="25"/>
      <c r="AGN624" s="25"/>
      <c r="AGO624" s="25"/>
      <c r="AGP624" s="25"/>
      <c r="AGQ624" s="25"/>
      <c r="AGR624" s="25"/>
      <c r="AGS624" s="25"/>
      <c r="AGT624" s="25"/>
      <c r="AGU624" s="25"/>
      <c r="AGV624" s="25"/>
      <c r="AGW624" s="25"/>
      <c r="AGX624" s="25"/>
      <c r="AGY624" s="25"/>
      <c r="AGZ624" s="25"/>
      <c r="AHA624" s="25"/>
      <c r="AHB624" s="25"/>
      <c r="AHC624" s="25"/>
      <c r="AHD624" s="25"/>
      <c r="AHE624" s="25"/>
      <c r="AHF624" s="25"/>
      <c r="AHG624" s="25"/>
      <c r="AHH624" s="25"/>
      <c r="AHI624" s="25"/>
      <c r="AHJ624" s="25"/>
      <c r="AHK624" s="25"/>
      <c r="AHL624" s="25"/>
      <c r="AHM624" s="25"/>
      <c r="AHN624" s="25"/>
      <c r="AHO624" s="25"/>
      <c r="AHP624" s="25"/>
      <c r="AHQ624" s="25"/>
      <c r="AHR624" s="25"/>
      <c r="AHS624" s="25"/>
      <c r="AHT624" s="25"/>
      <c r="AHU624" s="25"/>
      <c r="AHV624" s="25"/>
      <c r="AHW624" s="25"/>
      <c r="AHX624" s="25"/>
      <c r="AHY624" s="25"/>
      <c r="AHZ624" s="25"/>
      <c r="AIA624" s="25"/>
      <c r="AIB624" s="25"/>
      <c r="AIC624" s="25"/>
      <c r="AID624" s="25"/>
      <c r="AIE624" s="25"/>
      <c r="AIF624" s="25"/>
      <c r="AIG624" s="25"/>
      <c r="AIH624" s="25"/>
      <c r="AII624" s="25"/>
      <c r="AIJ624" s="25"/>
      <c r="AIK624" s="25"/>
      <c r="AIL624" s="25"/>
      <c r="AIM624" s="25"/>
      <c r="AIN624" s="25"/>
      <c r="AIO624" s="25"/>
      <c r="AIP624" s="25"/>
      <c r="AIQ624" s="25"/>
      <c r="AIR624" s="25"/>
      <c r="AIS624" s="25"/>
      <c r="AIT624" s="25"/>
      <c r="AIU624" s="25"/>
      <c r="AIV624" s="25"/>
      <c r="AIW624" s="25"/>
      <c r="AIX624" s="25"/>
      <c r="AIY624" s="25"/>
      <c r="AIZ624" s="25"/>
      <c r="AJA624" s="25"/>
      <c r="AJB624" s="25"/>
      <c r="AJC624" s="25"/>
      <c r="AJD624" s="25"/>
      <c r="AJE624" s="25"/>
      <c r="AJF624" s="25"/>
      <c r="AJG624" s="25"/>
      <c r="AJH624" s="25"/>
      <c r="AJI624" s="25"/>
      <c r="AJJ624" s="25"/>
      <c r="AJK624" s="25"/>
      <c r="AJL624" s="25"/>
      <c r="AJM624" s="25"/>
      <c r="AJN624" s="25"/>
      <c r="AJO624" s="25"/>
      <c r="AJP624" s="25"/>
      <c r="AJQ624" s="25"/>
      <c r="AJR624" s="25"/>
      <c r="AJS624" s="25"/>
      <c r="AJT624" s="25"/>
      <c r="AJU624" s="25"/>
      <c r="AJV624" s="25"/>
      <c r="AJW624" s="25"/>
      <c r="AJX624" s="25"/>
      <c r="AJY624" s="25"/>
      <c r="AJZ624" s="25"/>
      <c r="AKA624" s="25"/>
      <c r="AKB624" s="25"/>
      <c r="AKC624" s="25"/>
      <c r="AKD624" s="25"/>
      <c r="AKE624" s="25"/>
      <c r="AKF624" s="25"/>
      <c r="AKG624" s="25"/>
      <c r="AKH624" s="25"/>
      <c r="AKI624" s="25"/>
      <c r="AKJ624" s="25"/>
      <c r="AKK624" s="25"/>
      <c r="AKL624" s="25"/>
      <c r="AKM624" s="25"/>
      <c r="AKN624" s="25"/>
      <c r="AKO624" s="25"/>
      <c r="AKP624" s="25"/>
      <c r="AKQ624" s="25"/>
      <c r="AKR624" s="25"/>
      <c r="AKS624" s="25"/>
      <c r="AKT624" s="25"/>
      <c r="AKU624" s="25"/>
      <c r="AKV624" s="25"/>
      <c r="AKW624" s="25"/>
      <c r="AKX624" s="25"/>
      <c r="AKY624" s="25"/>
      <c r="AKZ624" s="25"/>
      <c r="ALA624" s="25"/>
      <c r="ALB624" s="25"/>
      <c r="ALC624" s="25"/>
      <c r="ALD624" s="25"/>
      <c r="ALE624" s="25"/>
      <c r="ALF624" s="25"/>
      <c r="ALG624" s="25"/>
      <c r="ALH624" s="25"/>
      <c r="ALI624" s="25"/>
      <c r="ALJ624" s="25"/>
      <c r="ALK624" s="25"/>
    </row>
    <row r="625" spans="1:999" s="26" customFormat="1" ht="17" customHeight="1">
      <c r="A625" s="81"/>
      <c r="B625" s="86" t="d">
        <v>2025-11-14</v>
      </c>
      <c r="C625" s="87" t="s">
        <v>2731</v>
      </c>
      <c r="D625" s="87" t="s">
        <v>18</v>
      </c>
      <c r="E625" s="87" t="s">
        <v>49</v>
      </c>
      <c r="F625" s="88" t="s">
        <v>2732</v>
      </c>
      <c r="G625" s="89" t="s">
        <v>2733</v>
      </c>
      <c r="H625" s="89">
        <v>50</v>
      </c>
      <c r="I625" s="89" t="s">
        <v>2734</v>
      </c>
      <c r="J625" s="87" t="s">
        <v>100</v>
      </c>
      <c r="K625" s="36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  <c r="AW625" s="14"/>
      <c r="AX625" s="14"/>
      <c r="AY625" s="14"/>
      <c r="AZ625" s="14"/>
      <c r="BA625" s="14"/>
      <c r="BB625" s="14"/>
      <c r="BC625" s="14"/>
      <c r="BD625" s="14"/>
      <c r="BE625" s="14"/>
      <c r="BF625" s="14"/>
      <c r="BG625" s="14"/>
      <c r="BH625" s="14"/>
      <c r="BI625" s="14"/>
      <c r="BJ625" s="14"/>
      <c r="BK625" s="14"/>
      <c r="BL625" s="14"/>
      <c r="BM625" s="14"/>
      <c r="BN625" s="14"/>
      <c r="BO625" s="14"/>
      <c r="BP625" s="14"/>
      <c r="BQ625" s="14"/>
      <c r="BR625" s="14"/>
      <c r="BS625" s="14"/>
      <c r="BT625" s="14"/>
      <c r="BU625" s="14"/>
      <c r="BV625" s="14"/>
      <c r="BW625" s="14"/>
      <c r="BX625" s="14"/>
      <c r="BY625" s="14"/>
      <c r="BZ625" s="14"/>
      <c r="CA625" s="14"/>
      <c r="CB625" s="14"/>
      <c r="CC625" s="14"/>
      <c r="CD625" s="14"/>
      <c r="CE625" s="14"/>
      <c r="CF625" s="14"/>
      <c r="CG625" s="14"/>
      <c r="CH625" s="14"/>
      <c r="CI625" s="14"/>
      <c r="CJ625" s="14"/>
      <c r="CK625" s="14"/>
      <c r="CL625" s="14"/>
      <c r="CM625" s="14"/>
      <c r="CN625" s="14"/>
      <c r="CO625" s="14"/>
      <c r="CP625" s="14"/>
      <c r="CQ625" s="14"/>
      <c r="CR625" s="14"/>
      <c r="CS625" s="14"/>
      <c r="CT625" s="14"/>
      <c r="CU625" s="14"/>
      <c r="CV625" s="14"/>
      <c r="CW625" s="14"/>
      <c r="CX625" s="14"/>
      <c r="CY625" s="14"/>
      <c r="CZ625" s="14"/>
      <c r="DA625" s="14"/>
      <c r="DB625" s="14"/>
      <c r="DC625" s="14"/>
      <c r="DD625" s="14"/>
      <c r="DE625" s="14"/>
      <c r="DF625" s="14"/>
      <c r="DG625" s="14"/>
      <c r="DH625" s="14"/>
      <c r="DI625" s="14"/>
      <c r="DJ625" s="14"/>
      <c r="DK625" s="14"/>
      <c r="DL625" s="14"/>
      <c r="DM625" s="14"/>
      <c r="DN625" s="14"/>
      <c r="DO625" s="14"/>
      <c r="DP625" s="14"/>
      <c r="DQ625" s="14"/>
      <c r="DR625" s="14"/>
      <c r="DS625" s="14"/>
      <c r="DT625" s="14"/>
      <c r="DU625" s="14"/>
      <c r="DV625" s="14"/>
      <c r="DW625" s="14"/>
      <c r="DX625" s="14"/>
      <c r="DY625" s="14"/>
      <c r="DZ625" s="14"/>
      <c r="EA625" s="14"/>
      <c r="EB625" s="14"/>
      <c r="EC625" s="14"/>
      <c r="ED625" s="14"/>
      <c r="EE625" s="14"/>
      <c r="EF625" s="14"/>
      <c r="EG625" s="14"/>
      <c r="EH625" s="14"/>
      <c r="EI625" s="14"/>
      <c r="EJ625" s="14"/>
      <c r="EK625" s="14"/>
      <c r="EL625" s="14"/>
      <c r="EM625" s="14"/>
      <c r="EN625" s="14"/>
      <c r="EO625" s="14"/>
      <c r="EP625" s="14"/>
      <c r="EQ625" s="14"/>
      <c r="ER625" s="14"/>
      <c r="ES625" s="14"/>
      <c r="ET625" s="14"/>
      <c r="EU625" s="14"/>
      <c r="EV625" s="14"/>
      <c r="EW625" s="14"/>
      <c r="EX625" s="14"/>
      <c r="EY625" s="14"/>
      <c r="EZ625" s="14"/>
      <c r="FA625" s="14"/>
      <c r="FB625" s="14"/>
      <c r="FC625" s="14"/>
      <c r="FD625" s="14"/>
      <c r="FE625" s="14"/>
      <c r="FF625" s="14"/>
      <c r="FG625" s="14"/>
      <c r="FH625" s="14"/>
      <c r="FI625" s="14"/>
      <c r="FJ625" s="14"/>
      <c r="FK625" s="14"/>
      <c r="FL625" s="14"/>
      <c r="FM625" s="14"/>
      <c r="FN625" s="14"/>
      <c r="FO625" s="14"/>
      <c r="FP625" s="14"/>
      <c r="FQ625" s="14"/>
      <c r="FR625" s="14"/>
      <c r="FS625" s="14"/>
      <c r="FT625" s="14"/>
      <c r="FU625" s="14"/>
      <c r="FV625" s="14"/>
      <c r="FW625" s="14"/>
      <c r="FX625" s="14"/>
      <c r="FY625" s="14"/>
      <c r="FZ625" s="14"/>
      <c r="GA625" s="14"/>
      <c r="GB625" s="14"/>
      <c r="GC625" s="14"/>
      <c r="GD625" s="14"/>
      <c r="GE625" s="14"/>
      <c r="GF625" s="14"/>
      <c r="GG625" s="14"/>
      <c r="GH625" s="14"/>
      <c r="GI625" s="14"/>
      <c r="GJ625" s="14"/>
      <c r="GK625" s="14"/>
      <c r="GL625" s="14"/>
      <c r="GM625" s="14"/>
      <c r="GN625" s="14"/>
      <c r="GO625" s="14"/>
      <c r="GP625" s="14"/>
      <c r="GQ625" s="14"/>
      <c r="GR625" s="14"/>
      <c r="GS625" s="14"/>
      <c r="GT625" s="14"/>
      <c r="GU625" s="14"/>
      <c r="GV625" s="14"/>
      <c r="GW625" s="14"/>
      <c r="GX625" s="14"/>
      <c r="GY625" s="14"/>
      <c r="GZ625" s="14"/>
      <c r="HA625" s="14"/>
      <c r="HB625" s="14"/>
      <c r="HC625" s="14"/>
      <c r="HD625" s="14"/>
      <c r="HE625" s="14"/>
      <c r="HF625" s="14"/>
      <c r="HG625" s="14"/>
      <c r="HH625" s="14"/>
      <c r="HI625" s="14"/>
      <c r="HJ625" s="14"/>
      <c r="HK625" s="14"/>
      <c r="HL625" s="14"/>
      <c r="HM625" s="14"/>
      <c r="HN625" s="14"/>
      <c r="HO625" s="14"/>
      <c r="HP625" s="14"/>
      <c r="HQ625" s="14"/>
      <c r="HR625" s="14"/>
      <c r="HS625" s="14"/>
      <c r="HT625" s="14"/>
      <c r="HU625" s="14"/>
      <c r="HV625" s="14"/>
      <c r="HW625" s="14"/>
      <c r="HX625" s="25"/>
      <c r="HY625" s="25"/>
      <c r="HZ625" s="25"/>
      <c r="IA625" s="25"/>
      <c r="IB625" s="25"/>
      <c r="IC625" s="25"/>
      <c r="ID625" s="25"/>
      <c r="IE625" s="25"/>
      <c r="IF625" s="25"/>
      <c r="IG625" s="25"/>
      <c r="IH625" s="25"/>
      <c r="II625" s="25"/>
      <c r="IJ625" s="25"/>
      <c r="IK625" s="25"/>
      <c r="IL625" s="25"/>
      <c r="IM625" s="25"/>
      <c r="IN625" s="25"/>
      <c r="IO625" s="25"/>
      <c r="IP625" s="25"/>
      <c r="IQ625" s="25"/>
      <c r="IR625" s="25"/>
      <c r="IS625" s="25"/>
      <c r="IT625" s="25"/>
      <c r="IU625" s="25"/>
      <c r="IV625" s="25"/>
      <c r="IW625" s="25"/>
      <c r="IX625" s="25"/>
      <c r="IY625" s="25"/>
      <c r="IZ625" s="25"/>
      <c r="JA625" s="25"/>
      <c r="JB625" s="25"/>
      <c r="JC625" s="25"/>
      <c r="JD625" s="25"/>
      <c r="JE625" s="25"/>
      <c r="JF625" s="25"/>
      <c r="JG625" s="25"/>
      <c r="JH625" s="25"/>
      <c r="JI625" s="25"/>
      <c r="JJ625" s="25"/>
      <c r="JK625" s="25"/>
      <c r="JL625" s="25"/>
      <c r="JM625" s="25"/>
      <c r="JN625" s="25"/>
      <c r="JO625" s="25"/>
      <c r="JP625" s="25"/>
      <c r="JQ625" s="25"/>
      <c r="JR625" s="25"/>
      <c r="JS625" s="25"/>
      <c r="JT625" s="25"/>
      <c r="JU625" s="25"/>
      <c r="JV625" s="25"/>
      <c r="JW625" s="25"/>
      <c r="JX625" s="25"/>
      <c r="JY625" s="25"/>
      <c r="JZ625" s="25"/>
      <c r="KA625" s="25"/>
      <c r="KB625" s="25"/>
      <c r="KC625" s="25"/>
      <c r="KD625" s="25"/>
      <c r="KE625" s="25"/>
      <c r="KF625" s="25"/>
      <c r="KG625" s="25"/>
      <c r="KH625" s="25"/>
      <c r="KI625" s="25"/>
      <c r="KJ625" s="25"/>
      <c r="KK625" s="25"/>
      <c r="KL625" s="25"/>
      <c r="KM625" s="25"/>
      <c r="KN625" s="25"/>
      <c r="KO625" s="25"/>
      <c r="KP625" s="25"/>
      <c r="KQ625" s="25"/>
      <c r="KR625" s="25"/>
      <c r="KS625" s="25"/>
      <c r="KT625" s="25"/>
      <c r="KU625" s="25"/>
      <c r="KV625" s="25"/>
      <c r="KW625" s="25"/>
      <c r="KX625" s="25"/>
      <c r="KY625" s="25"/>
      <c r="KZ625" s="25"/>
      <c r="LA625" s="25"/>
      <c r="LB625" s="25"/>
      <c r="LC625" s="25"/>
      <c r="LD625" s="25"/>
      <c r="LE625" s="25"/>
      <c r="LF625" s="25"/>
      <c r="LG625" s="25"/>
      <c r="LH625" s="25"/>
      <c r="LI625" s="25"/>
      <c r="LJ625" s="25"/>
      <c r="LK625" s="25"/>
      <c r="LL625" s="25"/>
      <c r="LM625" s="25"/>
      <c r="LN625" s="25"/>
      <c r="LO625" s="25"/>
      <c r="LP625" s="25"/>
      <c r="LQ625" s="25"/>
      <c r="LR625" s="25"/>
      <c r="LS625" s="25"/>
      <c r="LT625" s="25"/>
      <c r="LU625" s="25"/>
      <c r="LV625" s="25"/>
      <c r="LW625" s="25"/>
      <c r="LX625" s="25"/>
      <c r="LY625" s="25"/>
      <c r="LZ625" s="25"/>
      <c r="MA625" s="25"/>
      <c r="MB625" s="25"/>
      <c r="MC625" s="25"/>
      <c r="MD625" s="25"/>
      <c r="ME625" s="25"/>
      <c r="MF625" s="25"/>
      <c r="MG625" s="25"/>
      <c r="MH625" s="25"/>
      <c r="MI625" s="25"/>
      <c r="MJ625" s="25"/>
      <c r="MK625" s="25"/>
      <c r="ML625" s="25"/>
      <c r="MM625" s="25"/>
      <c r="MN625" s="25"/>
      <c r="MO625" s="25"/>
      <c r="MP625" s="25"/>
      <c r="MQ625" s="25"/>
      <c r="MR625" s="25"/>
      <c r="MS625" s="25"/>
      <c r="MT625" s="25"/>
      <c r="MU625" s="25"/>
      <c r="MV625" s="25"/>
      <c r="MW625" s="25"/>
      <c r="MX625" s="25"/>
      <c r="MY625" s="25"/>
      <c r="MZ625" s="25"/>
      <c r="NA625" s="25"/>
      <c r="NB625" s="25"/>
      <c r="NC625" s="25"/>
      <c r="ND625" s="25"/>
      <c r="NE625" s="25"/>
      <c r="NF625" s="25"/>
      <c r="NG625" s="25"/>
      <c r="NH625" s="25"/>
      <c r="NI625" s="25"/>
      <c r="NJ625" s="25"/>
      <c r="NK625" s="25"/>
      <c r="NL625" s="25"/>
      <c r="NM625" s="25"/>
      <c r="NN625" s="25"/>
      <c r="NO625" s="25"/>
      <c r="NP625" s="25"/>
      <c r="NQ625" s="25"/>
      <c r="NR625" s="25"/>
      <c r="NS625" s="25"/>
      <c r="NT625" s="25"/>
      <c r="NU625" s="25"/>
      <c r="NV625" s="25"/>
      <c r="NW625" s="25"/>
      <c r="NX625" s="25"/>
      <c r="NY625" s="25"/>
      <c r="NZ625" s="25"/>
      <c r="OA625" s="25"/>
      <c r="OB625" s="25"/>
      <c r="OC625" s="25"/>
      <c r="OD625" s="25"/>
      <c r="OE625" s="25"/>
      <c r="OF625" s="25"/>
      <c r="OG625" s="25"/>
      <c r="OH625" s="25"/>
      <c r="OI625" s="25"/>
      <c r="OJ625" s="25"/>
      <c r="OK625" s="25"/>
      <c r="OL625" s="25"/>
      <c r="OM625" s="25"/>
      <c r="ON625" s="25"/>
      <c r="OO625" s="25"/>
      <c r="OP625" s="25"/>
      <c r="OQ625" s="25"/>
      <c r="OR625" s="25"/>
      <c r="OS625" s="25"/>
      <c r="OT625" s="25"/>
      <c r="OU625" s="25"/>
      <c r="OV625" s="25"/>
      <c r="OW625" s="25"/>
      <c r="OX625" s="25"/>
      <c r="OY625" s="25"/>
      <c r="OZ625" s="25"/>
      <c r="PA625" s="25"/>
      <c r="PB625" s="25"/>
      <c r="PC625" s="25"/>
      <c r="PD625" s="25"/>
      <c r="PE625" s="25"/>
      <c r="PF625" s="25"/>
      <c r="PG625" s="25"/>
      <c r="PH625" s="25"/>
      <c r="PI625" s="25"/>
      <c r="PJ625" s="25"/>
      <c r="PK625" s="25"/>
      <c r="PL625" s="25"/>
      <c r="PM625" s="25"/>
      <c r="PN625" s="25"/>
      <c r="PO625" s="25"/>
      <c r="PP625" s="25"/>
      <c r="PQ625" s="25"/>
      <c r="PR625" s="25"/>
      <c r="PS625" s="25"/>
      <c r="PT625" s="25"/>
      <c r="PU625" s="25"/>
      <c r="PV625" s="25"/>
      <c r="PW625" s="25"/>
      <c r="PX625" s="25"/>
      <c r="PY625" s="25"/>
      <c r="PZ625" s="25"/>
      <c r="QA625" s="25"/>
      <c r="QB625" s="25"/>
      <c r="QC625" s="25"/>
      <c r="QD625" s="25"/>
      <c r="QE625" s="25"/>
      <c r="QF625" s="25"/>
      <c r="QG625" s="25"/>
      <c r="QH625" s="25"/>
      <c r="QI625" s="25"/>
      <c r="QJ625" s="25"/>
      <c r="QK625" s="25"/>
      <c r="QL625" s="25"/>
      <c r="QM625" s="25"/>
      <c r="QN625" s="25"/>
      <c r="QO625" s="25"/>
      <c r="QP625" s="25"/>
      <c r="QQ625" s="25"/>
      <c r="QR625" s="25"/>
      <c r="QS625" s="25"/>
      <c r="QT625" s="25"/>
      <c r="QU625" s="25"/>
      <c r="QV625" s="25"/>
      <c r="QW625" s="25"/>
      <c r="QX625" s="25"/>
      <c r="QY625" s="25"/>
      <c r="QZ625" s="25"/>
      <c r="RA625" s="25"/>
      <c r="RB625" s="25"/>
      <c r="RC625" s="25"/>
      <c r="RD625" s="25"/>
      <c r="RE625" s="25"/>
      <c r="RF625" s="25"/>
      <c r="RG625" s="25"/>
      <c r="RH625" s="25"/>
      <c r="RI625" s="25"/>
      <c r="RJ625" s="25"/>
      <c r="RK625" s="25"/>
      <c r="RL625" s="25"/>
      <c r="RM625" s="25"/>
      <c r="RN625" s="25"/>
      <c r="RO625" s="25"/>
      <c r="RP625" s="25"/>
      <c r="RQ625" s="25"/>
      <c r="RR625" s="25"/>
      <c r="RS625" s="25"/>
      <c r="RT625" s="25"/>
      <c r="RU625" s="25"/>
      <c r="RV625" s="25"/>
      <c r="RW625" s="25"/>
      <c r="RX625" s="25"/>
      <c r="RY625" s="25"/>
      <c r="RZ625" s="25"/>
      <c r="SA625" s="25"/>
      <c r="SB625" s="25"/>
      <c r="SC625" s="25"/>
      <c r="SD625" s="25"/>
      <c r="SE625" s="25"/>
      <c r="SF625" s="25"/>
      <c r="SG625" s="25"/>
      <c r="SH625" s="25"/>
      <c r="SI625" s="25"/>
      <c r="SJ625" s="25"/>
      <c r="SK625" s="25"/>
      <c r="SL625" s="25"/>
      <c r="SM625" s="25"/>
      <c r="SN625" s="25"/>
      <c r="SO625" s="25"/>
      <c r="SP625" s="25"/>
      <c r="SQ625" s="25"/>
      <c r="SR625" s="25"/>
      <c r="SS625" s="25"/>
      <c r="ST625" s="25"/>
      <c r="SU625" s="25"/>
      <c r="SV625" s="25"/>
      <c r="SW625" s="25"/>
      <c r="SX625" s="25"/>
      <c r="SY625" s="25"/>
      <c r="SZ625" s="25"/>
      <c r="TA625" s="25"/>
      <c r="TB625" s="25"/>
      <c r="TC625" s="25"/>
      <c r="TD625" s="25"/>
      <c r="TE625" s="25"/>
      <c r="TF625" s="25"/>
      <c r="TG625" s="25"/>
      <c r="TH625" s="25"/>
      <c r="TI625" s="25"/>
      <c r="TJ625" s="25"/>
      <c r="TK625" s="25"/>
      <c r="TL625" s="25"/>
      <c r="TM625" s="25"/>
      <c r="TN625" s="25"/>
      <c r="TO625" s="25"/>
      <c r="TP625" s="25"/>
      <c r="TQ625" s="25"/>
      <c r="TR625" s="25"/>
      <c r="TS625" s="25"/>
      <c r="TT625" s="25"/>
      <c r="TU625" s="25"/>
      <c r="TV625" s="25"/>
      <c r="TW625" s="25"/>
      <c r="TX625" s="25"/>
      <c r="TY625" s="25"/>
      <c r="TZ625" s="25"/>
      <c r="UA625" s="25"/>
      <c r="UB625" s="25"/>
      <c r="UC625" s="25"/>
      <c r="UD625" s="25"/>
      <c r="UE625" s="25"/>
      <c r="UF625" s="25"/>
      <c r="UG625" s="25"/>
      <c r="UH625" s="25"/>
      <c r="UI625" s="25"/>
      <c r="UJ625" s="25"/>
      <c r="UK625" s="25"/>
      <c r="UL625" s="25"/>
      <c r="UM625" s="25"/>
      <c r="UN625" s="25"/>
      <c r="UO625" s="25"/>
      <c r="UP625" s="25"/>
      <c r="UQ625" s="25"/>
      <c r="UR625" s="25"/>
      <c r="US625" s="25"/>
      <c r="UT625" s="25"/>
      <c r="UU625" s="25"/>
      <c r="UV625" s="25"/>
      <c r="UW625" s="25"/>
      <c r="UX625" s="25"/>
      <c r="UY625" s="25"/>
      <c r="UZ625" s="25"/>
      <c r="VA625" s="25"/>
      <c r="VB625" s="25"/>
      <c r="VC625" s="25"/>
      <c r="VD625" s="25"/>
      <c r="VE625" s="25"/>
      <c r="VF625" s="25"/>
      <c r="VG625" s="25"/>
      <c r="VH625" s="25"/>
      <c r="VI625" s="25"/>
      <c r="VJ625" s="25"/>
      <c r="VK625" s="25"/>
      <c r="VL625" s="25"/>
      <c r="VM625" s="25"/>
      <c r="VN625" s="25"/>
      <c r="VO625" s="25"/>
      <c r="VP625" s="25"/>
      <c r="VQ625" s="25"/>
      <c r="VR625" s="25"/>
      <c r="VS625" s="25"/>
      <c r="VT625" s="25"/>
      <c r="VU625" s="25"/>
      <c r="VV625" s="25"/>
      <c r="VW625" s="25"/>
      <c r="VX625" s="25"/>
      <c r="VY625" s="25"/>
      <c r="VZ625" s="25"/>
      <c r="WA625" s="25"/>
      <c r="WB625" s="25"/>
      <c r="WC625" s="25"/>
      <c r="WD625" s="25"/>
      <c r="WE625" s="25"/>
      <c r="WF625" s="25"/>
      <c r="WG625" s="25"/>
      <c r="WH625" s="25"/>
      <c r="WI625" s="25"/>
      <c r="WJ625" s="25"/>
      <c r="WK625" s="25"/>
      <c r="WL625" s="25"/>
      <c r="WM625" s="25"/>
      <c r="WN625" s="25"/>
      <c r="WO625" s="25"/>
      <c r="WP625" s="25"/>
      <c r="WQ625" s="25"/>
      <c r="WR625" s="25"/>
      <c r="WS625" s="25"/>
      <c r="WT625" s="25"/>
      <c r="WU625" s="25"/>
      <c r="WV625" s="25"/>
      <c r="WW625" s="25"/>
      <c r="WX625" s="25"/>
      <c r="WY625" s="25"/>
      <c r="WZ625" s="25"/>
      <c r="XA625" s="25"/>
      <c r="XB625" s="25"/>
      <c r="XC625" s="25"/>
      <c r="XD625" s="25"/>
      <c r="XE625" s="25"/>
      <c r="XF625" s="25"/>
      <c r="XG625" s="25"/>
      <c r="XH625" s="25"/>
      <c r="XI625" s="25"/>
      <c r="XJ625" s="25"/>
      <c r="XK625" s="25"/>
      <c r="XL625" s="25"/>
      <c r="XM625" s="25"/>
      <c r="XN625" s="25"/>
      <c r="XO625" s="25"/>
      <c r="XP625" s="25"/>
      <c r="XQ625" s="25"/>
      <c r="XR625" s="25"/>
      <c r="XS625" s="25"/>
      <c r="XT625" s="25"/>
      <c r="XU625" s="25"/>
      <c r="XV625" s="25"/>
      <c r="XW625" s="25"/>
      <c r="XX625" s="25"/>
      <c r="XY625" s="25"/>
      <c r="XZ625" s="25"/>
      <c r="YA625" s="25"/>
      <c r="YB625" s="25"/>
      <c r="YC625" s="25"/>
      <c r="YD625" s="25"/>
      <c r="YE625" s="25"/>
      <c r="YF625" s="25"/>
      <c r="YG625" s="25"/>
      <c r="YH625" s="25"/>
      <c r="YI625" s="25"/>
      <c r="YJ625" s="25"/>
      <c r="YK625" s="25"/>
      <c r="YL625" s="25"/>
      <c r="YM625" s="25"/>
      <c r="YN625" s="25"/>
      <c r="YO625" s="25"/>
      <c r="YP625" s="25"/>
      <c r="YQ625" s="25"/>
      <c r="YR625" s="25"/>
      <c r="YS625" s="25"/>
      <c r="YT625" s="25"/>
      <c r="YU625" s="25"/>
      <c r="YV625" s="25"/>
      <c r="YW625" s="25"/>
      <c r="YX625" s="25"/>
      <c r="YY625" s="25"/>
      <c r="YZ625" s="25"/>
      <c r="ZA625" s="25"/>
      <c r="ZB625" s="25"/>
      <c r="ZC625" s="25"/>
      <c r="ZD625" s="25"/>
      <c r="ZE625" s="25"/>
      <c r="ZF625" s="25"/>
      <c r="ZG625" s="25"/>
      <c r="ZH625" s="25"/>
      <c r="ZI625" s="25"/>
      <c r="ZJ625" s="25"/>
      <c r="ZK625" s="25"/>
      <c r="ZL625" s="25"/>
      <c r="ZM625" s="25"/>
      <c r="ZN625" s="25"/>
      <c r="ZO625" s="25"/>
      <c r="ZP625" s="25"/>
      <c r="ZQ625" s="25"/>
      <c r="ZR625" s="25"/>
      <c r="ZS625" s="25"/>
      <c r="ZT625" s="25"/>
      <c r="ZU625" s="25"/>
      <c r="ZV625" s="25"/>
      <c r="ZW625" s="25"/>
      <c r="ZX625" s="25"/>
      <c r="ZY625" s="25"/>
      <c r="ZZ625" s="25"/>
      <c r="AAA625" s="25"/>
      <c r="AAB625" s="25"/>
      <c r="AAC625" s="25"/>
      <c r="AAD625" s="25"/>
      <c r="AAE625" s="25"/>
      <c r="AAF625" s="25"/>
      <c r="AAG625" s="25"/>
      <c r="AAH625" s="25"/>
      <c r="AAI625" s="25"/>
      <c r="AAJ625" s="25"/>
      <c r="AAK625" s="25"/>
      <c r="AAL625" s="25"/>
      <c r="AAM625" s="25"/>
      <c r="AAN625" s="25"/>
      <c r="AAO625" s="25"/>
      <c r="AAP625" s="25"/>
      <c r="AAQ625" s="25"/>
      <c r="AAR625" s="25"/>
      <c r="AAS625" s="25"/>
      <c r="AAT625" s="25"/>
      <c r="AAU625" s="25"/>
      <c r="AAV625" s="25"/>
      <c r="AAW625" s="25"/>
      <c r="AAX625" s="25"/>
      <c r="AAY625" s="25"/>
      <c r="AAZ625" s="25"/>
      <c r="ABA625" s="25"/>
      <c r="ABB625" s="25"/>
      <c r="ABC625" s="25"/>
      <c r="ABD625" s="25"/>
      <c r="ABE625" s="25"/>
      <c r="ABF625" s="25"/>
      <c r="ABG625" s="25"/>
      <c r="ABH625" s="25"/>
      <c r="ABI625" s="25"/>
      <c r="ABJ625" s="25"/>
      <c r="ABK625" s="25"/>
      <c r="ABL625" s="25"/>
      <c r="ABM625" s="25"/>
      <c r="ABN625" s="25"/>
      <c r="ABO625" s="25"/>
      <c r="ABP625" s="25"/>
      <c r="ABQ625" s="25"/>
      <c r="ABR625" s="25"/>
      <c r="ABS625" s="25"/>
      <c r="ABT625" s="25"/>
      <c r="ABU625" s="25"/>
      <c r="ABV625" s="25"/>
      <c r="ABW625" s="25"/>
      <c r="ABX625" s="25"/>
      <c r="ABY625" s="25"/>
      <c r="ABZ625" s="25"/>
      <c r="ACA625" s="25"/>
      <c r="ACB625" s="25"/>
      <c r="ACC625" s="25"/>
      <c r="ACD625" s="25"/>
      <c r="ACE625" s="25"/>
      <c r="ACF625" s="25"/>
      <c r="ACG625" s="25"/>
      <c r="ACH625" s="25"/>
      <c r="ACI625" s="25"/>
      <c r="ACJ625" s="25"/>
      <c r="ACK625" s="25"/>
      <c r="ACL625" s="25"/>
      <c r="ACM625" s="25"/>
      <c r="ACN625" s="25"/>
      <c r="ACO625" s="25"/>
      <c r="ACP625" s="25"/>
      <c r="ACQ625" s="25"/>
      <c r="ACR625" s="25"/>
      <c r="ACS625" s="25"/>
      <c r="ACT625" s="25"/>
      <c r="ACU625" s="25"/>
      <c r="ACV625" s="25"/>
      <c r="ACW625" s="25"/>
      <c r="ACX625" s="25"/>
      <c r="ACY625" s="25"/>
      <c r="ACZ625" s="25"/>
      <c r="ADA625" s="25"/>
      <c r="ADB625" s="25"/>
      <c r="ADC625" s="25"/>
      <c r="ADD625" s="25"/>
      <c r="ADE625" s="25"/>
      <c r="ADF625" s="25"/>
      <c r="ADG625" s="25"/>
      <c r="ADH625" s="25"/>
      <c r="ADI625" s="25"/>
      <c r="ADJ625" s="25"/>
      <c r="ADK625" s="25"/>
      <c r="ADL625" s="25"/>
      <c r="ADM625" s="25"/>
      <c r="ADN625" s="25"/>
      <c r="ADO625" s="25"/>
      <c r="ADP625" s="25"/>
      <c r="ADQ625" s="25"/>
      <c r="ADR625" s="25"/>
      <c r="ADS625" s="25"/>
      <c r="ADT625" s="25"/>
      <c r="ADU625" s="25"/>
      <c r="ADV625" s="25"/>
      <c r="ADW625" s="25"/>
      <c r="ADX625" s="25"/>
      <c r="ADY625" s="25"/>
      <c r="ADZ625" s="25"/>
      <c r="AEA625" s="25"/>
      <c r="AEB625" s="25"/>
      <c r="AEC625" s="25"/>
      <c r="AED625" s="25"/>
      <c r="AEE625" s="25"/>
      <c r="AEF625" s="25"/>
      <c r="AEG625" s="25"/>
      <c r="AEH625" s="25"/>
      <c r="AEI625" s="25"/>
      <c r="AEJ625" s="25"/>
      <c r="AEK625" s="25"/>
      <c r="AEL625" s="25"/>
      <c r="AEM625" s="25"/>
      <c r="AEN625" s="25"/>
      <c r="AEO625" s="25"/>
      <c r="AEP625" s="25"/>
      <c r="AEQ625" s="25"/>
      <c r="AER625" s="25"/>
      <c r="AES625" s="25"/>
      <c r="AET625" s="25"/>
      <c r="AEU625" s="25"/>
      <c r="AEV625" s="25"/>
      <c r="AEW625" s="25"/>
      <c r="AEX625" s="25"/>
      <c r="AEY625" s="25"/>
      <c r="AEZ625" s="25"/>
      <c r="AFA625" s="25"/>
      <c r="AFB625" s="25"/>
      <c r="AFC625" s="25"/>
      <c r="AFD625" s="25"/>
      <c r="AFE625" s="25"/>
      <c r="AFF625" s="25"/>
      <c r="AFG625" s="25"/>
      <c r="AFH625" s="25"/>
      <c r="AFI625" s="25"/>
      <c r="AFJ625" s="25"/>
      <c r="AFK625" s="25"/>
      <c r="AFL625" s="25"/>
      <c r="AFM625" s="25"/>
      <c r="AFN625" s="25"/>
      <c r="AFO625" s="25"/>
      <c r="AFP625" s="25"/>
      <c r="AFQ625" s="25"/>
      <c r="AFR625" s="25"/>
      <c r="AFS625" s="25"/>
      <c r="AFT625" s="25"/>
      <c r="AFU625" s="25"/>
      <c r="AFV625" s="25"/>
      <c r="AFW625" s="25"/>
      <c r="AFX625" s="25"/>
      <c r="AFY625" s="25"/>
      <c r="AFZ625" s="25"/>
      <c r="AGA625" s="25"/>
      <c r="AGB625" s="25"/>
      <c r="AGC625" s="25"/>
      <c r="AGD625" s="25"/>
      <c r="AGE625" s="25"/>
      <c r="AGF625" s="25"/>
      <c r="AGG625" s="25"/>
      <c r="AGH625" s="25"/>
      <c r="AGI625" s="25"/>
      <c r="AGJ625" s="25"/>
      <c r="AGK625" s="25"/>
      <c r="AGL625" s="25"/>
      <c r="AGM625" s="25"/>
      <c r="AGN625" s="25"/>
      <c r="AGO625" s="25"/>
      <c r="AGP625" s="25"/>
      <c r="AGQ625" s="25"/>
      <c r="AGR625" s="25"/>
      <c r="AGS625" s="25"/>
      <c r="AGT625" s="25"/>
      <c r="AGU625" s="25"/>
      <c r="AGV625" s="25"/>
      <c r="AGW625" s="25"/>
      <c r="AGX625" s="25"/>
      <c r="AGY625" s="25"/>
      <c r="AGZ625" s="25"/>
      <c r="AHA625" s="25"/>
      <c r="AHB625" s="25"/>
      <c r="AHC625" s="25"/>
      <c r="AHD625" s="25"/>
      <c r="AHE625" s="25"/>
      <c r="AHF625" s="25"/>
      <c r="AHG625" s="25"/>
      <c r="AHH625" s="25"/>
      <c r="AHI625" s="25"/>
      <c r="AHJ625" s="25"/>
      <c r="AHK625" s="25"/>
      <c r="AHL625" s="25"/>
      <c r="AHM625" s="25"/>
      <c r="AHN625" s="25"/>
      <c r="AHO625" s="25"/>
      <c r="AHP625" s="25"/>
      <c r="AHQ625" s="25"/>
      <c r="AHR625" s="25"/>
      <c r="AHS625" s="25"/>
      <c r="AHT625" s="25"/>
      <c r="AHU625" s="25"/>
      <c r="AHV625" s="25"/>
      <c r="AHW625" s="25"/>
      <c r="AHX625" s="25"/>
      <c r="AHY625" s="25"/>
      <c r="AHZ625" s="25"/>
      <c r="AIA625" s="25"/>
      <c r="AIB625" s="25"/>
      <c r="AIC625" s="25"/>
      <c r="AID625" s="25"/>
      <c r="AIE625" s="25"/>
      <c r="AIF625" s="25"/>
      <c r="AIG625" s="25"/>
      <c r="AIH625" s="25"/>
      <c r="AII625" s="25"/>
      <c r="AIJ625" s="25"/>
      <c r="AIK625" s="25"/>
      <c r="AIL625" s="25"/>
      <c r="AIM625" s="25"/>
      <c r="AIN625" s="25"/>
      <c r="AIO625" s="25"/>
      <c r="AIP625" s="25"/>
      <c r="AIQ625" s="25"/>
      <c r="AIR625" s="25"/>
      <c r="AIS625" s="25"/>
      <c r="AIT625" s="25"/>
      <c r="AIU625" s="25"/>
      <c r="AIV625" s="25"/>
      <c r="AIW625" s="25"/>
      <c r="AIX625" s="25"/>
      <c r="AIY625" s="25"/>
      <c r="AIZ625" s="25"/>
      <c r="AJA625" s="25"/>
      <c r="AJB625" s="25"/>
      <c r="AJC625" s="25"/>
      <c r="AJD625" s="25"/>
      <c r="AJE625" s="25"/>
      <c r="AJF625" s="25"/>
      <c r="AJG625" s="25"/>
      <c r="AJH625" s="25"/>
      <c r="AJI625" s="25"/>
      <c r="AJJ625" s="25"/>
      <c r="AJK625" s="25"/>
      <c r="AJL625" s="25"/>
      <c r="AJM625" s="25"/>
      <c r="AJN625" s="25"/>
      <c r="AJO625" s="25"/>
      <c r="AJP625" s="25"/>
      <c r="AJQ625" s="25"/>
      <c r="AJR625" s="25"/>
      <c r="AJS625" s="25"/>
      <c r="AJT625" s="25"/>
      <c r="AJU625" s="25"/>
      <c r="AJV625" s="25"/>
      <c r="AJW625" s="25"/>
      <c r="AJX625" s="25"/>
      <c r="AJY625" s="25"/>
      <c r="AJZ625" s="25"/>
      <c r="AKA625" s="25"/>
      <c r="AKB625" s="25"/>
      <c r="AKC625" s="25"/>
      <c r="AKD625" s="25"/>
      <c r="AKE625" s="25"/>
      <c r="AKF625" s="25"/>
      <c r="AKG625" s="25"/>
      <c r="AKH625" s="25"/>
      <c r="AKI625" s="25"/>
      <c r="AKJ625" s="25"/>
      <c r="AKK625" s="25"/>
      <c r="AKL625" s="25"/>
      <c r="AKM625" s="25"/>
      <c r="AKN625" s="25"/>
      <c r="AKO625" s="25"/>
      <c r="AKP625" s="25"/>
      <c r="AKQ625" s="25"/>
      <c r="AKR625" s="25"/>
      <c r="AKS625" s="25"/>
      <c r="AKT625" s="25"/>
      <c r="AKU625" s="25"/>
      <c r="AKV625" s="25"/>
      <c r="AKW625" s="25"/>
      <c r="AKX625" s="25"/>
      <c r="AKY625" s="25"/>
      <c r="AKZ625" s="25"/>
      <c r="ALA625" s="25"/>
      <c r="ALB625" s="25"/>
      <c r="ALC625" s="25"/>
      <c r="ALD625" s="25"/>
      <c r="ALE625" s="25"/>
      <c r="ALF625" s="25"/>
      <c r="ALG625" s="25"/>
      <c r="ALH625" s="25"/>
      <c r="ALI625" s="25"/>
      <c r="ALJ625" s="25"/>
      <c r="ALK625" s="25"/>
    </row>
    <row r="626" spans="1:999" s="26" customFormat="1" ht="17" customHeight="1">
      <c r="A626" s="81"/>
      <c r="B626" s="86" t="d">
        <v>2025-11-14</v>
      </c>
      <c r="C626" s="87" t="s">
        <v>1287</v>
      </c>
      <c r="D626" s="87" t="s">
        <v>15</v>
      </c>
      <c r="E626" s="87" t="s">
        <v>23</v>
      </c>
      <c r="F626" s="88" t="s">
        <v>1288</v>
      </c>
      <c r="G626" s="89" t="s">
        <v>1289</v>
      </c>
      <c r="H626" s="89">
        <v>75</v>
      </c>
      <c r="I626" s="89" t="s">
        <v>1290</v>
      </c>
      <c r="J626" s="87" t="s">
        <v>1291</v>
      </c>
      <c r="K626" s="35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  <c r="FE626" s="7"/>
      <c r="FF626" s="7"/>
      <c r="FG626" s="7"/>
      <c r="FH626" s="7"/>
      <c r="FI626" s="7"/>
      <c r="FJ626" s="7"/>
      <c r="FK626" s="7"/>
      <c r="FL626" s="7"/>
      <c r="FM626" s="7"/>
      <c r="FN626" s="7"/>
      <c r="FO626" s="7"/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7"/>
      <c r="GH626" s="7"/>
      <c r="GI626" s="7"/>
      <c r="GJ626" s="7"/>
      <c r="GK626" s="7"/>
      <c r="GL626" s="7"/>
      <c r="GM626" s="7"/>
      <c r="GN626" s="7"/>
      <c r="GO626" s="7"/>
      <c r="GP626" s="7"/>
      <c r="GQ626" s="7"/>
      <c r="GR626" s="7"/>
      <c r="GS626" s="7"/>
      <c r="GT626" s="7"/>
      <c r="GU626" s="7"/>
      <c r="GV626" s="7"/>
      <c r="GW626" s="7"/>
      <c r="GX626" s="7"/>
      <c r="GY626" s="7"/>
      <c r="GZ626" s="7"/>
      <c r="HA626" s="7"/>
      <c r="HB626" s="7"/>
      <c r="HC626" s="7"/>
      <c r="HD626" s="7"/>
      <c r="HE626" s="7"/>
      <c r="HF626" s="7"/>
      <c r="HG626" s="7"/>
      <c r="HH626" s="7"/>
      <c r="HI626" s="7"/>
      <c r="HJ626" s="7"/>
      <c r="HK626" s="7"/>
      <c r="HL626" s="7"/>
      <c r="HM626" s="7"/>
      <c r="HN626" s="7"/>
      <c r="HO626" s="7"/>
      <c r="HP626" s="7"/>
      <c r="HQ626" s="7"/>
      <c r="HR626" s="7"/>
      <c r="HS626" s="7"/>
      <c r="HT626" s="7"/>
      <c r="HU626" s="7"/>
      <c r="HV626" s="7"/>
      <c r="HW626" s="7"/>
    </row>
    <row r="627" spans="1:999" s="26" customFormat="1" ht="17" customHeight="1">
      <c r="A627" s="81"/>
      <c r="B627" s="86" t="d">
        <v>2025-11-14</v>
      </c>
      <c r="C627" s="87" t="s">
        <v>847</v>
      </c>
      <c r="D627" s="87" t="s">
        <v>15</v>
      </c>
      <c r="E627" s="87" t="s">
        <v>37</v>
      </c>
      <c r="F627" s="88" t="s">
        <v>848</v>
      </c>
      <c r="G627" s="89" t="s">
        <v>849</v>
      </c>
      <c r="H627" s="89">
        <v>76</v>
      </c>
      <c r="I627" s="89" t="s">
        <v>850</v>
      </c>
      <c r="J627" s="87" t="s">
        <v>851</v>
      </c>
      <c r="K627" s="35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  <c r="FE627" s="7"/>
      <c r="FF627" s="7"/>
      <c r="FG627" s="7"/>
      <c r="FH627" s="7"/>
      <c r="FI627" s="7"/>
      <c r="FJ627" s="7"/>
      <c r="FK627" s="7"/>
      <c r="FL627" s="7"/>
      <c r="FM627" s="7"/>
      <c r="FN627" s="7"/>
      <c r="FO627" s="7"/>
      <c r="FP627" s="7"/>
      <c r="FQ627" s="7"/>
      <c r="FR627" s="7"/>
      <c r="FS627" s="7"/>
      <c r="FT627" s="7"/>
      <c r="FU627" s="7"/>
      <c r="FV627" s="7"/>
      <c r="FW627" s="7"/>
      <c r="FX627" s="7"/>
      <c r="FY627" s="7"/>
      <c r="FZ627" s="7"/>
      <c r="GA627" s="7"/>
      <c r="GB627" s="7"/>
      <c r="GC627" s="7"/>
      <c r="GD627" s="7"/>
      <c r="GE627" s="7"/>
      <c r="GF627" s="7"/>
      <c r="GG627" s="7"/>
      <c r="GH627" s="7"/>
      <c r="GI627" s="7"/>
      <c r="GJ627" s="7"/>
      <c r="GK627" s="7"/>
      <c r="GL627" s="7"/>
      <c r="GM627" s="7"/>
      <c r="GN627" s="7"/>
      <c r="GO627" s="7"/>
      <c r="GP627" s="7"/>
      <c r="GQ627" s="7"/>
      <c r="GR627" s="7"/>
      <c r="GS627" s="7"/>
      <c r="GT627" s="7"/>
      <c r="GU627" s="7"/>
      <c r="GV627" s="7"/>
      <c r="GW627" s="7"/>
      <c r="GX627" s="7"/>
      <c r="GY627" s="7"/>
      <c r="GZ627" s="7"/>
      <c r="HA627" s="7"/>
      <c r="HB627" s="7"/>
      <c r="HC627" s="7"/>
      <c r="HD627" s="7"/>
      <c r="HE627" s="7"/>
      <c r="HF627" s="7"/>
      <c r="HG627" s="7"/>
      <c r="HH627" s="7"/>
      <c r="HI627" s="7"/>
      <c r="HJ627" s="7"/>
      <c r="HK627" s="7"/>
      <c r="HL627" s="7"/>
      <c r="HM627" s="7"/>
      <c r="HN627" s="7"/>
      <c r="HO627" s="7"/>
      <c r="HP627" s="7"/>
      <c r="HQ627" s="7"/>
      <c r="HR627" s="7"/>
      <c r="HS627" s="7"/>
      <c r="HT627" s="7"/>
      <c r="HU627" s="7"/>
      <c r="HV627" s="7"/>
      <c r="HW627" s="7"/>
    </row>
    <row r="628" spans="1:999" s="26" customFormat="1" ht="17" customHeight="1">
      <c r="A628" s="90"/>
      <c r="B628" s="135" t="d">
        <v>2025-11-14</v>
      </c>
      <c r="C628" s="136" t="s">
        <v>2395</v>
      </c>
      <c r="D628" s="136" t="s">
        <v>15</v>
      </c>
      <c r="E628" s="136" t="s">
        <v>29</v>
      </c>
      <c r="F628" s="137" t="s">
        <v>2396</v>
      </c>
      <c r="G628" s="138" t="s">
        <v>2397</v>
      </c>
      <c r="H628" s="138">
        <v>65</v>
      </c>
      <c r="I628" s="138" t="s">
        <v>2398</v>
      </c>
      <c r="J628" s="136" t="s">
        <v>2390</v>
      </c>
      <c r="K628" s="35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  <c r="FE628" s="7"/>
      <c r="FF628" s="7"/>
      <c r="FG628" s="7"/>
      <c r="FH628" s="7"/>
      <c r="FI628" s="7"/>
      <c r="FJ628" s="7"/>
      <c r="FK628" s="7"/>
      <c r="FL628" s="7"/>
      <c r="FM628" s="7"/>
      <c r="FN628" s="7"/>
      <c r="FO628" s="7"/>
      <c r="FP628" s="7"/>
      <c r="FQ628" s="7"/>
      <c r="FR628" s="7"/>
      <c r="FS628" s="7"/>
      <c r="FT628" s="7"/>
      <c r="FU628" s="7"/>
      <c r="FV628" s="7"/>
      <c r="FW628" s="7"/>
      <c r="FX628" s="7"/>
      <c r="FY628" s="7"/>
      <c r="FZ628" s="7"/>
      <c r="GA628" s="7"/>
      <c r="GB628" s="7"/>
      <c r="GC628" s="7"/>
      <c r="GD628" s="7"/>
      <c r="GE628" s="7"/>
      <c r="GF628" s="7"/>
      <c r="GG628" s="7"/>
      <c r="GH628" s="7"/>
      <c r="GI628" s="7"/>
      <c r="GJ628" s="7"/>
      <c r="GK628" s="7"/>
      <c r="GL628" s="7"/>
      <c r="GM628" s="7"/>
      <c r="GN628" s="7"/>
      <c r="GO628" s="7"/>
      <c r="GP628" s="7"/>
      <c r="GQ628" s="7"/>
      <c r="GR628" s="7"/>
      <c r="GS628" s="7"/>
      <c r="GT628" s="7"/>
      <c r="GU628" s="7"/>
      <c r="GV628" s="7"/>
      <c r="GW628" s="7"/>
      <c r="GX628" s="7"/>
      <c r="GY628" s="7"/>
      <c r="GZ628" s="7"/>
      <c r="HA628" s="7"/>
      <c r="HB628" s="7"/>
      <c r="HC628" s="7"/>
      <c r="HD628" s="7"/>
      <c r="HE628" s="7"/>
      <c r="HF628" s="7"/>
      <c r="HG628" s="7"/>
      <c r="HH628" s="7"/>
      <c r="HI628" s="7"/>
      <c r="HJ628" s="7"/>
      <c r="HK628" s="7"/>
      <c r="HL628" s="7"/>
      <c r="HM628" s="7"/>
      <c r="HN628" s="7"/>
      <c r="HO628" s="7"/>
      <c r="HP628" s="7"/>
      <c r="HQ628" s="7"/>
      <c r="HR628" s="7"/>
      <c r="HS628" s="7"/>
      <c r="HT628" s="7"/>
      <c r="HU628" s="7"/>
      <c r="HV628" s="7"/>
      <c r="HW628" s="7"/>
    </row>
    <row r="629" spans="1:999" s="26" customFormat="1" ht="17" customHeight="1">
      <c r="A629" s="81"/>
      <c r="B629" s="91" t="d">
        <v>2025-11-14</v>
      </c>
      <c r="C629" s="92" t="s">
        <v>1785</v>
      </c>
      <c r="D629" s="92" t="s">
        <v>15</v>
      </c>
      <c r="E629" s="92" t="s">
        <v>16</v>
      </c>
      <c r="F629" s="103" t="s">
        <v>1581</v>
      </c>
      <c r="G629" s="94" t="s">
        <v>1582</v>
      </c>
      <c r="H629" s="94">
        <v>74</v>
      </c>
      <c r="I629" s="94" t="s">
        <v>1583</v>
      </c>
      <c r="J629" s="92" t="s">
        <v>63</v>
      </c>
      <c r="K629" s="36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  <c r="AW629" s="14"/>
      <c r="AX629" s="14"/>
      <c r="AY629" s="14"/>
      <c r="AZ629" s="14"/>
      <c r="BA629" s="14"/>
      <c r="BB629" s="14"/>
      <c r="BC629" s="14"/>
      <c r="BD629" s="14"/>
      <c r="BE629" s="14"/>
      <c r="BF629" s="14"/>
      <c r="BG629" s="14"/>
      <c r="BH629" s="14"/>
      <c r="BI629" s="14"/>
      <c r="BJ629" s="14"/>
      <c r="BK629" s="14"/>
      <c r="BL629" s="14"/>
      <c r="BM629" s="14"/>
      <c r="BN629" s="14"/>
      <c r="BO629" s="14"/>
      <c r="BP629" s="14"/>
      <c r="BQ629" s="14"/>
      <c r="BR629" s="14"/>
      <c r="BS629" s="14"/>
      <c r="BT629" s="14"/>
      <c r="BU629" s="14"/>
      <c r="BV629" s="14"/>
      <c r="BW629" s="14"/>
      <c r="BX629" s="14"/>
      <c r="BY629" s="14"/>
      <c r="BZ629" s="14"/>
      <c r="CA629" s="14"/>
      <c r="CB629" s="14"/>
      <c r="CC629" s="14"/>
      <c r="CD629" s="14"/>
      <c r="CE629" s="14"/>
      <c r="CF629" s="14"/>
      <c r="CG629" s="14"/>
      <c r="CH629" s="14"/>
      <c r="CI629" s="14"/>
      <c r="CJ629" s="14"/>
      <c r="CK629" s="14"/>
      <c r="CL629" s="14"/>
      <c r="CM629" s="14"/>
      <c r="CN629" s="14"/>
      <c r="CO629" s="14"/>
      <c r="CP629" s="14"/>
      <c r="CQ629" s="14"/>
      <c r="CR629" s="14"/>
      <c r="CS629" s="14"/>
      <c r="CT629" s="14"/>
      <c r="CU629" s="14"/>
      <c r="CV629" s="14"/>
      <c r="CW629" s="14"/>
      <c r="CX629" s="14"/>
      <c r="CY629" s="14"/>
      <c r="CZ629" s="14"/>
      <c r="DA629" s="14"/>
      <c r="DB629" s="14"/>
      <c r="DC629" s="14"/>
      <c r="DD629" s="14"/>
      <c r="DE629" s="14"/>
      <c r="DF629" s="14"/>
      <c r="DG629" s="14"/>
      <c r="DH629" s="14"/>
      <c r="DI629" s="14"/>
      <c r="DJ629" s="14"/>
      <c r="DK629" s="14"/>
      <c r="DL629" s="14"/>
      <c r="DM629" s="14"/>
      <c r="DN629" s="14"/>
      <c r="DO629" s="14"/>
      <c r="DP629" s="14"/>
      <c r="DQ629" s="14"/>
      <c r="DR629" s="14"/>
      <c r="DS629" s="14"/>
      <c r="DT629" s="14"/>
      <c r="DU629" s="14"/>
      <c r="DV629" s="14"/>
      <c r="DW629" s="14"/>
      <c r="DX629" s="14"/>
      <c r="DY629" s="14"/>
      <c r="DZ629" s="14"/>
      <c r="EA629" s="14"/>
      <c r="EB629" s="14"/>
      <c r="EC629" s="14"/>
      <c r="ED629" s="14"/>
      <c r="EE629" s="14"/>
      <c r="EF629" s="14"/>
      <c r="EG629" s="14"/>
      <c r="EH629" s="14"/>
      <c r="EI629" s="14"/>
      <c r="EJ629" s="14"/>
      <c r="EK629" s="14"/>
      <c r="EL629" s="14"/>
      <c r="EM629" s="14"/>
      <c r="EN629" s="14"/>
      <c r="EO629" s="14"/>
      <c r="EP629" s="14"/>
      <c r="EQ629" s="14"/>
      <c r="ER629" s="14"/>
      <c r="ES629" s="14"/>
      <c r="ET629" s="14"/>
      <c r="EU629" s="14"/>
      <c r="EV629" s="14"/>
      <c r="EW629" s="14"/>
      <c r="EX629" s="14"/>
      <c r="EY629" s="14"/>
      <c r="EZ629" s="14"/>
      <c r="FA629" s="14"/>
      <c r="FB629" s="14"/>
      <c r="FC629" s="14"/>
      <c r="FD629" s="14"/>
      <c r="FE629" s="14"/>
      <c r="FF629" s="14"/>
      <c r="FG629" s="14"/>
      <c r="FH629" s="14"/>
      <c r="FI629" s="14"/>
      <c r="FJ629" s="14"/>
      <c r="FK629" s="14"/>
      <c r="FL629" s="14"/>
      <c r="FM629" s="14"/>
      <c r="FN629" s="14"/>
      <c r="FO629" s="14"/>
      <c r="FP629" s="14"/>
      <c r="FQ629" s="14"/>
      <c r="FR629" s="14"/>
      <c r="FS629" s="14"/>
      <c r="FT629" s="14"/>
      <c r="FU629" s="14"/>
      <c r="FV629" s="14"/>
      <c r="FW629" s="14"/>
      <c r="FX629" s="14"/>
      <c r="FY629" s="14"/>
      <c r="FZ629" s="14"/>
      <c r="GA629" s="14"/>
      <c r="GB629" s="14"/>
      <c r="GC629" s="14"/>
      <c r="GD629" s="14"/>
      <c r="GE629" s="14"/>
      <c r="GF629" s="14"/>
      <c r="GG629" s="14"/>
      <c r="GH629" s="14"/>
      <c r="GI629" s="14"/>
      <c r="GJ629" s="14"/>
      <c r="GK629" s="14"/>
      <c r="GL629" s="14"/>
      <c r="GM629" s="14"/>
      <c r="GN629" s="14"/>
      <c r="GO629" s="14"/>
      <c r="GP629" s="14"/>
      <c r="GQ629" s="14"/>
      <c r="GR629" s="14"/>
      <c r="GS629" s="14"/>
      <c r="GT629" s="14"/>
      <c r="GU629" s="14"/>
      <c r="GV629" s="14"/>
      <c r="GW629" s="14"/>
      <c r="GX629" s="14"/>
      <c r="GY629" s="14"/>
      <c r="GZ629" s="14"/>
      <c r="HA629" s="14"/>
      <c r="HB629" s="14"/>
      <c r="HC629" s="14"/>
      <c r="HD629" s="14"/>
      <c r="HE629" s="14"/>
      <c r="HF629" s="14"/>
      <c r="HG629" s="14"/>
      <c r="HH629" s="14"/>
      <c r="HI629" s="14"/>
      <c r="HJ629" s="14"/>
      <c r="HK629" s="14"/>
      <c r="HL629" s="14"/>
      <c r="HM629" s="14"/>
      <c r="HN629" s="14"/>
      <c r="HO629" s="14"/>
      <c r="HP629" s="14"/>
      <c r="HQ629" s="14"/>
      <c r="HR629" s="14"/>
      <c r="HS629" s="14"/>
      <c r="HT629" s="14"/>
      <c r="HU629" s="14"/>
      <c r="HV629" s="14"/>
      <c r="HW629" s="14"/>
      <c r="HX629" s="25"/>
      <c r="HY629" s="25"/>
      <c r="HZ629" s="25"/>
      <c r="IA629" s="25"/>
      <c r="IB629" s="25"/>
      <c r="IC629" s="25"/>
      <c r="ID629" s="25"/>
      <c r="IE629" s="25"/>
      <c r="IF629" s="25"/>
      <c r="IG629" s="25"/>
      <c r="IH629" s="25"/>
      <c r="II629" s="25"/>
      <c r="IJ629" s="25"/>
      <c r="IK629" s="25"/>
      <c r="IL629" s="25"/>
      <c r="IM629" s="25"/>
      <c r="IN629" s="25"/>
      <c r="IO629" s="25"/>
      <c r="IP629" s="25"/>
      <c r="IQ629" s="25"/>
      <c r="IR629" s="25"/>
      <c r="IS629" s="25"/>
      <c r="IT629" s="25"/>
      <c r="IU629" s="25"/>
      <c r="IV629" s="25"/>
      <c r="IW629" s="25"/>
      <c r="IX629" s="25"/>
      <c r="IY629" s="25"/>
      <c r="IZ629" s="25"/>
      <c r="JA629" s="25"/>
      <c r="JB629" s="25"/>
      <c r="JC629" s="25"/>
      <c r="JD629" s="25"/>
      <c r="JE629" s="25"/>
      <c r="JF629" s="25"/>
      <c r="JG629" s="25"/>
      <c r="JH629" s="25"/>
      <c r="JI629" s="25"/>
      <c r="JJ629" s="25"/>
      <c r="JK629" s="25"/>
      <c r="JL629" s="25"/>
      <c r="JM629" s="25"/>
      <c r="JN629" s="25"/>
      <c r="JO629" s="25"/>
      <c r="JP629" s="25"/>
      <c r="JQ629" s="25"/>
      <c r="JR629" s="25"/>
      <c r="JS629" s="25"/>
      <c r="JT629" s="25"/>
      <c r="JU629" s="25"/>
      <c r="JV629" s="25"/>
      <c r="JW629" s="25"/>
      <c r="JX629" s="25"/>
      <c r="JY629" s="25"/>
      <c r="JZ629" s="25"/>
      <c r="KA629" s="25"/>
      <c r="KB629" s="25"/>
      <c r="KC629" s="25"/>
      <c r="KD629" s="25"/>
      <c r="KE629" s="25"/>
      <c r="KF629" s="25"/>
      <c r="KG629" s="25"/>
      <c r="KH629" s="25"/>
      <c r="KI629" s="25"/>
      <c r="KJ629" s="25"/>
      <c r="KK629" s="25"/>
      <c r="KL629" s="25"/>
      <c r="KM629" s="25"/>
      <c r="KN629" s="25"/>
      <c r="KO629" s="25"/>
      <c r="KP629" s="25"/>
      <c r="KQ629" s="25"/>
      <c r="KR629" s="25"/>
      <c r="KS629" s="25"/>
      <c r="KT629" s="25"/>
      <c r="KU629" s="25"/>
      <c r="KV629" s="25"/>
      <c r="KW629" s="25"/>
      <c r="KX629" s="25"/>
      <c r="KY629" s="25"/>
      <c r="KZ629" s="25"/>
      <c r="LA629" s="25"/>
      <c r="LB629" s="25"/>
      <c r="LC629" s="25"/>
      <c r="LD629" s="25"/>
      <c r="LE629" s="25"/>
      <c r="LF629" s="25"/>
      <c r="LG629" s="25"/>
      <c r="LH629" s="25"/>
      <c r="LI629" s="25"/>
      <c r="LJ629" s="25"/>
      <c r="LK629" s="25"/>
      <c r="LL629" s="25"/>
      <c r="LM629" s="25"/>
      <c r="LN629" s="25"/>
      <c r="LO629" s="25"/>
      <c r="LP629" s="25"/>
      <c r="LQ629" s="25"/>
      <c r="LR629" s="25"/>
      <c r="LS629" s="25"/>
      <c r="LT629" s="25"/>
      <c r="LU629" s="25"/>
      <c r="LV629" s="25"/>
      <c r="LW629" s="25"/>
      <c r="LX629" s="25"/>
      <c r="LY629" s="25"/>
      <c r="LZ629" s="25"/>
      <c r="MA629" s="25"/>
      <c r="MB629" s="25"/>
      <c r="MC629" s="25"/>
      <c r="MD629" s="25"/>
      <c r="ME629" s="25"/>
      <c r="MF629" s="25"/>
      <c r="MG629" s="25"/>
      <c r="MH629" s="25"/>
      <c r="MI629" s="25"/>
      <c r="MJ629" s="25"/>
      <c r="MK629" s="25"/>
      <c r="ML629" s="25"/>
      <c r="MM629" s="25"/>
      <c r="MN629" s="25"/>
      <c r="MO629" s="25"/>
      <c r="MP629" s="25"/>
      <c r="MQ629" s="25"/>
      <c r="MR629" s="25"/>
      <c r="MS629" s="25"/>
      <c r="MT629" s="25"/>
      <c r="MU629" s="25"/>
      <c r="MV629" s="25"/>
      <c r="MW629" s="25"/>
      <c r="MX629" s="25"/>
      <c r="MY629" s="25"/>
      <c r="MZ629" s="25"/>
      <c r="NA629" s="25"/>
      <c r="NB629" s="25"/>
      <c r="NC629" s="25"/>
      <c r="ND629" s="25"/>
      <c r="NE629" s="25"/>
      <c r="NF629" s="25"/>
      <c r="NG629" s="25"/>
      <c r="NH629" s="25"/>
      <c r="NI629" s="25"/>
      <c r="NJ629" s="25"/>
      <c r="NK629" s="25"/>
      <c r="NL629" s="25"/>
      <c r="NM629" s="25"/>
      <c r="NN629" s="25"/>
      <c r="NO629" s="25"/>
      <c r="NP629" s="25"/>
      <c r="NQ629" s="25"/>
      <c r="NR629" s="25"/>
      <c r="NS629" s="25"/>
      <c r="NT629" s="25"/>
      <c r="NU629" s="25"/>
      <c r="NV629" s="25"/>
      <c r="NW629" s="25"/>
      <c r="NX629" s="25"/>
      <c r="NY629" s="25"/>
      <c r="NZ629" s="25"/>
      <c r="OA629" s="25"/>
      <c r="OB629" s="25"/>
      <c r="OC629" s="25"/>
      <c r="OD629" s="25"/>
      <c r="OE629" s="25"/>
      <c r="OF629" s="25"/>
      <c r="OG629" s="25"/>
      <c r="OH629" s="25"/>
      <c r="OI629" s="25"/>
      <c r="OJ629" s="25"/>
      <c r="OK629" s="25"/>
      <c r="OL629" s="25"/>
      <c r="OM629" s="25"/>
      <c r="ON629" s="25"/>
      <c r="OO629" s="25"/>
      <c r="OP629" s="25"/>
      <c r="OQ629" s="25"/>
      <c r="OR629" s="25"/>
      <c r="OS629" s="25"/>
      <c r="OT629" s="25"/>
      <c r="OU629" s="25"/>
      <c r="OV629" s="25"/>
      <c r="OW629" s="25"/>
      <c r="OX629" s="25"/>
      <c r="OY629" s="25"/>
      <c r="OZ629" s="25"/>
      <c r="PA629" s="25"/>
      <c r="PB629" s="25"/>
      <c r="PC629" s="25"/>
      <c r="PD629" s="25"/>
      <c r="PE629" s="25"/>
      <c r="PF629" s="25"/>
      <c r="PG629" s="25"/>
      <c r="PH629" s="25"/>
      <c r="PI629" s="25"/>
      <c r="PJ629" s="25"/>
      <c r="PK629" s="25"/>
      <c r="PL629" s="25"/>
      <c r="PM629" s="25"/>
      <c r="PN629" s="25"/>
      <c r="PO629" s="25"/>
      <c r="PP629" s="25"/>
      <c r="PQ629" s="25"/>
      <c r="PR629" s="25"/>
      <c r="PS629" s="25"/>
      <c r="PT629" s="25"/>
      <c r="PU629" s="25"/>
      <c r="PV629" s="25"/>
      <c r="PW629" s="25"/>
      <c r="PX629" s="25"/>
      <c r="PY629" s="25"/>
      <c r="PZ629" s="25"/>
      <c r="QA629" s="25"/>
      <c r="QB629" s="25"/>
      <c r="QC629" s="25"/>
      <c r="QD629" s="25"/>
      <c r="QE629" s="25"/>
      <c r="QF629" s="25"/>
      <c r="QG629" s="25"/>
      <c r="QH629" s="25"/>
      <c r="QI629" s="25"/>
      <c r="QJ629" s="25"/>
      <c r="QK629" s="25"/>
      <c r="QL629" s="25"/>
      <c r="QM629" s="25"/>
      <c r="QN629" s="25"/>
      <c r="QO629" s="25"/>
      <c r="QP629" s="25"/>
      <c r="QQ629" s="25"/>
      <c r="QR629" s="25"/>
      <c r="QS629" s="25"/>
      <c r="QT629" s="25"/>
      <c r="QU629" s="25"/>
      <c r="QV629" s="25"/>
      <c r="QW629" s="25"/>
      <c r="QX629" s="25"/>
      <c r="QY629" s="25"/>
      <c r="QZ629" s="25"/>
      <c r="RA629" s="25"/>
      <c r="RB629" s="25"/>
      <c r="RC629" s="25"/>
      <c r="RD629" s="25"/>
      <c r="RE629" s="25"/>
      <c r="RF629" s="25"/>
      <c r="RG629" s="25"/>
      <c r="RH629" s="25"/>
      <c r="RI629" s="25"/>
      <c r="RJ629" s="25"/>
      <c r="RK629" s="25"/>
      <c r="RL629" s="25"/>
      <c r="RM629" s="25"/>
      <c r="RN629" s="25"/>
      <c r="RO629" s="25"/>
      <c r="RP629" s="25"/>
      <c r="RQ629" s="25"/>
      <c r="RR629" s="25"/>
      <c r="RS629" s="25"/>
      <c r="RT629" s="25"/>
      <c r="RU629" s="25"/>
      <c r="RV629" s="25"/>
      <c r="RW629" s="25"/>
      <c r="RX629" s="25"/>
      <c r="RY629" s="25"/>
      <c r="RZ629" s="25"/>
      <c r="SA629" s="25"/>
      <c r="SB629" s="25"/>
      <c r="SC629" s="25"/>
      <c r="SD629" s="25"/>
      <c r="SE629" s="25"/>
      <c r="SF629" s="25"/>
      <c r="SG629" s="25"/>
      <c r="SH629" s="25"/>
      <c r="SI629" s="25"/>
      <c r="SJ629" s="25"/>
      <c r="SK629" s="25"/>
      <c r="SL629" s="25"/>
      <c r="SM629" s="25"/>
      <c r="SN629" s="25"/>
      <c r="SO629" s="25"/>
      <c r="SP629" s="25"/>
      <c r="SQ629" s="25"/>
      <c r="SR629" s="25"/>
      <c r="SS629" s="25"/>
      <c r="ST629" s="25"/>
      <c r="SU629" s="25"/>
      <c r="SV629" s="25"/>
      <c r="SW629" s="25"/>
      <c r="SX629" s="25"/>
      <c r="SY629" s="25"/>
      <c r="SZ629" s="25"/>
      <c r="TA629" s="25"/>
      <c r="TB629" s="25"/>
      <c r="TC629" s="25"/>
      <c r="TD629" s="25"/>
      <c r="TE629" s="25"/>
      <c r="TF629" s="25"/>
      <c r="TG629" s="25"/>
      <c r="TH629" s="25"/>
      <c r="TI629" s="25"/>
      <c r="TJ629" s="25"/>
      <c r="TK629" s="25"/>
      <c r="TL629" s="25"/>
      <c r="TM629" s="25"/>
      <c r="TN629" s="25"/>
      <c r="TO629" s="25"/>
      <c r="TP629" s="25"/>
      <c r="TQ629" s="25"/>
      <c r="TR629" s="25"/>
      <c r="TS629" s="25"/>
      <c r="TT629" s="25"/>
      <c r="TU629" s="25"/>
      <c r="TV629" s="25"/>
      <c r="TW629" s="25"/>
      <c r="TX629" s="25"/>
      <c r="TY629" s="25"/>
      <c r="TZ629" s="25"/>
      <c r="UA629" s="25"/>
      <c r="UB629" s="25"/>
      <c r="UC629" s="25"/>
      <c r="UD629" s="25"/>
      <c r="UE629" s="25"/>
      <c r="UF629" s="25"/>
      <c r="UG629" s="25"/>
      <c r="UH629" s="25"/>
      <c r="UI629" s="25"/>
      <c r="UJ629" s="25"/>
      <c r="UK629" s="25"/>
      <c r="UL629" s="25"/>
      <c r="UM629" s="25"/>
      <c r="UN629" s="25"/>
      <c r="UO629" s="25"/>
      <c r="UP629" s="25"/>
      <c r="UQ629" s="25"/>
      <c r="UR629" s="25"/>
      <c r="US629" s="25"/>
      <c r="UT629" s="25"/>
      <c r="UU629" s="25"/>
      <c r="UV629" s="25"/>
      <c r="UW629" s="25"/>
      <c r="UX629" s="25"/>
      <c r="UY629" s="25"/>
      <c r="UZ629" s="25"/>
      <c r="VA629" s="25"/>
      <c r="VB629" s="25"/>
      <c r="VC629" s="25"/>
      <c r="VD629" s="25"/>
      <c r="VE629" s="25"/>
      <c r="VF629" s="25"/>
      <c r="VG629" s="25"/>
      <c r="VH629" s="25"/>
      <c r="VI629" s="25"/>
      <c r="VJ629" s="25"/>
      <c r="VK629" s="25"/>
      <c r="VL629" s="25"/>
      <c r="VM629" s="25"/>
      <c r="VN629" s="25"/>
      <c r="VO629" s="25"/>
      <c r="VP629" s="25"/>
      <c r="VQ629" s="25"/>
      <c r="VR629" s="25"/>
      <c r="VS629" s="25"/>
      <c r="VT629" s="25"/>
      <c r="VU629" s="25"/>
      <c r="VV629" s="25"/>
      <c r="VW629" s="25"/>
      <c r="VX629" s="25"/>
      <c r="VY629" s="25"/>
      <c r="VZ629" s="25"/>
      <c r="WA629" s="25"/>
      <c r="WB629" s="25"/>
      <c r="WC629" s="25"/>
      <c r="WD629" s="25"/>
      <c r="WE629" s="25"/>
      <c r="WF629" s="25"/>
      <c r="WG629" s="25"/>
      <c r="WH629" s="25"/>
      <c r="WI629" s="25"/>
      <c r="WJ629" s="25"/>
      <c r="WK629" s="25"/>
      <c r="WL629" s="25"/>
      <c r="WM629" s="25"/>
      <c r="WN629" s="25"/>
      <c r="WO629" s="25"/>
      <c r="WP629" s="25"/>
      <c r="WQ629" s="25"/>
      <c r="WR629" s="25"/>
      <c r="WS629" s="25"/>
      <c r="WT629" s="25"/>
      <c r="WU629" s="25"/>
      <c r="WV629" s="25"/>
      <c r="WW629" s="25"/>
      <c r="WX629" s="25"/>
      <c r="WY629" s="25"/>
      <c r="WZ629" s="25"/>
      <c r="XA629" s="25"/>
      <c r="XB629" s="25"/>
      <c r="XC629" s="25"/>
      <c r="XD629" s="25"/>
      <c r="XE629" s="25"/>
      <c r="XF629" s="25"/>
      <c r="XG629" s="25"/>
      <c r="XH629" s="25"/>
      <c r="XI629" s="25"/>
      <c r="XJ629" s="25"/>
      <c r="XK629" s="25"/>
      <c r="XL629" s="25"/>
      <c r="XM629" s="25"/>
      <c r="XN629" s="25"/>
      <c r="XO629" s="25"/>
      <c r="XP629" s="25"/>
      <c r="XQ629" s="25"/>
      <c r="XR629" s="25"/>
      <c r="XS629" s="25"/>
      <c r="XT629" s="25"/>
      <c r="XU629" s="25"/>
      <c r="XV629" s="25"/>
      <c r="XW629" s="25"/>
      <c r="XX629" s="25"/>
      <c r="XY629" s="25"/>
      <c r="XZ629" s="25"/>
      <c r="YA629" s="25"/>
      <c r="YB629" s="25"/>
      <c r="YC629" s="25"/>
      <c r="YD629" s="25"/>
      <c r="YE629" s="25"/>
      <c r="YF629" s="25"/>
      <c r="YG629" s="25"/>
      <c r="YH629" s="25"/>
      <c r="YI629" s="25"/>
      <c r="YJ629" s="25"/>
      <c r="YK629" s="25"/>
      <c r="YL629" s="25"/>
      <c r="YM629" s="25"/>
      <c r="YN629" s="25"/>
      <c r="YO629" s="25"/>
      <c r="YP629" s="25"/>
      <c r="YQ629" s="25"/>
      <c r="YR629" s="25"/>
      <c r="YS629" s="25"/>
      <c r="YT629" s="25"/>
      <c r="YU629" s="25"/>
      <c r="YV629" s="25"/>
      <c r="YW629" s="25"/>
      <c r="YX629" s="25"/>
      <c r="YY629" s="25"/>
      <c r="YZ629" s="25"/>
      <c r="ZA629" s="25"/>
      <c r="ZB629" s="25"/>
      <c r="ZC629" s="25"/>
      <c r="ZD629" s="25"/>
      <c r="ZE629" s="25"/>
      <c r="ZF629" s="25"/>
      <c r="ZG629" s="25"/>
      <c r="ZH629" s="25"/>
      <c r="ZI629" s="25"/>
      <c r="ZJ629" s="25"/>
      <c r="ZK629" s="25"/>
      <c r="ZL629" s="25"/>
      <c r="ZM629" s="25"/>
      <c r="ZN629" s="25"/>
      <c r="ZO629" s="25"/>
      <c r="ZP629" s="25"/>
      <c r="ZQ629" s="25"/>
      <c r="ZR629" s="25"/>
      <c r="ZS629" s="25"/>
      <c r="ZT629" s="25"/>
      <c r="ZU629" s="25"/>
      <c r="ZV629" s="25"/>
      <c r="ZW629" s="25"/>
      <c r="ZX629" s="25"/>
      <c r="ZY629" s="25"/>
      <c r="ZZ629" s="25"/>
      <c r="AAA629" s="25"/>
      <c r="AAB629" s="25"/>
      <c r="AAC629" s="25"/>
      <c r="AAD629" s="25"/>
      <c r="AAE629" s="25"/>
      <c r="AAF629" s="25"/>
      <c r="AAG629" s="25"/>
      <c r="AAH629" s="25"/>
      <c r="AAI629" s="25"/>
      <c r="AAJ629" s="25"/>
      <c r="AAK629" s="25"/>
      <c r="AAL629" s="25"/>
      <c r="AAM629" s="25"/>
      <c r="AAN629" s="25"/>
      <c r="AAO629" s="25"/>
      <c r="AAP629" s="25"/>
      <c r="AAQ629" s="25"/>
      <c r="AAR629" s="25"/>
      <c r="AAS629" s="25"/>
      <c r="AAT629" s="25"/>
      <c r="AAU629" s="25"/>
      <c r="AAV629" s="25"/>
      <c r="AAW629" s="25"/>
      <c r="AAX629" s="25"/>
      <c r="AAY629" s="25"/>
      <c r="AAZ629" s="25"/>
      <c r="ABA629" s="25"/>
      <c r="ABB629" s="25"/>
      <c r="ABC629" s="25"/>
      <c r="ABD629" s="25"/>
      <c r="ABE629" s="25"/>
      <c r="ABF629" s="25"/>
      <c r="ABG629" s="25"/>
      <c r="ABH629" s="25"/>
      <c r="ABI629" s="25"/>
      <c r="ABJ629" s="25"/>
      <c r="ABK629" s="25"/>
      <c r="ABL629" s="25"/>
      <c r="ABM629" s="25"/>
      <c r="ABN629" s="25"/>
      <c r="ABO629" s="25"/>
      <c r="ABP629" s="25"/>
      <c r="ABQ629" s="25"/>
      <c r="ABR629" s="25"/>
      <c r="ABS629" s="25"/>
      <c r="ABT629" s="25"/>
      <c r="ABU629" s="25"/>
      <c r="ABV629" s="25"/>
      <c r="ABW629" s="25"/>
      <c r="ABX629" s="25"/>
      <c r="ABY629" s="25"/>
      <c r="ABZ629" s="25"/>
      <c r="ACA629" s="25"/>
      <c r="ACB629" s="25"/>
      <c r="ACC629" s="25"/>
      <c r="ACD629" s="25"/>
      <c r="ACE629" s="25"/>
      <c r="ACF629" s="25"/>
      <c r="ACG629" s="25"/>
      <c r="ACH629" s="25"/>
      <c r="ACI629" s="25"/>
      <c r="ACJ629" s="25"/>
      <c r="ACK629" s="25"/>
      <c r="ACL629" s="25"/>
      <c r="ACM629" s="25"/>
      <c r="ACN629" s="25"/>
      <c r="ACO629" s="25"/>
      <c r="ACP629" s="25"/>
      <c r="ACQ629" s="25"/>
      <c r="ACR629" s="25"/>
      <c r="ACS629" s="25"/>
      <c r="ACT629" s="25"/>
      <c r="ACU629" s="25"/>
      <c r="ACV629" s="25"/>
      <c r="ACW629" s="25"/>
      <c r="ACX629" s="25"/>
      <c r="ACY629" s="25"/>
      <c r="ACZ629" s="25"/>
      <c r="ADA629" s="25"/>
      <c r="ADB629" s="25"/>
      <c r="ADC629" s="25"/>
      <c r="ADD629" s="25"/>
      <c r="ADE629" s="25"/>
      <c r="ADF629" s="25"/>
      <c r="ADG629" s="25"/>
      <c r="ADH629" s="25"/>
      <c r="ADI629" s="25"/>
      <c r="ADJ629" s="25"/>
      <c r="ADK629" s="25"/>
      <c r="ADL629" s="25"/>
      <c r="ADM629" s="25"/>
      <c r="ADN629" s="25"/>
      <c r="ADO629" s="25"/>
      <c r="ADP629" s="25"/>
      <c r="ADQ629" s="25"/>
      <c r="ADR629" s="25"/>
      <c r="ADS629" s="25"/>
      <c r="ADT629" s="25"/>
      <c r="ADU629" s="25"/>
      <c r="ADV629" s="25"/>
      <c r="ADW629" s="25"/>
      <c r="ADX629" s="25"/>
      <c r="ADY629" s="25"/>
      <c r="ADZ629" s="25"/>
      <c r="AEA629" s="25"/>
      <c r="AEB629" s="25"/>
      <c r="AEC629" s="25"/>
      <c r="AED629" s="25"/>
      <c r="AEE629" s="25"/>
      <c r="AEF629" s="25"/>
      <c r="AEG629" s="25"/>
      <c r="AEH629" s="25"/>
      <c r="AEI629" s="25"/>
      <c r="AEJ629" s="25"/>
      <c r="AEK629" s="25"/>
      <c r="AEL629" s="25"/>
      <c r="AEM629" s="25"/>
      <c r="AEN629" s="25"/>
      <c r="AEO629" s="25"/>
      <c r="AEP629" s="25"/>
      <c r="AEQ629" s="25"/>
      <c r="AER629" s="25"/>
      <c r="AES629" s="25"/>
      <c r="AET629" s="25"/>
      <c r="AEU629" s="25"/>
      <c r="AEV629" s="25"/>
      <c r="AEW629" s="25"/>
      <c r="AEX629" s="25"/>
      <c r="AEY629" s="25"/>
      <c r="AEZ629" s="25"/>
      <c r="AFA629" s="25"/>
      <c r="AFB629" s="25"/>
      <c r="AFC629" s="25"/>
      <c r="AFD629" s="25"/>
      <c r="AFE629" s="25"/>
      <c r="AFF629" s="25"/>
      <c r="AFG629" s="25"/>
      <c r="AFH629" s="25"/>
      <c r="AFI629" s="25"/>
      <c r="AFJ629" s="25"/>
      <c r="AFK629" s="25"/>
      <c r="AFL629" s="25"/>
      <c r="AFM629" s="25"/>
      <c r="AFN629" s="25"/>
      <c r="AFO629" s="25"/>
      <c r="AFP629" s="25"/>
      <c r="AFQ629" s="25"/>
      <c r="AFR629" s="25"/>
      <c r="AFS629" s="25"/>
      <c r="AFT629" s="25"/>
      <c r="AFU629" s="25"/>
      <c r="AFV629" s="25"/>
      <c r="AFW629" s="25"/>
      <c r="AFX629" s="25"/>
      <c r="AFY629" s="25"/>
      <c r="AFZ629" s="25"/>
      <c r="AGA629" s="25"/>
      <c r="AGB629" s="25"/>
      <c r="AGC629" s="25"/>
      <c r="AGD629" s="25"/>
      <c r="AGE629" s="25"/>
      <c r="AGF629" s="25"/>
      <c r="AGG629" s="25"/>
      <c r="AGH629" s="25"/>
      <c r="AGI629" s="25"/>
      <c r="AGJ629" s="25"/>
      <c r="AGK629" s="25"/>
      <c r="AGL629" s="25"/>
      <c r="AGM629" s="25"/>
      <c r="AGN629" s="25"/>
      <c r="AGO629" s="25"/>
      <c r="AGP629" s="25"/>
      <c r="AGQ629" s="25"/>
      <c r="AGR629" s="25"/>
      <c r="AGS629" s="25"/>
      <c r="AGT629" s="25"/>
      <c r="AGU629" s="25"/>
      <c r="AGV629" s="25"/>
      <c r="AGW629" s="25"/>
      <c r="AGX629" s="25"/>
      <c r="AGY629" s="25"/>
      <c r="AGZ629" s="25"/>
      <c r="AHA629" s="25"/>
      <c r="AHB629" s="25"/>
      <c r="AHC629" s="25"/>
      <c r="AHD629" s="25"/>
      <c r="AHE629" s="25"/>
      <c r="AHF629" s="25"/>
      <c r="AHG629" s="25"/>
      <c r="AHH629" s="25"/>
      <c r="AHI629" s="25"/>
      <c r="AHJ629" s="25"/>
      <c r="AHK629" s="25"/>
      <c r="AHL629" s="25"/>
      <c r="AHM629" s="25"/>
      <c r="AHN629" s="25"/>
      <c r="AHO629" s="25"/>
      <c r="AHP629" s="25"/>
      <c r="AHQ629" s="25"/>
      <c r="AHR629" s="25"/>
      <c r="AHS629" s="25"/>
      <c r="AHT629" s="25"/>
      <c r="AHU629" s="25"/>
      <c r="AHV629" s="25"/>
      <c r="AHW629" s="25"/>
      <c r="AHX629" s="25"/>
      <c r="AHY629" s="25"/>
      <c r="AHZ629" s="25"/>
      <c r="AIA629" s="25"/>
      <c r="AIB629" s="25"/>
      <c r="AIC629" s="25"/>
      <c r="AID629" s="25"/>
      <c r="AIE629" s="25"/>
      <c r="AIF629" s="25"/>
      <c r="AIG629" s="25"/>
      <c r="AIH629" s="25"/>
      <c r="AII629" s="25"/>
      <c r="AIJ629" s="25"/>
      <c r="AIK629" s="25"/>
      <c r="AIL629" s="25"/>
      <c r="AIM629" s="25"/>
      <c r="AIN629" s="25"/>
      <c r="AIO629" s="25"/>
      <c r="AIP629" s="25"/>
      <c r="AIQ629" s="25"/>
      <c r="AIR629" s="25"/>
      <c r="AIS629" s="25"/>
      <c r="AIT629" s="25"/>
      <c r="AIU629" s="25"/>
      <c r="AIV629" s="25"/>
      <c r="AIW629" s="25"/>
      <c r="AIX629" s="25"/>
      <c r="AIY629" s="25"/>
      <c r="AIZ629" s="25"/>
      <c r="AJA629" s="25"/>
      <c r="AJB629" s="25"/>
      <c r="AJC629" s="25"/>
      <c r="AJD629" s="25"/>
      <c r="AJE629" s="25"/>
      <c r="AJF629" s="25"/>
      <c r="AJG629" s="25"/>
      <c r="AJH629" s="25"/>
      <c r="AJI629" s="25"/>
      <c r="AJJ629" s="25"/>
      <c r="AJK629" s="25"/>
      <c r="AJL629" s="25"/>
      <c r="AJM629" s="25"/>
      <c r="AJN629" s="25"/>
      <c r="AJO629" s="25"/>
      <c r="AJP629" s="25"/>
      <c r="AJQ629" s="25"/>
      <c r="AJR629" s="25"/>
      <c r="AJS629" s="25"/>
      <c r="AJT629" s="25"/>
      <c r="AJU629" s="25"/>
      <c r="AJV629" s="25"/>
      <c r="AJW629" s="25"/>
      <c r="AJX629" s="25"/>
      <c r="AJY629" s="25"/>
      <c r="AJZ629" s="25"/>
      <c r="AKA629" s="25"/>
      <c r="AKB629" s="25"/>
      <c r="AKC629" s="25"/>
      <c r="AKD629" s="25"/>
      <c r="AKE629" s="25"/>
      <c r="AKF629" s="25"/>
      <c r="AKG629" s="25"/>
      <c r="AKH629" s="25"/>
      <c r="AKI629" s="25"/>
      <c r="AKJ629" s="25"/>
      <c r="AKK629" s="25"/>
      <c r="AKL629" s="25"/>
      <c r="AKM629" s="25"/>
      <c r="AKN629" s="25"/>
      <c r="AKO629" s="25"/>
      <c r="AKP629" s="25"/>
      <c r="AKQ629" s="25"/>
      <c r="AKR629" s="25"/>
      <c r="AKS629" s="25"/>
      <c r="AKT629" s="25"/>
      <c r="AKU629" s="25"/>
      <c r="AKV629" s="25"/>
      <c r="AKW629" s="25"/>
      <c r="AKX629" s="25"/>
      <c r="AKY629" s="25"/>
      <c r="AKZ629" s="25"/>
      <c r="ALA629" s="25"/>
      <c r="ALB629" s="25"/>
      <c r="ALC629" s="25"/>
      <c r="ALD629" s="25"/>
      <c r="ALE629" s="25"/>
      <c r="ALF629" s="25"/>
      <c r="ALG629" s="25"/>
      <c r="ALH629" s="25"/>
      <c r="ALI629" s="25"/>
      <c r="ALJ629" s="25"/>
      <c r="ALK629" s="25"/>
    </row>
    <row r="630" spans="1:999" s="26" customFormat="1" ht="17" customHeight="1">
      <c r="A630" s="81"/>
      <c r="B630" s="91" t="d">
        <v>2025-11-14</v>
      </c>
      <c r="C630" s="92" t="s">
        <v>1786</v>
      </c>
      <c r="D630" s="92" t="s">
        <v>15</v>
      </c>
      <c r="E630" s="92" t="s">
        <v>16</v>
      </c>
      <c r="F630" s="103" t="s">
        <v>1581</v>
      </c>
      <c r="G630" s="94" t="s">
        <v>1584</v>
      </c>
      <c r="H630" s="94">
        <v>74</v>
      </c>
      <c r="I630" s="94" t="s">
        <v>1585</v>
      </c>
      <c r="J630" s="92" t="s">
        <v>63</v>
      </c>
      <c r="K630" s="36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  <c r="AW630" s="14"/>
      <c r="AX630" s="14"/>
      <c r="AY630" s="14"/>
      <c r="AZ630" s="14"/>
      <c r="BA630" s="14"/>
      <c r="BB630" s="14"/>
      <c r="BC630" s="14"/>
      <c r="BD630" s="14"/>
      <c r="BE630" s="14"/>
      <c r="BF630" s="14"/>
      <c r="BG630" s="14"/>
      <c r="BH630" s="14"/>
      <c r="BI630" s="14"/>
      <c r="BJ630" s="14"/>
      <c r="BK630" s="14"/>
      <c r="BL630" s="14"/>
      <c r="BM630" s="14"/>
      <c r="BN630" s="14"/>
      <c r="BO630" s="14"/>
      <c r="BP630" s="14"/>
      <c r="BQ630" s="14"/>
      <c r="BR630" s="14"/>
      <c r="BS630" s="14"/>
      <c r="BT630" s="14"/>
      <c r="BU630" s="14"/>
      <c r="BV630" s="14"/>
      <c r="BW630" s="14"/>
      <c r="BX630" s="14"/>
      <c r="BY630" s="14"/>
      <c r="BZ630" s="14"/>
      <c r="CA630" s="14"/>
      <c r="CB630" s="14"/>
      <c r="CC630" s="14"/>
      <c r="CD630" s="14"/>
      <c r="CE630" s="14"/>
      <c r="CF630" s="14"/>
      <c r="CG630" s="14"/>
      <c r="CH630" s="14"/>
      <c r="CI630" s="14"/>
      <c r="CJ630" s="14"/>
      <c r="CK630" s="14"/>
      <c r="CL630" s="14"/>
      <c r="CM630" s="14"/>
      <c r="CN630" s="14"/>
      <c r="CO630" s="14"/>
      <c r="CP630" s="14"/>
      <c r="CQ630" s="14"/>
      <c r="CR630" s="14"/>
      <c r="CS630" s="14"/>
      <c r="CT630" s="14"/>
      <c r="CU630" s="14"/>
      <c r="CV630" s="14"/>
      <c r="CW630" s="14"/>
      <c r="CX630" s="14"/>
      <c r="CY630" s="14"/>
      <c r="CZ630" s="14"/>
      <c r="DA630" s="14"/>
      <c r="DB630" s="14"/>
      <c r="DC630" s="14"/>
      <c r="DD630" s="14"/>
      <c r="DE630" s="14"/>
      <c r="DF630" s="14"/>
      <c r="DG630" s="14"/>
      <c r="DH630" s="14"/>
      <c r="DI630" s="14"/>
      <c r="DJ630" s="14"/>
      <c r="DK630" s="14"/>
      <c r="DL630" s="14"/>
      <c r="DM630" s="14"/>
      <c r="DN630" s="14"/>
      <c r="DO630" s="14"/>
      <c r="DP630" s="14"/>
      <c r="DQ630" s="14"/>
      <c r="DR630" s="14"/>
      <c r="DS630" s="14"/>
      <c r="DT630" s="14"/>
      <c r="DU630" s="14"/>
      <c r="DV630" s="14"/>
      <c r="DW630" s="14"/>
      <c r="DX630" s="14"/>
      <c r="DY630" s="14"/>
      <c r="DZ630" s="14"/>
      <c r="EA630" s="14"/>
      <c r="EB630" s="14"/>
      <c r="EC630" s="14"/>
      <c r="ED630" s="14"/>
      <c r="EE630" s="14"/>
      <c r="EF630" s="14"/>
      <c r="EG630" s="14"/>
      <c r="EH630" s="14"/>
      <c r="EI630" s="14"/>
      <c r="EJ630" s="14"/>
      <c r="EK630" s="14"/>
      <c r="EL630" s="14"/>
      <c r="EM630" s="14"/>
      <c r="EN630" s="14"/>
      <c r="EO630" s="14"/>
      <c r="EP630" s="14"/>
      <c r="EQ630" s="14"/>
      <c r="ER630" s="14"/>
      <c r="ES630" s="14"/>
      <c r="ET630" s="14"/>
      <c r="EU630" s="14"/>
      <c r="EV630" s="14"/>
      <c r="EW630" s="14"/>
      <c r="EX630" s="14"/>
      <c r="EY630" s="14"/>
      <c r="EZ630" s="14"/>
      <c r="FA630" s="14"/>
      <c r="FB630" s="14"/>
      <c r="FC630" s="14"/>
      <c r="FD630" s="14"/>
      <c r="FE630" s="14"/>
      <c r="FF630" s="14"/>
      <c r="FG630" s="14"/>
      <c r="FH630" s="14"/>
      <c r="FI630" s="14"/>
      <c r="FJ630" s="14"/>
      <c r="FK630" s="14"/>
      <c r="FL630" s="14"/>
      <c r="FM630" s="14"/>
      <c r="FN630" s="14"/>
      <c r="FO630" s="14"/>
      <c r="FP630" s="14"/>
      <c r="FQ630" s="14"/>
      <c r="FR630" s="14"/>
      <c r="FS630" s="14"/>
      <c r="FT630" s="14"/>
      <c r="FU630" s="14"/>
      <c r="FV630" s="14"/>
      <c r="FW630" s="14"/>
      <c r="FX630" s="14"/>
      <c r="FY630" s="14"/>
      <c r="FZ630" s="14"/>
      <c r="GA630" s="14"/>
      <c r="GB630" s="14"/>
      <c r="GC630" s="14"/>
      <c r="GD630" s="14"/>
      <c r="GE630" s="14"/>
      <c r="GF630" s="14"/>
      <c r="GG630" s="14"/>
      <c r="GH630" s="14"/>
      <c r="GI630" s="14"/>
      <c r="GJ630" s="14"/>
      <c r="GK630" s="14"/>
      <c r="GL630" s="14"/>
      <c r="GM630" s="14"/>
      <c r="GN630" s="14"/>
      <c r="GO630" s="14"/>
      <c r="GP630" s="14"/>
      <c r="GQ630" s="14"/>
      <c r="GR630" s="14"/>
      <c r="GS630" s="14"/>
      <c r="GT630" s="14"/>
      <c r="GU630" s="14"/>
      <c r="GV630" s="14"/>
      <c r="GW630" s="14"/>
      <c r="GX630" s="14"/>
      <c r="GY630" s="14"/>
      <c r="GZ630" s="14"/>
      <c r="HA630" s="14"/>
      <c r="HB630" s="14"/>
      <c r="HC630" s="14"/>
      <c r="HD630" s="14"/>
      <c r="HE630" s="14"/>
      <c r="HF630" s="14"/>
      <c r="HG630" s="14"/>
      <c r="HH630" s="14"/>
      <c r="HI630" s="14"/>
      <c r="HJ630" s="14"/>
      <c r="HK630" s="14"/>
      <c r="HL630" s="14"/>
      <c r="HM630" s="14"/>
      <c r="HN630" s="14"/>
      <c r="HO630" s="14"/>
      <c r="HP630" s="14"/>
      <c r="HQ630" s="14"/>
      <c r="HR630" s="14"/>
      <c r="HS630" s="14"/>
      <c r="HT630" s="14"/>
      <c r="HU630" s="14"/>
      <c r="HV630" s="14"/>
      <c r="HW630" s="14"/>
      <c r="HX630" s="25"/>
      <c r="HY630" s="25"/>
      <c r="HZ630" s="25"/>
      <c r="IA630" s="25"/>
      <c r="IB630" s="25"/>
      <c r="IC630" s="25"/>
      <c r="ID630" s="25"/>
      <c r="IE630" s="25"/>
      <c r="IF630" s="25"/>
      <c r="IG630" s="25"/>
      <c r="IH630" s="25"/>
      <c r="II630" s="25"/>
      <c r="IJ630" s="25"/>
      <c r="IK630" s="25"/>
      <c r="IL630" s="25"/>
      <c r="IM630" s="25"/>
      <c r="IN630" s="25"/>
      <c r="IO630" s="25"/>
      <c r="IP630" s="25"/>
      <c r="IQ630" s="25"/>
      <c r="IR630" s="25"/>
      <c r="IS630" s="25"/>
      <c r="IT630" s="25"/>
      <c r="IU630" s="25"/>
      <c r="IV630" s="25"/>
      <c r="IW630" s="25"/>
      <c r="IX630" s="25"/>
      <c r="IY630" s="25"/>
      <c r="IZ630" s="25"/>
      <c r="JA630" s="25"/>
      <c r="JB630" s="25"/>
      <c r="JC630" s="25"/>
      <c r="JD630" s="25"/>
      <c r="JE630" s="25"/>
      <c r="JF630" s="25"/>
      <c r="JG630" s="25"/>
      <c r="JH630" s="25"/>
      <c r="JI630" s="25"/>
      <c r="JJ630" s="25"/>
      <c r="JK630" s="25"/>
      <c r="JL630" s="25"/>
      <c r="JM630" s="25"/>
      <c r="JN630" s="25"/>
      <c r="JO630" s="25"/>
      <c r="JP630" s="25"/>
      <c r="JQ630" s="25"/>
      <c r="JR630" s="25"/>
      <c r="JS630" s="25"/>
      <c r="JT630" s="25"/>
      <c r="JU630" s="25"/>
      <c r="JV630" s="25"/>
      <c r="JW630" s="25"/>
      <c r="JX630" s="25"/>
      <c r="JY630" s="25"/>
      <c r="JZ630" s="25"/>
      <c r="KA630" s="25"/>
      <c r="KB630" s="25"/>
      <c r="KC630" s="25"/>
      <c r="KD630" s="25"/>
      <c r="KE630" s="25"/>
      <c r="KF630" s="25"/>
      <c r="KG630" s="25"/>
      <c r="KH630" s="25"/>
      <c r="KI630" s="25"/>
      <c r="KJ630" s="25"/>
      <c r="KK630" s="25"/>
      <c r="KL630" s="25"/>
      <c r="KM630" s="25"/>
      <c r="KN630" s="25"/>
      <c r="KO630" s="25"/>
      <c r="KP630" s="25"/>
      <c r="KQ630" s="25"/>
      <c r="KR630" s="25"/>
      <c r="KS630" s="25"/>
      <c r="KT630" s="25"/>
      <c r="KU630" s="25"/>
      <c r="KV630" s="25"/>
      <c r="KW630" s="25"/>
      <c r="KX630" s="25"/>
      <c r="KY630" s="25"/>
      <c r="KZ630" s="25"/>
      <c r="LA630" s="25"/>
      <c r="LB630" s="25"/>
      <c r="LC630" s="25"/>
      <c r="LD630" s="25"/>
      <c r="LE630" s="25"/>
      <c r="LF630" s="25"/>
      <c r="LG630" s="25"/>
      <c r="LH630" s="25"/>
      <c r="LI630" s="25"/>
      <c r="LJ630" s="25"/>
      <c r="LK630" s="25"/>
      <c r="LL630" s="25"/>
      <c r="LM630" s="25"/>
      <c r="LN630" s="25"/>
      <c r="LO630" s="25"/>
      <c r="LP630" s="25"/>
      <c r="LQ630" s="25"/>
      <c r="LR630" s="25"/>
      <c r="LS630" s="25"/>
      <c r="LT630" s="25"/>
      <c r="LU630" s="25"/>
      <c r="LV630" s="25"/>
      <c r="LW630" s="25"/>
      <c r="LX630" s="25"/>
      <c r="LY630" s="25"/>
      <c r="LZ630" s="25"/>
      <c r="MA630" s="25"/>
      <c r="MB630" s="25"/>
      <c r="MC630" s="25"/>
      <c r="MD630" s="25"/>
      <c r="ME630" s="25"/>
      <c r="MF630" s="25"/>
      <c r="MG630" s="25"/>
      <c r="MH630" s="25"/>
      <c r="MI630" s="25"/>
      <c r="MJ630" s="25"/>
      <c r="MK630" s="25"/>
      <c r="ML630" s="25"/>
      <c r="MM630" s="25"/>
      <c r="MN630" s="25"/>
      <c r="MO630" s="25"/>
      <c r="MP630" s="25"/>
      <c r="MQ630" s="25"/>
      <c r="MR630" s="25"/>
      <c r="MS630" s="25"/>
      <c r="MT630" s="25"/>
      <c r="MU630" s="25"/>
      <c r="MV630" s="25"/>
      <c r="MW630" s="25"/>
      <c r="MX630" s="25"/>
      <c r="MY630" s="25"/>
      <c r="MZ630" s="25"/>
      <c r="NA630" s="25"/>
      <c r="NB630" s="25"/>
      <c r="NC630" s="25"/>
      <c r="ND630" s="25"/>
      <c r="NE630" s="25"/>
      <c r="NF630" s="25"/>
      <c r="NG630" s="25"/>
      <c r="NH630" s="25"/>
      <c r="NI630" s="25"/>
      <c r="NJ630" s="25"/>
      <c r="NK630" s="25"/>
      <c r="NL630" s="25"/>
      <c r="NM630" s="25"/>
      <c r="NN630" s="25"/>
      <c r="NO630" s="25"/>
      <c r="NP630" s="25"/>
      <c r="NQ630" s="25"/>
      <c r="NR630" s="25"/>
      <c r="NS630" s="25"/>
      <c r="NT630" s="25"/>
      <c r="NU630" s="25"/>
      <c r="NV630" s="25"/>
      <c r="NW630" s="25"/>
      <c r="NX630" s="25"/>
      <c r="NY630" s="25"/>
      <c r="NZ630" s="25"/>
      <c r="OA630" s="25"/>
      <c r="OB630" s="25"/>
      <c r="OC630" s="25"/>
      <c r="OD630" s="25"/>
      <c r="OE630" s="25"/>
      <c r="OF630" s="25"/>
      <c r="OG630" s="25"/>
      <c r="OH630" s="25"/>
      <c r="OI630" s="25"/>
      <c r="OJ630" s="25"/>
      <c r="OK630" s="25"/>
      <c r="OL630" s="25"/>
      <c r="OM630" s="25"/>
      <c r="ON630" s="25"/>
      <c r="OO630" s="25"/>
      <c r="OP630" s="25"/>
      <c r="OQ630" s="25"/>
      <c r="OR630" s="25"/>
      <c r="OS630" s="25"/>
      <c r="OT630" s="25"/>
      <c r="OU630" s="25"/>
      <c r="OV630" s="25"/>
      <c r="OW630" s="25"/>
      <c r="OX630" s="25"/>
      <c r="OY630" s="25"/>
      <c r="OZ630" s="25"/>
      <c r="PA630" s="25"/>
      <c r="PB630" s="25"/>
      <c r="PC630" s="25"/>
      <c r="PD630" s="25"/>
      <c r="PE630" s="25"/>
      <c r="PF630" s="25"/>
      <c r="PG630" s="25"/>
      <c r="PH630" s="25"/>
      <c r="PI630" s="25"/>
      <c r="PJ630" s="25"/>
      <c r="PK630" s="25"/>
      <c r="PL630" s="25"/>
      <c r="PM630" s="25"/>
      <c r="PN630" s="25"/>
      <c r="PO630" s="25"/>
      <c r="PP630" s="25"/>
      <c r="PQ630" s="25"/>
      <c r="PR630" s="25"/>
      <c r="PS630" s="25"/>
      <c r="PT630" s="25"/>
      <c r="PU630" s="25"/>
      <c r="PV630" s="25"/>
      <c r="PW630" s="25"/>
      <c r="PX630" s="25"/>
      <c r="PY630" s="25"/>
      <c r="PZ630" s="25"/>
      <c r="QA630" s="25"/>
      <c r="QB630" s="25"/>
      <c r="QC630" s="25"/>
      <c r="QD630" s="25"/>
      <c r="QE630" s="25"/>
      <c r="QF630" s="25"/>
      <c r="QG630" s="25"/>
      <c r="QH630" s="25"/>
      <c r="QI630" s="25"/>
      <c r="QJ630" s="25"/>
      <c r="QK630" s="25"/>
      <c r="QL630" s="25"/>
      <c r="QM630" s="25"/>
      <c r="QN630" s="25"/>
      <c r="QO630" s="25"/>
      <c r="QP630" s="25"/>
      <c r="QQ630" s="25"/>
      <c r="QR630" s="25"/>
      <c r="QS630" s="25"/>
      <c r="QT630" s="25"/>
      <c r="QU630" s="25"/>
      <c r="QV630" s="25"/>
      <c r="QW630" s="25"/>
      <c r="QX630" s="25"/>
      <c r="QY630" s="25"/>
      <c r="QZ630" s="25"/>
      <c r="RA630" s="25"/>
      <c r="RB630" s="25"/>
      <c r="RC630" s="25"/>
      <c r="RD630" s="25"/>
      <c r="RE630" s="25"/>
      <c r="RF630" s="25"/>
      <c r="RG630" s="25"/>
      <c r="RH630" s="25"/>
      <c r="RI630" s="25"/>
      <c r="RJ630" s="25"/>
      <c r="RK630" s="25"/>
      <c r="RL630" s="25"/>
      <c r="RM630" s="25"/>
      <c r="RN630" s="25"/>
      <c r="RO630" s="25"/>
      <c r="RP630" s="25"/>
      <c r="RQ630" s="25"/>
      <c r="RR630" s="25"/>
      <c r="RS630" s="25"/>
      <c r="RT630" s="25"/>
      <c r="RU630" s="25"/>
      <c r="RV630" s="25"/>
      <c r="RW630" s="25"/>
      <c r="RX630" s="25"/>
      <c r="RY630" s="25"/>
      <c r="RZ630" s="25"/>
      <c r="SA630" s="25"/>
      <c r="SB630" s="25"/>
      <c r="SC630" s="25"/>
      <c r="SD630" s="25"/>
      <c r="SE630" s="25"/>
      <c r="SF630" s="25"/>
      <c r="SG630" s="25"/>
      <c r="SH630" s="25"/>
      <c r="SI630" s="25"/>
      <c r="SJ630" s="25"/>
      <c r="SK630" s="25"/>
      <c r="SL630" s="25"/>
      <c r="SM630" s="25"/>
      <c r="SN630" s="25"/>
      <c r="SO630" s="25"/>
      <c r="SP630" s="25"/>
      <c r="SQ630" s="25"/>
      <c r="SR630" s="25"/>
      <c r="SS630" s="25"/>
      <c r="ST630" s="25"/>
      <c r="SU630" s="25"/>
      <c r="SV630" s="25"/>
      <c r="SW630" s="25"/>
      <c r="SX630" s="25"/>
      <c r="SY630" s="25"/>
      <c r="SZ630" s="25"/>
      <c r="TA630" s="25"/>
      <c r="TB630" s="25"/>
      <c r="TC630" s="25"/>
      <c r="TD630" s="25"/>
      <c r="TE630" s="25"/>
      <c r="TF630" s="25"/>
      <c r="TG630" s="25"/>
      <c r="TH630" s="25"/>
      <c r="TI630" s="25"/>
      <c r="TJ630" s="25"/>
      <c r="TK630" s="25"/>
      <c r="TL630" s="25"/>
      <c r="TM630" s="25"/>
      <c r="TN630" s="25"/>
      <c r="TO630" s="25"/>
      <c r="TP630" s="25"/>
      <c r="TQ630" s="25"/>
      <c r="TR630" s="25"/>
      <c r="TS630" s="25"/>
      <c r="TT630" s="25"/>
      <c r="TU630" s="25"/>
      <c r="TV630" s="25"/>
      <c r="TW630" s="25"/>
      <c r="TX630" s="25"/>
      <c r="TY630" s="25"/>
      <c r="TZ630" s="25"/>
      <c r="UA630" s="25"/>
      <c r="UB630" s="25"/>
      <c r="UC630" s="25"/>
      <c r="UD630" s="25"/>
      <c r="UE630" s="25"/>
      <c r="UF630" s="25"/>
      <c r="UG630" s="25"/>
      <c r="UH630" s="25"/>
      <c r="UI630" s="25"/>
      <c r="UJ630" s="25"/>
      <c r="UK630" s="25"/>
      <c r="UL630" s="25"/>
      <c r="UM630" s="25"/>
      <c r="UN630" s="25"/>
      <c r="UO630" s="25"/>
      <c r="UP630" s="25"/>
      <c r="UQ630" s="25"/>
      <c r="UR630" s="25"/>
      <c r="US630" s="25"/>
      <c r="UT630" s="25"/>
      <c r="UU630" s="25"/>
      <c r="UV630" s="25"/>
      <c r="UW630" s="25"/>
      <c r="UX630" s="25"/>
      <c r="UY630" s="25"/>
      <c r="UZ630" s="25"/>
      <c r="VA630" s="25"/>
      <c r="VB630" s="25"/>
      <c r="VC630" s="25"/>
      <c r="VD630" s="25"/>
      <c r="VE630" s="25"/>
      <c r="VF630" s="25"/>
      <c r="VG630" s="25"/>
      <c r="VH630" s="25"/>
      <c r="VI630" s="25"/>
      <c r="VJ630" s="25"/>
      <c r="VK630" s="25"/>
      <c r="VL630" s="25"/>
      <c r="VM630" s="25"/>
      <c r="VN630" s="25"/>
      <c r="VO630" s="25"/>
      <c r="VP630" s="25"/>
      <c r="VQ630" s="25"/>
      <c r="VR630" s="25"/>
      <c r="VS630" s="25"/>
      <c r="VT630" s="25"/>
      <c r="VU630" s="25"/>
      <c r="VV630" s="25"/>
      <c r="VW630" s="25"/>
      <c r="VX630" s="25"/>
      <c r="VY630" s="25"/>
      <c r="VZ630" s="25"/>
      <c r="WA630" s="25"/>
      <c r="WB630" s="25"/>
      <c r="WC630" s="25"/>
      <c r="WD630" s="25"/>
      <c r="WE630" s="25"/>
      <c r="WF630" s="25"/>
      <c r="WG630" s="25"/>
      <c r="WH630" s="25"/>
      <c r="WI630" s="25"/>
      <c r="WJ630" s="25"/>
      <c r="WK630" s="25"/>
      <c r="WL630" s="25"/>
      <c r="WM630" s="25"/>
      <c r="WN630" s="25"/>
      <c r="WO630" s="25"/>
      <c r="WP630" s="25"/>
      <c r="WQ630" s="25"/>
      <c r="WR630" s="25"/>
      <c r="WS630" s="25"/>
      <c r="WT630" s="25"/>
      <c r="WU630" s="25"/>
      <c r="WV630" s="25"/>
      <c r="WW630" s="25"/>
      <c r="WX630" s="25"/>
      <c r="WY630" s="25"/>
      <c r="WZ630" s="25"/>
      <c r="XA630" s="25"/>
      <c r="XB630" s="25"/>
      <c r="XC630" s="25"/>
      <c r="XD630" s="25"/>
      <c r="XE630" s="25"/>
      <c r="XF630" s="25"/>
      <c r="XG630" s="25"/>
      <c r="XH630" s="25"/>
      <c r="XI630" s="25"/>
      <c r="XJ630" s="25"/>
      <c r="XK630" s="25"/>
      <c r="XL630" s="25"/>
      <c r="XM630" s="25"/>
      <c r="XN630" s="25"/>
      <c r="XO630" s="25"/>
      <c r="XP630" s="25"/>
      <c r="XQ630" s="25"/>
      <c r="XR630" s="25"/>
      <c r="XS630" s="25"/>
      <c r="XT630" s="25"/>
      <c r="XU630" s="25"/>
      <c r="XV630" s="25"/>
      <c r="XW630" s="25"/>
      <c r="XX630" s="25"/>
      <c r="XY630" s="25"/>
      <c r="XZ630" s="25"/>
      <c r="YA630" s="25"/>
      <c r="YB630" s="25"/>
      <c r="YC630" s="25"/>
      <c r="YD630" s="25"/>
      <c r="YE630" s="25"/>
      <c r="YF630" s="25"/>
      <c r="YG630" s="25"/>
      <c r="YH630" s="25"/>
      <c r="YI630" s="25"/>
      <c r="YJ630" s="25"/>
      <c r="YK630" s="25"/>
      <c r="YL630" s="25"/>
      <c r="YM630" s="25"/>
      <c r="YN630" s="25"/>
      <c r="YO630" s="25"/>
      <c r="YP630" s="25"/>
      <c r="YQ630" s="25"/>
      <c r="YR630" s="25"/>
      <c r="YS630" s="25"/>
      <c r="YT630" s="25"/>
      <c r="YU630" s="25"/>
      <c r="YV630" s="25"/>
      <c r="YW630" s="25"/>
      <c r="YX630" s="25"/>
      <c r="YY630" s="25"/>
      <c r="YZ630" s="25"/>
      <c r="ZA630" s="25"/>
      <c r="ZB630" s="25"/>
      <c r="ZC630" s="25"/>
      <c r="ZD630" s="25"/>
      <c r="ZE630" s="25"/>
      <c r="ZF630" s="25"/>
      <c r="ZG630" s="25"/>
      <c r="ZH630" s="25"/>
      <c r="ZI630" s="25"/>
      <c r="ZJ630" s="25"/>
      <c r="ZK630" s="25"/>
      <c r="ZL630" s="25"/>
      <c r="ZM630" s="25"/>
      <c r="ZN630" s="25"/>
      <c r="ZO630" s="25"/>
      <c r="ZP630" s="25"/>
      <c r="ZQ630" s="25"/>
      <c r="ZR630" s="25"/>
      <c r="ZS630" s="25"/>
      <c r="ZT630" s="25"/>
      <c r="ZU630" s="25"/>
      <c r="ZV630" s="25"/>
      <c r="ZW630" s="25"/>
      <c r="ZX630" s="25"/>
      <c r="ZY630" s="25"/>
      <c r="ZZ630" s="25"/>
      <c r="AAA630" s="25"/>
      <c r="AAB630" s="25"/>
      <c r="AAC630" s="25"/>
      <c r="AAD630" s="25"/>
      <c r="AAE630" s="25"/>
      <c r="AAF630" s="25"/>
      <c r="AAG630" s="25"/>
      <c r="AAH630" s="25"/>
      <c r="AAI630" s="25"/>
      <c r="AAJ630" s="25"/>
      <c r="AAK630" s="25"/>
      <c r="AAL630" s="25"/>
      <c r="AAM630" s="25"/>
      <c r="AAN630" s="25"/>
      <c r="AAO630" s="25"/>
      <c r="AAP630" s="25"/>
      <c r="AAQ630" s="25"/>
      <c r="AAR630" s="25"/>
      <c r="AAS630" s="25"/>
      <c r="AAT630" s="25"/>
      <c r="AAU630" s="25"/>
      <c r="AAV630" s="25"/>
      <c r="AAW630" s="25"/>
      <c r="AAX630" s="25"/>
      <c r="AAY630" s="25"/>
      <c r="AAZ630" s="25"/>
      <c r="ABA630" s="25"/>
      <c r="ABB630" s="25"/>
      <c r="ABC630" s="25"/>
      <c r="ABD630" s="25"/>
      <c r="ABE630" s="25"/>
      <c r="ABF630" s="25"/>
      <c r="ABG630" s="25"/>
      <c r="ABH630" s="25"/>
      <c r="ABI630" s="25"/>
      <c r="ABJ630" s="25"/>
      <c r="ABK630" s="25"/>
      <c r="ABL630" s="25"/>
      <c r="ABM630" s="25"/>
      <c r="ABN630" s="25"/>
      <c r="ABO630" s="25"/>
      <c r="ABP630" s="25"/>
      <c r="ABQ630" s="25"/>
      <c r="ABR630" s="25"/>
      <c r="ABS630" s="25"/>
      <c r="ABT630" s="25"/>
      <c r="ABU630" s="25"/>
      <c r="ABV630" s="25"/>
      <c r="ABW630" s="25"/>
      <c r="ABX630" s="25"/>
      <c r="ABY630" s="25"/>
      <c r="ABZ630" s="25"/>
      <c r="ACA630" s="25"/>
      <c r="ACB630" s="25"/>
      <c r="ACC630" s="25"/>
      <c r="ACD630" s="25"/>
      <c r="ACE630" s="25"/>
      <c r="ACF630" s="25"/>
      <c r="ACG630" s="25"/>
      <c r="ACH630" s="25"/>
      <c r="ACI630" s="25"/>
      <c r="ACJ630" s="25"/>
      <c r="ACK630" s="25"/>
      <c r="ACL630" s="25"/>
      <c r="ACM630" s="25"/>
      <c r="ACN630" s="25"/>
      <c r="ACO630" s="25"/>
      <c r="ACP630" s="25"/>
      <c r="ACQ630" s="25"/>
      <c r="ACR630" s="25"/>
      <c r="ACS630" s="25"/>
      <c r="ACT630" s="25"/>
      <c r="ACU630" s="25"/>
      <c r="ACV630" s="25"/>
      <c r="ACW630" s="25"/>
      <c r="ACX630" s="25"/>
      <c r="ACY630" s="25"/>
      <c r="ACZ630" s="25"/>
      <c r="ADA630" s="25"/>
      <c r="ADB630" s="25"/>
      <c r="ADC630" s="25"/>
      <c r="ADD630" s="25"/>
      <c r="ADE630" s="25"/>
      <c r="ADF630" s="25"/>
      <c r="ADG630" s="25"/>
      <c r="ADH630" s="25"/>
      <c r="ADI630" s="25"/>
      <c r="ADJ630" s="25"/>
      <c r="ADK630" s="25"/>
      <c r="ADL630" s="25"/>
      <c r="ADM630" s="25"/>
      <c r="ADN630" s="25"/>
      <c r="ADO630" s="25"/>
      <c r="ADP630" s="25"/>
      <c r="ADQ630" s="25"/>
      <c r="ADR630" s="25"/>
      <c r="ADS630" s="25"/>
      <c r="ADT630" s="25"/>
      <c r="ADU630" s="25"/>
      <c r="ADV630" s="25"/>
      <c r="ADW630" s="25"/>
      <c r="ADX630" s="25"/>
      <c r="ADY630" s="25"/>
      <c r="ADZ630" s="25"/>
      <c r="AEA630" s="25"/>
      <c r="AEB630" s="25"/>
      <c r="AEC630" s="25"/>
      <c r="AED630" s="25"/>
      <c r="AEE630" s="25"/>
      <c r="AEF630" s="25"/>
      <c r="AEG630" s="25"/>
      <c r="AEH630" s="25"/>
      <c r="AEI630" s="25"/>
      <c r="AEJ630" s="25"/>
      <c r="AEK630" s="25"/>
      <c r="AEL630" s="25"/>
      <c r="AEM630" s="25"/>
      <c r="AEN630" s="25"/>
      <c r="AEO630" s="25"/>
      <c r="AEP630" s="25"/>
      <c r="AEQ630" s="25"/>
      <c r="AER630" s="25"/>
      <c r="AES630" s="25"/>
      <c r="AET630" s="25"/>
      <c r="AEU630" s="25"/>
      <c r="AEV630" s="25"/>
      <c r="AEW630" s="25"/>
      <c r="AEX630" s="25"/>
      <c r="AEY630" s="25"/>
      <c r="AEZ630" s="25"/>
      <c r="AFA630" s="25"/>
      <c r="AFB630" s="25"/>
      <c r="AFC630" s="25"/>
      <c r="AFD630" s="25"/>
      <c r="AFE630" s="25"/>
      <c r="AFF630" s="25"/>
      <c r="AFG630" s="25"/>
      <c r="AFH630" s="25"/>
      <c r="AFI630" s="25"/>
      <c r="AFJ630" s="25"/>
      <c r="AFK630" s="25"/>
      <c r="AFL630" s="25"/>
      <c r="AFM630" s="25"/>
      <c r="AFN630" s="25"/>
      <c r="AFO630" s="25"/>
      <c r="AFP630" s="25"/>
      <c r="AFQ630" s="25"/>
      <c r="AFR630" s="25"/>
      <c r="AFS630" s="25"/>
      <c r="AFT630" s="25"/>
      <c r="AFU630" s="25"/>
      <c r="AFV630" s="25"/>
      <c r="AFW630" s="25"/>
      <c r="AFX630" s="25"/>
      <c r="AFY630" s="25"/>
      <c r="AFZ630" s="25"/>
      <c r="AGA630" s="25"/>
      <c r="AGB630" s="25"/>
      <c r="AGC630" s="25"/>
      <c r="AGD630" s="25"/>
      <c r="AGE630" s="25"/>
      <c r="AGF630" s="25"/>
      <c r="AGG630" s="25"/>
      <c r="AGH630" s="25"/>
      <c r="AGI630" s="25"/>
      <c r="AGJ630" s="25"/>
      <c r="AGK630" s="25"/>
      <c r="AGL630" s="25"/>
      <c r="AGM630" s="25"/>
      <c r="AGN630" s="25"/>
      <c r="AGO630" s="25"/>
      <c r="AGP630" s="25"/>
      <c r="AGQ630" s="25"/>
      <c r="AGR630" s="25"/>
      <c r="AGS630" s="25"/>
      <c r="AGT630" s="25"/>
      <c r="AGU630" s="25"/>
      <c r="AGV630" s="25"/>
      <c r="AGW630" s="25"/>
      <c r="AGX630" s="25"/>
      <c r="AGY630" s="25"/>
      <c r="AGZ630" s="25"/>
      <c r="AHA630" s="25"/>
      <c r="AHB630" s="25"/>
      <c r="AHC630" s="25"/>
      <c r="AHD630" s="25"/>
      <c r="AHE630" s="25"/>
      <c r="AHF630" s="25"/>
      <c r="AHG630" s="25"/>
      <c r="AHH630" s="25"/>
      <c r="AHI630" s="25"/>
      <c r="AHJ630" s="25"/>
      <c r="AHK630" s="25"/>
      <c r="AHL630" s="25"/>
      <c r="AHM630" s="25"/>
      <c r="AHN630" s="25"/>
      <c r="AHO630" s="25"/>
      <c r="AHP630" s="25"/>
      <c r="AHQ630" s="25"/>
      <c r="AHR630" s="25"/>
      <c r="AHS630" s="25"/>
      <c r="AHT630" s="25"/>
      <c r="AHU630" s="25"/>
      <c r="AHV630" s="25"/>
      <c r="AHW630" s="25"/>
      <c r="AHX630" s="25"/>
      <c r="AHY630" s="25"/>
      <c r="AHZ630" s="25"/>
      <c r="AIA630" s="25"/>
      <c r="AIB630" s="25"/>
      <c r="AIC630" s="25"/>
      <c r="AID630" s="25"/>
      <c r="AIE630" s="25"/>
      <c r="AIF630" s="25"/>
      <c r="AIG630" s="25"/>
      <c r="AIH630" s="25"/>
      <c r="AII630" s="25"/>
      <c r="AIJ630" s="25"/>
      <c r="AIK630" s="25"/>
      <c r="AIL630" s="25"/>
      <c r="AIM630" s="25"/>
      <c r="AIN630" s="25"/>
      <c r="AIO630" s="25"/>
      <c r="AIP630" s="25"/>
      <c r="AIQ630" s="25"/>
      <c r="AIR630" s="25"/>
      <c r="AIS630" s="25"/>
      <c r="AIT630" s="25"/>
      <c r="AIU630" s="25"/>
      <c r="AIV630" s="25"/>
      <c r="AIW630" s="25"/>
      <c r="AIX630" s="25"/>
      <c r="AIY630" s="25"/>
      <c r="AIZ630" s="25"/>
      <c r="AJA630" s="25"/>
      <c r="AJB630" s="25"/>
      <c r="AJC630" s="25"/>
      <c r="AJD630" s="25"/>
      <c r="AJE630" s="25"/>
      <c r="AJF630" s="25"/>
      <c r="AJG630" s="25"/>
      <c r="AJH630" s="25"/>
      <c r="AJI630" s="25"/>
      <c r="AJJ630" s="25"/>
      <c r="AJK630" s="25"/>
      <c r="AJL630" s="25"/>
      <c r="AJM630" s="25"/>
      <c r="AJN630" s="25"/>
      <c r="AJO630" s="25"/>
      <c r="AJP630" s="25"/>
      <c r="AJQ630" s="25"/>
      <c r="AJR630" s="25"/>
      <c r="AJS630" s="25"/>
      <c r="AJT630" s="25"/>
      <c r="AJU630" s="25"/>
      <c r="AJV630" s="25"/>
      <c r="AJW630" s="25"/>
      <c r="AJX630" s="25"/>
      <c r="AJY630" s="25"/>
      <c r="AJZ630" s="25"/>
      <c r="AKA630" s="25"/>
      <c r="AKB630" s="25"/>
      <c r="AKC630" s="25"/>
      <c r="AKD630" s="25"/>
      <c r="AKE630" s="25"/>
      <c r="AKF630" s="25"/>
      <c r="AKG630" s="25"/>
      <c r="AKH630" s="25"/>
      <c r="AKI630" s="25"/>
      <c r="AKJ630" s="25"/>
      <c r="AKK630" s="25"/>
      <c r="AKL630" s="25"/>
      <c r="AKM630" s="25"/>
      <c r="AKN630" s="25"/>
      <c r="AKO630" s="25"/>
      <c r="AKP630" s="25"/>
      <c r="AKQ630" s="25"/>
      <c r="AKR630" s="25"/>
      <c r="AKS630" s="25"/>
      <c r="AKT630" s="25"/>
      <c r="AKU630" s="25"/>
      <c r="AKV630" s="25"/>
      <c r="AKW630" s="25"/>
      <c r="AKX630" s="25"/>
      <c r="AKY630" s="25"/>
      <c r="AKZ630" s="25"/>
      <c r="ALA630" s="25"/>
      <c r="ALB630" s="25"/>
      <c r="ALC630" s="25"/>
      <c r="ALD630" s="25"/>
      <c r="ALE630" s="25"/>
      <c r="ALF630" s="25"/>
      <c r="ALG630" s="25"/>
      <c r="ALH630" s="25"/>
      <c r="ALI630" s="25"/>
      <c r="ALJ630" s="25"/>
      <c r="ALK630" s="25"/>
    </row>
    <row r="631" spans="1:999" s="26" customFormat="1" ht="17" customHeight="1">
      <c r="A631" s="90"/>
      <c r="B631" s="135" t="d">
        <v>2025-11-14</v>
      </c>
      <c r="C631" s="136" t="s">
        <v>2517</v>
      </c>
      <c r="D631" s="136" t="s">
        <v>18</v>
      </c>
      <c r="E631" s="136" t="s">
        <v>38</v>
      </c>
      <c r="F631" s="137" t="s">
        <v>2518</v>
      </c>
      <c r="G631" s="138" t="s">
        <v>2519</v>
      </c>
      <c r="H631" s="138">
        <v>51</v>
      </c>
      <c r="I631" s="138" t="s">
        <v>2520</v>
      </c>
      <c r="J631" s="136" t="s">
        <v>82</v>
      </c>
      <c r="K631" s="35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  <c r="FE631" s="7"/>
      <c r="FF631" s="7"/>
      <c r="FG631" s="7"/>
      <c r="FH631" s="7"/>
      <c r="FI631" s="7"/>
      <c r="FJ631" s="7"/>
      <c r="FK631" s="7"/>
      <c r="FL631" s="7"/>
      <c r="FM631" s="7"/>
      <c r="FN631" s="7"/>
      <c r="FO631" s="7"/>
      <c r="FP631" s="7"/>
      <c r="FQ631" s="7"/>
      <c r="FR631" s="7"/>
      <c r="FS631" s="7"/>
      <c r="FT631" s="7"/>
      <c r="FU631" s="7"/>
      <c r="FV631" s="7"/>
      <c r="FW631" s="7"/>
      <c r="FX631" s="7"/>
      <c r="FY631" s="7"/>
      <c r="FZ631" s="7"/>
      <c r="GA631" s="7"/>
      <c r="GB631" s="7"/>
      <c r="GC631" s="7"/>
      <c r="GD631" s="7"/>
      <c r="GE631" s="7"/>
      <c r="GF631" s="7"/>
      <c r="GG631" s="7"/>
      <c r="GH631" s="7"/>
      <c r="GI631" s="7"/>
      <c r="GJ631" s="7"/>
      <c r="GK631" s="7"/>
      <c r="GL631" s="7"/>
      <c r="GM631" s="7"/>
      <c r="GN631" s="7"/>
      <c r="GO631" s="7"/>
      <c r="GP631" s="7"/>
      <c r="GQ631" s="7"/>
      <c r="GR631" s="7"/>
      <c r="GS631" s="7"/>
      <c r="GT631" s="7"/>
      <c r="GU631" s="7"/>
      <c r="GV631" s="7"/>
      <c r="GW631" s="7"/>
      <c r="GX631" s="7"/>
      <c r="GY631" s="7"/>
      <c r="GZ631" s="7"/>
      <c r="HA631" s="7"/>
      <c r="HB631" s="7"/>
      <c r="HC631" s="7"/>
      <c r="HD631" s="7"/>
      <c r="HE631" s="7"/>
      <c r="HF631" s="7"/>
      <c r="HG631" s="7"/>
      <c r="HH631" s="7"/>
      <c r="HI631" s="7"/>
      <c r="HJ631" s="7"/>
      <c r="HK631" s="7"/>
      <c r="HL631" s="7"/>
      <c r="HM631" s="7"/>
      <c r="HN631" s="7"/>
      <c r="HO631" s="7"/>
      <c r="HP631" s="7"/>
      <c r="HQ631" s="7"/>
      <c r="HR631" s="7"/>
      <c r="HS631" s="7"/>
      <c r="HT631" s="7"/>
      <c r="HU631" s="7"/>
      <c r="HV631" s="7"/>
      <c r="HW631" s="7"/>
    </row>
    <row r="632" spans="1:999" s="26" customFormat="1" ht="17" customHeight="1">
      <c r="A632" s="130"/>
      <c r="B632" s="118" t="d">
        <v>2025-11-14</v>
      </c>
      <c r="C632" s="119" t="s">
        <v>3313</v>
      </c>
      <c r="D632" s="119" t="s">
        <v>15</v>
      </c>
      <c r="E632" s="119" t="s">
        <v>23</v>
      </c>
      <c r="F632" s="120" t="s">
        <v>3314</v>
      </c>
      <c r="G632" s="121" t="s">
        <v>3315</v>
      </c>
      <c r="H632" s="121">
        <v>74</v>
      </c>
      <c r="I632" s="121" t="s">
        <v>3316</v>
      </c>
      <c r="J632" s="119" t="s">
        <v>138</v>
      </c>
      <c r="K632" s="33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4"/>
      <c r="HY632" s="4"/>
      <c r="HZ632" s="4"/>
      <c r="IA632" s="4"/>
      <c r="IB632" s="4"/>
      <c r="IC632" s="4"/>
      <c r="ID632" s="4"/>
      <c r="IE632" s="4"/>
      <c r="IF632" s="4"/>
      <c r="IG632" s="4"/>
      <c r="IH632" s="4"/>
      <c r="II632" s="4"/>
      <c r="IJ632" s="4"/>
      <c r="IK632" s="4"/>
      <c r="IL632" s="4"/>
      <c r="IM632" s="4"/>
      <c r="IN632" s="4"/>
      <c r="IO632" s="4"/>
      <c r="IP632" s="4"/>
      <c r="IQ632" s="4"/>
      <c r="IR632" s="4"/>
      <c r="IS632" s="4"/>
      <c r="IT632" s="4"/>
      <c r="IU632" s="4"/>
      <c r="IV632" s="4"/>
      <c r="IW632" s="4"/>
      <c r="IX632" s="4"/>
      <c r="IY632" s="4"/>
      <c r="IZ632" s="4"/>
      <c r="JA632" s="4"/>
      <c r="JB632" s="4"/>
      <c r="JC632" s="4"/>
      <c r="JD632" s="4"/>
      <c r="JE632" s="4"/>
      <c r="JF632" s="4"/>
      <c r="JG632" s="4"/>
      <c r="JH632" s="4"/>
      <c r="JI632" s="4"/>
      <c r="JJ632" s="4"/>
      <c r="JK632" s="4"/>
      <c r="JL632" s="4"/>
      <c r="JM632" s="4"/>
      <c r="JN632" s="4"/>
      <c r="JO632" s="4"/>
      <c r="JP632" s="4"/>
      <c r="JQ632" s="4"/>
      <c r="JR632" s="4"/>
      <c r="JS632" s="4"/>
      <c r="JT632" s="4"/>
      <c r="JU632" s="4"/>
      <c r="JV632" s="4"/>
      <c r="JW632" s="4"/>
      <c r="JX632" s="4"/>
      <c r="JY632" s="4"/>
      <c r="JZ632" s="4"/>
      <c r="KA632" s="4"/>
      <c r="KB632" s="4"/>
      <c r="KC632" s="4"/>
      <c r="KD632" s="4"/>
      <c r="KE632" s="4"/>
      <c r="KF632" s="4"/>
      <c r="KG632" s="4"/>
      <c r="KH632" s="4"/>
      <c r="KI632" s="4"/>
      <c r="KJ632" s="4"/>
      <c r="KK632" s="4"/>
      <c r="KL632" s="4"/>
      <c r="KM632" s="4"/>
      <c r="KN632" s="4"/>
      <c r="KO632" s="4"/>
      <c r="KP632" s="4"/>
      <c r="KQ632" s="4"/>
      <c r="KR632" s="4"/>
      <c r="KS632" s="4"/>
      <c r="KT632" s="4"/>
      <c r="KU632" s="4"/>
      <c r="KV632" s="4"/>
      <c r="KW632" s="4"/>
      <c r="KX632" s="4"/>
      <c r="KY632" s="4"/>
      <c r="KZ632" s="4"/>
      <c r="LA632" s="4"/>
      <c r="LB632" s="4"/>
      <c r="LC632" s="4"/>
      <c r="LD632" s="4"/>
      <c r="LE632" s="4"/>
      <c r="LF632" s="4"/>
      <c r="LG632" s="4"/>
      <c r="LH632" s="4"/>
      <c r="LI632" s="4"/>
      <c r="LJ632" s="4"/>
      <c r="LK632" s="4"/>
      <c r="LL632" s="4"/>
      <c r="LM632" s="4"/>
      <c r="LN632" s="4"/>
      <c r="LO632" s="4"/>
      <c r="LP632" s="4"/>
      <c r="LQ632" s="4"/>
      <c r="LR632" s="4"/>
      <c r="LS632" s="4"/>
      <c r="LT632" s="4"/>
      <c r="LU632" s="4"/>
      <c r="LV632" s="4"/>
      <c r="LW632" s="4"/>
      <c r="LX632" s="4"/>
      <c r="LY632" s="4"/>
      <c r="LZ632" s="4"/>
      <c r="MA632" s="4"/>
      <c r="MB632" s="4"/>
      <c r="MC632" s="4"/>
      <c r="MD632" s="4"/>
      <c r="ME632" s="4"/>
      <c r="MF632" s="4"/>
      <c r="MG632" s="4"/>
      <c r="MH632" s="4"/>
      <c r="MI632" s="4"/>
      <c r="MJ632" s="4"/>
      <c r="MK632" s="4"/>
      <c r="ML632" s="4"/>
      <c r="MM632" s="4"/>
      <c r="MN632" s="4"/>
      <c r="MO632" s="4"/>
      <c r="MP632" s="4"/>
      <c r="MQ632" s="4"/>
      <c r="MR632" s="4"/>
      <c r="MS632" s="4"/>
      <c r="MT632" s="4"/>
      <c r="MU632" s="4"/>
      <c r="MV632" s="4"/>
      <c r="MW632" s="4"/>
      <c r="MX632" s="4"/>
      <c r="MY632" s="4"/>
      <c r="MZ632" s="4"/>
      <c r="NA632" s="4"/>
      <c r="NB632" s="4"/>
      <c r="NC632" s="4"/>
      <c r="ND632" s="4"/>
      <c r="NE632" s="4"/>
      <c r="NF632" s="4"/>
      <c r="NG632" s="4"/>
      <c r="NH632" s="4"/>
      <c r="NI632" s="4"/>
      <c r="NJ632" s="4"/>
      <c r="NK632" s="4"/>
      <c r="NL632" s="4"/>
      <c r="NM632" s="4"/>
      <c r="NN632" s="4"/>
      <c r="NO632" s="4"/>
      <c r="NP632" s="4"/>
      <c r="NQ632" s="4"/>
      <c r="NR632" s="4"/>
      <c r="NS632" s="4"/>
      <c r="NT632" s="4"/>
      <c r="NU632" s="4"/>
      <c r="NV632" s="4"/>
      <c r="NW632" s="4"/>
      <c r="NX632" s="4"/>
      <c r="NY632" s="4"/>
      <c r="NZ632" s="4"/>
      <c r="OA632" s="4"/>
      <c r="OB632" s="4"/>
      <c r="OC632" s="4"/>
      <c r="OD632" s="4"/>
      <c r="OE632" s="4"/>
      <c r="OF632" s="4"/>
      <c r="OG632" s="4"/>
      <c r="OH632" s="4"/>
      <c r="OI632" s="4"/>
      <c r="OJ632" s="4"/>
      <c r="OK632" s="4"/>
      <c r="OL632" s="4"/>
      <c r="OM632" s="4"/>
      <c r="ON632" s="4"/>
      <c r="OO632" s="4"/>
      <c r="OP632" s="4"/>
      <c r="OQ632" s="4"/>
      <c r="OR632" s="4"/>
      <c r="OS632" s="4"/>
      <c r="OT632" s="4"/>
      <c r="OU632" s="4"/>
      <c r="OV632" s="4"/>
      <c r="OW632" s="4"/>
      <c r="OX632" s="4"/>
      <c r="OY632" s="4"/>
      <c r="OZ632" s="4"/>
      <c r="PA632" s="4"/>
      <c r="PB632" s="4"/>
      <c r="PC632" s="4"/>
      <c r="PD632" s="4"/>
      <c r="PE632" s="4"/>
      <c r="PF632" s="4"/>
      <c r="PG632" s="4"/>
      <c r="PH632" s="4"/>
      <c r="PI632" s="4"/>
      <c r="PJ632" s="4"/>
      <c r="PK632" s="4"/>
      <c r="PL632" s="4"/>
      <c r="PM632" s="4"/>
      <c r="PN632" s="4"/>
      <c r="PO632" s="4"/>
      <c r="PP632" s="4"/>
      <c r="PQ632" s="4"/>
      <c r="PR632" s="4"/>
      <c r="PS632" s="4"/>
      <c r="PT632" s="4"/>
      <c r="PU632" s="4"/>
      <c r="PV632" s="4"/>
      <c r="PW632" s="4"/>
      <c r="PX632" s="4"/>
      <c r="PY632" s="4"/>
      <c r="PZ632" s="4"/>
      <c r="QA632" s="4"/>
      <c r="QB632" s="4"/>
      <c r="QC632" s="4"/>
      <c r="QD632" s="4"/>
      <c r="QE632" s="4"/>
      <c r="QF632" s="4"/>
      <c r="QG632" s="4"/>
      <c r="QH632" s="4"/>
      <c r="QI632" s="4"/>
      <c r="QJ632" s="4"/>
      <c r="QK632" s="4"/>
      <c r="QL632" s="4"/>
      <c r="QM632" s="4"/>
      <c r="QN632" s="4"/>
      <c r="QO632" s="4"/>
      <c r="QP632" s="4"/>
      <c r="QQ632" s="4"/>
      <c r="QR632" s="4"/>
      <c r="QS632" s="4"/>
      <c r="QT632" s="4"/>
      <c r="QU632" s="4"/>
      <c r="QV632" s="4"/>
      <c r="QW632" s="4"/>
      <c r="QX632" s="4"/>
      <c r="QY632" s="4"/>
      <c r="QZ632" s="4"/>
      <c r="RA632" s="4"/>
      <c r="RB632" s="4"/>
      <c r="RC632" s="4"/>
      <c r="RD632" s="4"/>
      <c r="RE632" s="4"/>
      <c r="RF632" s="4"/>
      <c r="RG632" s="4"/>
      <c r="RH632" s="4"/>
      <c r="RI632" s="4"/>
      <c r="RJ632" s="4"/>
      <c r="RK632" s="4"/>
      <c r="RL632" s="4"/>
      <c r="RM632" s="4"/>
      <c r="RN632" s="4"/>
      <c r="RO632" s="4"/>
      <c r="RP632" s="4"/>
      <c r="RQ632" s="4"/>
      <c r="RR632" s="4"/>
      <c r="RS632" s="4"/>
      <c r="RT632" s="4"/>
      <c r="RU632" s="4"/>
      <c r="RV632" s="4"/>
      <c r="RW632" s="4"/>
      <c r="RX632" s="4"/>
      <c r="RY632" s="4"/>
      <c r="RZ632" s="4"/>
      <c r="SA632" s="4"/>
      <c r="SB632" s="4"/>
      <c r="SC632" s="4"/>
      <c r="SD632" s="4"/>
      <c r="SE632" s="4"/>
      <c r="SF632" s="4"/>
      <c r="SG632" s="4"/>
      <c r="SH632" s="4"/>
      <c r="SI632" s="4"/>
      <c r="SJ632" s="4"/>
      <c r="SK632" s="4"/>
      <c r="SL632" s="4"/>
      <c r="SM632" s="4"/>
      <c r="SN632" s="4"/>
      <c r="SO632" s="4"/>
      <c r="SP632" s="4"/>
      <c r="SQ632" s="4"/>
      <c r="SR632" s="4"/>
      <c r="SS632" s="4"/>
      <c r="ST632" s="4"/>
      <c r="SU632" s="4"/>
      <c r="SV632" s="4"/>
      <c r="SW632" s="4"/>
      <c r="SX632" s="4"/>
      <c r="SY632" s="4"/>
      <c r="SZ632" s="4"/>
      <c r="TA632" s="4"/>
      <c r="TB632" s="4"/>
      <c r="TC632" s="4"/>
      <c r="TD632" s="4"/>
      <c r="TE632" s="4"/>
      <c r="TF632" s="4"/>
      <c r="TG632" s="4"/>
      <c r="TH632" s="4"/>
      <c r="TI632" s="4"/>
      <c r="TJ632" s="4"/>
      <c r="TK632" s="4"/>
      <c r="TL632" s="4"/>
      <c r="TM632" s="4"/>
      <c r="TN632" s="4"/>
      <c r="TO632" s="4"/>
      <c r="TP632" s="4"/>
      <c r="TQ632" s="4"/>
      <c r="TR632" s="4"/>
      <c r="TS632" s="4"/>
      <c r="TT632" s="4"/>
      <c r="TU632" s="4"/>
      <c r="TV632" s="4"/>
      <c r="TW632" s="4"/>
      <c r="TX632" s="4"/>
      <c r="TY632" s="4"/>
      <c r="TZ632" s="4"/>
      <c r="UA632" s="4"/>
      <c r="UB632" s="4"/>
      <c r="UC632" s="4"/>
      <c r="UD632" s="4"/>
      <c r="UE632" s="4"/>
      <c r="UF632" s="4"/>
      <c r="UG632" s="4"/>
      <c r="UH632" s="4"/>
      <c r="UI632" s="4"/>
      <c r="UJ632" s="4"/>
      <c r="UK632" s="4"/>
      <c r="UL632" s="4"/>
      <c r="UM632" s="4"/>
      <c r="UN632" s="4"/>
      <c r="UO632" s="4"/>
      <c r="UP632" s="4"/>
      <c r="UQ632" s="4"/>
      <c r="UR632" s="4"/>
      <c r="US632" s="4"/>
      <c r="UT632" s="4"/>
      <c r="UU632" s="4"/>
      <c r="UV632" s="4"/>
      <c r="UW632" s="4"/>
      <c r="UX632" s="4"/>
      <c r="UY632" s="4"/>
      <c r="UZ632" s="4"/>
      <c r="VA632" s="4"/>
      <c r="VB632" s="4"/>
      <c r="VC632" s="4"/>
      <c r="VD632" s="4"/>
      <c r="VE632" s="4"/>
      <c r="VF632" s="4"/>
      <c r="VG632" s="4"/>
      <c r="VH632" s="4"/>
      <c r="VI632" s="4"/>
      <c r="VJ632" s="4"/>
      <c r="VK632" s="4"/>
      <c r="VL632" s="4"/>
      <c r="VM632" s="4"/>
      <c r="VN632" s="4"/>
      <c r="VO632" s="4"/>
      <c r="VP632" s="4"/>
      <c r="VQ632" s="4"/>
      <c r="VR632" s="4"/>
      <c r="VS632" s="4"/>
      <c r="VT632" s="4"/>
      <c r="VU632" s="4"/>
      <c r="VV632" s="4"/>
      <c r="VW632" s="4"/>
      <c r="VX632" s="4"/>
      <c r="VY632" s="4"/>
      <c r="VZ632" s="4"/>
      <c r="WA632" s="4"/>
      <c r="WB632" s="4"/>
      <c r="WC632" s="4"/>
      <c r="WD632" s="4"/>
      <c r="WE632" s="4"/>
      <c r="WF632" s="4"/>
      <c r="WG632" s="4"/>
      <c r="WH632" s="4"/>
      <c r="WI632" s="4"/>
      <c r="WJ632" s="4"/>
      <c r="WK632" s="4"/>
      <c r="WL632" s="4"/>
      <c r="WM632" s="4"/>
      <c r="WN632" s="4"/>
      <c r="WO632" s="4"/>
      <c r="WP632" s="4"/>
      <c r="WQ632" s="4"/>
      <c r="WR632" s="4"/>
      <c r="WS632" s="4"/>
      <c r="WT632" s="4"/>
      <c r="WU632" s="4"/>
      <c r="WV632" s="4"/>
      <c r="WW632" s="4"/>
      <c r="WX632" s="4"/>
      <c r="WY632" s="4"/>
      <c r="WZ632" s="4"/>
      <c r="XA632" s="4"/>
      <c r="XB632" s="4"/>
      <c r="XC632" s="4"/>
      <c r="XD632" s="4"/>
      <c r="XE632" s="4"/>
      <c r="XF632" s="4"/>
      <c r="XG632" s="4"/>
      <c r="XH632" s="4"/>
      <c r="XI632" s="4"/>
      <c r="XJ632" s="4"/>
      <c r="XK632" s="4"/>
      <c r="XL632" s="4"/>
      <c r="XM632" s="4"/>
      <c r="XN632" s="4"/>
      <c r="XO632" s="4"/>
      <c r="XP632" s="4"/>
      <c r="XQ632" s="4"/>
      <c r="XR632" s="4"/>
      <c r="XS632" s="4"/>
      <c r="XT632" s="4"/>
      <c r="XU632" s="4"/>
      <c r="XV632" s="4"/>
      <c r="XW632" s="4"/>
      <c r="XX632" s="4"/>
      <c r="XY632" s="4"/>
      <c r="XZ632" s="4"/>
      <c r="YA632" s="4"/>
      <c r="YB632" s="4"/>
      <c r="YC632" s="4"/>
      <c r="YD632" s="4"/>
      <c r="YE632" s="4"/>
      <c r="YF632" s="4"/>
      <c r="YG632" s="4"/>
      <c r="YH632" s="4"/>
      <c r="YI632" s="4"/>
      <c r="YJ632" s="4"/>
      <c r="YK632" s="4"/>
      <c r="YL632" s="4"/>
      <c r="YM632" s="4"/>
      <c r="YN632" s="4"/>
      <c r="YO632" s="4"/>
      <c r="YP632" s="4"/>
      <c r="YQ632" s="4"/>
      <c r="YR632" s="4"/>
      <c r="YS632" s="4"/>
      <c r="YT632" s="4"/>
      <c r="YU632" s="4"/>
      <c r="YV632" s="4"/>
      <c r="YW632" s="4"/>
      <c r="YX632" s="4"/>
      <c r="YY632" s="4"/>
      <c r="YZ632" s="4"/>
      <c r="ZA632" s="4"/>
      <c r="ZB632" s="4"/>
      <c r="ZC632" s="4"/>
      <c r="ZD632" s="4"/>
      <c r="ZE632" s="4"/>
      <c r="ZF632" s="4"/>
      <c r="ZG632" s="4"/>
      <c r="ZH632" s="4"/>
      <c r="ZI632" s="4"/>
      <c r="ZJ632" s="4"/>
      <c r="ZK632" s="4"/>
      <c r="ZL632" s="4"/>
      <c r="ZM632" s="4"/>
      <c r="ZN632" s="4"/>
      <c r="ZO632" s="4"/>
      <c r="ZP632" s="4"/>
      <c r="ZQ632" s="4"/>
      <c r="ZR632" s="4"/>
      <c r="ZS632" s="4"/>
      <c r="ZT632" s="4"/>
      <c r="ZU632" s="4"/>
      <c r="ZV632" s="4"/>
      <c r="ZW632" s="4"/>
      <c r="ZX632" s="4"/>
      <c r="ZY632" s="4"/>
      <c r="ZZ632" s="4"/>
      <c r="AAA632" s="4"/>
      <c r="AAB632" s="4"/>
      <c r="AAC632" s="4"/>
      <c r="AAD632" s="4"/>
      <c r="AAE632" s="4"/>
      <c r="AAF632" s="4"/>
      <c r="AAG632" s="4"/>
      <c r="AAH632" s="4"/>
      <c r="AAI632" s="4"/>
      <c r="AAJ632" s="4"/>
      <c r="AAK632" s="4"/>
      <c r="AAL632" s="4"/>
      <c r="AAM632" s="4"/>
      <c r="AAN632" s="4"/>
      <c r="AAO632" s="4"/>
      <c r="AAP632" s="4"/>
      <c r="AAQ632" s="4"/>
      <c r="AAR632" s="4"/>
      <c r="AAS632" s="4"/>
      <c r="AAT632" s="4"/>
      <c r="AAU632" s="4"/>
      <c r="AAV632" s="4"/>
      <c r="AAW632" s="4"/>
      <c r="AAX632" s="4"/>
      <c r="AAY632" s="4"/>
      <c r="AAZ632" s="4"/>
      <c r="ABA632" s="4"/>
      <c r="ABB632" s="4"/>
      <c r="ABC632" s="4"/>
      <c r="ABD632" s="4"/>
      <c r="ABE632" s="4"/>
      <c r="ABF632" s="4"/>
      <c r="ABG632" s="4"/>
      <c r="ABH632" s="4"/>
      <c r="ABI632" s="4"/>
      <c r="ABJ632" s="4"/>
      <c r="ABK632" s="4"/>
      <c r="ABL632" s="4"/>
      <c r="ABM632" s="4"/>
      <c r="ABN632" s="4"/>
      <c r="ABO632" s="4"/>
      <c r="ABP632" s="4"/>
      <c r="ABQ632" s="4"/>
      <c r="ABR632" s="4"/>
      <c r="ABS632" s="4"/>
      <c r="ABT632" s="4"/>
      <c r="ABU632" s="4"/>
      <c r="ABV632" s="4"/>
      <c r="ABW632" s="4"/>
      <c r="ABX632" s="4"/>
      <c r="ABY632" s="4"/>
      <c r="ABZ632" s="4"/>
      <c r="ACA632" s="4"/>
      <c r="ACB632" s="4"/>
      <c r="ACC632" s="4"/>
      <c r="ACD632" s="4"/>
      <c r="ACE632" s="4"/>
      <c r="ACF632" s="4"/>
      <c r="ACG632" s="4"/>
      <c r="ACH632" s="4"/>
      <c r="ACI632" s="4"/>
      <c r="ACJ632" s="4"/>
      <c r="ACK632" s="4"/>
      <c r="ACL632" s="4"/>
      <c r="ACM632" s="4"/>
      <c r="ACN632" s="4"/>
      <c r="ACO632" s="4"/>
      <c r="ACP632" s="4"/>
      <c r="ACQ632" s="4"/>
      <c r="ACR632" s="4"/>
      <c r="ACS632" s="4"/>
      <c r="ACT632" s="4"/>
      <c r="ACU632" s="4"/>
      <c r="ACV632" s="4"/>
      <c r="ACW632" s="4"/>
      <c r="ACX632" s="4"/>
      <c r="ACY632" s="4"/>
      <c r="ACZ632" s="4"/>
      <c r="ADA632" s="4"/>
      <c r="ADB632" s="4"/>
      <c r="ADC632" s="4"/>
      <c r="ADD632" s="4"/>
      <c r="ADE632" s="4"/>
      <c r="ADF632" s="4"/>
      <c r="ADG632" s="4"/>
      <c r="ADH632" s="4"/>
      <c r="ADI632" s="4"/>
      <c r="ADJ632" s="4"/>
      <c r="ADK632" s="4"/>
      <c r="ADL632" s="4"/>
      <c r="ADM632" s="4"/>
      <c r="ADN632" s="4"/>
      <c r="ADO632" s="4"/>
      <c r="ADP632" s="4"/>
      <c r="ADQ632" s="4"/>
      <c r="ADR632" s="4"/>
      <c r="ADS632" s="4"/>
      <c r="ADT632" s="4"/>
      <c r="ADU632" s="4"/>
      <c r="ADV632" s="4"/>
      <c r="ADW632" s="4"/>
      <c r="ADX632" s="4"/>
      <c r="ADY632" s="4"/>
      <c r="ADZ632" s="4"/>
      <c r="AEA632" s="4"/>
      <c r="AEB632" s="4"/>
      <c r="AEC632" s="4"/>
      <c r="AED632" s="4"/>
      <c r="AEE632" s="4"/>
      <c r="AEF632" s="4"/>
      <c r="AEG632" s="4"/>
      <c r="AEH632" s="4"/>
      <c r="AEI632" s="4"/>
      <c r="AEJ632" s="4"/>
      <c r="AEK632" s="4"/>
      <c r="AEL632" s="4"/>
      <c r="AEM632" s="4"/>
      <c r="AEN632" s="4"/>
      <c r="AEO632" s="4"/>
      <c r="AEP632" s="4"/>
      <c r="AEQ632" s="4"/>
      <c r="AER632" s="4"/>
      <c r="AES632" s="4"/>
      <c r="AET632" s="4"/>
      <c r="AEU632" s="4"/>
      <c r="AEV632" s="4"/>
      <c r="AEW632" s="4"/>
      <c r="AEX632" s="4"/>
      <c r="AEY632" s="4"/>
      <c r="AEZ632" s="4"/>
      <c r="AFA632" s="4"/>
      <c r="AFB632" s="4"/>
      <c r="AFC632" s="4"/>
      <c r="AFD632" s="4"/>
      <c r="AFE632" s="4"/>
      <c r="AFF632" s="4"/>
      <c r="AFG632" s="4"/>
      <c r="AFH632" s="4"/>
      <c r="AFI632" s="4"/>
      <c r="AFJ632" s="4"/>
      <c r="AFK632" s="4"/>
      <c r="AFL632" s="4"/>
      <c r="AFM632" s="4"/>
      <c r="AFN632" s="4"/>
      <c r="AFO632" s="4"/>
      <c r="AFP632" s="4"/>
      <c r="AFQ632" s="4"/>
      <c r="AFR632" s="4"/>
      <c r="AFS632" s="4"/>
      <c r="AFT632" s="4"/>
      <c r="AFU632" s="4"/>
      <c r="AFV632" s="4"/>
      <c r="AFW632" s="4"/>
      <c r="AFX632" s="4"/>
      <c r="AFY632" s="4"/>
      <c r="AFZ632" s="4"/>
      <c r="AGA632" s="4"/>
      <c r="AGB632" s="4"/>
      <c r="AGC632" s="4"/>
      <c r="AGD632" s="4"/>
      <c r="AGE632" s="4"/>
      <c r="AGF632" s="4"/>
      <c r="AGG632" s="4"/>
      <c r="AGH632" s="4"/>
      <c r="AGI632" s="4"/>
      <c r="AGJ632" s="4"/>
      <c r="AGK632" s="4"/>
      <c r="AGL632" s="4"/>
      <c r="AGM632" s="4"/>
      <c r="AGN632" s="4"/>
      <c r="AGO632" s="4"/>
      <c r="AGP632" s="4"/>
      <c r="AGQ632" s="4"/>
      <c r="AGR632" s="4"/>
      <c r="AGS632" s="4"/>
      <c r="AGT632" s="4"/>
      <c r="AGU632" s="4"/>
      <c r="AGV632" s="4"/>
      <c r="AGW632" s="4"/>
      <c r="AGX632" s="4"/>
      <c r="AGY632" s="4"/>
      <c r="AGZ632" s="4"/>
      <c r="AHA632" s="4"/>
      <c r="AHB632" s="4"/>
      <c r="AHC632" s="4"/>
      <c r="AHD632" s="4"/>
      <c r="AHE632" s="4"/>
      <c r="AHF632" s="4"/>
      <c r="AHG632" s="4"/>
      <c r="AHH632" s="4"/>
      <c r="AHI632" s="4"/>
      <c r="AHJ632" s="4"/>
      <c r="AHK632" s="4"/>
      <c r="AHL632" s="4"/>
      <c r="AHM632" s="4"/>
      <c r="AHN632" s="4"/>
      <c r="AHO632" s="4"/>
      <c r="AHP632" s="4"/>
      <c r="AHQ632" s="4"/>
      <c r="AHR632" s="4"/>
      <c r="AHS632" s="4"/>
      <c r="AHT632" s="4"/>
      <c r="AHU632" s="4"/>
      <c r="AHV632" s="4"/>
      <c r="AHW632" s="4"/>
      <c r="AHX632" s="4"/>
      <c r="AHY632" s="4"/>
      <c r="AHZ632" s="4"/>
      <c r="AIA632" s="4"/>
      <c r="AIB632" s="4"/>
      <c r="AIC632" s="4"/>
      <c r="AID632" s="4"/>
      <c r="AIE632" s="4"/>
      <c r="AIF632" s="4"/>
      <c r="AIG632" s="4"/>
      <c r="AIH632" s="4"/>
      <c r="AII632" s="4"/>
      <c r="AIJ632" s="4"/>
      <c r="AIK632" s="4"/>
      <c r="AIL632" s="4"/>
      <c r="AIM632" s="4"/>
      <c r="AIN632" s="4"/>
      <c r="AIO632" s="4"/>
      <c r="AIP632" s="4"/>
      <c r="AIQ632" s="4"/>
      <c r="AIR632" s="4"/>
      <c r="AIS632" s="4"/>
      <c r="AIT632" s="4"/>
      <c r="AIU632" s="4"/>
      <c r="AIV632" s="4"/>
      <c r="AIW632" s="4"/>
      <c r="AIX632" s="4"/>
      <c r="AIY632" s="4"/>
      <c r="AIZ632" s="4"/>
      <c r="AJA632" s="4"/>
      <c r="AJB632" s="4"/>
      <c r="AJC632" s="4"/>
      <c r="AJD632" s="4"/>
      <c r="AJE632" s="4"/>
      <c r="AJF632" s="4"/>
      <c r="AJG632" s="4"/>
      <c r="AJH632" s="4"/>
      <c r="AJI632" s="4"/>
      <c r="AJJ632" s="4"/>
      <c r="AJK632" s="4"/>
      <c r="AJL632" s="4"/>
      <c r="AJM632" s="4"/>
      <c r="AJN632" s="4"/>
      <c r="AJO632" s="4"/>
      <c r="AJP632" s="4"/>
      <c r="AJQ632" s="4"/>
      <c r="AJR632" s="4"/>
      <c r="AJS632" s="4"/>
      <c r="AJT632" s="4"/>
      <c r="AJU632" s="4"/>
      <c r="AJV632" s="4"/>
      <c r="AJW632" s="4"/>
      <c r="AJX632" s="4"/>
      <c r="AJY632" s="4"/>
      <c r="AJZ632" s="4"/>
      <c r="AKA632" s="4"/>
      <c r="AKB632" s="4"/>
      <c r="AKC632" s="4"/>
      <c r="AKD632" s="4"/>
      <c r="AKE632" s="4"/>
      <c r="AKF632" s="4"/>
      <c r="AKG632" s="4"/>
      <c r="AKH632" s="4"/>
      <c r="AKI632" s="4"/>
      <c r="AKJ632" s="4"/>
      <c r="AKK632" s="4"/>
      <c r="AKL632" s="4"/>
      <c r="AKM632" s="4"/>
      <c r="AKN632" s="4"/>
      <c r="AKO632" s="4"/>
      <c r="AKP632" s="4"/>
      <c r="AKQ632" s="4"/>
      <c r="AKR632" s="4"/>
      <c r="AKS632" s="4"/>
      <c r="AKT632" s="4"/>
      <c r="AKU632" s="4"/>
      <c r="AKV632" s="4"/>
      <c r="AKW632" s="4"/>
      <c r="AKX632" s="4"/>
      <c r="AKY632" s="4"/>
      <c r="AKZ632" s="4"/>
      <c r="ALA632" s="4"/>
      <c r="ALB632" s="4"/>
      <c r="ALC632" s="4"/>
      <c r="ALD632" s="4"/>
      <c r="ALE632" s="4"/>
      <c r="ALF632" s="4"/>
      <c r="ALG632" s="4"/>
      <c r="ALH632" s="4"/>
      <c r="ALI632" s="4"/>
      <c r="ALJ632" s="4"/>
      <c r="ALK632" s="4"/>
    </row>
    <row r="633" spans="1:999" s="26" customFormat="1" ht="17" customHeight="1">
      <c r="A633" s="130"/>
      <c r="B633" s="118" t="d">
        <v>2025-11-14</v>
      </c>
      <c r="C633" s="119" t="s">
        <v>3227</v>
      </c>
      <c r="D633" s="119" t="s">
        <v>15</v>
      </c>
      <c r="E633" s="119" t="s">
        <v>19</v>
      </c>
      <c r="F633" s="120" t="s">
        <v>3228</v>
      </c>
      <c r="G633" s="121">
        <v>566519</v>
      </c>
      <c r="H633" s="121">
        <v>68</v>
      </c>
      <c r="I633" s="121" t="s">
        <v>3266</v>
      </c>
      <c r="J633" s="119" t="s">
        <v>2779</v>
      </c>
      <c r="K633" s="33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4"/>
      <c r="HY633" s="4"/>
      <c r="HZ633" s="4"/>
      <c r="IA633" s="4"/>
      <c r="IB633" s="4"/>
      <c r="IC633" s="4"/>
      <c r="ID633" s="4"/>
      <c r="IE633" s="4"/>
      <c r="IF633" s="4"/>
      <c r="IG633" s="4"/>
      <c r="IH633" s="4"/>
      <c r="II633" s="4"/>
      <c r="IJ633" s="4"/>
      <c r="IK633" s="4"/>
      <c r="IL633" s="4"/>
      <c r="IM633" s="4"/>
      <c r="IN633" s="4"/>
      <c r="IO633" s="4"/>
      <c r="IP633" s="4"/>
      <c r="IQ633" s="4"/>
      <c r="IR633" s="4"/>
      <c r="IS633" s="4"/>
      <c r="IT633" s="4"/>
      <c r="IU633" s="4"/>
      <c r="IV633" s="4"/>
      <c r="IW633" s="4"/>
      <c r="IX633" s="4"/>
      <c r="IY633" s="4"/>
      <c r="IZ633" s="4"/>
      <c r="JA633" s="4"/>
      <c r="JB633" s="4"/>
      <c r="JC633" s="4"/>
      <c r="JD633" s="4"/>
      <c r="JE633" s="4"/>
      <c r="JF633" s="4"/>
      <c r="JG633" s="4"/>
      <c r="JH633" s="4"/>
      <c r="JI633" s="4"/>
      <c r="JJ633" s="4"/>
      <c r="JK633" s="4"/>
      <c r="JL633" s="4"/>
      <c r="JM633" s="4"/>
      <c r="JN633" s="4"/>
      <c r="JO633" s="4"/>
      <c r="JP633" s="4"/>
      <c r="JQ633" s="4"/>
      <c r="JR633" s="4"/>
      <c r="JS633" s="4"/>
      <c r="JT633" s="4"/>
      <c r="JU633" s="4"/>
      <c r="JV633" s="4"/>
      <c r="JW633" s="4"/>
      <c r="JX633" s="4"/>
      <c r="JY633" s="4"/>
      <c r="JZ633" s="4"/>
      <c r="KA633" s="4"/>
      <c r="KB633" s="4"/>
      <c r="KC633" s="4"/>
      <c r="KD633" s="4"/>
      <c r="KE633" s="4"/>
      <c r="KF633" s="4"/>
      <c r="KG633" s="4"/>
      <c r="KH633" s="4"/>
      <c r="KI633" s="4"/>
      <c r="KJ633" s="4"/>
      <c r="KK633" s="4"/>
      <c r="KL633" s="4"/>
      <c r="KM633" s="4"/>
      <c r="KN633" s="4"/>
      <c r="KO633" s="4"/>
      <c r="KP633" s="4"/>
      <c r="KQ633" s="4"/>
      <c r="KR633" s="4"/>
      <c r="KS633" s="4"/>
      <c r="KT633" s="4"/>
      <c r="KU633" s="4"/>
      <c r="KV633" s="4"/>
      <c r="KW633" s="4"/>
      <c r="KX633" s="4"/>
      <c r="KY633" s="4"/>
      <c r="KZ633" s="4"/>
      <c r="LA633" s="4"/>
      <c r="LB633" s="4"/>
      <c r="LC633" s="4"/>
      <c r="LD633" s="4"/>
      <c r="LE633" s="4"/>
      <c r="LF633" s="4"/>
      <c r="LG633" s="4"/>
      <c r="LH633" s="4"/>
      <c r="LI633" s="4"/>
      <c r="LJ633" s="4"/>
      <c r="LK633" s="4"/>
      <c r="LL633" s="4"/>
      <c r="LM633" s="4"/>
      <c r="LN633" s="4"/>
      <c r="LO633" s="4"/>
      <c r="LP633" s="4"/>
      <c r="LQ633" s="4"/>
      <c r="LR633" s="4"/>
      <c r="LS633" s="4"/>
      <c r="LT633" s="4"/>
      <c r="LU633" s="4"/>
      <c r="LV633" s="4"/>
      <c r="LW633" s="4"/>
      <c r="LX633" s="4"/>
      <c r="LY633" s="4"/>
      <c r="LZ633" s="4"/>
      <c r="MA633" s="4"/>
      <c r="MB633" s="4"/>
      <c r="MC633" s="4"/>
      <c r="MD633" s="4"/>
      <c r="ME633" s="4"/>
      <c r="MF633" s="4"/>
      <c r="MG633" s="4"/>
      <c r="MH633" s="4"/>
      <c r="MI633" s="4"/>
      <c r="MJ633" s="4"/>
      <c r="MK633" s="4"/>
      <c r="ML633" s="4"/>
      <c r="MM633" s="4"/>
      <c r="MN633" s="4"/>
      <c r="MO633" s="4"/>
      <c r="MP633" s="4"/>
      <c r="MQ633" s="4"/>
      <c r="MR633" s="4"/>
      <c r="MS633" s="4"/>
      <c r="MT633" s="4"/>
      <c r="MU633" s="4"/>
      <c r="MV633" s="4"/>
      <c r="MW633" s="4"/>
      <c r="MX633" s="4"/>
      <c r="MY633" s="4"/>
      <c r="MZ633" s="4"/>
      <c r="NA633" s="4"/>
      <c r="NB633" s="4"/>
      <c r="NC633" s="4"/>
      <c r="ND633" s="4"/>
      <c r="NE633" s="4"/>
      <c r="NF633" s="4"/>
      <c r="NG633" s="4"/>
      <c r="NH633" s="4"/>
      <c r="NI633" s="4"/>
      <c r="NJ633" s="4"/>
      <c r="NK633" s="4"/>
      <c r="NL633" s="4"/>
      <c r="NM633" s="4"/>
      <c r="NN633" s="4"/>
      <c r="NO633" s="4"/>
      <c r="NP633" s="4"/>
      <c r="NQ633" s="4"/>
      <c r="NR633" s="4"/>
      <c r="NS633" s="4"/>
      <c r="NT633" s="4"/>
      <c r="NU633" s="4"/>
      <c r="NV633" s="4"/>
      <c r="NW633" s="4"/>
      <c r="NX633" s="4"/>
      <c r="NY633" s="4"/>
      <c r="NZ633" s="4"/>
      <c r="OA633" s="4"/>
      <c r="OB633" s="4"/>
      <c r="OC633" s="4"/>
      <c r="OD633" s="4"/>
      <c r="OE633" s="4"/>
      <c r="OF633" s="4"/>
      <c r="OG633" s="4"/>
      <c r="OH633" s="4"/>
      <c r="OI633" s="4"/>
      <c r="OJ633" s="4"/>
      <c r="OK633" s="4"/>
      <c r="OL633" s="4"/>
      <c r="OM633" s="4"/>
      <c r="ON633" s="4"/>
      <c r="OO633" s="4"/>
      <c r="OP633" s="4"/>
      <c r="OQ633" s="4"/>
      <c r="OR633" s="4"/>
      <c r="OS633" s="4"/>
      <c r="OT633" s="4"/>
      <c r="OU633" s="4"/>
      <c r="OV633" s="4"/>
      <c r="OW633" s="4"/>
      <c r="OX633" s="4"/>
      <c r="OY633" s="4"/>
      <c r="OZ633" s="4"/>
      <c r="PA633" s="4"/>
      <c r="PB633" s="4"/>
      <c r="PC633" s="4"/>
      <c r="PD633" s="4"/>
      <c r="PE633" s="4"/>
      <c r="PF633" s="4"/>
      <c r="PG633" s="4"/>
      <c r="PH633" s="4"/>
      <c r="PI633" s="4"/>
      <c r="PJ633" s="4"/>
      <c r="PK633" s="4"/>
      <c r="PL633" s="4"/>
      <c r="PM633" s="4"/>
      <c r="PN633" s="4"/>
      <c r="PO633" s="4"/>
      <c r="PP633" s="4"/>
      <c r="PQ633" s="4"/>
      <c r="PR633" s="4"/>
      <c r="PS633" s="4"/>
      <c r="PT633" s="4"/>
      <c r="PU633" s="4"/>
      <c r="PV633" s="4"/>
      <c r="PW633" s="4"/>
      <c r="PX633" s="4"/>
      <c r="PY633" s="4"/>
      <c r="PZ633" s="4"/>
      <c r="QA633" s="4"/>
      <c r="QB633" s="4"/>
      <c r="QC633" s="4"/>
      <c r="QD633" s="4"/>
      <c r="QE633" s="4"/>
      <c r="QF633" s="4"/>
      <c r="QG633" s="4"/>
      <c r="QH633" s="4"/>
      <c r="QI633" s="4"/>
      <c r="QJ633" s="4"/>
      <c r="QK633" s="4"/>
      <c r="QL633" s="4"/>
      <c r="QM633" s="4"/>
      <c r="QN633" s="4"/>
      <c r="QO633" s="4"/>
      <c r="QP633" s="4"/>
      <c r="QQ633" s="4"/>
      <c r="QR633" s="4"/>
      <c r="QS633" s="4"/>
      <c r="QT633" s="4"/>
      <c r="QU633" s="4"/>
      <c r="QV633" s="4"/>
      <c r="QW633" s="4"/>
      <c r="QX633" s="4"/>
      <c r="QY633" s="4"/>
      <c r="QZ633" s="4"/>
      <c r="RA633" s="4"/>
      <c r="RB633" s="4"/>
      <c r="RC633" s="4"/>
      <c r="RD633" s="4"/>
      <c r="RE633" s="4"/>
      <c r="RF633" s="4"/>
      <c r="RG633" s="4"/>
      <c r="RH633" s="4"/>
      <c r="RI633" s="4"/>
      <c r="RJ633" s="4"/>
      <c r="RK633" s="4"/>
      <c r="RL633" s="4"/>
      <c r="RM633" s="4"/>
      <c r="RN633" s="4"/>
      <c r="RO633" s="4"/>
      <c r="RP633" s="4"/>
      <c r="RQ633" s="4"/>
      <c r="RR633" s="4"/>
      <c r="RS633" s="4"/>
      <c r="RT633" s="4"/>
      <c r="RU633" s="4"/>
      <c r="RV633" s="4"/>
      <c r="RW633" s="4"/>
      <c r="RX633" s="4"/>
      <c r="RY633" s="4"/>
      <c r="RZ633" s="4"/>
      <c r="SA633" s="4"/>
      <c r="SB633" s="4"/>
      <c r="SC633" s="4"/>
      <c r="SD633" s="4"/>
      <c r="SE633" s="4"/>
      <c r="SF633" s="4"/>
      <c r="SG633" s="4"/>
      <c r="SH633" s="4"/>
      <c r="SI633" s="4"/>
      <c r="SJ633" s="4"/>
      <c r="SK633" s="4"/>
      <c r="SL633" s="4"/>
      <c r="SM633" s="4"/>
      <c r="SN633" s="4"/>
      <c r="SO633" s="4"/>
      <c r="SP633" s="4"/>
      <c r="SQ633" s="4"/>
      <c r="SR633" s="4"/>
      <c r="SS633" s="4"/>
      <c r="ST633" s="4"/>
      <c r="SU633" s="4"/>
      <c r="SV633" s="4"/>
      <c r="SW633" s="4"/>
      <c r="SX633" s="4"/>
      <c r="SY633" s="4"/>
      <c r="SZ633" s="4"/>
      <c r="TA633" s="4"/>
      <c r="TB633" s="4"/>
      <c r="TC633" s="4"/>
      <c r="TD633" s="4"/>
      <c r="TE633" s="4"/>
      <c r="TF633" s="4"/>
      <c r="TG633" s="4"/>
      <c r="TH633" s="4"/>
      <c r="TI633" s="4"/>
      <c r="TJ633" s="4"/>
      <c r="TK633" s="4"/>
      <c r="TL633" s="4"/>
      <c r="TM633" s="4"/>
      <c r="TN633" s="4"/>
      <c r="TO633" s="4"/>
      <c r="TP633" s="4"/>
      <c r="TQ633" s="4"/>
      <c r="TR633" s="4"/>
      <c r="TS633" s="4"/>
      <c r="TT633" s="4"/>
      <c r="TU633" s="4"/>
      <c r="TV633" s="4"/>
      <c r="TW633" s="4"/>
      <c r="TX633" s="4"/>
      <c r="TY633" s="4"/>
      <c r="TZ633" s="4"/>
      <c r="UA633" s="4"/>
      <c r="UB633" s="4"/>
      <c r="UC633" s="4"/>
      <c r="UD633" s="4"/>
      <c r="UE633" s="4"/>
      <c r="UF633" s="4"/>
      <c r="UG633" s="4"/>
      <c r="UH633" s="4"/>
      <c r="UI633" s="4"/>
      <c r="UJ633" s="4"/>
      <c r="UK633" s="4"/>
      <c r="UL633" s="4"/>
      <c r="UM633" s="4"/>
      <c r="UN633" s="4"/>
      <c r="UO633" s="4"/>
      <c r="UP633" s="4"/>
      <c r="UQ633" s="4"/>
      <c r="UR633" s="4"/>
      <c r="US633" s="4"/>
      <c r="UT633" s="4"/>
      <c r="UU633" s="4"/>
      <c r="UV633" s="4"/>
      <c r="UW633" s="4"/>
      <c r="UX633" s="4"/>
      <c r="UY633" s="4"/>
      <c r="UZ633" s="4"/>
      <c r="VA633" s="4"/>
      <c r="VB633" s="4"/>
      <c r="VC633" s="4"/>
      <c r="VD633" s="4"/>
      <c r="VE633" s="4"/>
      <c r="VF633" s="4"/>
      <c r="VG633" s="4"/>
      <c r="VH633" s="4"/>
      <c r="VI633" s="4"/>
      <c r="VJ633" s="4"/>
      <c r="VK633" s="4"/>
      <c r="VL633" s="4"/>
      <c r="VM633" s="4"/>
      <c r="VN633" s="4"/>
      <c r="VO633" s="4"/>
      <c r="VP633" s="4"/>
      <c r="VQ633" s="4"/>
      <c r="VR633" s="4"/>
      <c r="VS633" s="4"/>
      <c r="VT633" s="4"/>
      <c r="VU633" s="4"/>
      <c r="VV633" s="4"/>
      <c r="VW633" s="4"/>
      <c r="VX633" s="4"/>
      <c r="VY633" s="4"/>
      <c r="VZ633" s="4"/>
      <c r="WA633" s="4"/>
      <c r="WB633" s="4"/>
      <c r="WC633" s="4"/>
      <c r="WD633" s="4"/>
      <c r="WE633" s="4"/>
      <c r="WF633" s="4"/>
      <c r="WG633" s="4"/>
      <c r="WH633" s="4"/>
      <c r="WI633" s="4"/>
      <c r="WJ633" s="4"/>
      <c r="WK633" s="4"/>
      <c r="WL633" s="4"/>
      <c r="WM633" s="4"/>
      <c r="WN633" s="4"/>
      <c r="WO633" s="4"/>
      <c r="WP633" s="4"/>
      <c r="WQ633" s="4"/>
      <c r="WR633" s="4"/>
      <c r="WS633" s="4"/>
      <c r="WT633" s="4"/>
      <c r="WU633" s="4"/>
      <c r="WV633" s="4"/>
      <c r="WW633" s="4"/>
      <c r="WX633" s="4"/>
      <c r="WY633" s="4"/>
      <c r="WZ633" s="4"/>
      <c r="XA633" s="4"/>
      <c r="XB633" s="4"/>
      <c r="XC633" s="4"/>
      <c r="XD633" s="4"/>
      <c r="XE633" s="4"/>
      <c r="XF633" s="4"/>
      <c r="XG633" s="4"/>
      <c r="XH633" s="4"/>
      <c r="XI633" s="4"/>
      <c r="XJ633" s="4"/>
      <c r="XK633" s="4"/>
      <c r="XL633" s="4"/>
      <c r="XM633" s="4"/>
      <c r="XN633" s="4"/>
      <c r="XO633" s="4"/>
      <c r="XP633" s="4"/>
      <c r="XQ633" s="4"/>
      <c r="XR633" s="4"/>
      <c r="XS633" s="4"/>
      <c r="XT633" s="4"/>
      <c r="XU633" s="4"/>
      <c r="XV633" s="4"/>
      <c r="XW633" s="4"/>
      <c r="XX633" s="4"/>
      <c r="XY633" s="4"/>
      <c r="XZ633" s="4"/>
      <c r="YA633" s="4"/>
      <c r="YB633" s="4"/>
      <c r="YC633" s="4"/>
      <c r="YD633" s="4"/>
      <c r="YE633" s="4"/>
      <c r="YF633" s="4"/>
      <c r="YG633" s="4"/>
      <c r="YH633" s="4"/>
      <c r="YI633" s="4"/>
      <c r="YJ633" s="4"/>
      <c r="YK633" s="4"/>
      <c r="YL633" s="4"/>
      <c r="YM633" s="4"/>
      <c r="YN633" s="4"/>
      <c r="YO633" s="4"/>
      <c r="YP633" s="4"/>
      <c r="YQ633" s="4"/>
      <c r="YR633" s="4"/>
      <c r="YS633" s="4"/>
      <c r="YT633" s="4"/>
      <c r="YU633" s="4"/>
      <c r="YV633" s="4"/>
      <c r="YW633" s="4"/>
      <c r="YX633" s="4"/>
      <c r="YY633" s="4"/>
      <c r="YZ633" s="4"/>
      <c r="ZA633" s="4"/>
      <c r="ZB633" s="4"/>
      <c r="ZC633" s="4"/>
      <c r="ZD633" s="4"/>
      <c r="ZE633" s="4"/>
      <c r="ZF633" s="4"/>
      <c r="ZG633" s="4"/>
      <c r="ZH633" s="4"/>
      <c r="ZI633" s="4"/>
      <c r="ZJ633" s="4"/>
      <c r="ZK633" s="4"/>
      <c r="ZL633" s="4"/>
      <c r="ZM633" s="4"/>
      <c r="ZN633" s="4"/>
      <c r="ZO633" s="4"/>
      <c r="ZP633" s="4"/>
      <c r="ZQ633" s="4"/>
      <c r="ZR633" s="4"/>
      <c r="ZS633" s="4"/>
      <c r="ZT633" s="4"/>
      <c r="ZU633" s="4"/>
      <c r="ZV633" s="4"/>
      <c r="ZW633" s="4"/>
      <c r="ZX633" s="4"/>
      <c r="ZY633" s="4"/>
      <c r="ZZ633" s="4"/>
      <c r="AAA633" s="4"/>
      <c r="AAB633" s="4"/>
      <c r="AAC633" s="4"/>
      <c r="AAD633" s="4"/>
      <c r="AAE633" s="4"/>
      <c r="AAF633" s="4"/>
      <c r="AAG633" s="4"/>
      <c r="AAH633" s="4"/>
      <c r="AAI633" s="4"/>
      <c r="AAJ633" s="4"/>
      <c r="AAK633" s="4"/>
      <c r="AAL633" s="4"/>
      <c r="AAM633" s="4"/>
      <c r="AAN633" s="4"/>
      <c r="AAO633" s="4"/>
      <c r="AAP633" s="4"/>
      <c r="AAQ633" s="4"/>
      <c r="AAR633" s="4"/>
      <c r="AAS633" s="4"/>
      <c r="AAT633" s="4"/>
      <c r="AAU633" s="4"/>
      <c r="AAV633" s="4"/>
      <c r="AAW633" s="4"/>
      <c r="AAX633" s="4"/>
      <c r="AAY633" s="4"/>
      <c r="AAZ633" s="4"/>
      <c r="ABA633" s="4"/>
      <c r="ABB633" s="4"/>
      <c r="ABC633" s="4"/>
      <c r="ABD633" s="4"/>
      <c r="ABE633" s="4"/>
      <c r="ABF633" s="4"/>
      <c r="ABG633" s="4"/>
      <c r="ABH633" s="4"/>
      <c r="ABI633" s="4"/>
      <c r="ABJ633" s="4"/>
      <c r="ABK633" s="4"/>
      <c r="ABL633" s="4"/>
      <c r="ABM633" s="4"/>
      <c r="ABN633" s="4"/>
      <c r="ABO633" s="4"/>
      <c r="ABP633" s="4"/>
      <c r="ABQ633" s="4"/>
      <c r="ABR633" s="4"/>
      <c r="ABS633" s="4"/>
      <c r="ABT633" s="4"/>
      <c r="ABU633" s="4"/>
      <c r="ABV633" s="4"/>
      <c r="ABW633" s="4"/>
      <c r="ABX633" s="4"/>
      <c r="ABY633" s="4"/>
      <c r="ABZ633" s="4"/>
      <c r="ACA633" s="4"/>
      <c r="ACB633" s="4"/>
      <c r="ACC633" s="4"/>
      <c r="ACD633" s="4"/>
      <c r="ACE633" s="4"/>
      <c r="ACF633" s="4"/>
      <c r="ACG633" s="4"/>
      <c r="ACH633" s="4"/>
      <c r="ACI633" s="4"/>
      <c r="ACJ633" s="4"/>
      <c r="ACK633" s="4"/>
      <c r="ACL633" s="4"/>
      <c r="ACM633" s="4"/>
      <c r="ACN633" s="4"/>
      <c r="ACO633" s="4"/>
      <c r="ACP633" s="4"/>
      <c r="ACQ633" s="4"/>
      <c r="ACR633" s="4"/>
      <c r="ACS633" s="4"/>
      <c r="ACT633" s="4"/>
      <c r="ACU633" s="4"/>
      <c r="ACV633" s="4"/>
      <c r="ACW633" s="4"/>
      <c r="ACX633" s="4"/>
      <c r="ACY633" s="4"/>
      <c r="ACZ633" s="4"/>
      <c r="ADA633" s="4"/>
      <c r="ADB633" s="4"/>
      <c r="ADC633" s="4"/>
      <c r="ADD633" s="4"/>
      <c r="ADE633" s="4"/>
      <c r="ADF633" s="4"/>
      <c r="ADG633" s="4"/>
      <c r="ADH633" s="4"/>
      <c r="ADI633" s="4"/>
      <c r="ADJ633" s="4"/>
      <c r="ADK633" s="4"/>
      <c r="ADL633" s="4"/>
      <c r="ADM633" s="4"/>
      <c r="ADN633" s="4"/>
      <c r="ADO633" s="4"/>
      <c r="ADP633" s="4"/>
      <c r="ADQ633" s="4"/>
      <c r="ADR633" s="4"/>
      <c r="ADS633" s="4"/>
      <c r="ADT633" s="4"/>
      <c r="ADU633" s="4"/>
      <c r="ADV633" s="4"/>
      <c r="ADW633" s="4"/>
      <c r="ADX633" s="4"/>
      <c r="ADY633" s="4"/>
      <c r="ADZ633" s="4"/>
      <c r="AEA633" s="4"/>
      <c r="AEB633" s="4"/>
      <c r="AEC633" s="4"/>
      <c r="AED633" s="4"/>
      <c r="AEE633" s="4"/>
      <c r="AEF633" s="4"/>
      <c r="AEG633" s="4"/>
      <c r="AEH633" s="4"/>
      <c r="AEI633" s="4"/>
      <c r="AEJ633" s="4"/>
      <c r="AEK633" s="4"/>
      <c r="AEL633" s="4"/>
      <c r="AEM633" s="4"/>
      <c r="AEN633" s="4"/>
      <c r="AEO633" s="4"/>
      <c r="AEP633" s="4"/>
      <c r="AEQ633" s="4"/>
      <c r="AER633" s="4"/>
      <c r="AES633" s="4"/>
      <c r="AET633" s="4"/>
      <c r="AEU633" s="4"/>
      <c r="AEV633" s="4"/>
      <c r="AEW633" s="4"/>
      <c r="AEX633" s="4"/>
      <c r="AEY633" s="4"/>
      <c r="AEZ633" s="4"/>
      <c r="AFA633" s="4"/>
      <c r="AFB633" s="4"/>
      <c r="AFC633" s="4"/>
      <c r="AFD633" s="4"/>
      <c r="AFE633" s="4"/>
      <c r="AFF633" s="4"/>
      <c r="AFG633" s="4"/>
      <c r="AFH633" s="4"/>
      <c r="AFI633" s="4"/>
      <c r="AFJ633" s="4"/>
      <c r="AFK633" s="4"/>
      <c r="AFL633" s="4"/>
      <c r="AFM633" s="4"/>
      <c r="AFN633" s="4"/>
      <c r="AFO633" s="4"/>
      <c r="AFP633" s="4"/>
      <c r="AFQ633" s="4"/>
      <c r="AFR633" s="4"/>
      <c r="AFS633" s="4"/>
      <c r="AFT633" s="4"/>
      <c r="AFU633" s="4"/>
      <c r="AFV633" s="4"/>
      <c r="AFW633" s="4"/>
      <c r="AFX633" s="4"/>
      <c r="AFY633" s="4"/>
      <c r="AFZ633" s="4"/>
      <c r="AGA633" s="4"/>
      <c r="AGB633" s="4"/>
      <c r="AGC633" s="4"/>
      <c r="AGD633" s="4"/>
      <c r="AGE633" s="4"/>
      <c r="AGF633" s="4"/>
      <c r="AGG633" s="4"/>
      <c r="AGH633" s="4"/>
      <c r="AGI633" s="4"/>
      <c r="AGJ633" s="4"/>
      <c r="AGK633" s="4"/>
      <c r="AGL633" s="4"/>
      <c r="AGM633" s="4"/>
      <c r="AGN633" s="4"/>
      <c r="AGO633" s="4"/>
      <c r="AGP633" s="4"/>
      <c r="AGQ633" s="4"/>
      <c r="AGR633" s="4"/>
      <c r="AGS633" s="4"/>
      <c r="AGT633" s="4"/>
      <c r="AGU633" s="4"/>
      <c r="AGV633" s="4"/>
      <c r="AGW633" s="4"/>
      <c r="AGX633" s="4"/>
      <c r="AGY633" s="4"/>
      <c r="AGZ633" s="4"/>
      <c r="AHA633" s="4"/>
      <c r="AHB633" s="4"/>
      <c r="AHC633" s="4"/>
      <c r="AHD633" s="4"/>
      <c r="AHE633" s="4"/>
      <c r="AHF633" s="4"/>
      <c r="AHG633" s="4"/>
      <c r="AHH633" s="4"/>
      <c r="AHI633" s="4"/>
      <c r="AHJ633" s="4"/>
      <c r="AHK633" s="4"/>
      <c r="AHL633" s="4"/>
      <c r="AHM633" s="4"/>
      <c r="AHN633" s="4"/>
      <c r="AHO633" s="4"/>
      <c r="AHP633" s="4"/>
      <c r="AHQ633" s="4"/>
      <c r="AHR633" s="4"/>
      <c r="AHS633" s="4"/>
      <c r="AHT633" s="4"/>
      <c r="AHU633" s="4"/>
      <c r="AHV633" s="4"/>
      <c r="AHW633" s="4"/>
      <c r="AHX633" s="4"/>
      <c r="AHY633" s="4"/>
      <c r="AHZ633" s="4"/>
      <c r="AIA633" s="4"/>
      <c r="AIB633" s="4"/>
      <c r="AIC633" s="4"/>
      <c r="AID633" s="4"/>
      <c r="AIE633" s="4"/>
      <c r="AIF633" s="4"/>
      <c r="AIG633" s="4"/>
      <c r="AIH633" s="4"/>
      <c r="AII633" s="4"/>
      <c r="AIJ633" s="4"/>
      <c r="AIK633" s="4"/>
      <c r="AIL633" s="4"/>
      <c r="AIM633" s="4"/>
      <c r="AIN633" s="4"/>
      <c r="AIO633" s="4"/>
      <c r="AIP633" s="4"/>
      <c r="AIQ633" s="4"/>
      <c r="AIR633" s="4"/>
      <c r="AIS633" s="4"/>
      <c r="AIT633" s="4"/>
      <c r="AIU633" s="4"/>
      <c r="AIV633" s="4"/>
      <c r="AIW633" s="4"/>
      <c r="AIX633" s="4"/>
      <c r="AIY633" s="4"/>
      <c r="AIZ633" s="4"/>
      <c r="AJA633" s="4"/>
      <c r="AJB633" s="4"/>
      <c r="AJC633" s="4"/>
      <c r="AJD633" s="4"/>
      <c r="AJE633" s="4"/>
      <c r="AJF633" s="4"/>
      <c r="AJG633" s="4"/>
      <c r="AJH633" s="4"/>
      <c r="AJI633" s="4"/>
      <c r="AJJ633" s="4"/>
      <c r="AJK633" s="4"/>
      <c r="AJL633" s="4"/>
      <c r="AJM633" s="4"/>
      <c r="AJN633" s="4"/>
      <c r="AJO633" s="4"/>
      <c r="AJP633" s="4"/>
      <c r="AJQ633" s="4"/>
      <c r="AJR633" s="4"/>
      <c r="AJS633" s="4"/>
      <c r="AJT633" s="4"/>
      <c r="AJU633" s="4"/>
      <c r="AJV633" s="4"/>
      <c r="AJW633" s="4"/>
      <c r="AJX633" s="4"/>
      <c r="AJY633" s="4"/>
      <c r="AJZ633" s="4"/>
      <c r="AKA633" s="4"/>
      <c r="AKB633" s="4"/>
      <c r="AKC633" s="4"/>
      <c r="AKD633" s="4"/>
      <c r="AKE633" s="4"/>
      <c r="AKF633" s="4"/>
      <c r="AKG633" s="4"/>
      <c r="AKH633" s="4"/>
      <c r="AKI633" s="4"/>
      <c r="AKJ633" s="4"/>
      <c r="AKK633" s="4"/>
      <c r="AKL633" s="4"/>
      <c r="AKM633" s="4"/>
      <c r="AKN633" s="4"/>
      <c r="AKO633" s="4"/>
      <c r="AKP633" s="4"/>
      <c r="AKQ633" s="4"/>
      <c r="AKR633" s="4"/>
      <c r="AKS633" s="4"/>
      <c r="AKT633" s="4"/>
      <c r="AKU633" s="4"/>
      <c r="AKV633" s="4"/>
      <c r="AKW633" s="4"/>
      <c r="AKX633" s="4"/>
      <c r="AKY633" s="4"/>
      <c r="AKZ633" s="4"/>
      <c r="ALA633" s="4"/>
      <c r="ALB633" s="4"/>
      <c r="ALC633" s="4"/>
      <c r="ALD633" s="4"/>
      <c r="ALE633" s="4"/>
      <c r="ALF633" s="4"/>
      <c r="ALG633" s="4"/>
      <c r="ALH633" s="4"/>
      <c r="ALI633" s="4"/>
      <c r="ALJ633" s="4"/>
      <c r="ALK633" s="4"/>
    </row>
    <row r="634" spans="1:999" s="26" customFormat="1" ht="17" customHeight="1">
      <c r="A634" s="90"/>
      <c r="B634" s="135" t="d">
        <v>2025-11-14</v>
      </c>
      <c r="C634" s="136" t="s">
        <v>289</v>
      </c>
      <c r="D634" s="136" t="s">
        <v>15</v>
      </c>
      <c r="E634" s="136" t="s">
        <v>58</v>
      </c>
      <c r="F634" s="139" t="s">
        <v>290</v>
      </c>
      <c r="G634" s="138" t="s">
        <v>291</v>
      </c>
      <c r="H634" s="140">
        <v>74</v>
      </c>
      <c r="I634" s="138" t="s">
        <v>292</v>
      </c>
      <c r="J634" s="136" t="s">
        <v>148</v>
      </c>
      <c r="K634" s="35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N634" s="7"/>
      <c r="CO634" s="7"/>
      <c r="CP634" s="7"/>
      <c r="CQ634" s="7"/>
      <c r="CR634" s="7"/>
      <c r="CS634" s="7"/>
      <c r="CT634" s="7"/>
      <c r="CU634" s="7"/>
      <c r="CV634" s="7"/>
      <c r="CW634" s="7"/>
      <c r="CX634" s="7"/>
      <c r="CY634" s="7"/>
      <c r="CZ634" s="7"/>
      <c r="DA634" s="7"/>
      <c r="DB634" s="7"/>
      <c r="DC634" s="7"/>
      <c r="DD634" s="7"/>
      <c r="DE634" s="7"/>
      <c r="DF634" s="7"/>
      <c r="DG634" s="7"/>
      <c r="DH634" s="7"/>
      <c r="DI634" s="7"/>
      <c r="DJ634" s="7"/>
      <c r="DK634" s="7"/>
      <c r="DL634" s="7"/>
      <c r="DM634" s="7"/>
      <c r="DN634" s="7"/>
      <c r="DO634" s="7"/>
      <c r="DP634" s="7"/>
      <c r="DQ634" s="7"/>
      <c r="DR634" s="7"/>
      <c r="DS634" s="7"/>
      <c r="DT634" s="7"/>
      <c r="DU634" s="7"/>
      <c r="DV634" s="7"/>
      <c r="DW634" s="7"/>
      <c r="DX634" s="7"/>
      <c r="DY634" s="7"/>
      <c r="DZ634" s="7"/>
      <c r="EA634" s="7"/>
      <c r="EB634" s="7"/>
      <c r="EC634" s="7"/>
      <c r="ED634" s="7"/>
      <c r="EE634" s="7"/>
      <c r="EF634" s="7"/>
      <c r="EG634" s="7"/>
      <c r="EH634" s="7"/>
      <c r="EI634" s="7"/>
      <c r="EJ634" s="7"/>
      <c r="EK634" s="7"/>
      <c r="EL634" s="7"/>
      <c r="EM634" s="7"/>
      <c r="EN634" s="7"/>
      <c r="EO634" s="7"/>
      <c r="EP634" s="7"/>
      <c r="EQ634" s="7"/>
      <c r="ER634" s="7"/>
      <c r="ES634" s="7"/>
      <c r="ET634" s="7"/>
      <c r="EU634" s="7"/>
      <c r="EV634" s="7"/>
      <c r="EW634" s="7"/>
      <c r="EX634" s="7"/>
      <c r="EY634" s="7"/>
      <c r="EZ634" s="7"/>
      <c r="FA634" s="7"/>
      <c r="FB634" s="7"/>
      <c r="FC634" s="7"/>
      <c r="FD634" s="7"/>
      <c r="FE634" s="7"/>
      <c r="FF634" s="7"/>
      <c r="FG634" s="7"/>
      <c r="FH634" s="7"/>
      <c r="FI634" s="7"/>
      <c r="FJ634" s="7"/>
      <c r="FK634" s="7"/>
      <c r="FL634" s="7"/>
      <c r="FM634" s="7"/>
      <c r="FN634" s="7"/>
      <c r="FO634" s="7"/>
      <c r="FP634" s="7"/>
      <c r="FQ634" s="7"/>
      <c r="FR634" s="7"/>
      <c r="FS634" s="7"/>
      <c r="FT634" s="7"/>
      <c r="FU634" s="7"/>
      <c r="FV634" s="7"/>
      <c r="FW634" s="7"/>
      <c r="FX634" s="7"/>
      <c r="FY634" s="7"/>
      <c r="FZ634" s="7"/>
      <c r="GA634" s="7"/>
      <c r="GB634" s="7"/>
      <c r="GC634" s="7"/>
      <c r="GD634" s="7"/>
      <c r="GE634" s="7"/>
      <c r="GF634" s="7"/>
      <c r="GG634" s="7"/>
      <c r="GH634" s="7"/>
      <c r="GI634" s="7"/>
      <c r="GJ634" s="7"/>
      <c r="GK634" s="7"/>
      <c r="GL634" s="7"/>
      <c r="GM634" s="7"/>
      <c r="GN634" s="7"/>
      <c r="GO634" s="7"/>
      <c r="GP634" s="7"/>
      <c r="GQ634" s="7"/>
      <c r="GR634" s="7"/>
      <c r="GS634" s="7"/>
      <c r="GT634" s="7"/>
      <c r="GU634" s="7"/>
      <c r="GV634" s="7"/>
      <c r="GW634" s="7"/>
      <c r="GX634" s="7"/>
      <c r="GY634" s="7"/>
      <c r="GZ634" s="7"/>
      <c r="HA634" s="7"/>
      <c r="HB634" s="7"/>
      <c r="HC634" s="7"/>
      <c r="HD634" s="7"/>
      <c r="HE634" s="7"/>
      <c r="HF634" s="7"/>
      <c r="HG634" s="7"/>
      <c r="HH634" s="7"/>
      <c r="HI634" s="7"/>
      <c r="HJ634" s="7"/>
      <c r="HK634" s="7"/>
      <c r="HL634" s="7"/>
      <c r="HM634" s="7"/>
      <c r="HN634" s="7"/>
      <c r="HO634" s="7"/>
      <c r="HP634" s="7"/>
      <c r="HQ634" s="7"/>
      <c r="HR634" s="7"/>
      <c r="HS634" s="7"/>
      <c r="HT634" s="7"/>
      <c r="HU634" s="7"/>
      <c r="HV634" s="7"/>
      <c r="HW634" s="7"/>
      <c r="HX634" s="25"/>
      <c r="HY634" s="25"/>
      <c r="HZ634" s="25"/>
      <c r="IA634" s="25"/>
      <c r="IB634" s="25"/>
      <c r="IC634" s="25"/>
      <c r="ID634" s="25"/>
      <c r="IE634" s="25"/>
      <c r="IF634" s="25"/>
      <c r="IG634" s="25"/>
      <c r="IH634" s="25"/>
      <c r="II634" s="25"/>
      <c r="IJ634" s="25"/>
      <c r="IK634" s="25"/>
      <c r="IL634" s="25"/>
      <c r="IM634" s="25"/>
      <c r="IN634" s="25"/>
      <c r="IO634" s="25"/>
      <c r="IP634" s="25"/>
      <c r="IQ634" s="25"/>
      <c r="IR634" s="25"/>
      <c r="IS634" s="25"/>
      <c r="IT634" s="25"/>
      <c r="IU634" s="25"/>
      <c r="IV634" s="25"/>
      <c r="IW634" s="25"/>
      <c r="IX634" s="25"/>
      <c r="IY634" s="25"/>
      <c r="IZ634" s="25"/>
      <c r="JA634" s="25"/>
      <c r="JB634" s="25"/>
      <c r="JC634" s="25"/>
      <c r="JD634" s="25"/>
      <c r="JE634" s="25"/>
      <c r="JF634" s="25"/>
      <c r="JG634" s="25"/>
      <c r="JH634" s="25"/>
      <c r="JI634" s="25"/>
      <c r="JJ634" s="25"/>
      <c r="JK634" s="25"/>
      <c r="JL634" s="25"/>
      <c r="JM634" s="25"/>
      <c r="JN634" s="25"/>
      <c r="JO634" s="25"/>
      <c r="JP634" s="25"/>
      <c r="JQ634" s="25"/>
      <c r="JR634" s="25"/>
      <c r="JS634" s="25"/>
      <c r="JT634" s="25"/>
      <c r="JU634" s="25"/>
      <c r="JV634" s="25"/>
      <c r="JW634" s="25"/>
      <c r="JX634" s="25"/>
      <c r="JY634" s="25"/>
      <c r="JZ634" s="25"/>
      <c r="KA634" s="25"/>
      <c r="KB634" s="25"/>
      <c r="KC634" s="25"/>
      <c r="KD634" s="25"/>
      <c r="KE634" s="25"/>
      <c r="KF634" s="25"/>
      <c r="KG634" s="25"/>
      <c r="KH634" s="25"/>
      <c r="KI634" s="25"/>
      <c r="KJ634" s="25"/>
      <c r="KK634" s="25"/>
      <c r="KL634" s="25"/>
      <c r="KM634" s="25"/>
      <c r="KN634" s="25"/>
      <c r="KO634" s="25"/>
      <c r="KP634" s="25"/>
      <c r="KQ634" s="25"/>
      <c r="KR634" s="25"/>
      <c r="KS634" s="25"/>
      <c r="KT634" s="25"/>
      <c r="KU634" s="25"/>
      <c r="KV634" s="25"/>
      <c r="KW634" s="25"/>
      <c r="KX634" s="25"/>
      <c r="KY634" s="25"/>
      <c r="KZ634" s="25"/>
      <c r="LA634" s="25"/>
      <c r="LB634" s="25"/>
      <c r="LC634" s="25"/>
      <c r="LD634" s="25"/>
      <c r="LE634" s="25"/>
      <c r="LF634" s="25"/>
      <c r="LG634" s="25"/>
      <c r="LH634" s="25"/>
      <c r="LI634" s="25"/>
      <c r="LJ634" s="25"/>
      <c r="LK634" s="25"/>
      <c r="LL634" s="25"/>
      <c r="LM634" s="25"/>
      <c r="LN634" s="25"/>
      <c r="LO634" s="25"/>
      <c r="LP634" s="25"/>
      <c r="LQ634" s="25"/>
      <c r="LR634" s="25"/>
      <c r="LS634" s="25"/>
      <c r="LT634" s="25"/>
      <c r="LU634" s="25"/>
      <c r="LV634" s="25"/>
      <c r="LW634" s="25"/>
      <c r="LX634" s="25"/>
      <c r="LY634" s="25"/>
      <c r="LZ634" s="25"/>
      <c r="MA634" s="25"/>
      <c r="MB634" s="25"/>
      <c r="MC634" s="25"/>
      <c r="MD634" s="25"/>
      <c r="ME634" s="25"/>
      <c r="MF634" s="25"/>
      <c r="MG634" s="25"/>
      <c r="MH634" s="25"/>
      <c r="MI634" s="25"/>
      <c r="MJ634" s="25"/>
      <c r="MK634" s="25"/>
      <c r="ML634" s="25"/>
      <c r="MM634" s="25"/>
      <c r="MN634" s="25"/>
      <c r="MO634" s="25"/>
      <c r="MP634" s="25"/>
      <c r="MQ634" s="25"/>
      <c r="MR634" s="25"/>
      <c r="MS634" s="25"/>
      <c r="MT634" s="25"/>
      <c r="MU634" s="25"/>
      <c r="MV634" s="25"/>
      <c r="MW634" s="25"/>
      <c r="MX634" s="25"/>
      <c r="MY634" s="25"/>
      <c r="MZ634" s="25"/>
      <c r="NA634" s="25"/>
      <c r="NB634" s="25"/>
      <c r="NC634" s="25"/>
      <c r="ND634" s="25"/>
      <c r="NE634" s="25"/>
      <c r="NF634" s="25"/>
      <c r="NG634" s="25"/>
      <c r="NH634" s="25"/>
      <c r="NI634" s="25"/>
      <c r="NJ634" s="25"/>
      <c r="NK634" s="25"/>
      <c r="NL634" s="25"/>
      <c r="NM634" s="25"/>
      <c r="NN634" s="25"/>
      <c r="NO634" s="25"/>
      <c r="NP634" s="25"/>
      <c r="NQ634" s="25"/>
      <c r="NR634" s="25"/>
      <c r="NS634" s="25"/>
      <c r="NT634" s="25"/>
      <c r="NU634" s="25"/>
      <c r="NV634" s="25"/>
      <c r="NW634" s="25"/>
      <c r="NX634" s="25"/>
      <c r="NY634" s="25"/>
      <c r="NZ634" s="25"/>
      <c r="OA634" s="25"/>
      <c r="OB634" s="25"/>
      <c r="OC634" s="25"/>
      <c r="OD634" s="25"/>
      <c r="OE634" s="25"/>
      <c r="OF634" s="25"/>
      <c r="OG634" s="25"/>
      <c r="OH634" s="25"/>
      <c r="OI634" s="25"/>
      <c r="OJ634" s="25"/>
      <c r="OK634" s="25"/>
      <c r="OL634" s="25"/>
      <c r="OM634" s="25"/>
      <c r="ON634" s="25"/>
      <c r="OO634" s="25"/>
      <c r="OP634" s="25"/>
      <c r="OQ634" s="25"/>
      <c r="OR634" s="25"/>
      <c r="OS634" s="25"/>
      <c r="OT634" s="25"/>
      <c r="OU634" s="25"/>
      <c r="OV634" s="25"/>
      <c r="OW634" s="25"/>
      <c r="OX634" s="25"/>
      <c r="OY634" s="25"/>
      <c r="OZ634" s="25"/>
      <c r="PA634" s="25"/>
      <c r="PB634" s="25"/>
      <c r="PC634" s="25"/>
      <c r="PD634" s="25"/>
      <c r="PE634" s="25"/>
      <c r="PF634" s="25"/>
      <c r="PG634" s="25"/>
      <c r="PH634" s="25"/>
      <c r="PI634" s="25"/>
      <c r="PJ634" s="25"/>
      <c r="PK634" s="25"/>
      <c r="PL634" s="25"/>
      <c r="PM634" s="25"/>
      <c r="PN634" s="25"/>
      <c r="PO634" s="25"/>
      <c r="PP634" s="25"/>
      <c r="PQ634" s="25"/>
      <c r="PR634" s="25"/>
      <c r="PS634" s="25"/>
      <c r="PT634" s="25"/>
      <c r="PU634" s="25"/>
      <c r="PV634" s="25"/>
      <c r="PW634" s="25"/>
      <c r="PX634" s="25"/>
      <c r="PY634" s="25"/>
      <c r="PZ634" s="25"/>
      <c r="QA634" s="25"/>
      <c r="QB634" s="25"/>
      <c r="QC634" s="25"/>
      <c r="QD634" s="25"/>
      <c r="QE634" s="25"/>
      <c r="QF634" s="25"/>
      <c r="QG634" s="25"/>
      <c r="QH634" s="25"/>
      <c r="QI634" s="25"/>
      <c r="QJ634" s="25"/>
      <c r="QK634" s="25"/>
      <c r="QL634" s="25"/>
      <c r="QM634" s="25"/>
      <c r="QN634" s="25"/>
      <c r="QO634" s="25"/>
      <c r="QP634" s="25"/>
      <c r="QQ634" s="25"/>
      <c r="QR634" s="25"/>
      <c r="QS634" s="25"/>
      <c r="QT634" s="25"/>
      <c r="QU634" s="25"/>
      <c r="QV634" s="25"/>
      <c r="QW634" s="25"/>
      <c r="QX634" s="25"/>
      <c r="QY634" s="25"/>
      <c r="QZ634" s="25"/>
      <c r="RA634" s="25"/>
      <c r="RB634" s="25"/>
      <c r="RC634" s="25"/>
      <c r="RD634" s="25"/>
      <c r="RE634" s="25"/>
      <c r="RF634" s="25"/>
      <c r="RG634" s="25"/>
      <c r="RH634" s="25"/>
      <c r="RI634" s="25"/>
      <c r="RJ634" s="25"/>
      <c r="RK634" s="25"/>
      <c r="RL634" s="25"/>
      <c r="RM634" s="25"/>
      <c r="RN634" s="25"/>
      <c r="RO634" s="25"/>
      <c r="RP634" s="25"/>
      <c r="RQ634" s="25"/>
      <c r="RR634" s="25"/>
      <c r="RS634" s="25"/>
      <c r="RT634" s="25"/>
      <c r="RU634" s="25"/>
      <c r="RV634" s="25"/>
      <c r="RW634" s="25"/>
      <c r="RX634" s="25"/>
      <c r="RY634" s="25"/>
      <c r="RZ634" s="25"/>
      <c r="SA634" s="25"/>
      <c r="SB634" s="25"/>
      <c r="SC634" s="25"/>
      <c r="SD634" s="25"/>
      <c r="SE634" s="25"/>
      <c r="SF634" s="25"/>
      <c r="SG634" s="25"/>
      <c r="SH634" s="25"/>
      <c r="SI634" s="25"/>
      <c r="SJ634" s="25"/>
      <c r="SK634" s="25"/>
      <c r="SL634" s="25"/>
      <c r="SM634" s="25"/>
      <c r="SN634" s="25"/>
      <c r="SO634" s="25"/>
      <c r="SP634" s="25"/>
      <c r="SQ634" s="25"/>
      <c r="SR634" s="25"/>
      <c r="SS634" s="25"/>
      <c r="ST634" s="25"/>
      <c r="SU634" s="25"/>
      <c r="SV634" s="25"/>
      <c r="SW634" s="25"/>
      <c r="SX634" s="25"/>
      <c r="SY634" s="25"/>
      <c r="SZ634" s="25"/>
      <c r="TA634" s="25"/>
      <c r="TB634" s="25"/>
      <c r="TC634" s="25"/>
      <c r="TD634" s="25"/>
      <c r="TE634" s="25"/>
      <c r="TF634" s="25"/>
      <c r="TG634" s="25"/>
      <c r="TH634" s="25"/>
      <c r="TI634" s="25"/>
      <c r="TJ634" s="25"/>
      <c r="TK634" s="25"/>
      <c r="TL634" s="25"/>
      <c r="TM634" s="25"/>
      <c r="TN634" s="25"/>
      <c r="TO634" s="25"/>
      <c r="TP634" s="25"/>
      <c r="TQ634" s="25"/>
      <c r="TR634" s="25"/>
      <c r="TS634" s="25"/>
      <c r="TT634" s="25"/>
      <c r="TU634" s="25"/>
      <c r="TV634" s="25"/>
      <c r="TW634" s="25"/>
      <c r="TX634" s="25"/>
      <c r="TY634" s="25"/>
      <c r="TZ634" s="25"/>
      <c r="UA634" s="25"/>
      <c r="UB634" s="25"/>
      <c r="UC634" s="25"/>
      <c r="UD634" s="25"/>
      <c r="UE634" s="25"/>
      <c r="UF634" s="25"/>
      <c r="UG634" s="25"/>
      <c r="UH634" s="25"/>
      <c r="UI634" s="25"/>
      <c r="UJ634" s="25"/>
      <c r="UK634" s="25"/>
      <c r="UL634" s="25"/>
      <c r="UM634" s="25"/>
      <c r="UN634" s="25"/>
      <c r="UO634" s="25"/>
      <c r="UP634" s="25"/>
      <c r="UQ634" s="25"/>
      <c r="UR634" s="25"/>
      <c r="US634" s="25"/>
      <c r="UT634" s="25"/>
      <c r="UU634" s="25"/>
      <c r="UV634" s="25"/>
      <c r="UW634" s="25"/>
      <c r="UX634" s="25"/>
      <c r="UY634" s="25"/>
      <c r="UZ634" s="25"/>
      <c r="VA634" s="25"/>
      <c r="VB634" s="25"/>
      <c r="VC634" s="25"/>
      <c r="VD634" s="25"/>
      <c r="VE634" s="25"/>
      <c r="VF634" s="25"/>
      <c r="VG634" s="25"/>
      <c r="VH634" s="25"/>
      <c r="VI634" s="25"/>
      <c r="VJ634" s="25"/>
      <c r="VK634" s="25"/>
      <c r="VL634" s="25"/>
      <c r="VM634" s="25"/>
      <c r="VN634" s="25"/>
      <c r="VO634" s="25"/>
      <c r="VP634" s="25"/>
      <c r="VQ634" s="25"/>
      <c r="VR634" s="25"/>
      <c r="VS634" s="25"/>
      <c r="VT634" s="25"/>
      <c r="VU634" s="25"/>
      <c r="VV634" s="25"/>
      <c r="VW634" s="25"/>
      <c r="VX634" s="25"/>
      <c r="VY634" s="25"/>
      <c r="VZ634" s="25"/>
      <c r="WA634" s="25"/>
      <c r="WB634" s="25"/>
      <c r="WC634" s="25"/>
      <c r="WD634" s="25"/>
      <c r="WE634" s="25"/>
      <c r="WF634" s="25"/>
      <c r="WG634" s="25"/>
      <c r="WH634" s="25"/>
      <c r="WI634" s="25"/>
      <c r="WJ634" s="25"/>
      <c r="WK634" s="25"/>
      <c r="WL634" s="25"/>
      <c r="WM634" s="25"/>
      <c r="WN634" s="25"/>
      <c r="WO634" s="25"/>
      <c r="WP634" s="25"/>
      <c r="WQ634" s="25"/>
      <c r="WR634" s="25"/>
      <c r="WS634" s="25"/>
      <c r="WT634" s="25"/>
      <c r="WU634" s="25"/>
      <c r="WV634" s="25"/>
      <c r="WW634" s="25"/>
      <c r="WX634" s="25"/>
      <c r="WY634" s="25"/>
      <c r="WZ634" s="25"/>
      <c r="XA634" s="25"/>
      <c r="XB634" s="25"/>
      <c r="XC634" s="25"/>
      <c r="XD634" s="25"/>
      <c r="XE634" s="25"/>
      <c r="XF634" s="25"/>
      <c r="XG634" s="25"/>
      <c r="XH634" s="25"/>
      <c r="XI634" s="25"/>
      <c r="XJ634" s="25"/>
      <c r="XK634" s="25"/>
      <c r="XL634" s="25"/>
      <c r="XM634" s="25"/>
      <c r="XN634" s="25"/>
      <c r="XO634" s="25"/>
      <c r="XP634" s="25"/>
      <c r="XQ634" s="25"/>
      <c r="XR634" s="25"/>
      <c r="XS634" s="25"/>
      <c r="XT634" s="25"/>
      <c r="XU634" s="25"/>
      <c r="XV634" s="25"/>
      <c r="XW634" s="25"/>
      <c r="XX634" s="25"/>
      <c r="XY634" s="25"/>
      <c r="XZ634" s="25"/>
      <c r="YA634" s="25"/>
      <c r="YB634" s="25"/>
      <c r="YC634" s="25"/>
      <c r="YD634" s="25"/>
      <c r="YE634" s="25"/>
      <c r="YF634" s="25"/>
      <c r="YG634" s="25"/>
      <c r="YH634" s="25"/>
      <c r="YI634" s="25"/>
      <c r="YJ634" s="25"/>
      <c r="YK634" s="25"/>
      <c r="YL634" s="25"/>
      <c r="YM634" s="25"/>
      <c r="YN634" s="25"/>
      <c r="YO634" s="25"/>
      <c r="YP634" s="25"/>
      <c r="YQ634" s="25"/>
      <c r="YR634" s="25"/>
      <c r="YS634" s="25"/>
      <c r="YT634" s="25"/>
      <c r="YU634" s="25"/>
      <c r="YV634" s="25"/>
      <c r="YW634" s="25"/>
      <c r="YX634" s="25"/>
      <c r="YY634" s="25"/>
      <c r="YZ634" s="25"/>
      <c r="ZA634" s="25"/>
      <c r="ZB634" s="25"/>
      <c r="ZC634" s="25"/>
      <c r="ZD634" s="25"/>
      <c r="ZE634" s="25"/>
      <c r="ZF634" s="25"/>
      <c r="ZG634" s="25"/>
      <c r="ZH634" s="25"/>
      <c r="ZI634" s="25"/>
      <c r="ZJ634" s="25"/>
      <c r="ZK634" s="25"/>
      <c r="ZL634" s="25"/>
      <c r="ZM634" s="25"/>
      <c r="ZN634" s="25"/>
      <c r="ZO634" s="25"/>
      <c r="ZP634" s="25"/>
      <c r="ZQ634" s="25"/>
      <c r="ZR634" s="25"/>
      <c r="ZS634" s="25"/>
      <c r="ZT634" s="25"/>
      <c r="ZU634" s="25"/>
      <c r="ZV634" s="25"/>
      <c r="ZW634" s="25"/>
      <c r="ZX634" s="25"/>
      <c r="ZY634" s="25"/>
      <c r="ZZ634" s="25"/>
      <c r="AAA634" s="25"/>
      <c r="AAB634" s="25"/>
      <c r="AAC634" s="25"/>
      <c r="AAD634" s="25"/>
      <c r="AAE634" s="25"/>
      <c r="AAF634" s="25"/>
      <c r="AAG634" s="25"/>
      <c r="AAH634" s="25"/>
      <c r="AAI634" s="25"/>
      <c r="AAJ634" s="25"/>
      <c r="AAK634" s="25"/>
      <c r="AAL634" s="25"/>
      <c r="AAM634" s="25"/>
      <c r="AAN634" s="25"/>
      <c r="AAO634" s="25"/>
      <c r="AAP634" s="25"/>
      <c r="AAQ634" s="25"/>
      <c r="AAR634" s="25"/>
      <c r="AAS634" s="25"/>
      <c r="AAT634" s="25"/>
      <c r="AAU634" s="25"/>
      <c r="AAV634" s="25"/>
      <c r="AAW634" s="25"/>
      <c r="AAX634" s="25"/>
      <c r="AAY634" s="25"/>
      <c r="AAZ634" s="25"/>
      <c r="ABA634" s="25"/>
      <c r="ABB634" s="25"/>
      <c r="ABC634" s="25"/>
      <c r="ABD634" s="25"/>
      <c r="ABE634" s="25"/>
      <c r="ABF634" s="25"/>
      <c r="ABG634" s="25"/>
      <c r="ABH634" s="25"/>
      <c r="ABI634" s="25"/>
      <c r="ABJ634" s="25"/>
      <c r="ABK634" s="25"/>
      <c r="ABL634" s="25"/>
      <c r="ABM634" s="25"/>
      <c r="ABN634" s="25"/>
      <c r="ABO634" s="25"/>
      <c r="ABP634" s="25"/>
      <c r="ABQ634" s="25"/>
      <c r="ABR634" s="25"/>
      <c r="ABS634" s="25"/>
      <c r="ABT634" s="25"/>
      <c r="ABU634" s="25"/>
      <c r="ABV634" s="25"/>
      <c r="ABW634" s="25"/>
      <c r="ABX634" s="25"/>
      <c r="ABY634" s="25"/>
      <c r="ABZ634" s="25"/>
      <c r="ACA634" s="25"/>
      <c r="ACB634" s="25"/>
      <c r="ACC634" s="25"/>
      <c r="ACD634" s="25"/>
      <c r="ACE634" s="25"/>
      <c r="ACF634" s="25"/>
      <c r="ACG634" s="25"/>
      <c r="ACH634" s="25"/>
      <c r="ACI634" s="25"/>
      <c r="ACJ634" s="25"/>
      <c r="ACK634" s="25"/>
      <c r="ACL634" s="25"/>
      <c r="ACM634" s="25"/>
      <c r="ACN634" s="25"/>
      <c r="ACO634" s="25"/>
      <c r="ACP634" s="25"/>
      <c r="ACQ634" s="25"/>
      <c r="ACR634" s="25"/>
      <c r="ACS634" s="25"/>
      <c r="ACT634" s="25"/>
      <c r="ACU634" s="25"/>
      <c r="ACV634" s="25"/>
      <c r="ACW634" s="25"/>
      <c r="ACX634" s="25"/>
      <c r="ACY634" s="25"/>
      <c r="ACZ634" s="25"/>
      <c r="ADA634" s="25"/>
      <c r="ADB634" s="25"/>
      <c r="ADC634" s="25"/>
      <c r="ADD634" s="25"/>
      <c r="ADE634" s="25"/>
      <c r="ADF634" s="25"/>
      <c r="ADG634" s="25"/>
      <c r="ADH634" s="25"/>
      <c r="ADI634" s="25"/>
      <c r="ADJ634" s="25"/>
      <c r="ADK634" s="25"/>
      <c r="ADL634" s="25"/>
      <c r="ADM634" s="25"/>
      <c r="ADN634" s="25"/>
      <c r="ADO634" s="25"/>
      <c r="ADP634" s="25"/>
      <c r="ADQ634" s="25"/>
      <c r="ADR634" s="25"/>
      <c r="ADS634" s="25"/>
      <c r="ADT634" s="25"/>
      <c r="ADU634" s="25"/>
      <c r="ADV634" s="25"/>
      <c r="ADW634" s="25"/>
      <c r="ADX634" s="25"/>
      <c r="ADY634" s="25"/>
      <c r="ADZ634" s="25"/>
      <c r="AEA634" s="25"/>
      <c r="AEB634" s="25"/>
      <c r="AEC634" s="25"/>
      <c r="AED634" s="25"/>
      <c r="AEE634" s="25"/>
      <c r="AEF634" s="25"/>
      <c r="AEG634" s="25"/>
      <c r="AEH634" s="25"/>
      <c r="AEI634" s="25"/>
      <c r="AEJ634" s="25"/>
      <c r="AEK634" s="25"/>
      <c r="AEL634" s="25"/>
      <c r="AEM634" s="25"/>
      <c r="AEN634" s="25"/>
      <c r="AEO634" s="25"/>
      <c r="AEP634" s="25"/>
      <c r="AEQ634" s="25"/>
      <c r="AER634" s="25"/>
      <c r="AES634" s="25"/>
      <c r="AET634" s="25"/>
      <c r="AEU634" s="25"/>
      <c r="AEV634" s="25"/>
      <c r="AEW634" s="25"/>
      <c r="AEX634" s="25"/>
      <c r="AEY634" s="25"/>
      <c r="AEZ634" s="25"/>
      <c r="AFA634" s="25"/>
      <c r="AFB634" s="25"/>
      <c r="AFC634" s="25"/>
      <c r="AFD634" s="25"/>
      <c r="AFE634" s="25"/>
      <c r="AFF634" s="25"/>
      <c r="AFG634" s="25"/>
      <c r="AFH634" s="25"/>
      <c r="AFI634" s="25"/>
      <c r="AFJ634" s="25"/>
      <c r="AFK634" s="25"/>
      <c r="AFL634" s="25"/>
      <c r="AFM634" s="25"/>
      <c r="AFN634" s="25"/>
      <c r="AFO634" s="25"/>
      <c r="AFP634" s="25"/>
      <c r="AFQ634" s="25"/>
      <c r="AFR634" s="25"/>
      <c r="AFS634" s="25"/>
      <c r="AFT634" s="25"/>
      <c r="AFU634" s="25"/>
      <c r="AFV634" s="25"/>
      <c r="AFW634" s="25"/>
      <c r="AFX634" s="25"/>
      <c r="AFY634" s="25"/>
      <c r="AFZ634" s="25"/>
      <c r="AGA634" s="25"/>
      <c r="AGB634" s="25"/>
      <c r="AGC634" s="25"/>
      <c r="AGD634" s="25"/>
      <c r="AGE634" s="25"/>
      <c r="AGF634" s="25"/>
      <c r="AGG634" s="25"/>
      <c r="AGH634" s="25"/>
      <c r="AGI634" s="25"/>
      <c r="AGJ634" s="25"/>
      <c r="AGK634" s="25"/>
      <c r="AGL634" s="25"/>
      <c r="AGM634" s="25"/>
      <c r="AGN634" s="25"/>
      <c r="AGO634" s="25"/>
      <c r="AGP634" s="25"/>
      <c r="AGQ634" s="25"/>
      <c r="AGR634" s="25"/>
      <c r="AGS634" s="25"/>
      <c r="AGT634" s="25"/>
      <c r="AGU634" s="25"/>
      <c r="AGV634" s="25"/>
      <c r="AGW634" s="25"/>
      <c r="AGX634" s="25"/>
      <c r="AGY634" s="25"/>
      <c r="AGZ634" s="25"/>
      <c r="AHA634" s="25"/>
      <c r="AHB634" s="25"/>
      <c r="AHC634" s="25"/>
      <c r="AHD634" s="25"/>
      <c r="AHE634" s="25"/>
      <c r="AHF634" s="25"/>
      <c r="AHG634" s="25"/>
      <c r="AHH634" s="25"/>
      <c r="AHI634" s="25"/>
      <c r="AHJ634" s="25"/>
      <c r="AHK634" s="25"/>
      <c r="AHL634" s="25"/>
      <c r="AHM634" s="25"/>
      <c r="AHN634" s="25"/>
      <c r="AHO634" s="25"/>
      <c r="AHP634" s="25"/>
      <c r="AHQ634" s="25"/>
      <c r="AHR634" s="25"/>
      <c r="AHS634" s="25"/>
      <c r="AHT634" s="25"/>
      <c r="AHU634" s="25"/>
      <c r="AHV634" s="25"/>
      <c r="AHW634" s="25"/>
      <c r="AHX634" s="25"/>
      <c r="AHY634" s="25"/>
      <c r="AHZ634" s="25"/>
      <c r="AIA634" s="25"/>
      <c r="AIB634" s="25"/>
      <c r="AIC634" s="25"/>
      <c r="AID634" s="25"/>
      <c r="AIE634" s="25"/>
      <c r="AIF634" s="25"/>
      <c r="AIG634" s="25"/>
      <c r="AIH634" s="25"/>
      <c r="AII634" s="25"/>
      <c r="AIJ634" s="25"/>
      <c r="AIK634" s="25"/>
      <c r="AIL634" s="25"/>
      <c r="AIM634" s="25"/>
      <c r="AIN634" s="25"/>
      <c r="AIO634" s="25"/>
      <c r="AIP634" s="25"/>
      <c r="AIQ634" s="25"/>
      <c r="AIR634" s="25"/>
      <c r="AIS634" s="25"/>
      <c r="AIT634" s="25"/>
      <c r="AIU634" s="25"/>
      <c r="AIV634" s="25"/>
      <c r="AIW634" s="25"/>
      <c r="AIX634" s="25"/>
      <c r="AIY634" s="25"/>
      <c r="AIZ634" s="25"/>
      <c r="AJA634" s="25"/>
      <c r="AJB634" s="25"/>
      <c r="AJC634" s="25"/>
      <c r="AJD634" s="25"/>
      <c r="AJE634" s="25"/>
      <c r="AJF634" s="25"/>
      <c r="AJG634" s="25"/>
      <c r="AJH634" s="25"/>
      <c r="AJI634" s="25"/>
      <c r="AJJ634" s="25"/>
      <c r="AJK634" s="25"/>
      <c r="AJL634" s="25"/>
      <c r="AJM634" s="25"/>
      <c r="AJN634" s="25"/>
      <c r="AJO634" s="25"/>
      <c r="AJP634" s="25"/>
      <c r="AJQ634" s="25"/>
      <c r="AJR634" s="25"/>
      <c r="AJS634" s="25"/>
      <c r="AJT634" s="25"/>
      <c r="AJU634" s="25"/>
      <c r="AJV634" s="25"/>
      <c r="AJW634" s="25"/>
      <c r="AJX634" s="25"/>
      <c r="AJY634" s="25"/>
      <c r="AJZ634" s="25"/>
      <c r="AKA634" s="25"/>
      <c r="AKB634" s="25"/>
      <c r="AKC634" s="25"/>
      <c r="AKD634" s="25"/>
      <c r="AKE634" s="25"/>
      <c r="AKF634" s="25"/>
      <c r="AKG634" s="25"/>
      <c r="AKH634" s="25"/>
      <c r="AKI634" s="25"/>
      <c r="AKJ634" s="25"/>
      <c r="AKK634" s="25"/>
      <c r="AKL634" s="25"/>
      <c r="AKM634" s="25"/>
      <c r="AKN634" s="25"/>
      <c r="AKO634" s="25"/>
      <c r="AKP634" s="25"/>
      <c r="AKQ634" s="25"/>
      <c r="AKR634" s="25"/>
      <c r="AKS634" s="25"/>
      <c r="AKT634" s="25"/>
      <c r="AKU634" s="25"/>
      <c r="AKV634" s="25"/>
      <c r="AKW634" s="25"/>
      <c r="AKX634" s="25"/>
      <c r="AKY634" s="25"/>
      <c r="AKZ634" s="25"/>
      <c r="ALA634" s="25"/>
      <c r="ALB634" s="25"/>
      <c r="ALC634" s="25"/>
      <c r="ALD634" s="25"/>
      <c r="ALE634" s="25"/>
      <c r="ALF634" s="25"/>
      <c r="ALG634" s="25"/>
      <c r="ALH634" s="25"/>
      <c r="ALI634" s="25"/>
      <c r="ALJ634" s="25"/>
      <c r="ALK634" s="25"/>
    </row>
    <row r="635" spans="1:999" s="26" customFormat="1" ht="17" customHeight="1">
      <c r="A635" s="81"/>
      <c r="B635" s="86" t="d">
        <v>2025-11-14</v>
      </c>
      <c r="C635" s="87" t="s">
        <v>1568</v>
      </c>
      <c r="D635" s="87" t="s">
        <v>15</v>
      </c>
      <c r="E635" s="87" t="s">
        <v>40</v>
      </c>
      <c r="F635" s="88" t="s">
        <v>1569</v>
      </c>
      <c r="G635" s="89" t="s">
        <v>1570</v>
      </c>
      <c r="H635" s="89">
        <v>72</v>
      </c>
      <c r="I635" s="89" t="s">
        <v>1571</v>
      </c>
      <c r="J635" s="87" t="s">
        <v>1572</v>
      </c>
      <c r="K635" s="36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4"/>
      <c r="BG635" s="14"/>
      <c r="BH635" s="14"/>
      <c r="BI635" s="14"/>
      <c r="BJ635" s="14"/>
      <c r="BK635" s="14"/>
      <c r="BL635" s="14"/>
      <c r="BM635" s="14"/>
      <c r="BN635" s="14"/>
      <c r="BO635" s="14"/>
      <c r="BP635" s="14"/>
      <c r="BQ635" s="14"/>
      <c r="BR635" s="14"/>
      <c r="BS635" s="14"/>
      <c r="BT635" s="14"/>
      <c r="BU635" s="14"/>
      <c r="BV635" s="14"/>
      <c r="BW635" s="14"/>
      <c r="BX635" s="14"/>
      <c r="BY635" s="14"/>
      <c r="BZ635" s="14"/>
      <c r="CA635" s="14"/>
      <c r="CB635" s="14"/>
      <c r="CC635" s="14"/>
      <c r="CD635" s="14"/>
      <c r="CE635" s="14"/>
      <c r="CF635" s="14"/>
      <c r="CG635" s="14"/>
      <c r="CH635" s="14"/>
      <c r="CI635" s="14"/>
      <c r="CJ635" s="14"/>
      <c r="CK635" s="14"/>
      <c r="CL635" s="14"/>
      <c r="CM635" s="14"/>
      <c r="CN635" s="14"/>
      <c r="CO635" s="14"/>
      <c r="CP635" s="14"/>
      <c r="CQ635" s="14"/>
      <c r="CR635" s="14"/>
      <c r="CS635" s="14"/>
      <c r="CT635" s="14"/>
      <c r="CU635" s="14"/>
      <c r="CV635" s="14"/>
      <c r="CW635" s="14"/>
      <c r="CX635" s="14"/>
      <c r="CY635" s="14"/>
      <c r="CZ635" s="14"/>
      <c r="DA635" s="14"/>
      <c r="DB635" s="14"/>
      <c r="DC635" s="14"/>
      <c r="DD635" s="14"/>
      <c r="DE635" s="14"/>
      <c r="DF635" s="14"/>
      <c r="DG635" s="14"/>
      <c r="DH635" s="14"/>
      <c r="DI635" s="14"/>
      <c r="DJ635" s="14"/>
      <c r="DK635" s="14"/>
      <c r="DL635" s="14"/>
      <c r="DM635" s="14"/>
      <c r="DN635" s="14"/>
      <c r="DO635" s="14"/>
      <c r="DP635" s="14"/>
      <c r="DQ635" s="14"/>
      <c r="DR635" s="14"/>
      <c r="DS635" s="14"/>
      <c r="DT635" s="14"/>
      <c r="DU635" s="14"/>
      <c r="DV635" s="14"/>
      <c r="DW635" s="14"/>
      <c r="DX635" s="14"/>
      <c r="DY635" s="14"/>
      <c r="DZ635" s="14"/>
      <c r="EA635" s="14"/>
      <c r="EB635" s="14"/>
      <c r="EC635" s="14"/>
      <c r="ED635" s="14"/>
      <c r="EE635" s="14"/>
      <c r="EF635" s="14"/>
      <c r="EG635" s="14"/>
      <c r="EH635" s="14"/>
      <c r="EI635" s="14"/>
      <c r="EJ635" s="14"/>
      <c r="EK635" s="14"/>
      <c r="EL635" s="14"/>
      <c r="EM635" s="14"/>
      <c r="EN635" s="14"/>
      <c r="EO635" s="14"/>
      <c r="EP635" s="14"/>
      <c r="EQ635" s="14"/>
      <c r="ER635" s="14"/>
      <c r="ES635" s="14"/>
      <c r="ET635" s="14"/>
      <c r="EU635" s="14"/>
      <c r="EV635" s="14"/>
      <c r="EW635" s="14"/>
      <c r="EX635" s="14"/>
      <c r="EY635" s="14"/>
      <c r="EZ635" s="14"/>
      <c r="FA635" s="14"/>
      <c r="FB635" s="14"/>
      <c r="FC635" s="14"/>
      <c r="FD635" s="14"/>
      <c r="FE635" s="14"/>
      <c r="FF635" s="14"/>
      <c r="FG635" s="14"/>
      <c r="FH635" s="14"/>
      <c r="FI635" s="14"/>
      <c r="FJ635" s="14"/>
      <c r="FK635" s="14"/>
      <c r="FL635" s="14"/>
      <c r="FM635" s="14"/>
      <c r="FN635" s="14"/>
      <c r="FO635" s="14"/>
      <c r="FP635" s="14"/>
      <c r="FQ635" s="14"/>
      <c r="FR635" s="14"/>
      <c r="FS635" s="14"/>
      <c r="FT635" s="14"/>
      <c r="FU635" s="14"/>
      <c r="FV635" s="14"/>
      <c r="FW635" s="14"/>
      <c r="FX635" s="14"/>
      <c r="FY635" s="14"/>
      <c r="FZ635" s="14"/>
      <c r="GA635" s="14"/>
      <c r="GB635" s="14"/>
      <c r="GC635" s="14"/>
      <c r="GD635" s="14"/>
      <c r="GE635" s="14"/>
      <c r="GF635" s="14"/>
      <c r="GG635" s="14"/>
      <c r="GH635" s="14"/>
      <c r="GI635" s="14"/>
      <c r="GJ635" s="14"/>
      <c r="GK635" s="14"/>
      <c r="GL635" s="14"/>
      <c r="GM635" s="14"/>
      <c r="GN635" s="14"/>
      <c r="GO635" s="14"/>
      <c r="GP635" s="14"/>
      <c r="GQ635" s="14"/>
      <c r="GR635" s="14"/>
      <c r="GS635" s="14"/>
      <c r="GT635" s="14"/>
      <c r="GU635" s="14"/>
      <c r="GV635" s="14"/>
      <c r="GW635" s="14"/>
      <c r="GX635" s="14"/>
      <c r="GY635" s="14"/>
      <c r="GZ635" s="14"/>
      <c r="HA635" s="14"/>
      <c r="HB635" s="14"/>
      <c r="HC635" s="14"/>
      <c r="HD635" s="14"/>
      <c r="HE635" s="14"/>
      <c r="HF635" s="14"/>
      <c r="HG635" s="14"/>
      <c r="HH635" s="14"/>
      <c r="HI635" s="14"/>
      <c r="HJ635" s="14"/>
      <c r="HK635" s="14"/>
      <c r="HL635" s="14"/>
      <c r="HM635" s="14"/>
      <c r="HN635" s="14"/>
      <c r="HO635" s="14"/>
      <c r="HP635" s="14"/>
      <c r="HQ635" s="14"/>
      <c r="HR635" s="14"/>
      <c r="HS635" s="14"/>
      <c r="HT635" s="14"/>
      <c r="HU635" s="14"/>
      <c r="HV635" s="14"/>
      <c r="HW635" s="14"/>
      <c r="HX635" s="25"/>
      <c r="HY635" s="25"/>
      <c r="HZ635" s="25"/>
      <c r="IA635" s="25"/>
      <c r="IB635" s="25"/>
      <c r="IC635" s="25"/>
      <c r="ID635" s="25"/>
      <c r="IE635" s="25"/>
      <c r="IF635" s="25"/>
      <c r="IG635" s="25"/>
      <c r="IH635" s="25"/>
      <c r="II635" s="25"/>
      <c r="IJ635" s="25"/>
      <c r="IK635" s="25"/>
      <c r="IL635" s="25"/>
      <c r="IM635" s="25"/>
      <c r="IN635" s="25"/>
      <c r="IO635" s="25"/>
      <c r="IP635" s="25"/>
      <c r="IQ635" s="25"/>
      <c r="IR635" s="25"/>
      <c r="IS635" s="25"/>
      <c r="IT635" s="25"/>
      <c r="IU635" s="25"/>
      <c r="IV635" s="25"/>
      <c r="IW635" s="25"/>
      <c r="IX635" s="25"/>
      <c r="IY635" s="25"/>
      <c r="IZ635" s="25"/>
      <c r="JA635" s="25"/>
      <c r="JB635" s="25"/>
      <c r="JC635" s="25"/>
      <c r="JD635" s="25"/>
      <c r="JE635" s="25"/>
      <c r="JF635" s="25"/>
      <c r="JG635" s="25"/>
      <c r="JH635" s="25"/>
      <c r="JI635" s="25"/>
      <c r="JJ635" s="25"/>
      <c r="JK635" s="25"/>
      <c r="JL635" s="25"/>
      <c r="JM635" s="25"/>
      <c r="JN635" s="25"/>
      <c r="JO635" s="25"/>
      <c r="JP635" s="25"/>
      <c r="JQ635" s="25"/>
      <c r="JR635" s="25"/>
      <c r="JS635" s="25"/>
      <c r="JT635" s="25"/>
      <c r="JU635" s="25"/>
      <c r="JV635" s="25"/>
      <c r="JW635" s="25"/>
      <c r="JX635" s="25"/>
      <c r="JY635" s="25"/>
      <c r="JZ635" s="25"/>
      <c r="KA635" s="25"/>
      <c r="KB635" s="25"/>
      <c r="KC635" s="25"/>
      <c r="KD635" s="25"/>
      <c r="KE635" s="25"/>
      <c r="KF635" s="25"/>
      <c r="KG635" s="25"/>
      <c r="KH635" s="25"/>
      <c r="KI635" s="25"/>
      <c r="KJ635" s="25"/>
      <c r="KK635" s="25"/>
      <c r="KL635" s="25"/>
      <c r="KM635" s="25"/>
      <c r="KN635" s="25"/>
      <c r="KO635" s="25"/>
      <c r="KP635" s="25"/>
      <c r="KQ635" s="25"/>
      <c r="KR635" s="25"/>
      <c r="KS635" s="25"/>
      <c r="KT635" s="25"/>
      <c r="KU635" s="25"/>
      <c r="KV635" s="25"/>
      <c r="KW635" s="25"/>
      <c r="KX635" s="25"/>
      <c r="KY635" s="25"/>
      <c r="KZ635" s="25"/>
      <c r="LA635" s="25"/>
      <c r="LB635" s="25"/>
      <c r="LC635" s="25"/>
      <c r="LD635" s="25"/>
      <c r="LE635" s="25"/>
      <c r="LF635" s="25"/>
      <c r="LG635" s="25"/>
      <c r="LH635" s="25"/>
      <c r="LI635" s="25"/>
      <c r="LJ635" s="25"/>
      <c r="LK635" s="25"/>
      <c r="LL635" s="25"/>
      <c r="LM635" s="25"/>
      <c r="LN635" s="25"/>
      <c r="LO635" s="25"/>
      <c r="LP635" s="25"/>
      <c r="LQ635" s="25"/>
      <c r="LR635" s="25"/>
      <c r="LS635" s="25"/>
      <c r="LT635" s="25"/>
      <c r="LU635" s="25"/>
      <c r="LV635" s="25"/>
      <c r="LW635" s="25"/>
      <c r="LX635" s="25"/>
      <c r="LY635" s="25"/>
      <c r="LZ635" s="25"/>
      <c r="MA635" s="25"/>
      <c r="MB635" s="25"/>
      <c r="MC635" s="25"/>
      <c r="MD635" s="25"/>
      <c r="ME635" s="25"/>
      <c r="MF635" s="25"/>
      <c r="MG635" s="25"/>
      <c r="MH635" s="25"/>
      <c r="MI635" s="25"/>
      <c r="MJ635" s="25"/>
      <c r="MK635" s="25"/>
      <c r="ML635" s="25"/>
      <c r="MM635" s="25"/>
      <c r="MN635" s="25"/>
      <c r="MO635" s="25"/>
      <c r="MP635" s="25"/>
      <c r="MQ635" s="25"/>
      <c r="MR635" s="25"/>
      <c r="MS635" s="25"/>
      <c r="MT635" s="25"/>
      <c r="MU635" s="25"/>
      <c r="MV635" s="25"/>
      <c r="MW635" s="25"/>
      <c r="MX635" s="25"/>
      <c r="MY635" s="25"/>
      <c r="MZ635" s="25"/>
      <c r="NA635" s="25"/>
      <c r="NB635" s="25"/>
      <c r="NC635" s="25"/>
      <c r="ND635" s="25"/>
      <c r="NE635" s="25"/>
      <c r="NF635" s="25"/>
      <c r="NG635" s="25"/>
      <c r="NH635" s="25"/>
      <c r="NI635" s="25"/>
      <c r="NJ635" s="25"/>
      <c r="NK635" s="25"/>
      <c r="NL635" s="25"/>
      <c r="NM635" s="25"/>
      <c r="NN635" s="25"/>
      <c r="NO635" s="25"/>
      <c r="NP635" s="25"/>
      <c r="NQ635" s="25"/>
      <c r="NR635" s="25"/>
      <c r="NS635" s="25"/>
      <c r="NT635" s="25"/>
      <c r="NU635" s="25"/>
      <c r="NV635" s="25"/>
      <c r="NW635" s="25"/>
      <c r="NX635" s="25"/>
      <c r="NY635" s="25"/>
      <c r="NZ635" s="25"/>
      <c r="OA635" s="25"/>
      <c r="OB635" s="25"/>
      <c r="OC635" s="25"/>
      <c r="OD635" s="25"/>
      <c r="OE635" s="25"/>
      <c r="OF635" s="25"/>
      <c r="OG635" s="25"/>
      <c r="OH635" s="25"/>
      <c r="OI635" s="25"/>
      <c r="OJ635" s="25"/>
      <c r="OK635" s="25"/>
      <c r="OL635" s="25"/>
      <c r="OM635" s="25"/>
      <c r="ON635" s="25"/>
      <c r="OO635" s="25"/>
      <c r="OP635" s="25"/>
      <c r="OQ635" s="25"/>
      <c r="OR635" s="25"/>
      <c r="OS635" s="25"/>
      <c r="OT635" s="25"/>
      <c r="OU635" s="25"/>
      <c r="OV635" s="25"/>
      <c r="OW635" s="25"/>
      <c r="OX635" s="25"/>
      <c r="OY635" s="25"/>
      <c r="OZ635" s="25"/>
      <c r="PA635" s="25"/>
      <c r="PB635" s="25"/>
      <c r="PC635" s="25"/>
      <c r="PD635" s="25"/>
      <c r="PE635" s="25"/>
      <c r="PF635" s="25"/>
      <c r="PG635" s="25"/>
      <c r="PH635" s="25"/>
      <c r="PI635" s="25"/>
      <c r="PJ635" s="25"/>
      <c r="PK635" s="25"/>
      <c r="PL635" s="25"/>
      <c r="PM635" s="25"/>
      <c r="PN635" s="25"/>
      <c r="PO635" s="25"/>
      <c r="PP635" s="25"/>
      <c r="PQ635" s="25"/>
      <c r="PR635" s="25"/>
      <c r="PS635" s="25"/>
      <c r="PT635" s="25"/>
      <c r="PU635" s="25"/>
      <c r="PV635" s="25"/>
      <c r="PW635" s="25"/>
      <c r="PX635" s="25"/>
      <c r="PY635" s="25"/>
      <c r="PZ635" s="25"/>
      <c r="QA635" s="25"/>
      <c r="QB635" s="25"/>
      <c r="QC635" s="25"/>
      <c r="QD635" s="25"/>
      <c r="QE635" s="25"/>
      <c r="QF635" s="25"/>
      <c r="QG635" s="25"/>
      <c r="QH635" s="25"/>
      <c r="QI635" s="25"/>
      <c r="QJ635" s="25"/>
      <c r="QK635" s="25"/>
      <c r="QL635" s="25"/>
      <c r="QM635" s="25"/>
      <c r="QN635" s="25"/>
      <c r="QO635" s="25"/>
      <c r="QP635" s="25"/>
      <c r="QQ635" s="25"/>
      <c r="QR635" s="25"/>
      <c r="QS635" s="25"/>
      <c r="QT635" s="25"/>
      <c r="QU635" s="25"/>
      <c r="QV635" s="25"/>
      <c r="QW635" s="25"/>
      <c r="QX635" s="25"/>
      <c r="QY635" s="25"/>
      <c r="QZ635" s="25"/>
      <c r="RA635" s="25"/>
      <c r="RB635" s="25"/>
      <c r="RC635" s="25"/>
      <c r="RD635" s="25"/>
      <c r="RE635" s="25"/>
      <c r="RF635" s="25"/>
      <c r="RG635" s="25"/>
      <c r="RH635" s="25"/>
      <c r="RI635" s="25"/>
      <c r="RJ635" s="25"/>
      <c r="RK635" s="25"/>
      <c r="RL635" s="25"/>
      <c r="RM635" s="25"/>
      <c r="RN635" s="25"/>
      <c r="RO635" s="25"/>
      <c r="RP635" s="25"/>
      <c r="RQ635" s="25"/>
      <c r="RR635" s="25"/>
      <c r="RS635" s="25"/>
      <c r="RT635" s="25"/>
      <c r="RU635" s="25"/>
      <c r="RV635" s="25"/>
      <c r="RW635" s="25"/>
      <c r="RX635" s="25"/>
      <c r="RY635" s="25"/>
      <c r="RZ635" s="25"/>
      <c r="SA635" s="25"/>
      <c r="SB635" s="25"/>
      <c r="SC635" s="25"/>
      <c r="SD635" s="25"/>
      <c r="SE635" s="25"/>
      <c r="SF635" s="25"/>
      <c r="SG635" s="25"/>
      <c r="SH635" s="25"/>
      <c r="SI635" s="25"/>
      <c r="SJ635" s="25"/>
      <c r="SK635" s="25"/>
      <c r="SL635" s="25"/>
      <c r="SM635" s="25"/>
      <c r="SN635" s="25"/>
      <c r="SO635" s="25"/>
      <c r="SP635" s="25"/>
      <c r="SQ635" s="25"/>
      <c r="SR635" s="25"/>
      <c r="SS635" s="25"/>
      <c r="ST635" s="25"/>
      <c r="SU635" s="25"/>
      <c r="SV635" s="25"/>
      <c r="SW635" s="25"/>
      <c r="SX635" s="25"/>
      <c r="SY635" s="25"/>
      <c r="SZ635" s="25"/>
      <c r="TA635" s="25"/>
      <c r="TB635" s="25"/>
      <c r="TC635" s="25"/>
      <c r="TD635" s="25"/>
      <c r="TE635" s="25"/>
      <c r="TF635" s="25"/>
      <c r="TG635" s="25"/>
      <c r="TH635" s="25"/>
      <c r="TI635" s="25"/>
      <c r="TJ635" s="25"/>
      <c r="TK635" s="25"/>
      <c r="TL635" s="25"/>
      <c r="TM635" s="25"/>
      <c r="TN635" s="25"/>
      <c r="TO635" s="25"/>
      <c r="TP635" s="25"/>
      <c r="TQ635" s="25"/>
      <c r="TR635" s="25"/>
      <c r="TS635" s="25"/>
      <c r="TT635" s="25"/>
      <c r="TU635" s="25"/>
      <c r="TV635" s="25"/>
      <c r="TW635" s="25"/>
      <c r="TX635" s="25"/>
      <c r="TY635" s="25"/>
      <c r="TZ635" s="25"/>
      <c r="UA635" s="25"/>
      <c r="UB635" s="25"/>
      <c r="UC635" s="25"/>
      <c r="UD635" s="25"/>
      <c r="UE635" s="25"/>
      <c r="UF635" s="25"/>
      <c r="UG635" s="25"/>
      <c r="UH635" s="25"/>
      <c r="UI635" s="25"/>
      <c r="UJ635" s="25"/>
      <c r="UK635" s="25"/>
      <c r="UL635" s="25"/>
      <c r="UM635" s="25"/>
      <c r="UN635" s="25"/>
      <c r="UO635" s="25"/>
      <c r="UP635" s="25"/>
      <c r="UQ635" s="25"/>
      <c r="UR635" s="25"/>
      <c r="US635" s="25"/>
      <c r="UT635" s="25"/>
      <c r="UU635" s="25"/>
      <c r="UV635" s="25"/>
      <c r="UW635" s="25"/>
      <c r="UX635" s="25"/>
      <c r="UY635" s="25"/>
      <c r="UZ635" s="25"/>
      <c r="VA635" s="25"/>
      <c r="VB635" s="25"/>
      <c r="VC635" s="25"/>
      <c r="VD635" s="25"/>
      <c r="VE635" s="25"/>
      <c r="VF635" s="25"/>
      <c r="VG635" s="25"/>
      <c r="VH635" s="25"/>
      <c r="VI635" s="25"/>
      <c r="VJ635" s="25"/>
      <c r="VK635" s="25"/>
      <c r="VL635" s="25"/>
      <c r="VM635" s="25"/>
      <c r="VN635" s="25"/>
      <c r="VO635" s="25"/>
      <c r="VP635" s="25"/>
      <c r="VQ635" s="25"/>
      <c r="VR635" s="25"/>
      <c r="VS635" s="25"/>
      <c r="VT635" s="25"/>
      <c r="VU635" s="25"/>
      <c r="VV635" s="25"/>
      <c r="VW635" s="25"/>
      <c r="VX635" s="25"/>
      <c r="VY635" s="25"/>
      <c r="VZ635" s="25"/>
      <c r="WA635" s="25"/>
      <c r="WB635" s="25"/>
      <c r="WC635" s="25"/>
      <c r="WD635" s="25"/>
      <c r="WE635" s="25"/>
      <c r="WF635" s="25"/>
      <c r="WG635" s="25"/>
      <c r="WH635" s="25"/>
      <c r="WI635" s="25"/>
      <c r="WJ635" s="25"/>
      <c r="WK635" s="25"/>
      <c r="WL635" s="25"/>
      <c r="WM635" s="25"/>
      <c r="WN635" s="25"/>
      <c r="WO635" s="25"/>
      <c r="WP635" s="25"/>
      <c r="WQ635" s="25"/>
      <c r="WR635" s="25"/>
      <c r="WS635" s="25"/>
      <c r="WT635" s="25"/>
      <c r="WU635" s="25"/>
      <c r="WV635" s="25"/>
      <c r="WW635" s="25"/>
      <c r="WX635" s="25"/>
      <c r="WY635" s="25"/>
      <c r="WZ635" s="25"/>
      <c r="XA635" s="25"/>
      <c r="XB635" s="25"/>
      <c r="XC635" s="25"/>
      <c r="XD635" s="25"/>
      <c r="XE635" s="25"/>
      <c r="XF635" s="25"/>
      <c r="XG635" s="25"/>
      <c r="XH635" s="25"/>
      <c r="XI635" s="25"/>
      <c r="XJ635" s="25"/>
      <c r="XK635" s="25"/>
      <c r="XL635" s="25"/>
      <c r="XM635" s="25"/>
      <c r="XN635" s="25"/>
      <c r="XO635" s="25"/>
      <c r="XP635" s="25"/>
      <c r="XQ635" s="25"/>
      <c r="XR635" s="25"/>
      <c r="XS635" s="25"/>
      <c r="XT635" s="25"/>
      <c r="XU635" s="25"/>
      <c r="XV635" s="25"/>
      <c r="XW635" s="25"/>
      <c r="XX635" s="25"/>
      <c r="XY635" s="25"/>
      <c r="XZ635" s="25"/>
      <c r="YA635" s="25"/>
      <c r="YB635" s="25"/>
      <c r="YC635" s="25"/>
      <c r="YD635" s="25"/>
      <c r="YE635" s="25"/>
      <c r="YF635" s="25"/>
      <c r="YG635" s="25"/>
      <c r="YH635" s="25"/>
      <c r="YI635" s="25"/>
      <c r="YJ635" s="25"/>
      <c r="YK635" s="25"/>
      <c r="YL635" s="25"/>
      <c r="YM635" s="25"/>
      <c r="YN635" s="25"/>
      <c r="YO635" s="25"/>
      <c r="YP635" s="25"/>
      <c r="YQ635" s="25"/>
      <c r="YR635" s="25"/>
      <c r="YS635" s="25"/>
      <c r="YT635" s="25"/>
      <c r="YU635" s="25"/>
      <c r="YV635" s="25"/>
      <c r="YW635" s="25"/>
      <c r="YX635" s="25"/>
      <c r="YY635" s="25"/>
      <c r="YZ635" s="25"/>
      <c r="ZA635" s="25"/>
      <c r="ZB635" s="25"/>
      <c r="ZC635" s="25"/>
      <c r="ZD635" s="25"/>
      <c r="ZE635" s="25"/>
      <c r="ZF635" s="25"/>
      <c r="ZG635" s="25"/>
      <c r="ZH635" s="25"/>
      <c r="ZI635" s="25"/>
      <c r="ZJ635" s="25"/>
      <c r="ZK635" s="25"/>
      <c r="ZL635" s="25"/>
      <c r="ZM635" s="25"/>
      <c r="ZN635" s="25"/>
      <c r="ZO635" s="25"/>
      <c r="ZP635" s="25"/>
      <c r="ZQ635" s="25"/>
      <c r="ZR635" s="25"/>
      <c r="ZS635" s="25"/>
      <c r="ZT635" s="25"/>
      <c r="ZU635" s="25"/>
      <c r="ZV635" s="25"/>
      <c r="ZW635" s="25"/>
      <c r="ZX635" s="25"/>
      <c r="ZY635" s="25"/>
      <c r="ZZ635" s="25"/>
      <c r="AAA635" s="25"/>
      <c r="AAB635" s="25"/>
      <c r="AAC635" s="25"/>
      <c r="AAD635" s="25"/>
      <c r="AAE635" s="25"/>
      <c r="AAF635" s="25"/>
      <c r="AAG635" s="25"/>
      <c r="AAH635" s="25"/>
      <c r="AAI635" s="25"/>
      <c r="AAJ635" s="25"/>
      <c r="AAK635" s="25"/>
      <c r="AAL635" s="25"/>
      <c r="AAM635" s="25"/>
      <c r="AAN635" s="25"/>
      <c r="AAO635" s="25"/>
      <c r="AAP635" s="25"/>
      <c r="AAQ635" s="25"/>
      <c r="AAR635" s="25"/>
      <c r="AAS635" s="25"/>
      <c r="AAT635" s="25"/>
      <c r="AAU635" s="25"/>
      <c r="AAV635" s="25"/>
      <c r="AAW635" s="25"/>
      <c r="AAX635" s="25"/>
      <c r="AAY635" s="25"/>
      <c r="AAZ635" s="25"/>
      <c r="ABA635" s="25"/>
      <c r="ABB635" s="25"/>
      <c r="ABC635" s="25"/>
      <c r="ABD635" s="25"/>
      <c r="ABE635" s="25"/>
      <c r="ABF635" s="25"/>
      <c r="ABG635" s="25"/>
      <c r="ABH635" s="25"/>
      <c r="ABI635" s="25"/>
      <c r="ABJ635" s="25"/>
      <c r="ABK635" s="25"/>
      <c r="ABL635" s="25"/>
      <c r="ABM635" s="25"/>
      <c r="ABN635" s="25"/>
      <c r="ABO635" s="25"/>
      <c r="ABP635" s="25"/>
      <c r="ABQ635" s="25"/>
      <c r="ABR635" s="25"/>
      <c r="ABS635" s="25"/>
      <c r="ABT635" s="25"/>
      <c r="ABU635" s="25"/>
      <c r="ABV635" s="25"/>
      <c r="ABW635" s="25"/>
      <c r="ABX635" s="25"/>
      <c r="ABY635" s="25"/>
      <c r="ABZ635" s="25"/>
      <c r="ACA635" s="25"/>
      <c r="ACB635" s="25"/>
      <c r="ACC635" s="25"/>
      <c r="ACD635" s="25"/>
      <c r="ACE635" s="25"/>
      <c r="ACF635" s="25"/>
      <c r="ACG635" s="25"/>
      <c r="ACH635" s="25"/>
      <c r="ACI635" s="25"/>
      <c r="ACJ635" s="25"/>
      <c r="ACK635" s="25"/>
      <c r="ACL635" s="25"/>
      <c r="ACM635" s="25"/>
      <c r="ACN635" s="25"/>
      <c r="ACO635" s="25"/>
      <c r="ACP635" s="25"/>
      <c r="ACQ635" s="25"/>
      <c r="ACR635" s="25"/>
      <c r="ACS635" s="25"/>
      <c r="ACT635" s="25"/>
      <c r="ACU635" s="25"/>
      <c r="ACV635" s="25"/>
      <c r="ACW635" s="25"/>
      <c r="ACX635" s="25"/>
      <c r="ACY635" s="25"/>
      <c r="ACZ635" s="25"/>
      <c r="ADA635" s="25"/>
      <c r="ADB635" s="25"/>
      <c r="ADC635" s="25"/>
      <c r="ADD635" s="25"/>
      <c r="ADE635" s="25"/>
      <c r="ADF635" s="25"/>
      <c r="ADG635" s="25"/>
      <c r="ADH635" s="25"/>
      <c r="ADI635" s="25"/>
      <c r="ADJ635" s="25"/>
      <c r="ADK635" s="25"/>
      <c r="ADL635" s="25"/>
      <c r="ADM635" s="25"/>
      <c r="ADN635" s="25"/>
      <c r="ADO635" s="25"/>
      <c r="ADP635" s="25"/>
      <c r="ADQ635" s="25"/>
      <c r="ADR635" s="25"/>
      <c r="ADS635" s="25"/>
      <c r="ADT635" s="25"/>
      <c r="ADU635" s="25"/>
      <c r="ADV635" s="25"/>
      <c r="ADW635" s="25"/>
      <c r="ADX635" s="25"/>
      <c r="ADY635" s="25"/>
      <c r="ADZ635" s="25"/>
      <c r="AEA635" s="25"/>
      <c r="AEB635" s="25"/>
      <c r="AEC635" s="25"/>
      <c r="AED635" s="25"/>
      <c r="AEE635" s="25"/>
      <c r="AEF635" s="25"/>
      <c r="AEG635" s="25"/>
      <c r="AEH635" s="25"/>
      <c r="AEI635" s="25"/>
      <c r="AEJ635" s="25"/>
      <c r="AEK635" s="25"/>
      <c r="AEL635" s="25"/>
      <c r="AEM635" s="25"/>
      <c r="AEN635" s="25"/>
      <c r="AEO635" s="25"/>
      <c r="AEP635" s="25"/>
      <c r="AEQ635" s="25"/>
      <c r="AER635" s="25"/>
      <c r="AES635" s="25"/>
      <c r="AET635" s="25"/>
      <c r="AEU635" s="25"/>
      <c r="AEV635" s="25"/>
      <c r="AEW635" s="25"/>
      <c r="AEX635" s="25"/>
      <c r="AEY635" s="25"/>
      <c r="AEZ635" s="25"/>
      <c r="AFA635" s="25"/>
      <c r="AFB635" s="25"/>
      <c r="AFC635" s="25"/>
      <c r="AFD635" s="25"/>
      <c r="AFE635" s="25"/>
      <c r="AFF635" s="25"/>
      <c r="AFG635" s="25"/>
      <c r="AFH635" s="25"/>
      <c r="AFI635" s="25"/>
      <c r="AFJ635" s="25"/>
      <c r="AFK635" s="25"/>
      <c r="AFL635" s="25"/>
      <c r="AFM635" s="25"/>
      <c r="AFN635" s="25"/>
      <c r="AFO635" s="25"/>
      <c r="AFP635" s="25"/>
      <c r="AFQ635" s="25"/>
      <c r="AFR635" s="25"/>
      <c r="AFS635" s="25"/>
      <c r="AFT635" s="25"/>
      <c r="AFU635" s="25"/>
      <c r="AFV635" s="25"/>
      <c r="AFW635" s="25"/>
      <c r="AFX635" s="25"/>
      <c r="AFY635" s="25"/>
      <c r="AFZ635" s="25"/>
      <c r="AGA635" s="25"/>
      <c r="AGB635" s="25"/>
      <c r="AGC635" s="25"/>
      <c r="AGD635" s="25"/>
      <c r="AGE635" s="25"/>
      <c r="AGF635" s="25"/>
      <c r="AGG635" s="25"/>
      <c r="AGH635" s="25"/>
      <c r="AGI635" s="25"/>
      <c r="AGJ635" s="25"/>
      <c r="AGK635" s="25"/>
      <c r="AGL635" s="25"/>
      <c r="AGM635" s="25"/>
      <c r="AGN635" s="25"/>
      <c r="AGO635" s="25"/>
      <c r="AGP635" s="25"/>
      <c r="AGQ635" s="25"/>
      <c r="AGR635" s="25"/>
      <c r="AGS635" s="25"/>
      <c r="AGT635" s="25"/>
      <c r="AGU635" s="25"/>
      <c r="AGV635" s="25"/>
      <c r="AGW635" s="25"/>
      <c r="AGX635" s="25"/>
      <c r="AGY635" s="25"/>
      <c r="AGZ635" s="25"/>
      <c r="AHA635" s="25"/>
      <c r="AHB635" s="25"/>
      <c r="AHC635" s="25"/>
      <c r="AHD635" s="25"/>
      <c r="AHE635" s="25"/>
      <c r="AHF635" s="25"/>
      <c r="AHG635" s="25"/>
      <c r="AHH635" s="25"/>
      <c r="AHI635" s="25"/>
      <c r="AHJ635" s="25"/>
      <c r="AHK635" s="25"/>
      <c r="AHL635" s="25"/>
      <c r="AHM635" s="25"/>
      <c r="AHN635" s="25"/>
      <c r="AHO635" s="25"/>
      <c r="AHP635" s="25"/>
      <c r="AHQ635" s="25"/>
      <c r="AHR635" s="25"/>
      <c r="AHS635" s="25"/>
      <c r="AHT635" s="25"/>
      <c r="AHU635" s="25"/>
      <c r="AHV635" s="25"/>
      <c r="AHW635" s="25"/>
      <c r="AHX635" s="25"/>
      <c r="AHY635" s="25"/>
      <c r="AHZ635" s="25"/>
      <c r="AIA635" s="25"/>
      <c r="AIB635" s="25"/>
      <c r="AIC635" s="25"/>
      <c r="AID635" s="25"/>
      <c r="AIE635" s="25"/>
      <c r="AIF635" s="25"/>
      <c r="AIG635" s="25"/>
      <c r="AIH635" s="25"/>
      <c r="AII635" s="25"/>
      <c r="AIJ635" s="25"/>
      <c r="AIK635" s="25"/>
      <c r="AIL635" s="25"/>
      <c r="AIM635" s="25"/>
      <c r="AIN635" s="25"/>
      <c r="AIO635" s="25"/>
      <c r="AIP635" s="25"/>
      <c r="AIQ635" s="25"/>
      <c r="AIR635" s="25"/>
      <c r="AIS635" s="25"/>
      <c r="AIT635" s="25"/>
      <c r="AIU635" s="25"/>
      <c r="AIV635" s="25"/>
      <c r="AIW635" s="25"/>
      <c r="AIX635" s="25"/>
      <c r="AIY635" s="25"/>
      <c r="AIZ635" s="25"/>
      <c r="AJA635" s="25"/>
      <c r="AJB635" s="25"/>
      <c r="AJC635" s="25"/>
      <c r="AJD635" s="25"/>
      <c r="AJE635" s="25"/>
      <c r="AJF635" s="25"/>
      <c r="AJG635" s="25"/>
      <c r="AJH635" s="25"/>
      <c r="AJI635" s="25"/>
      <c r="AJJ635" s="25"/>
      <c r="AJK635" s="25"/>
      <c r="AJL635" s="25"/>
      <c r="AJM635" s="25"/>
      <c r="AJN635" s="25"/>
      <c r="AJO635" s="25"/>
      <c r="AJP635" s="25"/>
      <c r="AJQ635" s="25"/>
      <c r="AJR635" s="25"/>
      <c r="AJS635" s="25"/>
      <c r="AJT635" s="25"/>
      <c r="AJU635" s="25"/>
      <c r="AJV635" s="25"/>
      <c r="AJW635" s="25"/>
      <c r="AJX635" s="25"/>
      <c r="AJY635" s="25"/>
      <c r="AJZ635" s="25"/>
      <c r="AKA635" s="25"/>
      <c r="AKB635" s="25"/>
      <c r="AKC635" s="25"/>
      <c r="AKD635" s="25"/>
      <c r="AKE635" s="25"/>
      <c r="AKF635" s="25"/>
      <c r="AKG635" s="25"/>
      <c r="AKH635" s="25"/>
      <c r="AKI635" s="25"/>
      <c r="AKJ635" s="25"/>
      <c r="AKK635" s="25"/>
      <c r="AKL635" s="25"/>
      <c r="AKM635" s="25"/>
      <c r="AKN635" s="25"/>
      <c r="AKO635" s="25"/>
      <c r="AKP635" s="25"/>
      <c r="AKQ635" s="25"/>
      <c r="AKR635" s="25"/>
      <c r="AKS635" s="25"/>
      <c r="AKT635" s="25"/>
      <c r="AKU635" s="25"/>
      <c r="AKV635" s="25"/>
      <c r="AKW635" s="25"/>
      <c r="AKX635" s="25"/>
      <c r="AKY635" s="25"/>
      <c r="AKZ635" s="25"/>
      <c r="ALA635" s="25"/>
      <c r="ALB635" s="25"/>
      <c r="ALC635" s="25"/>
      <c r="ALD635" s="25"/>
      <c r="ALE635" s="25"/>
      <c r="ALF635" s="25"/>
      <c r="ALG635" s="25"/>
      <c r="ALH635" s="25"/>
      <c r="ALI635" s="25"/>
      <c r="ALJ635" s="25"/>
      <c r="ALK635" s="25"/>
    </row>
    <row r="636" spans="1:999" s="26" customFormat="1" ht="17" customHeight="1">
      <c r="A636" s="81"/>
      <c r="B636" s="91" t="d">
        <v>2025-11-14</v>
      </c>
      <c r="C636" s="92" t="s">
        <v>818</v>
      </c>
      <c r="D636" s="92" t="s">
        <v>15</v>
      </c>
      <c r="E636" s="92" t="s">
        <v>16</v>
      </c>
      <c r="F636" s="103" t="s">
        <v>819</v>
      </c>
      <c r="G636" s="94" t="s">
        <v>820</v>
      </c>
      <c r="H636" s="94">
        <v>75</v>
      </c>
      <c r="I636" s="94" t="s">
        <v>821</v>
      </c>
      <c r="J636" s="92" t="s">
        <v>30</v>
      </c>
      <c r="K636" s="35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  <c r="FE636" s="7"/>
      <c r="FF636" s="7"/>
      <c r="FG636" s="7"/>
      <c r="FH636" s="7"/>
      <c r="FI636" s="7"/>
      <c r="FJ636" s="7"/>
      <c r="FK636" s="7"/>
      <c r="FL636" s="7"/>
      <c r="FM636" s="7"/>
      <c r="FN636" s="7"/>
      <c r="FO636" s="7"/>
      <c r="FP636" s="7"/>
      <c r="FQ636" s="7"/>
      <c r="FR636" s="7"/>
      <c r="FS636" s="7"/>
      <c r="FT636" s="7"/>
      <c r="FU636" s="7"/>
      <c r="FV636" s="7"/>
      <c r="FW636" s="7"/>
      <c r="FX636" s="7"/>
      <c r="FY636" s="7"/>
      <c r="FZ636" s="7"/>
      <c r="GA636" s="7"/>
      <c r="GB636" s="7"/>
      <c r="GC636" s="7"/>
      <c r="GD636" s="7"/>
      <c r="GE636" s="7"/>
      <c r="GF636" s="7"/>
      <c r="GG636" s="7"/>
      <c r="GH636" s="7"/>
      <c r="GI636" s="7"/>
      <c r="GJ636" s="7"/>
      <c r="GK636" s="7"/>
      <c r="GL636" s="7"/>
      <c r="GM636" s="7"/>
      <c r="GN636" s="7"/>
      <c r="GO636" s="7"/>
      <c r="GP636" s="7"/>
      <c r="GQ636" s="7"/>
      <c r="GR636" s="7"/>
      <c r="GS636" s="7"/>
      <c r="GT636" s="7"/>
      <c r="GU636" s="7"/>
      <c r="GV636" s="7"/>
      <c r="GW636" s="7"/>
      <c r="GX636" s="7"/>
      <c r="GY636" s="7"/>
      <c r="GZ636" s="7"/>
      <c r="HA636" s="7"/>
      <c r="HB636" s="7"/>
      <c r="HC636" s="7"/>
      <c r="HD636" s="7"/>
      <c r="HE636" s="7"/>
      <c r="HF636" s="7"/>
      <c r="HG636" s="7"/>
      <c r="HH636" s="7"/>
      <c r="HI636" s="7"/>
      <c r="HJ636" s="7"/>
      <c r="HK636" s="7"/>
      <c r="HL636" s="7"/>
      <c r="HM636" s="7"/>
      <c r="HN636" s="7"/>
      <c r="HO636" s="7"/>
      <c r="HP636" s="7"/>
      <c r="HQ636" s="7"/>
      <c r="HR636" s="7"/>
      <c r="HS636" s="7"/>
      <c r="HT636" s="7"/>
      <c r="HU636" s="7"/>
      <c r="HV636" s="7"/>
      <c r="HW636" s="7"/>
    </row>
    <row r="637" spans="1:999" s="26" customFormat="1" ht="17" customHeight="1">
      <c r="A637" s="71"/>
      <c r="B637" s="131" t="d">
        <v>2025-11-14</v>
      </c>
      <c r="C637" s="132" t="s">
        <v>982</v>
      </c>
      <c r="D637" s="132" t="s">
        <v>18</v>
      </c>
      <c r="E637" s="132" t="s">
        <v>99</v>
      </c>
      <c r="F637" s="133" t="s">
        <v>983</v>
      </c>
      <c r="G637" s="134" t="s">
        <v>984</v>
      </c>
      <c r="H637" s="134" t="s">
        <v>981</v>
      </c>
      <c r="I637" s="134" t="s">
        <v>985</v>
      </c>
      <c r="J637" s="132" t="s">
        <v>83</v>
      </c>
      <c r="K637" s="34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  <c r="BA637" s="12"/>
      <c r="BB637" s="12"/>
      <c r="BC637" s="12"/>
      <c r="BD637" s="12"/>
      <c r="BE637" s="12"/>
      <c r="BF637" s="12"/>
      <c r="BG637" s="12"/>
      <c r="BH637" s="12"/>
      <c r="BI637" s="12"/>
      <c r="BJ637" s="12"/>
      <c r="BK637" s="12"/>
      <c r="BL637" s="12"/>
      <c r="BM637" s="12"/>
      <c r="BN637" s="12"/>
      <c r="BO637" s="12"/>
      <c r="BP637" s="12"/>
      <c r="BQ637" s="12"/>
      <c r="BR637" s="12"/>
      <c r="BS637" s="12"/>
      <c r="BT637" s="12"/>
      <c r="BU637" s="12"/>
      <c r="BV637" s="12"/>
      <c r="BW637" s="12"/>
      <c r="BX637" s="12"/>
      <c r="BY637" s="12"/>
      <c r="BZ637" s="12"/>
      <c r="CA637" s="12"/>
      <c r="CB637" s="12"/>
      <c r="CC637" s="12"/>
      <c r="CD637" s="12"/>
      <c r="CE637" s="12"/>
      <c r="CF637" s="12"/>
      <c r="CG637" s="12"/>
      <c r="CH637" s="12"/>
      <c r="CI637" s="12"/>
      <c r="CJ637" s="12"/>
      <c r="CK637" s="12"/>
      <c r="CL637" s="12"/>
      <c r="CM637" s="12"/>
      <c r="CN637" s="12"/>
      <c r="CO637" s="12"/>
      <c r="CP637" s="12"/>
      <c r="CQ637" s="12"/>
      <c r="CR637" s="12"/>
      <c r="CS637" s="12"/>
      <c r="CT637" s="12"/>
      <c r="CU637" s="12"/>
      <c r="CV637" s="12"/>
      <c r="CW637" s="12"/>
      <c r="CX637" s="12"/>
      <c r="CY637" s="12"/>
      <c r="CZ637" s="12"/>
      <c r="DA637" s="12"/>
      <c r="DB637" s="12"/>
      <c r="DC637" s="12"/>
      <c r="DD637" s="12"/>
      <c r="DE637" s="12"/>
      <c r="DF637" s="12"/>
      <c r="DG637" s="12"/>
      <c r="DH637" s="12"/>
      <c r="DI637" s="12"/>
      <c r="DJ637" s="12"/>
      <c r="DK637" s="12"/>
      <c r="DL637" s="12"/>
      <c r="DM637" s="12"/>
      <c r="DN637" s="12"/>
      <c r="DO637" s="12"/>
      <c r="DP637" s="12"/>
      <c r="DQ637" s="12"/>
      <c r="DR637" s="12"/>
      <c r="DS637" s="12"/>
      <c r="DT637" s="12"/>
      <c r="DU637" s="12"/>
      <c r="DV637" s="12"/>
      <c r="DW637" s="12"/>
      <c r="DX637" s="12"/>
      <c r="DY637" s="12"/>
      <c r="DZ637" s="12"/>
      <c r="EA637" s="12"/>
      <c r="EB637" s="12"/>
      <c r="EC637" s="12"/>
      <c r="ED637" s="12"/>
      <c r="EE637" s="12"/>
      <c r="EF637" s="12"/>
      <c r="EG637" s="12"/>
      <c r="EH637" s="12"/>
      <c r="EI637" s="12"/>
      <c r="EJ637" s="12"/>
      <c r="EK637" s="12"/>
      <c r="EL637" s="12"/>
      <c r="EM637" s="12"/>
      <c r="EN637" s="12"/>
      <c r="EO637" s="12"/>
      <c r="EP637" s="12"/>
      <c r="EQ637" s="12"/>
      <c r="ER637" s="12"/>
      <c r="ES637" s="12"/>
      <c r="ET637" s="12"/>
      <c r="EU637" s="12"/>
      <c r="EV637" s="12"/>
      <c r="EW637" s="12"/>
      <c r="EX637" s="12"/>
      <c r="EY637" s="12"/>
      <c r="EZ637" s="12"/>
      <c r="FA637" s="12"/>
      <c r="FB637" s="12"/>
      <c r="FC637" s="12"/>
      <c r="FD637" s="12"/>
      <c r="FE637" s="12"/>
      <c r="FF637" s="12"/>
      <c r="FG637" s="12"/>
      <c r="FH637" s="12"/>
      <c r="FI637" s="12"/>
      <c r="FJ637" s="12"/>
      <c r="FK637" s="12"/>
      <c r="FL637" s="12"/>
      <c r="FM637" s="12"/>
      <c r="FN637" s="12"/>
      <c r="FO637" s="12"/>
      <c r="FP637" s="12"/>
      <c r="FQ637" s="12"/>
      <c r="FR637" s="12"/>
      <c r="FS637" s="12"/>
      <c r="FT637" s="12"/>
      <c r="FU637" s="12"/>
      <c r="FV637" s="12"/>
      <c r="FW637" s="12"/>
      <c r="FX637" s="12"/>
      <c r="FY637" s="12"/>
      <c r="FZ637" s="12"/>
      <c r="GA637" s="12"/>
      <c r="GB637" s="12"/>
      <c r="GC637" s="12"/>
      <c r="GD637" s="12"/>
      <c r="GE637" s="12"/>
      <c r="GF637" s="12"/>
      <c r="GG637" s="12"/>
      <c r="GH637" s="12"/>
      <c r="GI637" s="12"/>
      <c r="GJ637" s="12"/>
      <c r="GK637" s="12"/>
      <c r="GL637" s="12"/>
      <c r="GM637" s="12"/>
      <c r="GN637" s="12"/>
      <c r="GO637" s="12"/>
      <c r="GP637" s="12"/>
      <c r="GQ637" s="12"/>
      <c r="GR637" s="12"/>
      <c r="GS637" s="12"/>
      <c r="GT637" s="12"/>
      <c r="GU637" s="12"/>
      <c r="GV637" s="12"/>
      <c r="GW637" s="12"/>
      <c r="GX637" s="12"/>
      <c r="GY637" s="12"/>
      <c r="GZ637" s="12"/>
      <c r="HA637" s="12"/>
      <c r="HB637" s="12"/>
      <c r="HC637" s="12"/>
      <c r="HD637" s="12"/>
      <c r="HE637" s="12"/>
      <c r="HF637" s="12"/>
      <c r="HG637" s="12"/>
      <c r="HH637" s="12"/>
      <c r="HI637" s="12"/>
      <c r="HJ637" s="12"/>
      <c r="HK637" s="12"/>
      <c r="HL637" s="12"/>
      <c r="HM637" s="12"/>
      <c r="HN637" s="12"/>
      <c r="HO637" s="12"/>
      <c r="HP637" s="12"/>
      <c r="HQ637" s="12"/>
      <c r="HR637" s="12"/>
      <c r="HS637" s="12"/>
      <c r="HT637" s="12"/>
      <c r="HU637" s="12"/>
      <c r="HV637" s="12"/>
      <c r="HW637" s="12"/>
    </row>
    <row r="638" spans="1:999" s="26" customFormat="1" ht="17" customHeight="1">
      <c r="A638" s="71"/>
      <c r="B638" s="131" t="d">
        <v>2025-11-14</v>
      </c>
      <c r="C638" s="132" t="s">
        <v>982</v>
      </c>
      <c r="D638" s="132" t="s">
        <v>15</v>
      </c>
      <c r="E638" s="132" t="s">
        <v>99</v>
      </c>
      <c r="F638" s="133" t="s">
        <v>983</v>
      </c>
      <c r="G638" s="134" t="s">
        <v>1028</v>
      </c>
      <c r="H638" s="134" t="s">
        <v>1020</v>
      </c>
      <c r="I638" s="134" t="s">
        <v>1029</v>
      </c>
      <c r="J638" s="132" t="s">
        <v>83</v>
      </c>
      <c r="K638" s="34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  <c r="BA638" s="12"/>
      <c r="BB638" s="12"/>
      <c r="BC638" s="12"/>
      <c r="BD638" s="12"/>
      <c r="BE638" s="12"/>
      <c r="BF638" s="12"/>
      <c r="BG638" s="12"/>
      <c r="BH638" s="12"/>
      <c r="BI638" s="12"/>
      <c r="BJ638" s="12"/>
      <c r="BK638" s="12"/>
      <c r="BL638" s="12"/>
      <c r="BM638" s="12"/>
      <c r="BN638" s="12"/>
      <c r="BO638" s="12"/>
      <c r="BP638" s="12"/>
      <c r="BQ638" s="12"/>
      <c r="BR638" s="12"/>
      <c r="BS638" s="12"/>
      <c r="BT638" s="12"/>
      <c r="BU638" s="12"/>
      <c r="BV638" s="12"/>
      <c r="BW638" s="12"/>
      <c r="BX638" s="12"/>
      <c r="BY638" s="12"/>
      <c r="BZ638" s="12"/>
      <c r="CA638" s="12"/>
      <c r="CB638" s="12"/>
      <c r="CC638" s="12"/>
      <c r="CD638" s="12"/>
      <c r="CE638" s="12"/>
      <c r="CF638" s="12"/>
      <c r="CG638" s="12"/>
      <c r="CH638" s="12"/>
      <c r="CI638" s="12"/>
      <c r="CJ638" s="12"/>
      <c r="CK638" s="12"/>
      <c r="CL638" s="12"/>
      <c r="CM638" s="12"/>
      <c r="CN638" s="12"/>
      <c r="CO638" s="12"/>
      <c r="CP638" s="12"/>
      <c r="CQ638" s="12"/>
      <c r="CR638" s="12"/>
      <c r="CS638" s="12"/>
      <c r="CT638" s="12"/>
      <c r="CU638" s="12"/>
      <c r="CV638" s="12"/>
      <c r="CW638" s="12"/>
      <c r="CX638" s="12"/>
      <c r="CY638" s="12"/>
      <c r="CZ638" s="12"/>
      <c r="DA638" s="12"/>
      <c r="DB638" s="12"/>
      <c r="DC638" s="12"/>
      <c r="DD638" s="12"/>
      <c r="DE638" s="12"/>
      <c r="DF638" s="12"/>
      <c r="DG638" s="12"/>
      <c r="DH638" s="12"/>
      <c r="DI638" s="12"/>
      <c r="DJ638" s="12"/>
      <c r="DK638" s="12"/>
      <c r="DL638" s="12"/>
      <c r="DM638" s="12"/>
      <c r="DN638" s="12"/>
      <c r="DO638" s="12"/>
      <c r="DP638" s="12"/>
      <c r="DQ638" s="12"/>
      <c r="DR638" s="12"/>
      <c r="DS638" s="12"/>
      <c r="DT638" s="12"/>
      <c r="DU638" s="12"/>
      <c r="DV638" s="12"/>
      <c r="DW638" s="12"/>
      <c r="DX638" s="12"/>
      <c r="DY638" s="12"/>
      <c r="DZ638" s="12"/>
      <c r="EA638" s="12"/>
      <c r="EB638" s="12"/>
      <c r="EC638" s="12"/>
      <c r="ED638" s="12"/>
      <c r="EE638" s="12"/>
      <c r="EF638" s="12"/>
      <c r="EG638" s="12"/>
      <c r="EH638" s="12"/>
      <c r="EI638" s="12"/>
      <c r="EJ638" s="12"/>
      <c r="EK638" s="12"/>
      <c r="EL638" s="12"/>
      <c r="EM638" s="12"/>
      <c r="EN638" s="12"/>
      <c r="EO638" s="12"/>
      <c r="EP638" s="12"/>
      <c r="EQ638" s="12"/>
      <c r="ER638" s="12"/>
      <c r="ES638" s="12"/>
      <c r="ET638" s="12"/>
      <c r="EU638" s="12"/>
      <c r="EV638" s="12"/>
      <c r="EW638" s="12"/>
      <c r="EX638" s="12"/>
      <c r="EY638" s="12"/>
      <c r="EZ638" s="12"/>
      <c r="FA638" s="12"/>
      <c r="FB638" s="12"/>
      <c r="FC638" s="12"/>
      <c r="FD638" s="12"/>
      <c r="FE638" s="12"/>
      <c r="FF638" s="12"/>
      <c r="FG638" s="12"/>
      <c r="FH638" s="12"/>
      <c r="FI638" s="12"/>
      <c r="FJ638" s="12"/>
      <c r="FK638" s="12"/>
      <c r="FL638" s="12"/>
      <c r="FM638" s="12"/>
      <c r="FN638" s="12"/>
      <c r="FO638" s="12"/>
      <c r="FP638" s="12"/>
      <c r="FQ638" s="12"/>
      <c r="FR638" s="12"/>
      <c r="FS638" s="12"/>
      <c r="FT638" s="12"/>
      <c r="FU638" s="12"/>
      <c r="FV638" s="12"/>
      <c r="FW638" s="12"/>
      <c r="FX638" s="12"/>
      <c r="FY638" s="12"/>
      <c r="FZ638" s="12"/>
      <c r="GA638" s="12"/>
      <c r="GB638" s="12"/>
      <c r="GC638" s="12"/>
      <c r="GD638" s="12"/>
      <c r="GE638" s="12"/>
      <c r="GF638" s="12"/>
      <c r="GG638" s="12"/>
      <c r="GH638" s="12"/>
      <c r="GI638" s="12"/>
      <c r="GJ638" s="12"/>
      <c r="GK638" s="12"/>
      <c r="GL638" s="12"/>
      <c r="GM638" s="12"/>
      <c r="GN638" s="12"/>
      <c r="GO638" s="12"/>
      <c r="GP638" s="12"/>
      <c r="GQ638" s="12"/>
      <c r="GR638" s="12"/>
      <c r="GS638" s="12"/>
      <c r="GT638" s="12"/>
      <c r="GU638" s="12"/>
      <c r="GV638" s="12"/>
      <c r="GW638" s="12"/>
      <c r="GX638" s="12"/>
      <c r="GY638" s="12"/>
      <c r="GZ638" s="12"/>
      <c r="HA638" s="12"/>
      <c r="HB638" s="12"/>
      <c r="HC638" s="12"/>
      <c r="HD638" s="12"/>
      <c r="HE638" s="12"/>
      <c r="HF638" s="12"/>
      <c r="HG638" s="12"/>
      <c r="HH638" s="12"/>
      <c r="HI638" s="12"/>
      <c r="HJ638" s="12"/>
      <c r="HK638" s="12"/>
      <c r="HL638" s="12"/>
      <c r="HM638" s="12"/>
      <c r="HN638" s="12"/>
      <c r="HO638" s="12"/>
      <c r="HP638" s="12"/>
      <c r="HQ638" s="12"/>
      <c r="HR638" s="12"/>
      <c r="HS638" s="12"/>
      <c r="HT638" s="12"/>
      <c r="HU638" s="12"/>
      <c r="HV638" s="12"/>
      <c r="HW638" s="12"/>
    </row>
    <row r="639" spans="1:999" s="26" customFormat="1" ht="17" customHeight="1">
      <c r="A639" s="81"/>
      <c r="B639" s="86" t="d">
        <v>2025-11-14</v>
      </c>
      <c r="C639" s="87" t="s">
        <v>1467</v>
      </c>
      <c r="D639" s="87" t="s">
        <v>901</v>
      </c>
      <c r="E639" s="87" t="s">
        <v>902</v>
      </c>
      <c r="F639" s="88" t="s">
        <v>1468</v>
      </c>
      <c r="G639" s="89">
        <v>724506</v>
      </c>
      <c r="H639" s="89">
        <v>50</v>
      </c>
      <c r="I639" s="89" t="s">
        <v>1469</v>
      </c>
      <c r="J639" s="87" t="s">
        <v>1470</v>
      </c>
      <c r="K639" s="36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4"/>
      <c r="BG639" s="14"/>
      <c r="BH639" s="14"/>
      <c r="BI639" s="14"/>
      <c r="BJ639" s="14"/>
      <c r="BK639" s="14"/>
      <c r="BL639" s="14"/>
      <c r="BM639" s="14"/>
      <c r="BN639" s="14"/>
      <c r="BO639" s="14"/>
      <c r="BP639" s="14"/>
      <c r="BQ639" s="14"/>
      <c r="BR639" s="14"/>
      <c r="BS639" s="14"/>
      <c r="BT639" s="14"/>
      <c r="BU639" s="14"/>
      <c r="BV639" s="14"/>
      <c r="BW639" s="14"/>
      <c r="BX639" s="14"/>
      <c r="BY639" s="14"/>
      <c r="BZ639" s="14"/>
      <c r="CA639" s="14"/>
      <c r="CB639" s="14"/>
      <c r="CC639" s="14"/>
      <c r="CD639" s="14"/>
      <c r="CE639" s="14"/>
      <c r="CF639" s="14"/>
      <c r="CG639" s="14"/>
      <c r="CH639" s="14"/>
      <c r="CI639" s="14"/>
      <c r="CJ639" s="14"/>
      <c r="CK639" s="14"/>
      <c r="CL639" s="14"/>
      <c r="CM639" s="14"/>
      <c r="CN639" s="14"/>
      <c r="CO639" s="14"/>
      <c r="CP639" s="14"/>
      <c r="CQ639" s="14"/>
      <c r="CR639" s="14"/>
      <c r="CS639" s="14"/>
      <c r="CT639" s="14"/>
      <c r="CU639" s="14"/>
      <c r="CV639" s="14"/>
      <c r="CW639" s="14"/>
      <c r="CX639" s="14"/>
      <c r="CY639" s="14"/>
      <c r="CZ639" s="14"/>
      <c r="DA639" s="14"/>
      <c r="DB639" s="14"/>
      <c r="DC639" s="14"/>
      <c r="DD639" s="14"/>
      <c r="DE639" s="14"/>
      <c r="DF639" s="14"/>
      <c r="DG639" s="14"/>
      <c r="DH639" s="14"/>
      <c r="DI639" s="14"/>
      <c r="DJ639" s="14"/>
      <c r="DK639" s="14"/>
      <c r="DL639" s="14"/>
      <c r="DM639" s="14"/>
      <c r="DN639" s="14"/>
      <c r="DO639" s="14"/>
      <c r="DP639" s="14"/>
      <c r="DQ639" s="14"/>
      <c r="DR639" s="14"/>
      <c r="DS639" s="14"/>
      <c r="DT639" s="14"/>
      <c r="DU639" s="14"/>
      <c r="DV639" s="14"/>
      <c r="DW639" s="14"/>
      <c r="DX639" s="14"/>
      <c r="DY639" s="14"/>
      <c r="DZ639" s="14"/>
      <c r="EA639" s="14"/>
      <c r="EB639" s="14"/>
      <c r="EC639" s="14"/>
      <c r="ED639" s="14"/>
      <c r="EE639" s="14"/>
      <c r="EF639" s="14"/>
      <c r="EG639" s="14"/>
      <c r="EH639" s="14"/>
      <c r="EI639" s="14"/>
      <c r="EJ639" s="14"/>
      <c r="EK639" s="14"/>
      <c r="EL639" s="14"/>
      <c r="EM639" s="14"/>
      <c r="EN639" s="14"/>
      <c r="EO639" s="14"/>
      <c r="EP639" s="14"/>
      <c r="EQ639" s="14"/>
      <c r="ER639" s="14"/>
      <c r="ES639" s="14"/>
      <c r="ET639" s="14"/>
      <c r="EU639" s="14"/>
      <c r="EV639" s="14"/>
      <c r="EW639" s="14"/>
      <c r="EX639" s="14"/>
      <c r="EY639" s="14"/>
      <c r="EZ639" s="14"/>
      <c r="FA639" s="14"/>
      <c r="FB639" s="14"/>
      <c r="FC639" s="14"/>
      <c r="FD639" s="14"/>
      <c r="FE639" s="14"/>
      <c r="FF639" s="14"/>
      <c r="FG639" s="14"/>
      <c r="FH639" s="14"/>
      <c r="FI639" s="14"/>
      <c r="FJ639" s="14"/>
      <c r="FK639" s="14"/>
      <c r="FL639" s="14"/>
      <c r="FM639" s="14"/>
      <c r="FN639" s="14"/>
      <c r="FO639" s="14"/>
      <c r="FP639" s="14"/>
      <c r="FQ639" s="14"/>
      <c r="FR639" s="14"/>
      <c r="FS639" s="14"/>
      <c r="FT639" s="14"/>
      <c r="FU639" s="14"/>
      <c r="FV639" s="14"/>
      <c r="FW639" s="14"/>
      <c r="FX639" s="14"/>
      <c r="FY639" s="14"/>
      <c r="FZ639" s="14"/>
      <c r="GA639" s="14"/>
      <c r="GB639" s="14"/>
      <c r="GC639" s="14"/>
      <c r="GD639" s="14"/>
      <c r="GE639" s="14"/>
      <c r="GF639" s="14"/>
      <c r="GG639" s="14"/>
      <c r="GH639" s="14"/>
      <c r="GI639" s="14"/>
      <c r="GJ639" s="14"/>
      <c r="GK639" s="14"/>
      <c r="GL639" s="14"/>
      <c r="GM639" s="14"/>
      <c r="GN639" s="14"/>
      <c r="GO639" s="14"/>
      <c r="GP639" s="14"/>
      <c r="GQ639" s="14"/>
      <c r="GR639" s="14"/>
      <c r="GS639" s="14"/>
      <c r="GT639" s="14"/>
      <c r="GU639" s="14"/>
      <c r="GV639" s="14"/>
      <c r="GW639" s="14"/>
      <c r="GX639" s="14"/>
      <c r="GY639" s="14"/>
      <c r="GZ639" s="14"/>
      <c r="HA639" s="14"/>
      <c r="HB639" s="14"/>
      <c r="HC639" s="14"/>
      <c r="HD639" s="14"/>
      <c r="HE639" s="14"/>
      <c r="HF639" s="14"/>
      <c r="HG639" s="14"/>
      <c r="HH639" s="14"/>
      <c r="HI639" s="14"/>
      <c r="HJ639" s="14"/>
      <c r="HK639" s="14"/>
      <c r="HL639" s="14"/>
      <c r="HM639" s="14"/>
      <c r="HN639" s="14"/>
      <c r="HO639" s="14"/>
      <c r="HP639" s="14"/>
      <c r="HQ639" s="14"/>
      <c r="HR639" s="14"/>
      <c r="HS639" s="14"/>
      <c r="HT639" s="14"/>
      <c r="HU639" s="14"/>
      <c r="HV639" s="14"/>
      <c r="HW639" s="14"/>
      <c r="HX639" s="25"/>
      <c r="HY639" s="25"/>
      <c r="HZ639" s="25"/>
      <c r="IA639" s="25"/>
      <c r="IB639" s="25"/>
      <c r="IC639" s="25"/>
      <c r="ID639" s="25"/>
      <c r="IE639" s="25"/>
      <c r="IF639" s="25"/>
      <c r="IG639" s="25"/>
      <c r="IH639" s="25"/>
      <c r="II639" s="25"/>
      <c r="IJ639" s="25"/>
      <c r="IK639" s="25"/>
      <c r="IL639" s="25"/>
      <c r="IM639" s="25"/>
      <c r="IN639" s="25"/>
      <c r="IO639" s="25"/>
      <c r="IP639" s="25"/>
      <c r="IQ639" s="25"/>
      <c r="IR639" s="25"/>
      <c r="IS639" s="25"/>
      <c r="IT639" s="25"/>
      <c r="IU639" s="25"/>
      <c r="IV639" s="25"/>
      <c r="IW639" s="25"/>
      <c r="IX639" s="25"/>
      <c r="IY639" s="25"/>
      <c r="IZ639" s="25"/>
      <c r="JA639" s="25"/>
      <c r="JB639" s="25"/>
      <c r="JC639" s="25"/>
      <c r="JD639" s="25"/>
      <c r="JE639" s="25"/>
      <c r="JF639" s="25"/>
      <c r="JG639" s="25"/>
      <c r="JH639" s="25"/>
      <c r="JI639" s="25"/>
      <c r="JJ639" s="25"/>
      <c r="JK639" s="25"/>
      <c r="JL639" s="25"/>
      <c r="JM639" s="25"/>
      <c r="JN639" s="25"/>
      <c r="JO639" s="25"/>
      <c r="JP639" s="25"/>
      <c r="JQ639" s="25"/>
      <c r="JR639" s="25"/>
      <c r="JS639" s="25"/>
      <c r="JT639" s="25"/>
      <c r="JU639" s="25"/>
      <c r="JV639" s="25"/>
      <c r="JW639" s="25"/>
      <c r="JX639" s="25"/>
      <c r="JY639" s="25"/>
      <c r="JZ639" s="25"/>
      <c r="KA639" s="25"/>
      <c r="KB639" s="25"/>
      <c r="KC639" s="25"/>
      <c r="KD639" s="25"/>
      <c r="KE639" s="25"/>
      <c r="KF639" s="25"/>
      <c r="KG639" s="25"/>
      <c r="KH639" s="25"/>
      <c r="KI639" s="25"/>
      <c r="KJ639" s="25"/>
      <c r="KK639" s="25"/>
      <c r="KL639" s="25"/>
      <c r="KM639" s="25"/>
      <c r="KN639" s="25"/>
      <c r="KO639" s="25"/>
      <c r="KP639" s="25"/>
      <c r="KQ639" s="25"/>
      <c r="KR639" s="25"/>
      <c r="KS639" s="25"/>
      <c r="KT639" s="25"/>
      <c r="KU639" s="25"/>
      <c r="KV639" s="25"/>
      <c r="KW639" s="25"/>
      <c r="KX639" s="25"/>
      <c r="KY639" s="25"/>
      <c r="KZ639" s="25"/>
      <c r="LA639" s="25"/>
      <c r="LB639" s="25"/>
      <c r="LC639" s="25"/>
      <c r="LD639" s="25"/>
      <c r="LE639" s="25"/>
      <c r="LF639" s="25"/>
      <c r="LG639" s="25"/>
      <c r="LH639" s="25"/>
      <c r="LI639" s="25"/>
      <c r="LJ639" s="25"/>
      <c r="LK639" s="25"/>
      <c r="LL639" s="25"/>
      <c r="LM639" s="25"/>
      <c r="LN639" s="25"/>
      <c r="LO639" s="25"/>
      <c r="LP639" s="25"/>
      <c r="LQ639" s="25"/>
      <c r="LR639" s="25"/>
      <c r="LS639" s="25"/>
      <c r="LT639" s="25"/>
      <c r="LU639" s="25"/>
      <c r="LV639" s="25"/>
      <c r="LW639" s="25"/>
      <c r="LX639" s="25"/>
      <c r="LY639" s="25"/>
      <c r="LZ639" s="25"/>
      <c r="MA639" s="25"/>
      <c r="MB639" s="25"/>
      <c r="MC639" s="25"/>
      <c r="MD639" s="25"/>
      <c r="ME639" s="25"/>
      <c r="MF639" s="25"/>
      <c r="MG639" s="25"/>
      <c r="MH639" s="25"/>
      <c r="MI639" s="25"/>
      <c r="MJ639" s="25"/>
      <c r="MK639" s="25"/>
      <c r="ML639" s="25"/>
      <c r="MM639" s="25"/>
      <c r="MN639" s="25"/>
      <c r="MO639" s="25"/>
      <c r="MP639" s="25"/>
      <c r="MQ639" s="25"/>
      <c r="MR639" s="25"/>
      <c r="MS639" s="25"/>
      <c r="MT639" s="25"/>
      <c r="MU639" s="25"/>
      <c r="MV639" s="25"/>
      <c r="MW639" s="25"/>
      <c r="MX639" s="25"/>
      <c r="MY639" s="25"/>
      <c r="MZ639" s="25"/>
      <c r="NA639" s="25"/>
      <c r="NB639" s="25"/>
      <c r="NC639" s="25"/>
      <c r="ND639" s="25"/>
      <c r="NE639" s="25"/>
      <c r="NF639" s="25"/>
      <c r="NG639" s="25"/>
      <c r="NH639" s="25"/>
      <c r="NI639" s="25"/>
      <c r="NJ639" s="25"/>
      <c r="NK639" s="25"/>
      <c r="NL639" s="25"/>
      <c r="NM639" s="25"/>
      <c r="NN639" s="25"/>
      <c r="NO639" s="25"/>
      <c r="NP639" s="25"/>
      <c r="NQ639" s="25"/>
      <c r="NR639" s="25"/>
      <c r="NS639" s="25"/>
      <c r="NT639" s="25"/>
      <c r="NU639" s="25"/>
      <c r="NV639" s="25"/>
      <c r="NW639" s="25"/>
      <c r="NX639" s="25"/>
      <c r="NY639" s="25"/>
      <c r="NZ639" s="25"/>
      <c r="OA639" s="25"/>
      <c r="OB639" s="25"/>
      <c r="OC639" s="25"/>
      <c r="OD639" s="25"/>
      <c r="OE639" s="25"/>
      <c r="OF639" s="25"/>
      <c r="OG639" s="25"/>
      <c r="OH639" s="25"/>
      <c r="OI639" s="25"/>
      <c r="OJ639" s="25"/>
      <c r="OK639" s="25"/>
      <c r="OL639" s="25"/>
      <c r="OM639" s="25"/>
      <c r="ON639" s="25"/>
      <c r="OO639" s="25"/>
      <c r="OP639" s="25"/>
      <c r="OQ639" s="25"/>
      <c r="OR639" s="25"/>
      <c r="OS639" s="25"/>
      <c r="OT639" s="25"/>
      <c r="OU639" s="25"/>
      <c r="OV639" s="25"/>
      <c r="OW639" s="25"/>
      <c r="OX639" s="25"/>
      <c r="OY639" s="25"/>
      <c r="OZ639" s="25"/>
      <c r="PA639" s="25"/>
      <c r="PB639" s="25"/>
      <c r="PC639" s="25"/>
      <c r="PD639" s="25"/>
      <c r="PE639" s="25"/>
      <c r="PF639" s="25"/>
      <c r="PG639" s="25"/>
      <c r="PH639" s="25"/>
      <c r="PI639" s="25"/>
      <c r="PJ639" s="25"/>
      <c r="PK639" s="25"/>
      <c r="PL639" s="25"/>
      <c r="PM639" s="25"/>
      <c r="PN639" s="25"/>
      <c r="PO639" s="25"/>
      <c r="PP639" s="25"/>
      <c r="PQ639" s="25"/>
      <c r="PR639" s="25"/>
      <c r="PS639" s="25"/>
      <c r="PT639" s="25"/>
      <c r="PU639" s="25"/>
      <c r="PV639" s="25"/>
      <c r="PW639" s="25"/>
      <c r="PX639" s="25"/>
      <c r="PY639" s="25"/>
      <c r="PZ639" s="25"/>
      <c r="QA639" s="25"/>
      <c r="QB639" s="25"/>
      <c r="QC639" s="25"/>
      <c r="QD639" s="25"/>
      <c r="QE639" s="25"/>
      <c r="QF639" s="25"/>
      <c r="QG639" s="25"/>
      <c r="QH639" s="25"/>
      <c r="QI639" s="25"/>
      <c r="QJ639" s="25"/>
      <c r="QK639" s="25"/>
      <c r="QL639" s="25"/>
      <c r="QM639" s="25"/>
      <c r="QN639" s="25"/>
      <c r="QO639" s="25"/>
      <c r="QP639" s="25"/>
      <c r="QQ639" s="25"/>
      <c r="QR639" s="25"/>
      <c r="QS639" s="25"/>
      <c r="QT639" s="25"/>
      <c r="QU639" s="25"/>
      <c r="QV639" s="25"/>
      <c r="QW639" s="25"/>
      <c r="QX639" s="25"/>
      <c r="QY639" s="25"/>
      <c r="QZ639" s="25"/>
      <c r="RA639" s="25"/>
      <c r="RB639" s="25"/>
      <c r="RC639" s="25"/>
      <c r="RD639" s="25"/>
      <c r="RE639" s="25"/>
      <c r="RF639" s="25"/>
      <c r="RG639" s="25"/>
      <c r="RH639" s="25"/>
      <c r="RI639" s="25"/>
      <c r="RJ639" s="25"/>
      <c r="RK639" s="25"/>
      <c r="RL639" s="25"/>
      <c r="RM639" s="25"/>
      <c r="RN639" s="25"/>
      <c r="RO639" s="25"/>
      <c r="RP639" s="25"/>
      <c r="RQ639" s="25"/>
      <c r="RR639" s="25"/>
      <c r="RS639" s="25"/>
      <c r="RT639" s="25"/>
      <c r="RU639" s="25"/>
      <c r="RV639" s="25"/>
      <c r="RW639" s="25"/>
      <c r="RX639" s="25"/>
      <c r="RY639" s="25"/>
      <c r="RZ639" s="25"/>
      <c r="SA639" s="25"/>
      <c r="SB639" s="25"/>
      <c r="SC639" s="25"/>
      <c r="SD639" s="25"/>
      <c r="SE639" s="25"/>
      <c r="SF639" s="25"/>
      <c r="SG639" s="25"/>
      <c r="SH639" s="25"/>
      <c r="SI639" s="25"/>
      <c r="SJ639" s="25"/>
      <c r="SK639" s="25"/>
      <c r="SL639" s="25"/>
      <c r="SM639" s="25"/>
      <c r="SN639" s="25"/>
      <c r="SO639" s="25"/>
      <c r="SP639" s="25"/>
      <c r="SQ639" s="25"/>
      <c r="SR639" s="25"/>
      <c r="SS639" s="25"/>
      <c r="ST639" s="25"/>
      <c r="SU639" s="25"/>
      <c r="SV639" s="25"/>
      <c r="SW639" s="25"/>
      <c r="SX639" s="25"/>
      <c r="SY639" s="25"/>
      <c r="SZ639" s="25"/>
      <c r="TA639" s="25"/>
      <c r="TB639" s="25"/>
      <c r="TC639" s="25"/>
      <c r="TD639" s="25"/>
      <c r="TE639" s="25"/>
      <c r="TF639" s="25"/>
      <c r="TG639" s="25"/>
      <c r="TH639" s="25"/>
      <c r="TI639" s="25"/>
      <c r="TJ639" s="25"/>
      <c r="TK639" s="25"/>
      <c r="TL639" s="25"/>
      <c r="TM639" s="25"/>
      <c r="TN639" s="25"/>
      <c r="TO639" s="25"/>
      <c r="TP639" s="25"/>
      <c r="TQ639" s="25"/>
      <c r="TR639" s="25"/>
      <c r="TS639" s="25"/>
      <c r="TT639" s="25"/>
      <c r="TU639" s="25"/>
      <c r="TV639" s="25"/>
      <c r="TW639" s="25"/>
      <c r="TX639" s="25"/>
      <c r="TY639" s="25"/>
      <c r="TZ639" s="25"/>
      <c r="UA639" s="25"/>
      <c r="UB639" s="25"/>
      <c r="UC639" s="25"/>
      <c r="UD639" s="25"/>
      <c r="UE639" s="25"/>
      <c r="UF639" s="25"/>
      <c r="UG639" s="25"/>
      <c r="UH639" s="25"/>
      <c r="UI639" s="25"/>
      <c r="UJ639" s="25"/>
      <c r="UK639" s="25"/>
      <c r="UL639" s="25"/>
      <c r="UM639" s="25"/>
      <c r="UN639" s="25"/>
      <c r="UO639" s="25"/>
      <c r="UP639" s="25"/>
      <c r="UQ639" s="25"/>
      <c r="UR639" s="25"/>
      <c r="US639" s="25"/>
      <c r="UT639" s="25"/>
      <c r="UU639" s="25"/>
      <c r="UV639" s="25"/>
      <c r="UW639" s="25"/>
      <c r="UX639" s="25"/>
      <c r="UY639" s="25"/>
      <c r="UZ639" s="25"/>
      <c r="VA639" s="25"/>
      <c r="VB639" s="25"/>
      <c r="VC639" s="25"/>
      <c r="VD639" s="25"/>
      <c r="VE639" s="25"/>
      <c r="VF639" s="25"/>
      <c r="VG639" s="25"/>
      <c r="VH639" s="25"/>
      <c r="VI639" s="25"/>
      <c r="VJ639" s="25"/>
      <c r="VK639" s="25"/>
      <c r="VL639" s="25"/>
      <c r="VM639" s="25"/>
      <c r="VN639" s="25"/>
      <c r="VO639" s="25"/>
      <c r="VP639" s="25"/>
      <c r="VQ639" s="25"/>
      <c r="VR639" s="25"/>
      <c r="VS639" s="25"/>
      <c r="VT639" s="25"/>
      <c r="VU639" s="25"/>
      <c r="VV639" s="25"/>
      <c r="VW639" s="25"/>
      <c r="VX639" s="25"/>
      <c r="VY639" s="25"/>
      <c r="VZ639" s="25"/>
      <c r="WA639" s="25"/>
      <c r="WB639" s="25"/>
      <c r="WC639" s="25"/>
      <c r="WD639" s="25"/>
      <c r="WE639" s="25"/>
      <c r="WF639" s="25"/>
      <c r="WG639" s="25"/>
      <c r="WH639" s="25"/>
      <c r="WI639" s="25"/>
      <c r="WJ639" s="25"/>
      <c r="WK639" s="25"/>
      <c r="WL639" s="25"/>
      <c r="WM639" s="25"/>
      <c r="WN639" s="25"/>
      <c r="WO639" s="25"/>
      <c r="WP639" s="25"/>
      <c r="WQ639" s="25"/>
      <c r="WR639" s="25"/>
      <c r="WS639" s="25"/>
      <c r="WT639" s="25"/>
      <c r="WU639" s="25"/>
      <c r="WV639" s="25"/>
      <c r="WW639" s="25"/>
      <c r="WX639" s="25"/>
      <c r="WY639" s="25"/>
      <c r="WZ639" s="25"/>
      <c r="XA639" s="25"/>
      <c r="XB639" s="25"/>
      <c r="XC639" s="25"/>
      <c r="XD639" s="25"/>
      <c r="XE639" s="25"/>
      <c r="XF639" s="25"/>
      <c r="XG639" s="25"/>
      <c r="XH639" s="25"/>
      <c r="XI639" s="25"/>
      <c r="XJ639" s="25"/>
      <c r="XK639" s="25"/>
      <c r="XL639" s="25"/>
      <c r="XM639" s="25"/>
      <c r="XN639" s="25"/>
      <c r="XO639" s="25"/>
      <c r="XP639" s="25"/>
      <c r="XQ639" s="25"/>
      <c r="XR639" s="25"/>
      <c r="XS639" s="25"/>
      <c r="XT639" s="25"/>
      <c r="XU639" s="25"/>
      <c r="XV639" s="25"/>
      <c r="XW639" s="25"/>
      <c r="XX639" s="25"/>
      <c r="XY639" s="25"/>
      <c r="XZ639" s="25"/>
      <c r="YA639" s="25"/>
      <c r="YB639" s="25"/>
      <c r="YC639" s="25"/>
      <c r="YD639" s="25"/>
      <c r="YE639" s="25"/>
      <c r="YF639" s="25"/>
      <c r="YG639" s="25"/>
      <c r="YH639" s="25"/>
      <c r="YI639" s="25"/>
      <c r="YJ639" s="25"/>
      <c r="YK639" s="25"/>
      <c r="YL639" s="25"/>
      <c r="YM639" s="25"/>
      <c r="YN639" s="25"/>
      <c r="YO639" s="25"/>
      <c r="YP639" s="25"/>
      <c r="YQ639" s="25"/>
      <c r="YR639" s="25"/>
      <c r="YS639" s="25"/>
      <c r="YT639" s="25"/>
      <c r="YU639" s="25"/>
      <c r="YV639" s="25"/>
      <c r="YW639" s="25"/>
      <c r="YX639" s="25"/>
      <c r="YY639" s="25"/>
      <c r="YZ639" s="25"/>
      <c r="ZA639" s="25"/>
      <c r="ZB639" s="25"/>
      <c r="ZC639" s="25"/>
      <c r="ZD639" s="25"/>
      <c r="ZE639" s="25"/>
      <c r="ZF639" s="25"/>
      <c r="ZG639" s="25"/>
      <c r="ZH639" s="25"/>
      <c r="ZI639" s="25"/>
      <c r="ZJ639" s="25"/>
      <c r="ZK639" s="25"/>
      <c r="ZL639" s="25"/>
      <c r="ZM639" s="25"/>
      <c r="ZN639" s="25"/>
      <c r="ZO639" s="25"/>
      <c r="ZP639" s="25"/>
      <c r="ZQ639" s="25"/>
      <c r="ZR639" s="25"/>
      <c r="ZS639" s="25"/>
      <c r="ZT639" s="25"/>
      <c r="ZU639" s="25"/>
      <c r="ZV639" s="25"/>
      <c r="ZW639" s="25"/>
      <c r="ZX639" s="25"/>
      <c r="ZY639" s="25"/>
      <c r="ZZ639" s="25"/>
      <c r="AAA639" s="25"/>
      <c r="AAB639" s="25"/>
      <c r="AAC639" s="25"/>
      <c r="AAD639" s="25"/>
      <c r="AAE639" s="25"/>
      <c r="AAF639" s="25"/>
      <c r="AAG639" s="25"/>
      <c r="AAH639" s="25"/>
      <c r="AAI639" s="25"/>
      <c r="AAJ639" s="25"/>
      <c r="AAK639" s="25"/>
      <c r="AAL639" s="25"/>
      <c r="AAM639" s="25"/>
      <c r="AAN639" s="25"/>
      <c r="AAO639" s="25"/>
      <c r="AAP639" s="25"/>
      <c r="AAQ639" s="25"/>
      <c r="AAR639" s="25"/>
      <c r="AAS639" s="25"/>
      <c r="AAT639" s="25"/>
      <c r="AAU639" s="25"/>
      <c r="AAV639" s="25"/>
      <c r="AAW639" s="25"/>
      <c r="AAX639" s="25"/>
      <c r="AAY639" s="25"/>
      <c r="AAZ639" s="25"/>
      <c r="ABA639" s="25"/>
      <c r="ABB639" s="25"/>
      <c r="ABC639" s="25"/>
      <c r="ABD639" s="25"/>
      <c r="ABE639" s="25"/>
      <c r="ABF639" s="25"/>
      <c r="ABG639" s="25"/>
      <c r="ABH639" s="25"/>
      <c r="ABI639" s="25"/>
      <c r="ABJ639" s="25"/>
      <c r="ABK639" s="25"/>
      <c r="ABL639" s="25"/>
      <c r="ABM639" s="25"/>
      <c r="ABN639" s="25"/>
      <c r="ABO639" s="25"/>
      <c r="ABP639" s="25"/>
      <c r="ABQ639" s="25"/>
      <c r="ABR639" s="25"/>
      <c r="ABS639" s="25"/>
      <c r="ABT639" s="25"/>
      <c r="ABU639" s="25"/>
      <c r="ABV639" s="25"/>
      <c r="ABW639" s="25"/>
      <c r="ABX639" s="25"/>
      <c r="ABY639" s="25"/>
      <c r="ABZ639" s="25"/>
      <c r="ACA639" s="25"/>
      <c r="ACB639" s="25"/>
      <c r="ACC639" s="25"/>
      <c r="ACD639" s="25"/>
      <c r="ACE639" s="25"/>
      <c r="ACF639" s="25"/>
      <c r="ACG639" s="25"/>
      <c r="ACH639" s="25"/>
      <c r="ACI639" s="25"/>
      <c r="ACJ639" s="25"/>
      <c r="ACK639" s="25"/>
      <c r="ACL639" s="25"/>
      <c r="ACM639" s="25"/>
      <c r="ACN639" s="25"/>
      <c r="ACO639" s="25"/>
      <c r="ACP639" s="25"/>
      <c r="ACQ639" s="25"/>
      <c r="ACR639" s="25"/>
      <c r="ACS639" s="25"/>
      <c r="ACT639" s="25"/>
      <c r="ACU639" s="25"/>
      <c r="ACV639" s="25"/>
      <c r="ACW639" s="25"/>
      <c r="ACX639" s="25"/>
      <c r="ACY639" s="25"/>
      <c r="ACZ639" s="25"/>
      <c r="ADA639" s="25"/>
      <c r="ADB639" s="25"/>
      <c r="ADC639" s="25"/>
      <c r="ADD639" s="25"/>
      <c r="ADE639" s="25"/>
      <c r="ADF639" s="25"/>
      <c r="ADG639" s="25"/>
      <c r="ADH639" s="25"/>
      <c r="ADI639" s="25"/>
      <c r="ADJ639" s="25"/>
      <c r="ADK639" s="25"/>
      <c r="ADL639" s="25"/>
      <c r="ADM639" s="25"/>
      <c r="ADN639" s="25"/>
      <c r="ADO639" s="25"/>
      <c r="ADP639" s="25"/>
      <c r="ADQ639" s="25"/>
      <c r="ADR639" s="25"/>
      <c r="ADS639" s="25"/>
      <c r="ADT639" s="25"/>
      <c r="ADU639" s="25"/>
      <c r="ADV639" s="25"/>
      <c r="ADW639" s="25"/>
      <c r="ADX639" s="25"/>
      <c r="ADY639" s="25"/>
      <c r="ADZ639" s="25"/>
      <c r="AEA639" s="25"/>
      <c r="AEB639" s="25"/>
      <c r="AEC639" s="25"/>
      <c r="AED639" s="25"/>
      <c r="AEE639" s="25"/>
      <c r="AEF639" s="25"/>
      <c r="AEG639" s="25"/>
      <c r="AEH639" s="25"/>
      <c r="AEI639" s="25"/>
      <c r="AEJ639" s="25"/>
      <c r="AEK639" s="25"/>
      <c r="AEL639" s="25"/>
      <c r="AEM639" s="25"/>
      <c r="AEN639" s="25"/>
      <c r="AEO639" s="25"/>
      <c r="AEP639" s="25"/>
      <c r="AEQ639" s="25"/>
      <c r="AER639" s="25"/>
      <c r="AES639" s="25"/>
      <c r="AET639" s="25"/>
      <c r="AEU639" s="25"/>
      <c r="AEV639" s="25"/>
      <c r="AEW639" s="25"/>
      <c r="AEX639" s="25"/>
      <c r="AEY639" s="25"/>
      <c r="AEZ639" s="25"/>
      <c r="AFA639" s="25"/>
      <c r="AFB639" s="25"/>
      <c r="AFC639" s="25"/>
      <c r="AFD639" s="25"/>
      <c r="AFE639" s="25"/>
      <c r="AFF639" s="25"/>
      <c r="AFG639" s="25"/>
      <c r="AFH639" s="25"/>
      <c r="AFI639" s="25"/>
      <c r="AFJ639" s="25"/>
      <c r="AFK639" s="25"/>
      <c r="AFL639" s="25"/>
      <c r="AFM639" s="25"/>
      <c r="AFN639" s="25"/>
      <c r="AFO639" s="25"/>
      <c r="AFP639" s="25"/>
      <c r="AFQ639" s="25"/>
      <c r="AFR639" s="25"/>
      <c r="AFS639" s="25"/>
      <c r="AFT639" s="25"/>
      <c r="AFU639" s="25"/>
      <c r="AFV639" s="25"/>
      <c r="AFW639" s="25"/>
      <c r="AFX639" s="25"/>
      <c r="AFY639" s="25"/>
      <c r="AFZ639" s="25"/>
      <c r="AGA639" s="25"/>
      <c r="AGB639" s="25"/>
      <c r="AGC639" s="25"/>
      <c r="AGD639" s="25"/>
      <c r="AGE639" s="25"/>
      <c r="AGF639" s="25"/>
      <c r="AGG639" s="25"/>
      <c r="AGH639" s="25"/>
      <c r="AGI639" s="25"/>
      <c r="AGJ639" s="25"/>
      <c r="AGK639" s="25"/>
      <c r="AGL639" s="25"/>
      <c r="AGM639" s="25"/>
      <c r="AGN639" s="25"/>
      <c r="AGO639" s="25"/>
      <c r="AGP639" s="25"/>
      <c r="AGQ639" s="25"/>
      <c r="AGR639" s="25"/>
      <c r="AGS639" s="25"/>
      <c r="AGT639" s="25"/>
      <c r="AGU639" s="25"/>
      <c r="AGV639" s="25"/>
      <c r="AGW639" s="25"/>
      <c r="AGX639" s="25"/>
      <c r="AGY639" s="25"/>
      <c r="AGZ639" s="25"/>
      <c r="AHA639" s="25"/>
      <c r="AHB639" s="25"/>
      <c r="AHC639" s="25"/>
      <c r="AHD639" s="25"/>
      <c r="AHE639" s="25"/>
      <c r="AHF639" s="25"/>
      <c r="AHG639" s="25"/>
      <c r="AHH639" s="25"/>
      <c r="AHI639" s="25"/>
      <c r="AHJ639" s="25"/>
      <c r="AHK639" s="25"/>
      <c r="AHL639" s="25"/>
      <c r="AHM639" s="25"/>
      <c r="AHN639" s="25"/>
      <c r="AHO639" s="25"/>
      <c r="AHP639" s="25"/>
      <c r="AHQ639" s="25"/>
      <c r="AHR639" s="25"/>
      <c r="AHS639" s="25"/>
      <c r="AHT639" s="25"/>
      <c r="AHU639" s="25"/>
      <c r="AHV639" s="25"/>
      <c r="AHW639" s="25"/>
      <c r="AHX639" s="25"/>
      <c r="AHY639" s="25"/>
      <c r="AHZ639" s="25"/>
      <c r="AIA639" s="25"/>
      <c r="AIB639" s="25"/>
      <c r="AIC639" s="25"/>
      <c r="AID639" s="25"/>
      <c r="AIE639" s="25"/>
      <c r="AIF639" s="25"/>
      <c r="AIG639" s="25"/>
      <c r="AIH639" s="25"/>
      <c r="AII639" s="25"/>
      <c r="AIJ639" s="25"/>
      <c r="AIK639" s="25"/>
      <c r="AIL639" s="25"/>
      <c r="AIM639" s="25"/>
      <c r="AIN639" s="25"/>
      <c r="AIO639" s="25"/>
      <c r="AIP639" s="25"/>
      <c r="AIQ639" s="25"/>
      <c r="AIR639" s="25"/>
      <c r="AIS639" s="25"/>
      <c r="AIT639" s="25"/>
      <c r="AIU639" s="25"/>
      <c r="AIV639" s="25"/>
      <c r="AIW639" s="25"/>
      <c r="AIX639" s="25"/>
      <c r="AIY639" s="25"/>
      <c r="AIZ639" s="25"/>
      <c r="AJA639" s="25"/>
      <c r="AJB639" s="25"/>
      <c r="AJC639" s="25"/>
      <c r="AJD639" s="25"/>
      <c r="AJE639" s="25"/>
      <c r="AJF639" s="25"/>
      <c r="AJG639" s="25"/>
      <c r="AJH639" s="25"/>
      <c r="AJI639" s="25"/>
      <c r="AJJ639" s="25"/>
      <c r="AJK639" s="25"/>
      <c r="AJL639" s="25"/>
      <c r="AJM639" s="25"/>
      <c r="AJN639" s="25"/>
      <c r="AJO639" s="25"/>
      <c r="AJP639" s="25"/>
      <c r="AJQ639" s="25"/>
      <c r="AJR639" s="25"/>
      <c r="AJS639" s="25"/>
      <c r="AJT639" s="25"/>
      <c r="AJU639" s="25"/>
      <c r="AJV639" s="25"/>
      <c r="AJW639" s="25"/>
      <c r="AJX639" s="25"/>
      <c r="AJY639" s="25"/>
      <c r="AJZ639" s="25"/>
      <c r="AKA639" s="25"/>
      <c r="AKB639" s="25"/>
      <c r="AKC639" s="25"/>
      <c r="AKD639" s="25"/>
      <c r="AKE639" s="25"/>
      <c r="AKF639" s="25"/>
      <c r="AKG639" s="25"/>
      <c r="AKH639" s="25"/>
      <c r="AKI639" s="25"/>
      <c r="AKJ639" s="25"/>
      <c r="AKK639" s="25"/>
      <c r="AKL639" s="25"/>
      <c r="AKM639" s="25"/>
      <c r="AKN639" s="25"/>
      <c r="AKO639" s="25"/>
      <c r="AKP639" s="25"/>
      <c r="AKQ639" s="25"/>
      <c r="AKR639" s="25"/>
      <c r="AKS639" s="25"/>
      <c r="AKT639" s="25"/>
      <c r="AKU639" s="25"/>
      <c r="AKV639" s="25"/>
      <c r="AKW639" s="25"/>
      <c r="AKX639" s="25"/>
      <c r="AKY639" s="25"/>
      <c r="AKZ639" s="25"/>
      <c r="ALA639" s="25"/>
      <c r="ALB639" s="25"/>
      <c r="ALC639" s="25"/>
      <c r="ALD639" s="25"/>
      <c r="ALE639" s="25"/>
      <c r="ALF639" s="25"/>
      <c r="ALG639" s="25"/>
      <c r="ALH639" s="25"/>
      <c r="ALI639" s="25"/>
      <c r="ALJ639" s="25"/>
      <c r="ALK639" s="25"/>
    </row>
    <row r="640" spans="1:999" s="26" customFormat="1" ht="17" customHeight="1">
      <c r="A640" s="81"/>
      <c r="B640" s="86" t="d">
        <v>2025-11-14</v>
      </c>
      <c r="C640" s="87" t="s">
        <v>588</v>
      </c>
      <c r="D640" s="87" t="s">
        <v>18</v>
      </c>
      <c r="E640" s="87" t="s">
        <v>38</v>
      </c>
      <c r="F640" s="88" t="s">
        <v>589</v>
      </c>
      <c r="G640" s="89" t="s">
        <v>590</v>
      </c>
      <c r="H640" s="89">
        <v>50</v>
      </c>
      <c r="I640" s="89" t="s">
        <v>591</v>
      </c>
      <c r="J640" s="87" t="s">
        <v>592</v>
      </c>
      <c r="K640" s="35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  <c r="FE640" s="7"/>
      <c r="FF640" s="7"/>
      <c r="FG640" s="7"/>
      <c r="FH640" s="7"/>
      <c r="FI640" s="7"/>
      <c r="FJ640" s="7"/>
      <c r="FK640" s="7"/>
      <c r="FL640" s="7"/>
      <c r="FM640" s="7"/>
      <c r="FN640" s="7"/>
      <c r="FO640" s="7"/>
      <c r="FP640" s="7"/>
      <c r="FQ640" s="7"/>
      <c r="FR640" s="7"/>
      <c r="FS640" s="7"/>
      <c r="FT640" s="7"/>
      <c r="FU640" s="7"/>
      <c r="FV640" s="7"/>
      <c r="FW640" s="7"/>
      <c r="FX640" s="7"/>
      <c r="FY640" s="7"/>
      <c r="FZ640" s="7"/>
      <c r="GA640" s="7"/>
      <c r="GB640" s="7"/>
      <c r="GC640" s="7"/>
      <c r="GD640" s="7"/>
      <c r="GE640" s="7"/>
      <c r="GF640" s="7"/>
      <c r="GG640" s="7"/>
      <c r="GH640" s="7"/>
      <c r="GI640" s="7"/>
      <c r="GJ640" s="7"/>
      <c r="GK640" s="7"/>
      <c r="GL640" s="7"/>
      <c r="GM640" s="7"/>
      <c r="GN640" s="7"/>
      <c r="GO640" s="7"/>
      <c r="GP640" s="7"/>
      <c r="GQ640" s="7"/>
      <c r="GR640" s="7"/>
      <c r="GS640" s="7"/>
      <c r="GT640" s="7"/>
      <c r="GU640" s="7"/>
      <c r="GV640" s="7"/>
      <c r="GW640" s="7"/>
      <c r="GX640" s="7"/>
      <c r="GY640" s="7"/>
      <c r="GZ640" s="7"/>
      <c r="HA640" s="7"/>
      <c r="HB640" s="7"/>
      <c r="HC640" s="7"/>
      <c r="HD640" s="7"/>
      <c r="HE640" s="7"/>
      <c r="HF640" s="7"/>
      <c r="HG640" s="7"/>
      <c r="HH640" s="7"/>
      <c r="HI640" s="7"/>
      <c r="HJ640" s="7"/>
      <c r="HK640" s="7"/>
      <c r="HL640" s="7"/>
      <c r="HM640" s="7"/>
      <c r="HN640" s="7"/>
      <c r="HO640" s="7"/>
      <c r="HP640" s="7"/>
      <c r="HQ640" s="7"/>
      <c r="HR640" s="7"/>
      <c r="HS640" s="7"/>
      <c r="HT640" s="7"/>
      <c r="HU640" s="7"/>
      <c r="HV640" s="7"/>
      <c r="HW640" s="7"/>
    </row>
    <row r="641" spans="1:999" s="26" customFormat="1" ht="17" customHeight="1">
      <c r="A641" s="81"/>
      <c r="B641" s="86" t="d">
        <v>2025-11-14</v>
      </c>
      <c r="C641" s="87" t="s">
        <v>631</v>
      </c>
      <c r="D641" s="87" t="s">
        <v>15</v>
      </c>
      <c r="E641" s="87" t="s">
        <v>38</v>
      </c>
      <c r="F641" s="88" t="s">
        <v>589</v>
      </c>
      <c r="G641" s="89" t="s">
        <v>632</v>
      </c>
      <c r="H641" s="89">
        <v>72</v>
      </c>
      <c r="I641" s="89" t="s">
        <v>633</v>
      </c>
      <c r="J641" s="87" t="s">
        <v>592</v>
      </c>
      <c r="K641" s="35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  <c r="FE641" s="7"/>
      <c r="FF641" s="7"/>
      <c r="FG641" s="7"/>
      <c r="FH641" s="7"/>
      <c r="FI641" s="7"/>
      <c r="FJ641" s="7"/>
      <c r="FK641" s="7"/>
      <c r="FL641" s="7"/>
      <c r="FM641" s="7"/>
      <c r="FN641" s="7"/>
      <c r="FO641" s="7"/>
      <c r="FP641" s="7"/>
      <c r="FQ641" s="7"/>
      <c r="FR641" s="7"/>
      <c r="FS641" s="7"/>
      <c r="FT641" s="7"/>
      <c r="FU641" s="7"/>
      <c r="FV641" s="7"/>
      <c r="FW641" s="7"/>
      <c r="FX641" s="7"/>
      <c r="FY641" s="7"/>
      <c r="FZ641" s="7"/>
      <c r="GA641" s="7"/>
      <c r="GB641" s="7"/>
      <c r="GC641" s="7"/>
      <c r="GD641" s="7"/>
      <c r="GE641" s="7"/>
      <c r="GF641" s="7"/>
      <c r="GG641" s="7"/>
      <c r="GH641" s="7"/>
      <c r="GI641" s="7"/>
      <c r="GJ641" s="7"/>
      <c r="GK641" s="7"/>
      <c r="GL641" s="7"/>
      <c r="GM641" s="7"/>
      <c r="GN641" s="7"/>
      <c r="GO641" s="7"/>
      <c r="GP641" s="7"/>
      <c r="GQ641" s="7"/>
      <c r="GR641" s="7"/>
      <c r="GS641" s="7"/>
      <c r="GT641" s="7"/>
      <c r="GU641" s="7"/>
      <c r="GV641" s="7"/>
      <c r="GW641" s="7"/>
      <c r="GX641" s="7"/>
      <c r="GY641" s="7"/>
      <c r="GZ641" s="7"/>
      <c r="HA641" s="7"/>
      <c r="HB641" s="7"/>
      <c r="HC641" s="7"/>
      <c r="HD641" s="7"/>
      <c r="HE641" s="7"/>
      <c r="HF641" s="7"/>
      <c r="HG641" s="7"/>
      <c r="HH641" s="7"/>
      <c r="HI641" s="7"/>
      <c r="HJ641" s="7"/>
      <c r="HK641" s="7"/>
      <c r="HL641" s="7"/>
      <c r="HM641" s="7"/>
      <c r="HN641" s="7"/>
      <c r="HO641" s="7"/>
      <c r="HP641" s="7"/>
      <c r="HQ641" s="7"/>
      <c r="HR641" s="7"/>
      <c r="HS641" s="7"/>
      <c r="HT641" s="7"/>
      <c r="HU641" s="7"/>
      <c r="HV641" s="7"/>
      <c r="HW641" s="7"/>
    </row>
    <row r="642" spans="1:999" s="26" customFormat="1" ht="17" customHeight="1">
      <c r="A642" s="81"/>
      <c r="B642" s="86" t="d">
        <v>2025-11-14</v>
      </c>
      <c r="C642" s="87" t="s">
        <v>2013</v>
      </c>
      <c r="D642" s="87" t="s">
        <v>15</v>
      </c>
      <c r="E642" s="87" t="s">
        <v>34</v>
      </c>
      <c r="F642" s="88" t="s">
        <v>2014</v>
      </c>
      <c r="G642" s="89" t="s">
        <v>2063</v>
      </c>
      <c r="H642" s="89">
        <v>72</v>
      </c>
      <c r="I642" s="89" t="s">
        <v>2064</v>
      </c>
      <c r="J642" s="87" t="s">
        <v>2017</v>
      </c>
      <c r="K642" s="35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7"/>
      <c r="HU642" s="7"/>
      <c r="HV642" s="7"/>
      <c r="HW642" s="7"/>
    </row>
    <row r="643" spans="1:999" s="26" customFormat="1" ht="17" customHeight="1">
      <c r="A643" s="81"/>
      <c r="B643" s="86" t="d">
        <v>2025-11-14</v>
      </c>
      <c r="C643" s="87" t="s">
        <v>2071</v>
      </c>
      <c r="D643" s="87" t="s">
        <v>15</v>
      </c>
      <c r="E643" s="87" t="s">
        <v>34</v>
      </c>
      <c r="F643" s="88" t="s">
        <v>2014</v>
      </c>
      <c r="G643" s="89" t="s">
        <v>2072</v>
      </c>
      <c r="H643" s="89">
        <v>74</v>
      </c>
      <c r="I643" s="89" t="s">
        <v>2073</v>
      </c>
      <c r="J643" s="87" t="s">
        <v>2017</v>
      </c>
      <c r="K643" s="35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7"/>
      <c r="HU643" s="7"/>
      <c r="HV643" s="7"/>
      <c r="HW643" s="7"/>
    </row>
    <row r="644" spans="1:999" s="26" customFormat="1" ht="17" customHeight="1">
      <c r="A644" s="81"/>
      <c r="B644" s="86" t="d">
        <v>2025-11-14</v>
      </c>
      <c r="C644" s="87" t="s">
        <v>1483</v>
      </c>
      <c r="D644" s="87" t="s">
        <v>901</v>
      </c>
      <c r="E644" s="87" t="s">
        <v>926</v>
      </c>
      <c r="F644" s="88" t="s">
        <v>1484</v>
      </c>
      <c r="G644" s="89">
        <v>1724711</v>
      </c>
      <c r="H644" s="89">
        <v>51</v>
      </c>
      <c r="I644" s="89" t="s">
        <v>1485</v>
      </c>
      <c r="J644" s="87" t="s">
        <v>1195</v>
      </c>
      <c r="K644" s="36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4"/>
      <c r="BG644" s="14"/>
      <c r="BH644" s="14"/>
      <c r="BI644" s="14"/>
      <c r="BJ644" s="14"/>
      <c r="BK644" s="14"/>
      <c r="BL644" s="14"/>
      <c r="BM644" s="14"/>
      <c r="BN644" s="14"/>
      <c r="BO644" s="14"/>
      <c r="BP644" s="14"/>
      <c r="BQ644" s="14"/>
      <c r="BR644" s="14"/>
      <c r="BS644" s="14"/>
      <c r="BT644" s="14"/>
      <c r="BU644" s="14"/>
      <c r="BV644" s="14"/>
      <c r="BW644" s="14"/>
      <c r="BX644" s="14"/>
      <c r="BY644" s="14"/>
      <c r="BZ644" s="14"/>
      <c r="CA644" s="14"/>
      <c r="CB644" s="14"/>
      <c r="CC644" s="14"/>
      <c r="CD644" s="14"/>
      <c r="CE644" s="14"/>
      <c r="CF644" s="14"/>
      <c r="CG644" s="14"/>
      <c r="CH644" s="14"/>
      <c r="CI644" s="14"/>
      <c r="CJ644" s="14"/>
      <c r="CK644" s="14"/>
      <c r="CL644" s="14"/>
      <c r="CM644" s="14"/>
      <c r="CN644" s="14"/>
      <c r="CO644" s="14"/>
      <c r="CP644" s="14"/>
      <c r="CQ644" s="14"/>
      <c r="CR644" s="14"/>
      <c r="CS644" s="14"/>
      <c r="CT644" s="14"/>
      <c r="CU644" s="14"/>
      <c r="CV644" s="14"/>
      <c r="CW644" s="14"/>
      <c r="CX644" s="14"/>
      <c r="CY644" s="14"/>
      <c r="CZ644" s="14"/>
      <c r="DA644" s="14"/>
      <c r="DB644" s="14"/>
      <c r="DC644" s="14"/>
      <c r="DD644" s="14"/>
      <c r="DE644" s="14"/>
      <c r="DF644" s="14"/>
      <c r="DG644" s="14"/>
      <c r="DH644" s="14"/>
      <c r="DI644" s="14"/>
      <c r="DJ644" s="14"/>
      <c r="DK644" s="14"/>
      <c r="DL644" s="14"/>
      <c r="DM644" s="14"/>
      <c r="DN644" s="14"/>
      <c r="DO644" s="14"/>
      <c r="DP644" s="14"/>
      <c r="DQ644" s="14"/>
      <c r="DR644" s="14"/>
      <c r="DS644" s="14"/>
      <c r="DT644" s="14"/>
      <c r="DU644" s="14"/>
      <c r="DV644" s="14"/>
      <c r="DW644" s="14"/>
      <c r="DX644" s="14"/>
      <c r="DY644" s="14"/>
      <c r="DZ644" s="14"/>
      <c r="EA644" s="14"/>
      <c r="EB644" s="14"/>
      <c r="EC644" s="14"/>
      <c r="ED644" s="14"/>
      <c r="EE644" s="14"/>
      <c r="EF644" s="14"/>
      <c r="EG644" s="14"/>
      <c r="EH644" s="14"/>
      <c r="EI644" s="14"/>
      <c r="EJ644" s="14"/>
      <c r="EK644" s="14"/>
      <c r="EL644" s="14"/>
      <c r="EM644" s="14"/>
      <c r="EN644" s="14"/>
      <c r="EO644" s="14"/>
      <c r="EP644" s="14"/>
      <c r="EQ644" s="14"/>
      <c r="ER644" s="14"/>
      <c r="ES644" s="14"/>
      <c r="ET644" s="14"/>
      <c r="EU644" s="14"/>
      <c r="EV644" s="14"/>
      <c r="EW644" s="14"/>
      <c r="EX644" s="14"/>
      <c r="EY644" s="14"/>
      <c r="EZ644" s="14"/>
      <c r="FA644" s="14"/>
      <c r="FB644" s="14"/>
      <c r="FC644" s="14"/>
      <c r="FD644" s="14"/>
      <c r="FE644" s="14"/>
      <c r="FF644" s="14"/>
      <c r="FG644" s="14"/>
      <c r="FH644" s="14"/>
      <c r="FI644" s="14"/>
      <c r="FJ644" s="14"/>
      <c r="FK644" s="14"/>
      <c r="FL644" s="14"/>
      <c r="FM644" s="14"/>
      <c r="FN644" s="14"/>
      <c r="FO644" s="14"/>
      <c r="FP644" s="14"/>
      <c r="FQ644" s="14"/>
      <c r="FR644" s="14"/>
      <c r="FS644" s="14"/>
      <c r="FT644" s="14"/>
      <c r="FU644" s="14"/>
      <c r="FV644" s="14"/>
      <c r="FW644" s="14"/>
      <c r="FX644" s="14"/>
      <c r="FY644" s="14"/>
      <c r="FZ644" s="14"/>
      <c r="GA644" s="14"/>
      <c r="GB644" s="14"/>
      <c r="GC644" s="14"/>
      <c r="GD644" s="14"/>
      <c r="GE644" s="14"/>
      <c r="GF644" s="14"/>
      <c r="GG644" s="14"/>
      <c r="GH644" s="14"/>
      <c r="GI644" s="14"/>
      <c r="GJ644" s="14"/>
      <c r="GK644" s="14"/>
      <c r="GL644" s="14"/>
      <c r="GM644" s="14"/>
      <c r="GN644" s="14"/>
      <c r="GO644" s="14"/>
      <c r="GP644" s="14"/>
      <c r="GQ644" s="14"/>
      <c r="GR644" s="14"/>
      <c r="GS644" s="14"/>
      <c r="GT644" s="14"/>
      <c r="GU644" s="14"/>
      <c r="GV644" s="14"/>
      <c r="GW644" s="14"/>
      <c r="GX644" s="14"/>
      <c r="GY644" s="14"/>
      <c r="GZ644" s="14"/>
      <c r="HA644" s="14"/>
      <c r="HB644" s="14"/>
      <c r="HC644" s="14"/>
      <c r="HD644" s="14"/>
      <c r="HE644" s="14"/>
      <c r="HF644" s="14"/>
      <c r="HG644" s="14"/>
      <c r="HH644" s="14"/>
      <c r="HI644" s="14"/>
      <c r="HJ644" s="14"/>
      <c r="HK644" s="14"/>
      <c r="HL644" s="14"/>
      <c r="HM644" s="14"/>
      <c r="HN644" s="14"/>
      <c r="HO644" s="14"/>
      <c r="HP644" s="14"/>
      <c r="HQ644" s="14"/>
      <c r="HR644" s="14"/>
      <c r="HS644" s="14"/>
      <c r="HT644" s="14"/>
      <c r="HU644" s="14"/>
      <c r="HV644" s="14"/>
      <c r="HW644" s="14"/>
      <c r="HX644" s="25"/>
      <c r="HY644" s="25"/>
      <c r="HZ644" s="25"/>
      <c r="IA644" s="25"/>
      <c r="IB644" s="25"/>
      <c r="IC644" s="25"/>
      <c r="ID644" s="25"/>
      <c r="IE644" s="25"/>
      <c r="IF644" s="25"/>
      <c r="IG644" s="25"/>
      <c r="IH644" s="25"/>
      <c r="II644" s="25"/>
      <c r="IJ644" s="25"/>
      <c r="IK644" s="25"/>
      <c r="IL644" s="25"/>
      <c r="IM644" s="25"/>
      <c r="IN644" s="25"/>
      <c r="IO644" s="25"/>
      <c r="IP644" s="25"/>
      <c r="IQ644" s="25"/>
      <c r="IR644" s="25"/>
      <c r="IS644" s="25"/>
      <c r="IT644" s="25"/>
      <c r="IU644" s="25"/>
      <c r="IV644" s="25"/>
      <c r="IW644" s="25"/>
      <c r="IX644" s="25"/>
      <c r="IY644" s="25"/>
      <c r="IZ644" s="25"/>
      <c r="JA644" s="25"/>
      <c r="JB644" s="25"/>
      <c r="JC644" s="25"/>
      <c r="JD644" s="25"/>
      <c r="JE644" s="25"/>
      <c r="JF644" s="25"/>
      <c r="JG644" s="25"/>
      <c r="JH644" s="25"/>
      <c r="JI644" s="25"/>
      <c r="JJ644" s="25"/>
      <c r="JK644" s="25"/>
      <c r="JL644" s="25"/>
      <c r="JM644" s="25"/>
      <c r="JN644" s="25"/>
      <c r="JO644" s="25"/>
      <c r="JP644" s="25"/>
      <c r="JQ644" s="25"/>
      <c r="JR644" s="25"/>
      <c r="JS644" s="25"/>
      <c r="JT644" s="25"/>
      <c r="JU644" s="25"/>
      <c r="JV644" s="25"/>
      <c r="JW644" s="25"/>
      <c r="JX644" s="25"/>
      <c r="JY644" s="25"/>
      <c r="JZ644" s="25"/>
      <c r="KA644" s="25"/>
      <c r="KB644" s="25"/>
      <c r="KC644" s="25"/>
      <c r="KD644" s="25"/>
      <c r="KE644" s="25"/>
      <c r="KF644" s="25"/>
      <c r="KG644" s="25"/>
      <c r="KH644" s="25"/>
      <c r="KI644" s="25"/>
      <c r="KJ644" s="25"/>
      <c r="KK644" s="25"/>
      <c r="KL644" s="25"/>
      <c r="KM644" s="25"/>
      <c r="KN644" s="25"/>
      <c r="KO644" s="25"/>
      <c r="KP644" s="25"/>
      <c r="KQ644" s="25"/>
      <c r="KR644" s="25"/>
      <c r="KS644" s="25"/>
      <c r="KT644" s="25"/>
      <c r="KU644" s="25"/>
      <c r="KV644" s="25"/>
      <c r="KW644" s="25"/>
      <c r="KX644" s="25"/>
      <c r="KY644" s="25"/>
      <c r="KZ644" s="25"/>
      <c r="LA644" s="25"/>
      <c r="LB644" s="25"/>
      <c r="LC644" s="25"/>
      <c r="LD644" s="25"/>
      <c r="LE644" s="25"/>
      <c r="LF644" s="25"/>
      <c r="LG644" s="25"/>
      <c r="LH644" s="25"/>
      <c r="LI644" s="25"/>
      <c r="LJ644" s="25"/>
      <c r="LK644" s="25"/>
      <c r="LL644" s="25"/>
      <c r="LM644" s="25"/>
      <c r="LN644" s="25"/>
      <c r="LO644" s="25"/>
      <c r="LP644" s="25"/>
      <c r="LQ644" s="25"/>
      <c r="LR644" s="25"/>
      <c r="LS644" s="25"/>
      <c r="LT644" s="25"/>
      <c r="LU644" s="25"/>
      <c r="LV644" s="25"/>
      <c r="LW644" s="25"/>
      <c r="LX644" s="25"/>
      <c r="LY644" s="25"/>
      <c r="LZ644" s="25"/>
      <c r="MA644" s="25"/>
      <c r="MB644" s="25"/>
      <c r="MC644" s="25"/>
      <c r="MD644" s="25"/>
      <c r="ME644" s="25"/>
      <c r="MF644" s="25"/>
      <c r="MG644" s="25"/>
      <c r="MH644" s="25"/>
      <c r="MI644" s="25"/>
      <c r="MJ644" s="25"/>
      <c r="MK644" s="25"/>
      <c r="ML644" s="25"/>
      <c r="MM644" s="25"/>
      <c r="MN644" s="25"/>
      <c r="MO644" s="25"/>
      <c r="MP644" s="25"/>
      <c r="MQ644" s="25"/>
      <c r="MR644" s="25"/>
      <c r="MS644" s="25"/>
      <c r="MT644" s="25"/>
      <c r="MU644" s="25"/>
      <c r="MV644" s="25"/>
      <c r="MW644" s="25"/>
      <c r="MX644" s="25"/>
      <c r="MY644" s="25"/>
      <c r="MZ644" s="25"/>
      <c r="NA644" s="25"/>
      <c r="NB644" s="25"/>
      <c r="NC644" s="25"/>
      <c r="ND644" s="25"/>
      <c r="NE644" s="25"/>
      <c r="NF644" s="25"/>
      <c r="NG644" s="25"/>
      <c r="NH644" s="25"/>
      <c r="NI644" s="25"/>
      <c r="NJ644" s="25"/>
      <c r="NK644" s="25"/>
      <c r="NL644" s="25"/>
      <c r="NM644" s="25"/>
      <c r="NN644" s="25"/>
      <c r="NO644" s="25"/>
      <c r="NP644" s="25"/>
      <c r="NQ644" s="25"/>
      <c r="NR644" s="25"/>
      <c r="NS644" s="25"/>
      <c r="NT644" s="25"/>
      <c r="NU644" s="25"/>
      <c r="NV644" s="25"/>
      <c r="NW644" s="25"/>
      <c r="NX644" s="25"/>
      <c r="NY644" s="25"/>
      <c r="NZ644" s="25"/>
      <c r="OA644" s="25"/>
      <c r="OB644" s="25"/>
      <c r="OC644" s="25"/>
      <c r="OD644" s="25"/>
      <c r="OE644" s="25"/>
      <c r="OF644" s="25"/>
      <c r="OG644" s="25"/>
      <c r="OH644" s="25"/>
      <c r="OI644" s="25"/>
      <c r="OJ644" s="25"/>
      <c r="OK644" s="25"/>
      <c r="OL644" s="25"/>
      <c r="OM644" s="25"/>
      <c r="ON644" s="25"/>
      <c r="OO644" s="25"/>
      <c r="OP644" s="25"/>
      <c r="OQ644" s="25"/>
      <c r="OR644" s="25"/>
      <c r="OS644" s="25"/>
      <c r="OT644" s="25"/>
      <c r="OU644" s="25"/>
      <c r="OV644" s="25"/>
      <c r="OW644" s="25"/>
      <c r="OX644" s="25"/>
      <c r="OY644" s="25"/>
      <c r="OZ644" s="25"/>
      <c r="PA644" s="25"/>
      <c r="PB644" s="25"/>
      <c r="PC644" s="25"/>
      <c r="PD644" s="25"/>
      <c r="PE644" s="25"/>
      <c r="PF644" s="25"/>
      <c r="PG644" s="25"/>
      <c r="PH644" s="25"/>
      <c r="PI644" s="25"/>
      <c r="PJ644" s="25"/>
      <c r="PK644" s="25"/>
      <c r="PL644" s="25"/>
      <c r="PM644" s="25"/>
      <c r="PN644" s="25"/>
      <c r="PO644" s="25"/>
      <c r="PP644" s="25"/>
      <c r="PQ644" s="25"/>
      <c r="PR644" s="25"/>
      <c r="PS644" s="25"/>
      <c r="PT644" s="25"/>
      <c r="PU644" s="25"/>
      <c r="PV644" s="25"/>
      <c r="PW644" s="25"/>
      <c r="PX644" s="25"/>
      <c r="PY644" s="25"/>
      <c r="PZ644" s="25"/>
      <c r="QA644" s="25"/>
      <c r="QB644" s="25"/>
      <c r="QC644" s="25"/>
      <c r="QD644" s="25"/>
      <c r="QE644" s="25"/>
      <c r="QF644" s="25"/>
      <c r="QG644" s="25"/>
      <c r="QH644" s="25"/>
      <c r="QI644" s="25"/>
      <c r="QJ644" s="25"/>
      <c r="QK644" s="25"/>
      <c r="QL644" s="25"/>
      <c r="QM644" s="25"/>
      <c r="QN644" s="25"/>
      <c r="QO644" s="25"/>
      <c r="QP644" s="25"/>
      <c r="QQ644" s="25"/>
      <c r="QR644" s="25"/>
      <c r="QS644" s="25"/>
      <c r="QT644" s="25"/>
      <c r="QU644" s="25"/>
      <c r="QV644" s="25"/>
      <c r="QW644" s="25"/>
      <c r="QX644" s="25"/>
      <c r="QY644" s="25"/>
      <c r="QZ644" s="25"/>
      <c r="RA644" s="25"/>
      <c r="RB644" s="25"/>
      <c r="RC644" s="25"/>
      <c r="RD644" s="25"/>
      <c r="RE644" s="25"/>
      <c r="RF644" s="25"/>
      <c r="RG644" s="25"/>
      <c r="RH644" s="25"/>
      <c r="RI644" s="25"/>
      <c r="RJ644" s="25"/>
      <c r="RK644" s="25"/>
      <c r="RL644" s="25"/>
      <c r="RM644" s="25"/>
      <c r="RN644" s="25"/>
      <c r="RO644" s="25"/>
      <c r="RP644" s="25"/>
      <c r="RQ644" s="25"/>
      <c r="RR644" s="25"/>
      <c r="RS644" s="25"/>
      <c r="RT644" s="25"/>
      <c r="RU644" s="25"/>
      <c r="RV644" s="25"/>
      <c r="RW644" s="25"/>
      <c r="RX644" s="25"/>
      <c r="RY644" s="25"/>
      <c r="RZ644" s="25"/>
      <c r="SA644" s="25"/>
      <c r="SB644" s="25"/>
      <c r="SC644" s="25"/>
      <c r="SD644" s="25"/>
      <c r="SE644" s="25"/>
      <c r="SF644" s="25"/>
      <c r="SG644" s="25"/>
      <c r="SH644" s="25"/>
      <c r="SI644" s="25"/>
      <c r="SJ644" s="25"/>
      <c r="SK644" s="25"/>
      <c r="SL644" s="25"/>
      <c r="SM644" s="25"/>
      <c r="SN644" s="25"/>
      <c r="SO644" s="25"/>
      <c r="SP644" s="25"/>
      <c r="SQ644" s="25"/>
      <c r="SR644" s="25"/>
      <c r="SS644" s="25"/>
      <c r="ST644" s="25"/>
      <c r="SU644" s="25"/>
      <c r="SV644" s="25"/>
      <c r="SW644" s="25"/>
      <c r="SX644" s="25"/>
      <c r="SY644" s="25"/>
      <c r="SZ644" s="25"/>
      <c r="TA644" s="25"/>
      <c r="TB644" s="25"/>
      <c r="TC644" s="25"/>
      <c r="TD644" s="25"/>
      <c r="TE644" s="25"/>
      <c r="TF644" s="25"/>
      <c r="TG644" s="25"/>
      <c r="TH644" s="25"/>
      <c r="TI644" s="25"/>
      <c r="TJ644" s="25"/>
      <c r="TK644" s="25"/>
      <c r="TL644" s="25"/>
      <c r="TM644" s="25"/>
      <c r="TN644" s="25"/>
      <c r="TO644" s="25"/>
      <c r="TP644" s="25"/>
      <c r="TQ644" s="25"/>
      <c r="TR644" s="25"/>
      <c r="TS644" s="25"/>
      <c r="TT644" s="25"/>
      <c r="TU644" s="25"/>
      <c r="TV644" s="25"/>
      <c r="TW644" s="25"/>
      <c r="TX644" s="25"/>
      <c r="TY644" s="25"/>
      <c r="TZ644" s="25"/>
      <c r="UA644" s="25"/>
      <c r="UB644" s="25"/>
      <c r="UC644" s="25"/>
      <c r="UD644" s="25"/>
      <c r="UE644" s="25"/>
      <c r="UF644" s="25"/>
      <c r="UG644" s="25"/>
      <c r="UH644" s="25"/>
      <c r="UI644" s="25"/>
      <c r="UJ644" s="25"/>
      <c r="UK644" s="25"/>
      <c r="UL644" s="25"/>
      <c r="UM644" s="25"/>
      <c r="UN644" s="25"/>
      <c r="UO644" s="25"/>
      <c r="UP644" s="25"/>
      <c r="UQ644" s="25"/>
      <c r="UR644" s="25"/>
      <c r="US644" s="25"/>
      <c r="UT644" s="25"/>
      <c r="UU644" s="25"/>
      <c r="UV644" s="25"/>
      <c r="UW644" s="25"/>
      <c r="UX644" s="25"/>
      <c r="UY644" s="25"/>
      <c r="UZ644" s="25"/>
      <c r="VA644" s="25"/>
      <c r="VB644" s="25"/>
      <c r="VC644" s="25"/>
      <c r="VD644" s="25"/>
      <c r="VE644" s="25"/>
      <c r="VF644" s="25"/>
      <c r="VG644" s="25"/>
      <c r="VH644" s="25"/>
      <c r="VI644" s="25"/>
      <c r="VJ644" s="25"/>
      <c r="VK644" s="25"/>
      <c r="VL644" s="25"/>
      <c r="VM644" s="25"/>
      <c r="VN644" s="25"/>
      <c r="VO644" s="25"/>
      <c r="VP644" s="25"/>
      <c r="VQ644" s="25"/>
      <c r="VR644" s="25"/>
      <c r="VS644" s="25"/>
      <c r="VT644" s="25"/>
      <c r="VU644" s="25"/>
      <c r="VV644" s="25"/>
      <c r="VW644" s="25"/>
      <c r="VX644" s="25"/>
      <c r="VY644" s="25"/>
      <c r="VZ644" s="25"/>
      <c r="WA644" s="25"/>
      <c r="WB644" s="25"/>
      <c r="WC644" s="25"/>
      <c r="WD644" s="25"/>
      <c r="WE644" s="25"/>
      <c r="WF644" s="25"/>
      <c r="WG644" s="25"/>
      <c r="WH644" s="25"/>
      <c r="WI644" s="25"/>
      <c r="WJ644" s="25"/>
      <c r="WK644" s="25"/>
      <c r="WL644" s="25"/>
      <c r="WM644" s="25"/>
      <c r="WN644" s="25"/>
      <c r="WO644" s="25"/>
      <c r="WP644" s="25"/>
      <c r="WQ644" s="25"/>
      <c r="WR644" s="25"/>
      <c r="WS644" s="25"/>
      <c r="WT644" s="25"/>
      <c r="WU644" s="25"/>
      <c r="WV644" s="25"/>
      <c r="WW644" s="25"/>
      <c r="WX644" s="25"/>
      <c r="WY644" s="25"/>
      <c r="WZ644" s="25"/>
      <c r="XA644" s="25"/>
      <c r="XB644" s="25"/>
      <c r="XC644" s="25"/>
      <c r="XD644" s="25"/>
      <c r="XE644" s="25"/>
      <c r="XF644" s="25"/>
      <c r="XG644" s="25"/>
      <c r="XH644" s="25"/>
      <c r="XI644" s="25"/>
      <c r="XJ644" s="25"/>
      <c r="XK644" s="25"/>
      <c r="XL644" s="25"/>
      <c r="XM644" s="25"/>
      <c r="XN644" s="25"/>
      <c r="XO644" s="25"/>
      <c r="XP644" s="25"/>
      <c r="XQ644" s="25"/>
      <c r="XR644" s="25"/>
      <c r="XS644" s="25"/>
      <c r="XT644" s="25"/>
      <c r="XU644" s="25"/>
      <c r="XV644" s="25"/>
      <c r="XW644" s="25"/>
      <c r="XX644" s="25"/>
      <c r="XY644" s="25"/>
      <c r="XZ644" s="25"/>
      <c r="YA644" s="25"/>
      <c r="YB644" s="25"/>
      <c r="YC644" s="25"/>
      <c r="YD644" s="25"/>
      <c r="YE644" s="25"/>
      <c r="YF644" s="25"/>
      <c r="YG644" s="25"/>
      <c r="YH644" s="25"/>
      <c r="YI644" s="25"/>
      <c r="YJ644" s="25"/>
      <c r="YK644" s="25"/>
      <c r="YL644" s="25"/>
      <c r="YM644" s="25"/>
      <c r="YN644" s="25"/>
      <c r="YO644" s="25"/>
      <c r="YP644" s="25"/>
      <c r="YQ644" s="25"/>
      <c r="YR644" s="25"/>
      <c r="YS644" s="25"/>
      <c r="YT644" s="25"/>
      <c r="YU644" s="25"/>
      <c r="YV644" s="25"/>
      <c r="YW644" s="25"/>
      <c r="YX644" s="25"/>
      <c r="YY644" s="25"/>
      <c r="YZ644" s="25"/>
      <c r="ZA644" s="25"/>
      <c r="ZB644" s="25"/>
      <c r="ZC644" s="25"/>
      <c r="ZD644" s="25"/>
      <c r="ZE644" s="25"/>
      <c r="ZF644" s="25"/>
      <c r="ZG644" s="25"/>
      <c r="ZH644" s="25"/>
      <c r="ZI644" s="25"/>
      <c r="ZJ644" s="25"/>
      <c r="ZK644" s="25"/>
      <c r="ZL644" s="25"/>
      <c r="ZM644" s="25"/>
      <c r="ZN644" s="25"/>
      <c r="ZO644" s="25"/>
      <c r="ZP644" s="25"/>
      <c r="ZQ644" s="25"/>
      <c r="ZR644" s="25"/>
      <c r="ZS644" s="25"/>
      <c r="ZT644" s="25"/>
      <c r="ZU644" s="25"/>
      <c r="ZV644" s="25"/>
      <c r="ZW644" s="25"/>
      <c r="ZX644" s="25"/>
      <c r="ZY644" s="25"/>
      <c r="ZZ644" s="25"/>
      <c r="AAA644" s="25"/>
      <c r="AAB644" s="25"/>
      <c r="AAC644" s="25"/>
      <c r="AAD644" s="25"/>
      <c r="AAE644" s="25"/>
      <c r="AAF644" s="25"/>
      <c r="AAG644" s="25"/>
      <c r="AAH644" s="25"/>
      <c r="AAI644" s="25"/>
      <c r="AAJ644" s="25"/>
      <c r="AAK644" s="25"/>
      <c r="AAL644" s="25"/>
      <c r="AAM644" s="25"/>
      <c r="AAN644" s="25"/>
      <c r="AAO644" s="25"/>
      <c r="AAP644" s="25"/>
      <c r="AAQ644" s="25"/>
      <c r="AAR644" s="25"/>
      <c r="AAS644" s="25"/>
      <c r="AAT644" s="25"/>
      <c r="AAU644" s="25"/>
      <c r="AAV644" s="25"/>
      <c r="AAW644" s="25"/>
      <c r="AAX644" s="25"/>
      <c r="AAY644" s="25"/>
      <c r="AAZ644" s="25"/>
      <c r="ABA644" s="25"/>
      <c r="ABB644" s="25"/>
      <c r="ABC644" s="25"/>
      <c r="ABD644" s="25"/>
      <c r="ABE644" s="25"/>
      <c r="ABF644" s="25"/>
      <c r="ABG644" s="25"/>
      <c r="ABH644" s="25"/>
      <c r="ABI644" s="25"/>
      <c r="ABJ644" s="25"/>
      <c r="ABK644" s="25"/>
      <c r="ABL644" s="25"/>
      <c r="ABM644" s="25"/>
      <c r="ABN644" s="25"/>
      <c r="ABO644" s="25"/>
      <c r="ABP644" s="25"/>
      <c r="ABQ644" s="25"/>
      <c r="ABR644" s="25"/>
      <c r="ABS644" s="25"/>
      <c r="ABT644" s="25"/>
      <c r="ABU644" s="25"/>
      <c r="ABV644" s="25"/>
      <c r="ABW644" s="25"/>
      <c r="ABX644" s="25"/>
      <c r="ABY644" s="25"/>
      <c r="ABZ644" s="25"/>
      <c r="ACA644" s="25"/>
      <c r="ACB644" s="25"/>
      <c r="ACC644" s="25"/>
      <c r="ACD644" s="25"/>
      <c r="ACE644" s="25"/>
      <c r="ACF644" s="25"/>
      <c r="ACG644" s="25"/>
      <c r="ACH644" s="25"/>
      <c r="ACI644" s="25"/>
      <c r="ACJ644" s="25"/>
      <c r="ACK644" s="25"/>
      <c r="ACL644" s="25"/>
      <c r="ACM644" s="25"/>
      <c r="ACN644" s="25"/>
      <c r="ACO644" s="25"/>
      <c r="ACP644" s="25"/>
      <c r="ACQ644" s="25"/>
      <c r="ACR644" s="25"/>
      <c r="ACS644" s="25"/>
      <c r="ACT644" s="25"/>
      <c r="ACU644" s="25"/>
      <c r="ACV644" s="25"/>
      <c r="ACW644" s="25"/>
      <c r="ACX644" s="25"/>
      <c r="ACY644" s="25"/>
      <c r="ACZ644" s="25"/>
      <c r="ADA644" s="25"/>
      <c r="ADB644" s="25"/>
      <c r="ADC644" s="25"/>
      <c r="ADD644" s="25"/>
      <c r="ADE644" s="25"/>
      <c r="ADF644" s="25"/>
      <c r="ADG644" s="25"/>
      <c r="ADH644" s="25"/>
      <c r="ADI644" s="25"/>
      <c r="ADJ644" s="25"/>
      <c r="ADK644" s="25"/>
      <c r="ADL644" s="25"/>
      <c r="ADM644" s="25"/>
      <c r="ADN644" s="25"/>
      <c r="ADO644" s="25"/>
      <c r="ADP644" s="25"/>
      <c r="ADQ644" s="25"/>
      <c r="ADR644" s="25"/>
      <c r="ADS644" s="25"/>
      <c r="ADT644" s="25"/>
      <c r="ADU644" s="25"/>
      <c r="ADV644" s="25"/>
      <c r="ADW644" s="25"/>
      <c r="ADX644" s="25"/>
      <c r="ADY644" s="25"/>
      <c r="ADZ644" s="25"/>
      <c r="AEA644" s="25"/>
      <c r="AEB644" s="25"/>
      <c r="AEC644" s="25"/>
      <c r="AED644" s="25"/>
      <c r="AEE644" s="25"/>
      <c r="AEF644" s="25"/>
      <c r="AEG644" s="25"/>
      <c r="AEH644" s="25"/>
      <c r="AEI644" s="25"/>
      <c r="AEJ644" s="25"/>
      <c r="AEK644" s="25"/>
      <c r="AEL644" s="25"/>
      <c r="AEM644" s="25"/>
      <c r="AEN644" s="25"/>
      <c r="AEO644" s="25"/>
      <c r="AEP644" s="25"/>
      <c r="AEQ644" s="25"/>
      <c r="AER644" s="25"/>
      <c r="AES644" s="25"/>
      <c r="AET644" s="25"/>
      <c r="AEU644" s="25"/>
      <c r="AEV644" s="25"/>
      <c r="AEW644" s="25"/>
      <c r="AEX644" s="25"/>
      <c r="AEY644" s="25"/>
      <c r="AEZ644" s="25"/>
      <c r="AFA644" s="25"/>
      <c r="AFB644" s="25"/>
      <c r="AFC644" s="25"/>
      <c r="AFD644" s="25"/>
      <c r="AFE644" s="25"/>
      <c r="AFF644" s="25"/>
      <c r="AFG644" s="25"/>
      <c r="AFH644" s="25"/>
      <c r="AFI644" s="25"/>
      <c r="AFJ644" s="25"/>
      <c r="AFK644" s="25"/>
      <c r="AFL644" s="25"/>
      <c r="AFM644" s="25"/>
      <c r="AFN644" s="25"/>
      <c r="AFO644" s="25"/>
      <c r="AFP644" s="25"/>
      <c r="AFQ644" s="25"/>
      <c r="AFR644" s="25"/>
      <c r="AFS644" s="25"/>
      <c r="AFT644" s="25"/>
      <c r="AFU644" s="25"/>
      <c r="AFV644" s="25"/>
      <c r="AFW644" s="25"/>
      <c r="AFX644" s="25"/>
      <c r="AFY644" s="25"/>
      <c r="AFZ644" s="25"/>
      <c r="AGA644" s="25"/>
      <c r="AGB644" s="25"/>
      <c r="AGC644" s="25"/>
      <c r="AGD644" s="25"/>
      <c r="AGE644" s="25"/>
      <c r="AGF644" s="25"/>
      <c r="AGG644" s="25"/>
      <c r="AGH644" s="25"/>
      <c r="AGI644" s="25"/>
      <c r="AGJ644" s="25"/>
      <c r="AGK644" s="25"/>
      <c r="AGL644" s="25"/>
      <c r="AGM644" s="25"/>
      <c r="AGN644" s="25"/>
      <c r="AGO644" s="25"/>
      <c r="AGP644" s="25"/>
      <c r="AGQ644" s="25"/>
      <c r="AGR644" s="25"/>
      <c r="AGS644" s="25"/>
      <c r="AGT644" s="25"/>
      <c r="AGU644" s="25"/>
      <c r="AGV644" s="25"/>
      <c r="AGW644" s="25"/>
      <c r="AGX644" s="25"/>
      <c r="AGY644" s="25"/>
      <c r="AGZ644" s="25"/>
      <c r="AHA644" s="25"/>
      <c r="AHB644" s="25"/>
      <c r="AHC644" s="25"/>
      <c r="AHD644" s="25"/>
      <c r="AHE644" s="25"/>
      <c r="AHF644" s="25"/>
      <c r="AHG644" s="25"/>
      <c r="AHH644" s="25"/>
      <c r="AHI644" s="25"/>
      <c r="AHJ644" s="25"/>
      <c r="AHK644" s="25"/>
      <c r="AHL644" s="25"/>
      <c r="AHM644" s="25"/>
      <c r="AHN644" s="25"/>
      <c r="AHO644" s="25"/>
      <c r="AHP644" s="25"/>
      <c r="AHQ644" s="25"/>
      <c r="AHR644" s="25"/>
      <c r="AHS644" s="25"/>
      <c r="AHT644" s="25"/>
      <c r="AHU644" s="25"/>
      <c r="AHV644" s="25"/>
      <c r="AHW644" s="25"/>
      <c r="AHX644" s="25"/>
      <c r="AHY644" s="25"/>
      <c r="AHZ644" s="25"/>
      <c r="AIA644" s="25"/>
      <c r="AIB644" s="25"/>
      <c r="AIC644" s="25"/>
      <c r="AID644" s="25"/>
      <c r="AIE644" s="25"/>
      <c r="AIF644" s="25"/>
      <c r="AIG644" s="25"/>
      <c r="AIH644" s="25"/>
      <c r="AII644" s="25"/>
      <c r="AIJ644" s="25"/>
      <c r="AIK644" s="25"/>
      <c r="AIL644" s="25"/>
      <c r="AIM644" s="25"/>
      <c r="AIN644" s="25"/>
      <c r="AIO644" s="25"/>
      <c r="AIP644" s="25"/>
      <c r="AIQ644" s="25"/>
      <c r="AIR644" s="25"/>
      <c r="AIS644" s="25"/>
      <c r="AIT644" s="25"/>
      <c r="AIU644" s="25"/>
      <c r="AIV644" s="25"/>
      <c r="AIW644" s="25"/>
      <c r="AIX644" s="25"/>
      <c r="AIY644" s="25"/>
      <c r="AIZ644" s="25"/>
      <c r="AJA644" s="25"/>
      <c r="AJB644" s="25"/>
      <c r="AJC644" s="25"/>
      <c r="AJD644" s="25"/>
      <c r="AJE644" s="25"/>
      <c r="AJF644" s="25"/>
      <c r="AJG644" s="25"/>
      <c r="AJH644" s="25"/>
      <c r="AJI644" s="25"/>
      <c r="AJJ644" s="25"/>
      <c r="AJK644" s="25"/>
      <c r="AJL644" s="25"/>
      <c r="AJM644" s="25"/>
      <c r="AJN644" s="25"/>
      <c r="AJO644" s="25"/>
      <c r="AJP644" s="25"/>
      <c r="AJQ644" s="25"/>
      <c r="AJR644" s="25"/>
      <c r="AJS644" s="25"/>
      <c r="AJT644" s="25"/>
      <c r="AJU644" s="25"/>
      <c r="AJV644" s="25"/>
      <c r="AJW644" s="25"/>
      <c r="AJX644" s="25"/>
      <c r="AJY644" s="25"/>
      <c r="AJZ644" s="25"/>
      <c r="AKA644" s="25"/>
      <c r="AKB644" s="25"/>
      <c r="AKC644" s="25"/>
      <c r="AKD644" s="25"/>
      <c r="AKE644" s="25"/>
      <c r="AKF644" s="25"/>
      <c r="AKG644" s="25"/>
      <c r="AKH644" s="25"/>
      <c r="AKI644" s="25"/>
      <c r="AKJ644" s="25"/>
      <c r="AKK644" s="25"/>
      <c r="AKL644" s="25"/>
      <c r="AKM644" s="25"/>
      <c r="AKN644" s="25"/>
      <c r="AKO644" s="25"/>
      <c r="AKP644" s="25"/>
      <c r="AKQ644" s="25"/>
      <c r="AKR644" s="25"/>
      <c r="AKS644" s="25"/>
      <c r="AKT644" s="25"/>
      <c r="AKU644" s="25"/>
      <c r="AKV644" s="25"/>
      <c r="AKW644" s="25"/>
      <c r="AKX644" s="25"/>
      <c r="AKY644" s="25"/>
      <c r="AKZ644" s="25"/>
      <c r="ALA644" s="25"/>
      <c r="ALB644" s="25"/>
      <c r="ALC644" s="25"/>
      <c r="ALD644" s="25"/>
      <c r="ALE644" s="25"/>
      <c r="ALF644" s="25"/>
      <c r="ALG644" s="25"/>
      <c r="ALH644" s="25"/>
      <c r="ALI644" s="25"/>
      <c r="ALJ644" s="25"/>
      <c r="ALK644" s="25"/>
    </row>
    <row r="645" spans="1:999" s="26" customFormat="1" ht="17" customHeight="1">
      <c r="A645" s="81"/>
      <c r="B645" s="86" t="d">
        <v>2025-11-14</v>
      </c>
      <c r="C645" s="87" t="s">
        <v>2868</v>
      </c>
      <c r="D645" s="87" t="s">
        <v>41</v>
      </c>
      <c r="E645" s="87" t="s">
        <v>69</v>
      </c>
      <c r="F645" s="88" t="s">
        <v>2866</v>
      </c>
      <c r="G645" s="89">
        <v>725404</v>
      </c>
      <c r="H645" s="89">
        <v>70</v>
      </c>
      <c r="I645" s="89" t="s">
        <v>2869</v>
      </c>
      <c r="J645" s="87" t="s">
        <v>470</v>
      </c>
      <c r="K645" s="36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4"/>
      <c r="BI645" s="14"/>
      <c r="BJ645" s="14"/>
      <c r="BK645" s="14"/>
      <c r="BL645" s="14"/>
      <c r="BM645" s="14"/>
      <c r="BN645" s="14"/>
      <c r="BO645" s="14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4"/>
      <c r="CE645" s="14"/>
      <c r="CF645" s="14"/>
      <c r="CG645" s="14"/>
      <c r="CH645" s="14"/>
      <c r="CI645" s="14"/>
      <c r="CJ645" s="14"/>
      <c r="CK645" s="14"/>
      <c r="CL645" s="14"/>
      <c r="CM645" s="14"/>
      <c r="CN645" s="14"/>
      <c r="CO645" s="14"/>
      <c r="CP645" s="14"/>
      <c r="CQ645" s="14"/>
      <c r="CR645" s="14"/>
      <c r="CS645" s="14"/>
      <c r="CT645" s="14"/>
      <c r="CU645" s="14"/>
      <c r="CV645" s="14"/>
      <c r="CW645" s="14"/>
      <c r="CX645" s="14"/>
      <c r="CY645" s="14"/>
      <c r="CZ645" s="14"/>
      <c r="DA645" s="14"/>
      <c r="DB645" s="14"/>
      <c r="DC645" s="14"/>
      <c r="DD645" s="14"/>
      <c r="DE645" s="14"/>
      <c r="DF645" s="14"/>
      <c r="DG645" s="14"/>
      <c r="DH645" s="14"/>
      <c r="DI645" s="14"/>
      <c r="DJ645" s="14"/>
      <c r="DK645" s="14"/>
      <c r="DL645" s="14"/>
      <c r="DM645" s="14"/>
      <c r="DN645" s="14"/>
      <c r="DO645" s="14"/>
      <c r="DP645" s="14"/>
      <c r="DQ645" s="14"/>
      <c r="DR645" s="14"/>
      <c r="DS645" s="14"/>
      <c r="DT645" s="14"/>
      <c r="DU645" s="14"/>
      <c r="DV645" s="14"/>
      <c r="DW645" s="14"/>
      <c r="DX645" s="14"/>
      <c r="DY645" s="14"/>
      <c r="DZ645" s="14"/>
      <c r="EA645" s="14"/>
      <c r="EB645" s="14"/>
      <c r="EC645" s="14"/>
      <c r="ED645" s="14"/>
      <c r="EE645" s="14"/>
      <c r="EF645" s="14"/>
      <c r="EG645" s="14"/>
      <c r="EH645" s="14"/>
      <c r="EI645" s="14"/>
      <c r="EJ645" s="14"/>
      <c r="EK645" s="14"/>
      <c r="EL645" s="14"/>
      <c r="EM645" s="14"/>
      <c r="EN645" s="14"/>
      <c r="EO645" s="14"/>
      <c r="EP645" s="14"/>
      <c r="EQ645" s="14"/>
      <c r="ER645" s="14"/>
      <c r="ES645" s="14"/>
      <c r="ET645" s="14"/>
      <c r="EU645" s="14"/>
      <c r="EV645" s="14"/>
      <c r="EW645" s="14"/>
      <c r="EX645" s="14"/>
      <c r="EY645" s="14"/>
      <c r="EZ645" s="14"/>
      <c r="FA645" s="14"/>
      <c r="FB645" s="14"/>
      <c r="FC645" s="14"/>
      <c r="FD645" s="14"/>
      <c r="FE645" s="14"/>
      <c r="FF645" s="14"/>
      <c r="FG645" s="14"/>
      <c r="FH645" s="14"/>
      <c r="FI645" s="14"/>
      <c r="FJ645" s="14"/>
      <c r="FK645" s="14"/>
      <c r="FL645" s="14"/>
      <c r="FM645" s="14"/>
      <c r="FN645" s="14"/>
      <c r="FO645" s="14"/>
      <c r="FP645" s="14"/>
      <c r="FQ645" s="14"/>
      <c r="FR645" s="14"/>
      <c r="FS645" s="14"/>
      <c r="FT645" s="14"/>
      <c r="FU645" s="14"/>
      <c r="FV645" s="14"/>
      <c r="FW645" s="14"/>
      <c r="FX645" s="14"/>
      <c r="FY645" s="14"/>
      <c r="FZ645" s="14"/>
      <c r="GA645" s="14"/>
      <c r="GB645" s="14"/>
      <c r="GC645" s="14"/>
      <c r="GD645" s="14"/>
      <c r="GE645" s="14"/>
      <c r="GF645" s="14"/>
      <c r="GG645" s="14"/>
      <c r="GH645" s="14"/>
      <c r="GI645" s="14"/>
      <c r="GJ645" s="14"/>
      <c r="GK645" s="14"/>
      <c r="GL645" s="14"/>
      <c r="GM645" s="14"/>
      <c r="GN645" s="14"/>
      <c r="GO645" s="14"/>
      <c r="GP645" s="14"/>
      <c r="GQ645" s="14"/>
      <c r="GR645" s="14"/>
      <c r="GS645" s="14"/>
      <c r="GT645" s="14"/>
      <c r="GU645" s="14"/>
      <c r="GV645" s="14"/>
      <c r="GW645" s="14"/>
      <c r="GX645" s="14"/>
      <c r="GY645" s="14"/>
      <c r="GZ645" s="14"/>
      <c r="HA645" s="14"/>
      <c r="HB645" s="14"/>
      <c r="HC645" s="14"/>
      <c r="HD645" s="14"/>
      <c r="HE645" s="14"/>
      <c r="HF645" s="14"/>
      <c r="HG645" s="14"/>
      <c r="HH645" s="14"/>
      <c r="HI645" s="14"/>
      <c r="HJ645" s="14"/>
      <c r="HK645" s="14"/>
      <c r="HL645" s="14"/>
      <c r="HM645" s="14"/>
      <c r="HN645" s="14"/>
      <c r="HO645" s="14"/>
      <c r="HP645" s="14"/>
      <c r="HQ645" s="14"/>
      <c r="HR645" s="14"/>
      <c r="HS645" s="14"/>
      <c r="HT645" s="14"/>
      <c r="HU645" s="14"/>
      <c r="HV645" s="14"/>
      <c r="HW645" s="14"/>
      <c r="HX645" s="25"/>
      <c r="HY645" s="25"/>
      <c r="HZ645" s="25"/>
      <c r="IA645" s="25"/>
      <c r="IB645" s="25"/>
      <c r="IC645" s="25"/>
      <c r="ID645" s="25"/>
      <c r="IE645" s="25"/>
      <c r="IF645" s="25"/>
      <c r="IG645" s="25"/>
      <c r="IH645" s="25"/>
      <c r="II645" s="25"/>
      <c r="IJ645" s="25"/>
      <c r="IK645" s="25"/>
      <c r="IL645" s="25"/>
      <c r="IM645" s="25"/>
      <c r="IN645" s="25"/>
      <c r="IO645" s="25"/>
      <c r="IP645" s="25"/>
      <c r="IQ645" s="25"/>
      <c r="IR645" s="25"/>
      <c r="IS645" s="25"/>
      <c r="IT645" s="25"/>
      <c r="IU645" s="25"/>
      <c r="IV645" s="25"/>
      <c r="IW645" s="25"/>
      <c r="IX645" s="25"/>
      <c r="IY645" s="25"/>
      <c r="IZ645" s="25"/>
      <c r="JA645" s="25"/>
      <c r="JB645" s="25"/>
      <c r="JC645" s="25"/>
      <c r="JD645" s="25"/>
      <c r="JE645" s="25"/>
      <c r="JF645" s="25"/>
      <c r="JG645" s="25"/>
      <c r="JH645" s="25"/>
      <c r="JI645" s="25"/>
      <c r="JJ645" s="25"/>
      <c r="JK645" s="25"/>
      <c r="JL645" s="25"/>
      <c r="JM645" s="25"/>
      <c r="JN645" s="25"/>
      <c r="JO645" s="25"/>
      <c r="JP645" s="25"/>
      <c r="JQ645" s="25"/>
      <c r="JR645" s="25"/>
      <c r="JS645" s="25"/>
      <c r="JT645" s="25"/>
      <c r="JU645" s="25"/>
      <c r="JV645" s="25"/>
      <c r="JW645" s="25"/>
      <c r="JX645" s="25"/>
      <c r="JY645" s="25"/>
      <c r="JZ645" s="25"/>
      <c r="KA645" s="25"/>
      <c r="KB645" s="25"/>
      <c r="KC645" s="25"/>
      <c r="KD645" s="25"/>
      <c r="KE645" s="25"/>
      <c r="KF645" s="25"/>
      <c r="KG645" s="25"/>
      <c r="KH645" s="25"/>
      <c r="KI645" s="25"/>
      <c r="KJ645" s="25"/>
      <c r="KK645" s="25"/>
      <c r="KL645" s="25"/>
      <c r="KM645" s="25"/>
      <c r="KN645" s="25"/>
      <c r="KO645" s="25"/>
      <c r="KP645" s="25"/>
      <c r="KQ645" s="25"/>
      <c r="KR645" s="25"/>
      <c r="KS645" s="25"/>
      <c r="KT645" s="25"/>
      <c r="KU645" s="25"/>
      <c r="KV645" s="25"/>
      <c r="KW645" s="25"/>
      <c r="KX645" s="25"/>
      <c r="KY645" s="25"/>
      <c r="KZ645" s="25"/>
      <c r="LA645" s="25"/>
      <c r="LB645" s="25"/>
      <c r="LC645" s="25"/>
      <c r="LD645" s="25"/>
      <c r="LE645" s="25"/>
      <c r="LF645" s="25"/>
      <c r="LG645" s="25"/>
      <c r="LH645" s="25"/>
      <c r="LI645" s="25"/>
      <c r="LJ645" s="25"/>
      <c r="LK645" s="25"/>
      <c r="LL645" s="25"/>
      <c r="LM645" s="25"/>
      <c r="LN645" s="25"/>
      <c r="LO645" s="25"/>
      <c r="LP645" s="25"/>
      <c r="LQ645" s="25"/>
      <c r="LR645" s="25"/>
      <c r="LS645" s="25"/>
      <c r="LT645" s="25"/>
      <c r="LU645" s="25"/>
      <c r="LV645" s="25"/>
      <c r="LW645" s="25"/>
      <c r="LX645" s="25"/>
      <c r="LY645" s="25"/>
      <c r="LZ645" s="25"/>
      <c r="MA645" s="25"/>
      <c r="MB645" s="25"/>
      <c r="MC645" s="25"/>
      <c r="MD645" s="25"/>
      <c r="ME645" s="25"/>
      <c r="MF645" s="25"/>
      <c r="MG645" s="25"/>
      <c r="MH645" s="25"/>
      <c r="MI645" s="25"/>
      <c r="MJ645" s="25"/>
      <c r="MK645" s="25"/>
      <c r="ML645" s="25"/>
      <c r="MM645" s="25"/>
      <c r="MN645" s="25"/>
      <c r="MO645" s="25"/>
      <c r="MP645" s="25"/>
      <c r="MQ645" s="25"/>
      <c r="MR645" s="25"/>
      <c r="MS645" s="25"/>
      <c r="MT645" s="25"/>
      <c r="MU645" s="25"/>
      <c r="MV645" s="25"/>
      <c r="MW645" s="25"/>
      <c r="MX645" s="25"/>
      <c r="MY645" s="25"/>
      <c r="MZ645" s="25"/>
      <c r="NA645" s="25"/>
      <c r="NB645" s="25"/>
      <c r="NC645" s="25"/>
      <c r="ND645" s="25"/>
      <c r="NE645" s="25"/>
      <c r="NF645" s="25"/>
      <c r="NG645" s="25"/>
      <c r="NH645" s="25"/>
      <c r="NI645" s="25"/>
      <c r="NJ645" s="25"/>
      <c r="NK645" s="25"/>
      <c r="NL645" s="25"/>
      <c r="NM645" s="25"/>
      <c r="NN645" s="25"/>
      <c r="NO645" s="25"/>
      <c r="NP645" s="25"/>
      <c r="NQ645" s="25"/>
      <c r="NR645" s="25"/>
      <c r="NS645" s="25"/>
      <c r="NT645" s="25"/>
      <c r="NU645" s="25"/>
      <c r="NV645" s="25"/>
      <c r="NW645" s="25"/>
      <c r="NX645" s="25"/>
      <c r="NY645" s="25"/>
      <c r="NZ645" s="25"/>
      <c r="OA645" s="25"/>
      <c r="OB645" s="25"/>
      <c r="OC645" s="25"/>
      <c r="OD645" s="25"/>
      <c r="OE645" s="25"/>
      <c r="OF645" s="25"/>
      <c r="OG645" s="25"/>
      <c r="OH645" s="25"/>
      <c r="OI645" s="25"/>
      <c r="OJ645" s="25"/>
      <c r="OK645" s="25"/>
      <c r="OL645" s="25"/>
      <c r="OM645" s="25"/>
      <c r="ON645" s="25"/>
      <c r="OO645" s="25"/>
      <c r="OP645" s="25"/>
      <c r="OQ645" s="25"/>
      <c r="OR645" s="25"/>
      <c r="OS645" s="25"/>
      <c r="OT645" s="25"/>
      <c r="OU645" s="25"/>
      <c r="OV645" s="25"/>
      <c r="OW645" s="25"/>
      <c r="OX645" s="25"/>
      <c r="OY645" s="25"/>
      <c r="OZ645" s="25"/>
      <c r="PA645" s="25"/>
      <c r="PB645" s="25"/>
      <c r="PC645" s="25"/>
      <c r="PD645" s="25"/>
      <c r="PE645" s="25"/>
      <c r="PF645" s="25"/>
      <c r="PG645" s="25"/>
      <c r="PH645" s="25"/>
      <c r="PI645" s="25"/>
      <c r="PJ645" s="25"/>
      <c r="PK645" s="25"/>
      <c r="PL645" s="25"/>
      <c r="PM645" s="25"/>
      <c r="PN645" s="25"/>
      <c r="PO645" s="25"/>
      <c r="PP645" s="25"/>
      <c r="PQ645" s="25"/>
      <c r="PR645" s="25"/>
      <c r="PS645" s="25"/>
      <c r="PT645" s="25"/>
      <c r="PU645" s="25"/>
      <c r="PV645" s="25"/>
      <c r="PW645" s="25"/>
      <c r="PX645" s="25"/>
      <c r="PY645" s="25"/>
      <c r="PZ645" s="25"/>
      <c r="QA645" s="25"/>
      <c r="QB645" s="25"/>
      <c r="QC645" s="25"/>
      <c r="QD645" s="25"/>
      <c r="QE645" s="25"/>
      <c r="QF645" s="25"/>
      <c r="QG645" s="25"/>
      <c r="QH645" s="25"/>
      <c r="QI645" s="25"/>
      <c r="QJ645" s="25"/>
      <c r="QK645" s="25"/>
      <c r="QL645" s="25"/>
      <c r="QM645" s="25"/>
      <c r="QN645" s="25"/>
      <c r="QO645" s="25"/>
      <c r="QP645" s="25"/>
      <c r="QQ645" s="25"/>
      <c r="QR645" s="25"/>
      <c r="QS645" s="25"/>
      <c r="QT645" s="25"/>
      <c r="QU645" s="25"/>
      <c r="QV645" s="25"/>
      <c r="QW645" s="25"/>
      <c r="QX645" s="25"/>
      <c r="QY645" s="25"/>
      <c r="QZ645" s="25"/>
      <c r="RA645" s="25"/>
      <c r="RB645" s="25"/>
      <c r="RC645" s="25"/>
      <c r="RD645" s="25"/>
      <c r="RE645" s="25"/>
      <c r="RF645" s="25"/>
      <c r="RG645" s="25"/>
      <c r="RH645" s="25"/>
      <c r="RI645" s="25"/>
      <c r="RJ645" s="25"/>
      <c r="RK645" s="25"/>
      <c r="RL645" s="25"/>
      <c r="RM645" s="25"/>
      <c r="RN645" s="25"/>
      <c r="RO645" s="25"/>
      <c r="RP645" s="25"/>
      <c r="RQ645" s="25"/>
      <c r="RR645" s="25"/>
      <c r="RS645" s="25"/>
      <c r="RT645" s="25"/>
      <c r="RU645" s="25"/>
      <c r="RV645" s="25"/>
      <c r="RW645" s="25"/>
      <c r="RX645" s="25"/>
      <c r="RY645" s="25"/>
      <c r="RZ645" s="25"/>
      <c r="SA645" s="25"/>
      <c r="SB645" s="25"/>
      <c r="SC645" s="25"/>
      <c r="SD645" s="25"/>
      <c r="SE645" s="25"/>
      <c r="SF645" s="25"/>
      <c r="SG645" s="25"/>
      <c r="SH645" s="25"/>
      <c r="SI645" s="25"/>
      <c r="SJ645" s="25"/>
      <c r="SK645" s="25"/>
      <c r="SL645" s="25"/>
      <c r="SM645" s="25"/>
      <c r="SN645" s="25"/>
      <c r="SO645" s="25"/>
      <c r="SP645" s="25"/>
      <c r="SQ645" s="25"/>
      <c r="SR645" s="25"/>
      <c r="SS645" s="25"/>
      <c r="ST645" s="25"/>
      <c r="SU645" s="25"/>
      <c r="SV645" s="25"/>
      <c r="SW645" s="25"/>
      <c r="SX645" s="25"/>
      <c r="SY645" s="25"/>
      <c r="SZ645" s="25"/>
      <c r="TA645" s="25"/>
      <c r="TB645" s="25"/>
      <c r="TC645" s="25"/>
      <c r="TD645" s="25"/>
      <c r="TE645" s="25"/>
      <c r="TF645" s="25"/>
      <c r="TG645" s="25"/>
      <c r="TH645" s="25"/>
      <c r="TI645" s="25"/>
      <c r="TJ645" s="25"/>
      <c r="TK645" s="25"/>
      <c r="TL645" s="25"/>
      <c r="TM645" s="25"/>
      <c r="TN645" s="25"/>
      <c r="TO645" s="25"/>
      <c r="TP645" s="25"/>
      <c r="TQ645" s="25"/>
      <c r="TR645" s="25"/>
      <c r="TS645" s="25"/>
      <c r="TT645" s="25"/>
      <c r="TU645" s="25"/>
      <c r="TV645" s="25"/>
      <c r="TW645" s="25"/>
      <c r="TX645" s="25"/>
      <c r="TY645" s="25"/>
      <c r="TZ645" s="25"/>
      <c r="UA645" s="25"/>
      <c r="UB645" s="25"/>
      <c r="UC645" s="25"/>
      <c r="UD645" s="25"/>
      <c r="UE645" s="25"/>
      <c r="UF645" s="25"/>
      <c r="UG645" s="25"/>
      <c r="UH645" s="25"/>
      <c r="UI645" s="25"/>
      <c r="UJ645" s="25"/>
      <c r="UK645" s="25"/>
      <c r="UL645" s="25"/>
      <c r="UM645" s="25"/>
      <c r="UN645" s="25"/>
      <c r="UO645" s="25"/>
      <c r="UP645" s="25"/>
      <c r="UQ645" s="25"/>
      <c r="UR645" s="25"/>
      <c r="US645" s="25"/>
      <c r="UT645" s="25"/>
      <c r="UU645" s="25"/>
      <c r="UV645" s="25"/>
      <c r="UW645" s="25"/>
      <c r="UX645" s="25"/>
      <c r="UY645" s="25"/>
      <c r="UZ645" s="25"/>
      <c r="VA645" s="25"/>
      <c r="VB645" s="25"/>
      <c r="VC645" s="25"/>
      <c r="VD645" s="25"/>
      <c r="VE645" s="25"/>
      <c r="VF645" s="25"/>
      <c r="VG645" s="25"/>
      <c r="VH645" s="25"/>
      <c r="VI645" s="25"/>
      <c r="VJ645" s="25"/>
      <c r="VK645" s="25"/>
      <c r="VL645" s="25"/>
      <c r="VM645" s="25"/>
      <c r="VN645" s="25"/>
      <c r="VO645" s="25"/>
      <c r="VP645" s="25"/>
      <c r="VQ645" s="25"/>
      <c r="VR645" s="25"/>
      <c r="VS645" s="25"/>
      <c r="VT645" s="25"/>
      <c r="VU645" s="25"/>
      <c r="VV645" s="25"/>
      <c r="VW645" s="25"/>
      <c r="VX645" s="25"/>
      <c r="VY645" s="25"/>
      <c r="VZ645" s="25"/>
      <c r="WA645" s="25"/>
      <c r="WB645" s="25"/>
      <c r="WC645" s="25"/>
      <c r="WD645" s="25"/>
      <c r="WE645" s="25"/>
      <c r="WF645" s="25"/>
      <c r="WG645" s="25"/>
      <c r="WH645" s="25"/>
      <c r="WI645" s="25"/>
      <c r="WJ645" s="25"/>
      <c r="WK645" s="25"/>
      <c r="WL645" s="25"/>
      <c r="WM645" s="25"/>
      <c r="WN645" s="25"/>
      <c r="WO645" s="25"/>
      <c r="WP645" s="25"/>
      <c r="WQ645" s="25"/>
      <c r="WR645" s="25"/>
      <c r="WS645" s="25"/>
      <c r="WT645" s="25"/>
      <c r="WU645" s="25"/>
      <c r="WV645" s="25"/>
      <c r="WW645" s="25"/>
      <c r="WX645" s="25"/>
      <c r="WY645" s="25"/>
      <c r="WZ645" s="25"/>
      <c r="XA645" s="25"/>
      <c r="XB645" s="25"/>
      <c r="XC645" s="25"/>
      <c r="XD645" s="25"/>
      <c r="XE645" s="25"/>
      <c r="XF645" s="25"/>
      <c r="XG645" s="25"/>
      <c r="XH645" s="25"/>
      <c r="XI645" s="25"/>
      <c r="XJ645" s="25"/>
      <c r="XK645" s="25"/>
      <c r="XL645" s="25"/>
      <c r="XM645" s="25"/>
      <c r="XN645" s="25"/>
      <c r="XO645" s="25"/>
      <c r="XP645" s="25"/>
      <c r="XQ645" s="25"/>
      <c r="XR645" s="25"/>
      <c r="XS645" s="25"/>
      <c r="XT645" s="25"/>
      <c r="XU645" s="25"/>
      <c r="XV645" s="25"/>
      <c r="XW645" s="25"/>
      <c r="XX645" s="25"/>
      <c r="XY645" s="25"/>
      <c r="XZ645" s="25"/>
      <c r="YA645" s="25"/>
      <c r="YB645" s="25"/>
      <c r="YC645" s="25"/>
      <c r="YD645" s="25"/>
      <c r="YE645" s="25"/>
      <c r="YF645" s="25"/>
      <c r="YG645" s="25"/>
      <c r="YH645" s="25"/>
      <c r="YI645" s="25"/>
      <c r="YJ645" s="25"/>
      <c r="YK645" s="25"/>
      <c r="YL645" s="25"/>
      <c r="YM645" s="25"/>
      <c r="YN645" s="25"/>
      <c r="YO645" s="25"/>
      <c r="YP645" s="25"/>
      <c r="YQ645" s="25"/>
      <c r="YR645" s="25"/>
      <c r="YS645" s="25"/>
      <c r="YT645" s="25"/>
      <c r="YU645" s="25"/>
      <c r="YV645" s="25"/>
      <c r="YW645" s="25"/>
      <c r="YX645" s="25"/>
      <c r="YY645" s="25"/>
      <c r="YZ645" s="25"/>
      <c r="ZA645" s="25"/>
      <c r="ZB645" s="25"/>
      <c r="ZC645" s="25"/>
      <c r="ZD645" s="25"/>
      <c r="ZE645" s="25"/>
      <c r="ZF645" s="25"/>
      <c r="ZG645" s="25"/>
      <c r="ZH645" s="25"/>
      <c r="ZI645" s="25"/>
      <c r="ZJ645" s="25"/>
      <c r="ZK645" s="25"/>
      <c r="ZL645" s="25"/>
      <c r="ZM645" s="25"/>
      <c r="ZN645" s="25"/>
      <c r="ZO645" s="25"/>
      <c r="ZP645" s="25"/>
      <c r="ZQ645" s="25"/>
      <c r="ZR645" s="25"/>
      <c r="ZS645" s="25"/>
      <c r="ZT645" s="25"/>
      <c r="ZU645" s="25"/>
      <c r="ZV645" s="25"/>
      <c r="ZW645" s="25"/>
      <c r="ZX645" s="25"/>
      <c r="ZY645" s="25"/>
      <c r="ZZ645" s="25"/>
      <c r="AAA645" s="25"/>
      <c r="AAB645" s="25"/>
      <c r="AAC645" s="25"/>
      <c r="AAD645" s="25"/>
      <c r="AAE645" s="25"/>
      <c r="AAF645" s="25"/>
      <c r="AAG645" s="25"/>
      <c r="AAH645" s="25"/>
      <c r="AAI645" s="25"/>
      <c r="AAJ645" s="25"/>
      <c r="AAK645" s="25"/>
      <c r="AAL645" s="25"/>
      <c r="AAM645" s="25"/>
      <c r="AAN645" s="25"/>
      <c r="AAO645" s="25"/>
      <c r="AAP645" s="25"/>
      <c r="AAQ645" s="25"/>
      <c r="AAR645" s="25"/>
      <c r="AAS645" s="25"/>
      <c r="AAT645" s="25"/>
      <c r="AAU645" s="25"/>
      <c r="AAV645" s="25"/>
      <c r="AAW645" s="25"/>
      <c r="AAX645" s="25"/>
      <c r="AAY645" s="25"/>
      <c r="AAZ645" s="25"/>
      <c r="ABA645" s="25"/>
      <c r="ABB645" s="25"/>
      <c r="ABC645" s="25"/>
      <c r="ABD645" s="25"/>
      <c r="ABE645" s="25"/>
      <c r="ABF645" s="25"/>
      <c r="ABG645" s="25"/>
      <c r="ABH645" s="25"/>
      <c r="ABI645" s="25"/>
      <c r="ABJ645" s="25"/>
      <c r="ABK645" s="25"/>
      <c r="ABL645" s="25"/>
      <c r="ABM645" s="25"/>
      <c r="ABN645" s="25"/>
      <c r="ABO645" s="25"/>
      <c r="ABP645" s="25"/>
      <c r="ABQ645" s="25"/>
      <c r="ABR645" s="25"/>
      <c r="ABS645" s="25"/>
      <c r="ABT645" s="25"/>
      <c r="ABU645" s="25"/>
      <c r="ABV645" s="25"/>
      <c r="ABW645" s="25"/>
      <c r="ABX645" s="25"/>
      <c r="ABY645" s="25"/>
      <c r="ABZ645" s="25"/>
      <c r="ACA645" s="25"/>
      <c r="ACB645" s="25"/>
      <c r="ACC645" s="25"/>
      <c r="ACD645" s="25"/>
      <c r="ACE645" s="25"/>
      <c r="ACF645" s="25"/>
      <c r="ACG645" s="25"/>
      <c r="ACH645" s="25"/>
      <c r="ACI645" s="25"/>
      <c r="ACJ645" s="25"/>
      <c r="ACK645" s="25"/>
      <c r="ACL645" s="25"/>
      <c r="ACM645" s="25"/>
      <c r="ACN645" s="25"/>
      <c r="ACO645" s="25"/>
      <c r="ACP645" s="25"/>
      <c r="ACQ645" s="25"/>
      <c r="ACR645" s="25"/>
      <c r="ACS645" s="25"/>
      <c r="ACT645" s="25"/>
      <c r="ACU645" s="25"/>
      <c r="ACV645" s="25"/>
      <c r="ACW645" s="25"/>
      <c r="ACX645" s="25"/>
      <c r="ACY645" s="25"/>
      <c r="ACZ645" s="25"/>
      <c r="ADA645" s="25"/>
      <c r="ADB645" s="25"/>
      <c r="ADC645" s="25"/>
      <c r="ADD645" s="25"/>
      <c r="ADE645" s="25"/>
      <c r="ADF645" s="25"/>
      <c r="ADG645" s="25"/>
      <c r="ADH645" s="25"/>
      <c r="ADI645" s="25"/>
      <c r="ADJ645" s="25"/>
      <c r="ADK645" s="25"/>
      <c r="ADL645" s="25"/>
      <c r="ADM645" s="25"/>
      <c r="ADN645" s="25"/>
      <c r="ADO645" s="25"/>
      <c r="ADP645" s="25"/>
      <c r="ADQ645" s="25"/>
      <c r="ADR645" s="25"/>
      <c r="ADS645" s="25"/>
      <c r="ADT645" s="25"/>
      <c r="ADU645" s="25"/>
      <c r="ADV645" s="25"/>
      <c r="ADW645" s="25"/>
      <c r="ADX645" s="25"/>
      <c r="ADY645" s="25"/>
      <c r="ADZ645" s="25"/>
      <c r="AEA645" s="25"/>
      <c r="AEB645" s="25"/>
      <c r="AEC645" s="25"/>
      <c r="AED645" s="25"/>
      <c r="AEE645" s="25"/>
      <c r="AEF645" s="25"/>
      <c r="AEG645" s="25"/>
      <c r="AEH645" s="25"/>
      <c r="AEI645" s="25"/>
      <c r="AEJ645" s="25"/>
      <c r="AEK645" s="25"/>
      <c r="AEL645" s="25"/>
      <c r="AEM645" s="25"/>
      <c r="AEN645" s="25"/>
      <c r="AEO645" s="25"/>
      <c r="AEP645" s="25"/>
      <c r="AEQ645" s="25"/>
      <c r="AER645" s="25"/>
      <c r="AES645" s="25"/>
      <c r="AET645" s="25"/>
      <c r="AEU645" s="25"/>
      <c r="AEV645" s="25"/>
      <c r="AEW645" s="25"/>
      <c r="AEX645" s="25"/>
      <c r="AEY645" s="25"/>
      <c r="AEZ645" s="25"/>
      <c r="AFA645" s="25"/>
      <c r="AFB645" s="25"/>
      <c r="AFC645" s="25"/>
      <c r="AFD645" s="25"/>
      <c r="AFE645" s="25"/>
      <c r="AFF645" s="25"/>
      <c r="AFG645" s="25"/>
      <c r="AFH645" s="25"/>
      <c r="AFI645" s="25"/>
      <c r="AFJ645" s="25"/>
      <c r="AFK645" s="25"/>
      <c r="AFL645" s="25"/>
      <c r="AFM645" s="25"/>
      <c r="AFN645" s="25"/>
      <c r="AFO645" s="25"/>
      <c r="AFP645" s="25"/>
      <c r="AFQ645" s="25"/>
      <c r="AFR645" s="25"/>
      <c r="AFS645" s="25"/>
      <c r="AFT645" s="25"/>
      <c r="AFU645" s="25"/>
      <c r="AFV645" s="25"/>
      <c r="AFW645" s="25"/>
      <c r="AFX645" s="25"/>
      <c r="AFY645" s="25"/>
      <c r="AFZ645" s="25"/>
      <c r="AGA645" s="25"/>
      <c r="AGB645" s="25"/>
      <c r="AGC645" s="25"/>
      <c r="AGD645" s="25"/>
      <c r="AGE645" s="25"/>
      <c r="AGF645" s="25"/>
      <c r="AGG645" s="25"/>
      <c r="AGH645" s="25"/>
      <c r="AGI645" s="25"/>
      <c r="AGJ645" s="25"/>
      <c r="AGK645" s="25"/>
      <c r="AGL645" s="25"/>
      <c r="AGM645" s="25"/>
      <c r="AGN645" s="25"/>
      <c r="AGO645" s="25"/>
      <c r="AGP645" s="25"/>
      <c r="AGQ645" s="25"/>
      <c r="AGR645" s="25"/>
      <c r="AGS645" s="25"/>
      <c r="AGT645" s="25"/>
      <c r="AGU645" s="25"/>
      <c r="AGV645" s="25"/>
      <c r="AGW645" s="25"/>
      <c r="AGX645" s="25"/>
      <c r="AGY645" s="25"/>
      <c r="AGZ645" s="25"/>
      <c r="AHA645" s="25"/>
      <c r="AHB645" s="25"/>
      <c r="AHC645" s="25"/>
      <c r="AHD645" s="25"/>
      <c r="AHE645" s="25"/>
      <c r="AHF645" s="25"/>
      <c r="AHG645" s="25"/>
      <c r="AHH645" s="25"/>
      <c r="AHI645" s="25"/>
      <c r="AHJ645" s="25"/>
      <c r="AHK645" s="25"/>
      <c r="AHL645" s="25"/>
      <c r="AHM645" s="25"/>
      <c r="AHN645" s="25"/>
      <c r="AHO645" s="25"/>
      <c r="AHP645" s="25"/>
      <c r="AHQ645" s="25"/>
      <c r="AHR645" s="25"/>
      <c r="AHS645" s="25"/>
      <c r="AHT645" s="25"/>
      <c r="AHU645" s="25"/>
      <c r="AHV645" s="25"/>
      <c r="AHW645" s="25"/>
      <c r="AHX645" s="25"/>
      <c r="AHY645" s="25"/>
      <c r="AHZ645" s="25"/>
      <c r="AIA645" s="25"/>
      <c r="AIB645" s="25"/>
      <c r="AIC645" s="25"/>
      <c r="AID645" s="25"/>
      <c r="AIE645" s="25"/>
      <c r="AIF645" s="25"/>
      <c r="AIG645" s="25"/>
      <c r="AIH645" s="25"/>
      <c r="AII645" s="25"/>
      <c r="AIJ645" s="25"/>
      <c r="AIK645" s="25"/>
      <c r="AIL645" s="25"/>
      <c r="AIM645" s="25"/>
      <c r="AIN645" s="25"/>
      <c r="AIO645" s="25"/>
      <c r="AIP645" s="25"/>
      <c r="AIQ645" s="25"/>
      <c r="AIR645" s="25"/>
      <c r="AIS645" s="25"/>
      <c r="AIT645" s="25"/>
      <c r="AIU645" s="25"/>
      <c r="AIV645" s="25"/>
      <c r="AIW645" s="25"/>
      <c r="AIX645" s="25"/>
      <c r="AIY645" s="25"/>
      <c r="AIZ645" s="25"/>
      <c r="AJA645" s="25"/>
      <c r="AJB645" s="25"/>
      <c r="AJC645" s="25"/>
      <c r="AJD645" s="25"/>
      <c r="AJE645" s="25"/>
      <c r="AJF645" s="25"/>
      <c r="AJG645" s="25"/>
      <c r="AJH645" s="25"/>
      <c r="AJI645" s="25"/>
      <c r="AJJ645" s="25"/>
      <c r="AJK645" s="25"/>
      <c r="AJL645" s="25"/>
      <c r="AJM645" s="25"/>
      <c r="AJN645" s="25"/>
      <c r="AJO645" s="25"/>
      <c r="AJP645" s="25"/>
      <c r="AJQ645" s="25"/>
      <c r="AJR645" s="25"/>
      <c r="AJS645" s="25"/>
      <c r="AJT645" s="25"/>
      <c r="AJU645" s="25"/>
      <c r="AJV645" s="25"/>
      <c r="AJW645" s="25"/>
      <c r="AJX645" s="25"/>
      <c r="AJY645" s="25"/>
      <c r="AJZ645" s="25"/>
      <c r="AKA645" s="25"/>
      <c r="AKB645" s="25"/>
      <c r="AKC645" s="25"/>
      <c r="AKD645" s="25"/>
      <c r="AKE645" s="25"/>
      <c r="AKF645" s="25"/>
      <c r="AKG645" s="25"/>
      <c r="AKH645" s="25"/>
      <c r="AKI645" s="25"/>
      <c r="AKJ645" s="25"/>
      <c r="AKK645" s="25"/>
      <c r="AKL645" s="25"/>
      <c r="AKM645" s="25"/>
      <c r="AKN645" s="25"/>
      <c r="AKO645" s="25"/>
      <c r="AKP645" s="25"/>
      <c r="AKQ645" s="25"/>
      <c r="AKR645" s="25"/>
      <c r="AKS645" s="25"/>
      <c r="AKT645" s="25"/>
      <c r="AKU645" s="25"/>
      <c r="AKV645" s="25"/>
      <c r="AKW645" s="25"/>
      <c r="AKX645" s="25"/>
      <c r="AKY645" s="25"/>
      <c r="AKZ645" s="25"/>
      <c r="ALA645" s="25"/>
      <c r="ALB645" s="25"/>
      <c r="ALC645" s="25"/>
      <c r="ALD645" s="25"/>
      <c r="ALE645" s="25"/>
      <c r="ALF645" s="25"/>
      <c r="ALG645" s="25"/>
      <c r="ALH645" s="25"/>
      <c r="ALI645" s="25"/>
      <c r="ALJ645" s="25"/>
      <c r="ALK645" s="25"/>
    </row>
    <row r="646" spans="1:999" s="26" customFormat="1" ht="17" customHeight="1">
      <c r="A646" s="81"/>
      <c r="B646" s="86" t="d">
        <v>2025-11-14</v>
      </c>
      <c r="C646" s="87" t="s">
        <v>2865</v>
      </c>
      <c r="D646" s="87" t="s">
        <v>41</v>
      </c>
      <c r="E646" s="87" t="s">
        <v>69</v>
      </c>
      <c r="F646" s="88" t="s">
        <v>2866</v>
      </c>
      <c r="G646" s="89">
        <v>725411</v>
      </c>
      <c r="H646" s="89">
        <v>70</v>
      </c>
      <c r="I646" s="89" t="s">
        <v>2867</v>
      </c>
      <c r="J646" s="87" t="s">
        <v>470</v>
      </c>
      <c r="K646" s="36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  <c r="AW646" s="14"/>
      <c r="AX646" s="14"/>
      <c r="AY646" s="14"/>
      <c r="AZ646" s="14"/>
      <c r="BA646" s="14"/>
      <c r="BB646" s="14"/>
      <c r="BC646" s="14"/>
      <c r="BD646" s="14"/>
      <c r="BE646" s="14"/>
      <c r="BF646" s="14"/>
      <c r="BG646" s="14"/>
      <c r="BH646" s="14"/>
      <c r="BI646" s="14"/>
      <c r="BJ646" s="14"/>
      <c r="BK646" s="14"/>
      <c r="BL646" s="14"/>
      <c r="BM646" s="14"/>
      <c r="BN646" s="14"/>
      <c r="BO646" s="14"/>
      <c r="BP646" s="14"/>
      <c r="BQ646" s="14"/>
      <c r="BR646" s="14"/>
      <c r="BS646" s="14"/>
      <c r="BT646" s="14"/>
      <c r="BU646" s="14"/>
      <c r="BV646" s="14"/>
      <c r="BW646" s="14"/>
      <c r="BX646" s="14"/>
      <c r="BY646" s="14"/>
      <c r="BZ646" s="14"/>
      <c r="CA646" s="14"/>
      <c r="CB646" s="14"/>
      <c r="CC646" s="14"/>
      <c r="CD646" s="14"/>
      <c r="CE646" s="14"/>
      <c r="CF646" s="14"/>
      <c r="CG646" s="14"/>
      <c r="CH646" s="14"/>
      <c r="CI646" s="14"/>
      <c r="CJ646" s="14"/>
      <c r="CK646" s="14"/>
      <c r="CL646" s="14"/>
      <c r="CM646" s="14"/>
      <c r="CN646" s="14"/>
      <c r="CO646" s="14"/>
      <c r="CP646" s="14"/>
      <c r="CQ646" s="14"/>
      <c r="CR646" s="14"/>
      <c r="CS646" s="14"/>
      <c r="CT646" s="14"/>
      <c r="CU646" s="14"/>
      <c r="CV646" s="14"/>
      <c r="CW646" s="14"/>
      <c r="CX646" s="14"/>
      <c r="CY646" s="14"/>
      <c r="CZ646" s="14"/>
      <c r="DA646" s="14"/>
      <c r="DB646" s="14"/>
      <c r="DC646" s="14"/>
      <c r="DD646" s="14"/>
      <c r="DE646" s="14"/>
      <c r="DF646" s="14"/>
      <c r="DG646" s="14"/>
      <c r="DH646" s="14"/>
      <c r="DI646" s="14"/>
      <c r="DJ646" s="14"/>
      <c r="DK646" s="14"/>
      <c r="DL646" s="14"/>
      <c r="DM646" s="14"/>
      <c r="DN646" s="14"/>
      <c r="DO646" s="14"/>
      <c r="DP646" s="14"/>
      <c r="DQ646" s="14"/>
      <c r="DR646" s="14"/>
      <c r="DS646" s="14"/>
      <c r="DT646" s="14"/>
      <c r="DU646" s="14"/>
      <c r="DV646" s="14"/>
      <c r="DW646" s="14"/>
      <c r="DX646" s="14"/>
      <c r="DY646" s="14"/>
      <c r="DZ646" s="14"/>
      <c r="EA646" s="14"/>
      <c r="EB646" s="14"/>
      <c r="EC646" s="14"/>
      <c r="ED646" s="14"/>
      <c r="EE646" s="14"/>
      <c r="EF646" s="14"/>
      <c r="EG646" s="14"/>
      <c r="EH646" s="14"/>
      <c r="EI646" s="14"/>
      <c r="EJ646" s="14"/>
      <c r="EK646" s="14"/>
      <c r="EL646" s="14"/>
      <c r="EM646" s="14"/>
      <c r="EN646" s="14"/>
      <c r="EO646" s="14"/>
      <c r="EP646" s="14"/>
      <c r="EQ646" s="14"/>
      <c r="ER646" s="14"/>
      <c r="ES646" s="14"/>
      <c r="ET646" s="14"/>
      <c r="EU646" s="14"/>
      <c r="EV646" s="14"/>
      <c r="EW646" s="14"/>
      <c r="EX646" s="14"/>
      <c r="EY646" s="14"/>
      <c r="EZ646" s="14"/>
      <c r="FA646" s="14"/>
      <c r="FB646" s="14"/>
      <c r="FC646" s="14"/>
      <c r="FD646" s="14"/>
      <c r="FE646" s="14"/>
      <c r="FF646" s="14"/>
      <c r="FG646" s="14"/>
      <c r="FH646" s="14"/>
      <c r="FI646" s="14"/>
      <c r="FJ646" s="14"/>
      <c r="FK646" s="14"/>
      <c r="FL646" s="14"/>
      <c r="FM646" s="14"/>
      <c r="FN646" s="14"/>
      <c r="FO646" s="14"/>
      <c r="FP646" s="14"/>
      <c r="FQ646" s="14"/>
      <c r="FR646" s="14"/>
      <c r="FS646" s="14"/>
      <c r="FT646" s="14"/>
      <c r="FU646" s="14"/>
      <c r="FV646" s="14"/>
      <c r="FW646" s="14"/>
      <c r="FX646" s="14"/>
      <c r="FY646" s="14"/>
      <c r="FZ646" s="14"/>
      <c r="GA646" s="14"/>
      <c r="GB646" s="14"/>
      <c r="GC646" s="14"/>
      <c r="GD646" s="14"/>
      <c r="GE646" s="14"/>
      <c r="GF646" s="14"/>
      <c r="GG646" s="14"/>
      <c r="GH646" s="14"/>
      <c r="GI646" s="14"/>
      <c r="GJ646" s="14"/>
      <c r="GK646" s="14"/>
      <c r="GL646" s="14"/>
      <c r="GM646" s="14"/>
      <c r="GN646" s="14"/>
      <c r="GO646" s="14"/>
      <c r="GP646" s="14"/>
      <c r="GQ646" s="14"/>
      <c r="GR646" s="14"/>
      <c r="GS646" s="14"/>
      <c r="GT646" s="14"/>
      <c r="GU646" s="14"/>
      <c r="GV646" s="14"/>
      <c r="GW646" s="14"/>
      <c r="GX646" s="14"/>
      <c r="GY646" s="14"/>
      <c r="GZ646" s="14"/>
      <c r="HA646" s="14"/>
      <c r="HB646" s="14"/>
      <c r="HC646" s="14"/>
      <c r="HD646" s="14"/>
      <c r="HE646" s="14"/>
      <c r="HF646" s="14"/>
      <c r="HG646" s="14"/>
      <c r="HH646" s="14"/>
      <c r="HI646" s="14"/>
      <c r="HJ646" s="14"/>
      <c r="HK646" s="14"/>
      <c r="HL646" s="14"/>
      <c r="HM646" s="14"/>
      <c r="HN646" s="14"/>
      <c r="HO646" s="14"/>
      <c r="HP646" s="14"/>
      <c r="HQ646" s="14"/>
      <c r="HR646" s="14"/>
      <c r="HS646" s="14"/>
      <c r="HT646" s="14"/>
      <c r="HU646" s="14"/>
      <c r="HV646" s="14"/>
      <c r="HW646" s="14"/>
      <c r="HX646" s="25"/>
      <c r="HY646" s="25"/>
      <c r="HZ646" s="25"/>
      <c r="IA646" s="25"/>
      <c r="IB646" s="25"/>
      <c r="IC646" s="25"/>
      <c r="ID646" s="25"/>
      <c r="IE646" s="25"/>
      <c r="IF646" s="25"/>
      <c r="IG646" s="25"/>
      <c r="IH646" s="25"/>
      <c r="II646" s="25"/>
      <c r="IJ646" s="25"/>
      <c r="IK646" s="25"/>
      <c r="IL646" s="25"/>
      <c r="IM646" s="25"/>
      <c r="IN646" s="25"/>
      <c r="IO646" s="25"/>
      <c r="IP646" s="25"/>
      <c r="IQ646" s="25"/>
      <c r="IR646" s="25"/>
      <c r="IS646" s="25"/>
      <c r="IT646" s="25"/>
      <c r="IU646" s="25"/>
      <c r="IV646" s="25"/>
      <c r="IW646" s="25"/>
      <c r="IX646" s="25"/>
      <c r="IY646" s="25"/>
      <c r="IZ646" s="25"/>
      <c r="JA646" s="25"/>
      <c r="JB646" s="25"/>
      <c r="JC646" s="25"/>
      <c r="JD646" s="25"/>
      <c r="JE646" s="25"/>
      <c r="JF646" s="25"/>
      <c r="JG646" s="25"/>
      <c r="JH646" s="25"/>
      <c r="JI646" s="25"/>
      <c r="JJ646" s="25"/>
      <c r="JK646" s="25"/>
      <c r="JL646" s="25"/>
      <c r="JM646" s="25"/>
      <c r="JN646" s="25"/>
      <c r="JO646" s="25"/>
      <c r="JP646" s="25"/>
      <c r="JQ646" s="25"/>
      <c r="JR646" s="25"/>
      <c r="JS646" s="25"/>
      <c r="JT646" s="25"/>
      <c r="JU646" s="25"/>
      <c r="JV646" s="25"/>
      <c r="JW646" s="25"/>
      <c r="JX646" s="25"/>
      <c r="JY646" s="25"/>
      <c r="JZ646" s="25"/>
      <c r="KA646" s="25"/>
      <c r="KB646" s="25"/>
      <c r="KC646" s="25"/>
      <c r="KD646" s="25"/>
      <c r="KE646" s="25"/>
      <c r="KF646" s="25"/>
      <c r="KG646" s="25"/>
      <c r="KH646" s="25"/>
      <c r="KI646" s="25"/>
      <c r="KJ646" s="25"/>
      <c r="KK646" s="25"/>
      <c r="KL646" s="25"/>
      <c r="KM646" s="25"/>
      <c r="KN646" s="25"/>
      <c r="KO646" s="25"/>
      <c r="KP646" s="25"/>
      <c r="KQ646" s="25"/>
      <c r="KR646" s="25"/>
      <c r="KS646" s="25"/>
      <c r="KT646" s="25"/>
      <c r="KU646" s="25"/>
      <c r="KV646" s="25"/>
      <c r="KW646" s="25"/>
      <c r="KX646" s="25"/>
      <c r="KY646" s="25"/>
      <c r="KZ646" s="25"/>
      <c r="LA646" s="25"/>
      <c r="LB646" s="25"/>
      <c r="LC646" s="25"/>
      <c r="LD646" s="25"/>
      <c r="LE646" s="25"/>
      <c r="LF646" s="25"/>
      <c r="LG646" s="25"/>
      <c r="LH646" s="25"/>
      <c r="LI646" s="25"/>
      <c r="LJ646" s="25"/>
      <c r="LK646" s="25"/>
      <c r="LL646" s="25"/>
      <c r="LM646" s="25"/>
      <c r="LN646" s="25"/>
      <c r="LO646" s="25"/>
      <c r="LP646" s="25"/>
      <c r="LQ646" s="25"/>
      <c r="LR646" s="25"/>
      <c r="LS646" s="25"/>
      <c r="LT646" s="25"/>
      <c r="LU646" s="25"/>
      <c r="LV646" s="25"/>
      <c r="LW646" s="25"/>
      <c r="LX646" s="25"/>
      <c r="LY646" s="25"/>
      <c r="LZ646" s="25"/>
      <c r="MA646" s="25"/>
      <c r="MB646" s="25"/>
      <c r="MC646" s="25"/>
      <c r="MD646" s="25"/>
      <c r="ME646" s="25"/>
      <c r="MF646" s="25"/>
      <c r="MG646" s="25"/>
      <c r="MH646" s="25"/>
      <c r="MI646" s="25"/>
      <c r="MJ646" s="25"/>
      <c r="MK646" s="25"/>
      <c r="ML646" s="25"/>
      <c r="MM646" s="25"/>
      <c r="MN646" s="25"/>
      <c r="MO646" s="25"/>
      <c r="MP646" s="25"/>
      <c r="MQ646" s="25"/>
      <c r="MR646" s="25"/>
      <c r="MS646" s="25"/>
      <c r="MT646" s="25"/>
      <c r="MU646" s="25"/>
      <c r="MV646" s="25"/>
      <c r="MW646" s="25"/>
      <c r="MX646" s="25"/>
      <c r="MY646" s="25"/>
      <c r="MZ646" s="25"/>
      <c r="NA646" s="25"/>
      <c r="NB646" s="25"/>
      <c r="NC646" s="25"/>
      <c r="ND646" s="25"/>
      <c r="NE646" s="25"/>
      <c r="NF646" s="25"/>
      <c r="NG646" s="25"/>
      <c r="NH646" s="25"/>
      <c r="NI646" s="25"/>
      <c r="NJ646" s="25"/>
      <c r="NK646" s="25"/>
      <c r="NL646" s="25"/>
      <c r="NM646" s="25"/>
      <c r="NN646" s="25"/>
      <c r="NO646" s="25"/>
      <c r="NP646" s="25"/>
      <c r="NQ646" s="25"/>
      <c r="NR646" s="25"/>
      <c r="NS646" s="25"/>
      <c r="NT646" s="25"/>
      <c r="NU646" s="25"/>
      <c r="NV646" s="25"/>
      <c r="NW646" s="25"/>
      <c r="NX646" s="25"/>
      <c r="NY646" s="25"/>
      <c r="NZ646" s="25"/>
      <c r="OA646" s="25"/>
      <c r="OB646" s="25"/>
      <c r="OC646" s="25"/>
      <c r="OD646" s="25"/>
      <c r="OE646" s="25"/>
      <c r="OF646" s="25"/>
      <c r="OG646" s="25"/>
      <c r="OH646" s="25"/>
      <c r="OI646" s="25"/>
      <c r="OJ646" s="25"/>
      <c r="OK646" s="25"/>
      <c r="OL646" s="25"/>
      <c r="OM646" s="25"/>
      <c r="ON646" s="25"/>
      <c r="OO646" s="25"/>
      <c r="OP646" s="25"/>
      <c r="OQ646" s="25"/>
      <c r="OR646" s="25"/>
      <c r="OS646" s="25"/>
      <c r="OT646" s="25"/>
      <c r="OU646" s="25"/>
      <c r="OV646" s="25"/>
      <c r="OW646" s="25"/>
      <c r="OX646" s="25"/>
      <c r="OY646" s="25"/>
      <c r="OZ646" s="25"/>
      <c r="PA646" s="25"/>
      <c r="PB646" s="25"/>
      <c r="PC646" s="25"/>
      <c r="PD646" s="25"/>
      <c r="PE646" s="25"/>
      <c r="PF646" s="25"/>
      <c r="PG646" s="25"/>
      <c r="PH646" s="25"/>
      <c r="PI646" s="25"/>
      <c r="PJ646" s="25"/>
      <c r="PK646" s="25"/>
      <c r="PL646" s="25"/>
      <c r="PM646" s="25"/>
      <c r="PN646" s="25"/>
      <c r="PO646" s="25"/>
      <c r="PP646" s="25"/>
      <c r="PQ646" s="25"/>
      <c r="PR646" s="25"/>
      <c r="PS646" s="25"/>
      <c r="PT646" s="25"/>
      <c r="PU646" s="25"/>
      <c r="PV646" s="25"/>
      <c r="PW646" s="25"/>
      <c r="PX646" s="25"/>
      <c r="PY646" s="25"/>
      <c r="PZ646" s="25"/>
      <c r="QA646" s="25"/>
      <c r="QB646" s="25"/>
      <c r="QC646" s="25"/>
      <c r="QD646" s="25"/>
      <c r="QE646" s="25"/>
      <c r="QF646" s="25"/>
      <c r="QG646" s="25"/>
      <c r="QH646" s="25"/>
      <c r="QI646" s="25"/>
      <c r="QJ646" s="25"/>
      <c r="QK646" s="25"/>
      <c r="QL646" s="25"/>
      <c r="QM646" s="25"/>
      <c r="QN646" s="25"/>
      <c r="QO646" s="25"/>
      <c r="QP646" s="25"/>
      <c r="QQ646" s="25"/>
      <c r="QR646" s="25"/>
      <c r="QS646" s="25"/>
      <c r="QT646" s="25"/>
      <c r="QU646" s="25"/>
      <c r="QV646" s="25"/>
      <c r="QW646" s="25"/>
      <c r="QX646" s="25"/>
      <c r="QY646" s="25"/>
      <c r="QZ646" s="25"/>
      <c r="RA646" s="25"/>
      <c r="RB646" s="25"/>
      <c r="RC646" s="25"/>
      <c r="RD646" s="25"/>
      <c r="RE646" s="25"/>
      <c r="RF646" s="25"/>
      <c r="RG646" s="25"/>
      <c r="RH646" s="25"/>
      <c r="RI646" s="25"/>
      <c r="RJ646" s="25"/>
      <c r="RK646" s="25"/>
      <c r="RL646" s="25"/>
      <c r="RM646" s="25"/>
      <c r="RN646" s="25"/>
      <c r="RO646" s="25"/>
      <c r="RP646" s="25"/>
      <c r="RQ646" s="25"/>
      <c r="RR646" s="25"/>
      <c r="RS646" s="25"/>
      <c r="RT646" s="25"/>
      <c r="RU646" s="25"/>
      <c r="RV646" s="25"/>
      <c r="RW646" s="25"/>
      <c r="RX646" s="25"/>
      <c r="RY646" s="25"/>
      <c r="RZ646" s="25"/>
      <c r="SA646" s="25"/>
      <c r="SB646" s="25"/>
      <c r="SC646" s="25"/>
      <c r="SD646" s="25"/>
      <c r="SE646" s="25"/>
      <c r="SF646" s="25"/>
      <c r="SG646" s="25"/>
      <c r="SH646" s="25"/>
      <c r="SI646" s="25"/>
      <c r="SJ646" s="25"/>
      <c r="SK646" s="25"/>
      <c r="SL646" s="25"/>
      <c r="SM646" s="25"/>
      <c r="SN646" s="25"/>
      <c r="SO646" s="25"/>
      <c r="SP646" s="25"/>
      <c r="SQ646" s="25"/>
      <c r="SR646" s="25"/>
      <c r="SS646" s="25"/>
      <c r="ST646" s="25"/>
      <c r="SU646" s="25"/>
      <c r="SV646" s="25"/>
      <c r="SW646" s="25"/>
      <c r="SX646" s="25"/>
      <c r="SY646" s="25"/>
      <c r="SZ646" s="25"/>
      <c r="TA646" s="25"/>
      <c r="TB646" s="25"/>
      <c r="TC646" s="25"/>
      <c r="TD646" s="25"/>
      <c r="TE646" s="25"/>
      <c r="TF646" s="25"/>
      <c r="TG646" s="25"/>
      <c r="TH646" s="25"/>
      <c r="TI646" s="25"/>
      <c r="TJ646" s="25"/>
      <c r="TK646" s="25"/>
      <c r="TL646" s="25"/>
      <c r="TM646" s="25"/>
      <c r="TN646" s="25"/>
      <c r="TO646" s="25"/>
      <c r="TP646" s="25"/>
      <c r="TQ646" s="25"/>
      <c r="TR646" s="25"/>
      <c r="TS646" s="25"/>
      <c r="TT646" s="25"/>
      <c r="TU646" s="25"/>
      <c r="TV646" s="25"/>
      <c r="TW646" s="25"/>
      <c r="TX646" s="25"/>
      <c r="TY646" s="25"/>
      <c r="TZ646" s="25"/>
      <c r="UA646" s="25"/>
      <c r="UB646" s="25"/>
      <c r="UC646" s="25"/>
      <c r="UD646" s="25"/>
      <c r="UE646" s="25"/>
      <c r="UF646" s="25"/>
      <c r="UG646" s="25"/>
      <c r="UH646" s="25"/>
      <c r="UI646" s="25"/>
      <c r="UJ646" s="25"/>
      <c r="UK646" s="25"/>
      <c r="UL646" s="25"/>
      <c r="UM646" s="25"/>
      <c r="UN646" s="25"/>
      <c r="UO646" s="25"/>
      <c r="UP646" s="25"/>
      <c r="UQ646" s="25"/>
      <c r="UR646" s="25"/>
      <c r="US646" s="25"/>
      <c r="UT646" s="25"/>
      <c r="UU646" s="25"/>
      <c r="UV646" s="25"/>
      <c r="UW646" s="25"/>
      <c r="UX646" s="25"/>
      <c r="UY646" s="25"/>
      <c r="UZ646" s="25"/>
      <c r="VA646" s="25"/>
      <c r="VB646" s="25"/>
      <c r="VC646" s="25"/>
      <c r="VD646" s="25"/>
      <c r="VE646" s="25"/>
      <c r="VF646" s="25"/>
      <c r="VG646" s="25"/>
      <c r="VH646" s="25"/>
      <c r="VI646" s="25"/>
      <c r="VJ646" s="25"/>
      <c r="VK646" s="25"/>
      <c r="VL646" s="25"/>
      <c r="VM646" s="25"/>
      <c r="VN646" s="25"/>
      <c r="VO646" s="25"/>
      <c r="VP646" s="25"/>
      <c r="VQ646" s="25"/>
      <c r="VR646" s="25"/>
      <c r="VS646" s="25"/>
      <c r="VT646" s="25"/>
      <c r="VU646" s="25"/>
      <c r="VV646" s="25"/>
      <c r="VW646" s="25"/>
      <c r="VX646" s="25"/>
      <c r="VY646" s="25"/>
      <c r="VZ646" s="25"/>
      <c r="WA646" s="25"/>
      <c r="WB646" s="25"/>
      <c r="WC646" s="25"/>
      <c r="WD646" s="25"/>
      <c r="WE646" s="25"/>
      <c r="WF646" s="25"/>
      <c r="WG646" s="25"/>
      <c r="WH646" s="25"/>
      <c r="WI646" s="25"/>
      <c r="WJ646" s="25"/>
      <c r="WK646" s="25"/>
      <c r="WL646" s="25"/>
      <c r="WM646" s="25"/>
      <c r="WN646" s="25"/>
      <c r="WO646" s="25"/>
      <c r="WP646" s="25"/>
      <c r="WQ646" s="25"/>
      <c r="WR646" s="25"/>
      <c r="WS646" s="25"/>
      <c r="WT646" s="25"/>
      <c r="WU646" s="25"/>
      <c r="WV646" s="25"/>
      <c r="WW646" s="25"/>
      <c r="WX646" s="25"/>
      <c r="WY646" s="25"/>
      <c r="WZ646" s="25"/>
      <c r="XA646" s="25"/>
      <c r="XB646" s="25"/>
      <c r="XC646" s="25"/>
      <c r="XD646" s="25"/>
      <c r="XE646" s="25"/>
      <c r="XF646" s="25"/>
      <c r="XG646" s="25"/>
      <c r="XH646" s="25"/>
      <c r="XI646" s="25"/>
      <c r="XJ646" s="25"/>
      <c r="XK646" s="25"/>
      <c r="XL646" s="25"/>
      <c r="XM646" s="25"/>
      <c r="XN646" s="25"/>
      <c r="XO646" s="25"/>
      <c r="XP646" s="25"/>
      <c r="XQ646" s="25"/>
      <c r="XR646" s="25"/>
      <c r="XS646" s="25"/>
      <c r="XT646" s="25"/>
      <c r="XU646" s="25"/>
      <c r="XV646" s="25"/>
      <c r="XW646" s="25"/>
      <c r="XX646" s="25"/>
      <c r="XY646" s="25"/>
      <c r="XZ646" s="25"/>
      <c r="YA646" s="25"/>
      <c r="YB646" s="25"/>
      <c r="YC646" s="25"/>
      <c r="YD646" s="25"/>
      <c r="YE646" s="25"/>
      <c r="YF646" s="25"/>
      <c r="YG646" s="25"/>
      <c r="YH646" s="25"/>
      <c r="YI646" s="25"/>
      <c r="YJ646" s="25"/>
      <c r="YK646" s="25"/>
      <c r="YL646" s="25"/>
      <c r="YM646" s="25"/>
      <c r="YN646" s="25"/>
      <c r="YO646" s="25"/>
      <c r="YP646" s="25"/>
      <c r="YQ646" s="25"/>
      <c r="YR646" s="25"/>
      <c r="YS646" s="25"/>
      <c r="YT646" s="25"/>
      <c r="YU646" s="25"/>
      <c r="YV646" s="25"/>
      <c r="YW646" s="25"/>
      <c r="YX646" s="25"/>
      <c r="YY646" s="25"/>
      <c r="YZ646" s="25"/>
      <c r="ZA646" s="25"/>
      <c r="ZB646" s="25"/>
      <c r="ZC646" s="25"/>
      <c r="ZD646" s="25"/>
      <c r="ZE646" s="25"/>
      <c r="ZF646" s="25"/>
      <c r="ZG646" s="25"/>
      <c r="ZH646" s="25"/>
      <c r="ZI646" s="25"/>
      <c r="ZJ646" s="25"/>
      <c r="ZK646" s="25"/>
      <c r="ZL646" s="25"/>
      <c r="ZM646" s="25"/>
      <c r="ZN646" s="25"/>
      <c r="ZO646" s="25"/>
      <c r="ZP646" s="25"/>
      <c r="ZQ646" s="25"/>
      <c r="ZR646" s="25"/>
      <c r="ZS646" s="25"/>
      <c r="ZT646" s="25"/>
      <c r="ZU646" s="25"/>
      <c r="ZV646" s="25"/>
      <c r="ZW646" s="25"/>
      <c r="ZX646" s="25"/>
      <c r="ZY646" s="25"/>
      <c r="ZZ646" s="25"/>
      <c r="AAA646" s="25"/>
      <c r="AAB646" s="25"/>
      <c r="AAC646" s="25"/>
      <c r="AAD646" s="25"/>
      <c r="AAE646" s="25"/>
      <c r="AAF646" s="25"/>
      <c r="AAG646" s="25"/>
      <c r="AAH646" s="25"/>
      <c r="AAI646" s="25"/>
      <c r="AAJ646" s="25"/>
      <c r="AAK646" s="25"/>
      <c r="AAL646" s="25"/>
      <c r="AAM646" s="25"/>
      <c r="AAN646" s="25"/>
      <c r="AAO646" s="25"/>
      <c r="AAP646" s="25"/>
      <c r="AAQ646" s="25"/>
      <c r="AAR646" s="25"/>
      <c r="AAS646" s="25"/>
      <c r="AAT646" s="25"/>
      <c r="AAU646" s="25"/>
      <c r="AAV646" s="25"/>
      <c r="AAW646" s="25"/>
      <c r="AAX646" s="25"/>
      <c r="AAY646" s="25"/>
      <c r="AAZ646" s="25"/>
      <c r="ABA646" s="25"/>
      <c r="ABB646" s="25"/>
      <c r="ABC646" s="25"/>
      <c r="ABD646" s="25"/>
      <c r="ABE646" s="25"/>
      <c r="ABF646" s="25"/>
      <c r="ABG646" s="25"/>
      <c r="ABH646" s="25"/>
      <c r="ABI646" s="25"/>
      <c r="ABJ646" s="25"/>
      <c r="ABK646" s="25"/>
      <c r="ABL646" s="25"/>
      <c r="ABM646" s="25"/>
      <c r="ABN646" s="25"/>
      <c r="ABO646" s="25"/>
      <c r="ABP646" s="25"/>
      <c r="ABQ646" s="25"/>
      <c r="ABR646" s="25"/>
      <c r="ABS646" s="25"/>
      <c r="ABT646" s="25"/>
      <c r="ABU646" s="25"/>
      <c r="ABV646" s="25"/>
      <c r="ABW646" s="25"/>
      <c r="ABX646" s="25"/>
      <c r="ABY646" s="25"/>
      <c r="ABZ646" s="25"/>
      <c r="ACA646" s="25"/>
      <c r="ACB646" s="25"/>
      <c r="ACC646" s="25"/>
      <c r="ACD646" s="25"/>
      <c r="ACE646" s="25"/>
      <c r="ACF646" s="25"/>
      <c r="ACG646" s="25"/>
      <c r="ACH646" s="25"/>
      <c r="ACI646" s="25"/>
      <c r="ACJ646" s="25"/>
      <c r="ACK646" s="25"/>
      <c r="ACL646" s="25"/>
      <c r="ACM646" s="25"/>
      <c r="ACN646" s="25"/>
      <c r="ACO646" s="25"/>
      <c r="ACP646" s="25"/>
      <c r="ACQ646" s="25"/>
      <c r="ACR646" s="25"/>
      <c r="ACS646" s="25"/>
      <c r="ACT646" s="25"/>
      <c r="ACU646" s="25"/>
      <c r="ACV646" s="25"/>
      <c r="ACW646" s="25"/>
      <c r="ACX646" s="25"/>
      <c r="ACY646" s="25"/>
      <c r="ACZ646" s="25"/>
      <c r="ADA646" s="25"/>
      <c r="ADB646" s="25"/>
      <c r="ADC646" s="25"/>
      <c r="ADD646" s="25"/>
      <c r="ADE646" s="25"/>
      <c r="ADF646" s="25"/>
      <c r="ADG646" s="25"/>
      <c r="ADH646" s="25"/>
      <c r="ADI646" s="25"/>
      <c r="ADJ646" s="25"/>
      <c r="ADK646" s="25"/>
      <c r="ADL646" s="25"/>
      <c r="ADM646" s="25"/>
      <c r="ADN646" s="25"/>
      <c r="ADO646" s="25"/>
      <c r="ADP646" s="25"/>
      <c r="ADQ646" s="25"/>
      <c r="ADR646" s="25"/>
      <c r="ADS646" s="25"/>
      <c r="ADT646" s="25"/>
      <c r="ADU646" s="25"/>
      <c r="ADV646" s="25"/>
      <c r="ADW646" s="25"/>
      <c r="ADX646" s="25"/>
      <c r="ADY646" s="25"/>
      <c r="ADZ646" s="25"/>
      <c r="AEA646" s="25"/>
      <c r="AEB646" s="25"/>
      <c r="AEC646" s="25"/>
      <c r="AED646" s="25"/>
      <c r="AEE646" s="25"/>
      <c r="AEF646" s="25"/>
      <c r="AEG646" s="25"/>
      <c r="AEH646" s="25"/>
      <c r="AEI646" s="25"/>
      <c r="AEJ646" s="25"/>
      <c r="AEK646" s="25"/>
      <c r="AEL646" s="25"/>
      <c r="AEM646" s="25"/>
      <c r="AEN646" s="25"/>
      <c r="AEO646" s="25"/>
      <c r="AEP646" s="25"/>
      <c r="AEQ646" s="25"/>
      <c r="AER646" s="25"/>
      <c r="AES646" s="25"/>
      <c r="AET646" s="25"/>
      <c r="AEU646" s="25"/>
      <c r="AEV646" s="25"/>
      <c r="AEW646" s="25"/>
      <c r="AEX646" s="25"/>
      <c r="AEY646" s="25"/>
      <c r="AEZ646" s="25"/>
      <c r="AFA646" s="25"/>
      <c r="AFB646" s="25"/>
      <c r="AFC646" s="25"/>
      <c r="AFD646" s="25"/>
      <c r="AFE646" s="25"/>
      <c r="AFF646" s="25"/>
      <c r="AFG646" s="25"/>
      <c r="AFH646" s="25"/>
      <c r="AFI646" s="25"/>
      <c r="AFJ646" s="25"/>
      <c r="AFK646" s="25"/>
      <c r="AFL646" s="25"/>
      <c r="AFM646" s="25"/>
      <c r="AFN646" s="25"/>
      <c r="AFO646" s="25"/>
      <c r="AFP646" s="25"/>
      <c r="AFQ646" s="25"/>
      <c r="AFR646" s="25"/>
      <c r="AFS646" s="25"/>
      <c r="AFT646" s="25"/>
      <c r="AFU646" s="25"/>
      <c r="AFV646" s="25"/>
      <c r="AFW646" s="25"/>
      <c r="AFX646" s="25"/>
      <c r="AFY646" s="25"/>
      <c r="AFZ646" s="25"/>
      <c r="AGA646" s="25"/>
      <c r="AGB646" s="25"/>
      <c r="AGC646" s="25"/>
      <c r="AGD646" s="25"/>
      <c r="AGE646" s="25"/>
      <c r="AGF646" s="25"/>
      <c r="AGG646" s="25"/>
      <c r="AGH646" s="25"/>
      <c r="AGI646" s="25"/>
      <c r="AGJ646" s="25"/>
      <c r="AGK646" s="25"/>
      <c r="AGL646" s="25"/>
      <c r="AGM646" s="25"/>
      <c r="AGN646" s="25"/>
      <c r="AGO646" s="25"/>
      <c r="AGP646" s="25"/>
      <c r="AGQ646" s="25"/>
      <c r="AGR646" s="25"/>
      <c r="AGS646" s="25"/>
      <c r="AGT646" s="25"/>
      <c r="AGU646" s="25"/>
      <c r="AGV646" s="25"/>
      <c r="AGW646" s="25"/>
      <c r="AGX646" s="25"/>
      <c r="AGY646" s="25"/>
      <c r="AGZ646" s="25"/>
      <c r="AHA646" s="25"/>
      <c r="AHB646" s="25"/>
      <c r="AHC646" s="25"/>
      <c r="AHD646" s="25"/>
      <c r="AHE646" s="25"/>
      <c r="AHF646" s="25"/>
      <c r="AHG646" s="25"/>
      <c r="AHH646" s="25"/>
      <c r="AHI646" s="25"/>
      <c r="AHJ646" s="25"/>
      <c r="AHK646" s="25"/>
      <c r="AHL646" s="25"/>
      <c r="AHM646" s="25"/>
      <c r="AHN646" s="25"/>
      <c r="AHO646" s="25"/>
      <c r="AHP646" s="25"/>
      <c r="AHQ646" s="25"/>
      <c r="AHR646" s="25"/>
      <c r="AHS646" s="25"/>
      <c r="AHT646" s="25"/>
      <c r="AHU646" s="25"/>
      <c r="AHV646" s="25"/>
      <c r="AHW646" s="25"/>
      <c r="AHX646" s="25"/>
      <c r="AHY646" s="25"/>
      <c r="AHZ646" s="25"/>
      <c r="AIA646" s="25"/>
      <c r="AIB646" s="25"/>
      <c r="AIC646" s="25"/>
      <c r="AID646" s="25"/>
      <c r="AIE646" s="25"/>
      <c r="AIF646" s="25"/>
      <c r="AIG646" s="25"/>
      <c r="AIH646" s="25"/>
      <c r="AII646" s="25"/>
      <c r="AIJ646" s="25"/>
      <c r="AIK646" s="25"/>
      <c r="AIL646" s="25"/>
      <c r="AIM646" s="25"/>
      <c r="AIN646" s="25"/>
      <c r="AIO646" s="25"/>
      <c r="AIP646" s="25"/>
      <c r="AIQ646" s="25"/>
      <c r="AIR646" s="25"/>
      <c r="AIS646" s="25"/>
      <c r="AIT646" s="25"/>
      <c r="AIU646" s="25"/>
      <c r="AIV646" s="25"/>
      <c r="AIW646" s="25"/>
      <c r="AIX646" s="25"/>
      <c r="AIY646" s="25"/>
      <c r="AIZ646" s="25"/>
      <c r="AJA646" s="25"/>
      <c r="AJB646" s="25"/>
      <c r="AJC646" s="25"/>
      <c r="AJD646" s="25"/>
      <c r="AJE646" s="25"/>
      <c r="AJF646" s="25"/>
      <c r="AJG646" s="25"/>
      <c r="AJH646" s="25"/>
      <c r="AJI646" s="25"/>
      <c r="AJJ646" s="25"/>
      <c r="AJK646" s="25"/>
      <c r="AJL646" s="25"/>
      <c r="AJM646" s="25"/>
      <c r="AJN646" s="25"/>
      <c r="AJO646" s="25"/>
      <c r="AJP646" s="25"/>
      <c r="AJQ646" s="25"/>
      <c r="AJR646" s="25"/>
      <c r="AJS646" s="25"/>
      <c r="AJT646" s="25"/>
      <c r="AJU646" s="25"/>
      <c r="AJV646" s="25"/>
      <c r="AJW646" s="25"/>
      <c r="AJX646" s="25"/>
      <c r="AJY646" s="25"/>
      <c r="AJZ646" s="25"/>
      <c r="AKA646" s="25"/>
      <c r="AKB646" s="25"/>
      <c r="AKC646" s="25"/>
      <c r="AKD646" s="25"/>
      <c r="AKE646" s="25"/>
      <c r="AKF646" s="25"/>
      <c r="AKG646" s="25"/>
      <c r="AKH646" s="25"/>
      <c r="AKI646" s="25"/>
      <c r="AKJ646" s="25"/>
      <c r="AKK646" s="25"/>
      <c r="AKL646" s="25"/>
      <c r="AKM646" s="25"/>
      <c r="AKN646" s="25"/>
      <c r="AKO646" s="25"/>
      <c r="AKP646" s="25"/>
      <c r="AKQ646" s="25"/>
      <c r="AKR646" s="25"/>
      <c r="AKS646" s="25"/>
      <c r="AKT646" s="25"/>
      <c r="AKU646" s="25"/>
      <c r="AKV646" s="25"/>
      <c r="AKW646" s="25"/>
      <c r="AKX646" s="25"/>
      <c r="AKY646" s="25"/>
      <c r="AKZ646" s="25"/>
      <c r="ALA646" s="25"/>
      <c r="ALB646" s="25"/>
      <c r="ALC646" s="25"/>
      <c r="ALD646" s="25"/>
      <c r="ALE646" s="25"/>
      <c r="ALF646" s="25"/>
      <c r="ALG646" s="25"/>
      <c r="ALH646" s="25"/>
      <c r="ALI646" s="25"/>
      <c r="ALJ646" s="25"/>
      <c r="ALK646" s="25"/>
    </row>
    <row r="647" spans="1:999" s="26" customFormat="1" ht="17" customHeight="1">
      <c r="A647" s="81"/>
      <c r="B647" s="91" t="d">
        <v>2025-11-14</v>
      </c>
      <c r="C647" s="92" t="s">
        <v>2053</v>
      </c>
      <c r="D647" s="92" t="s">
        <v>20</v>
      </c>
      <c r="E647" s="92" t="s">
        <v>19</v>
      </c>
      <c r="F647" s="103" t="s">
        <v>2054</v>
      </c>
      <c r="G647" s="94" t="s">
        <v>2055</v>
      </c>
      <c r="H647" s="94">
        <v>72</v>
      </c>
      <c r="I647" s="94" t="s">
        <v>2056</v>
      </c>
      <c r="J647" s="92" t="s">
        <v>1070</v>
      </c>
      <c r="K647" s="35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N647" s="7"/>
      <c r="CO647" s="7"/>
      <c r="CP647" s="7"/>
      <c r="CQ647" s="7"/>
      <c r="CR647" s="7"/>
      <c r="CS647" s="7"/>
      <c r="CT647" s="7"/>
      <c r="CU647" s="7"/>
      <c r="CV647" s="7"/>
      <c r="CW647" s="7"/>
      <c r="CX647" s="7"/>
      <c r="CY647" s="7"/>
      <c r="CZ647" s="7"/>
      <c r="DA647" s="7"/>
      <c r="DB647" s="7"/>
      <c r="DC647" s="7"/>
      <c r="DD647" s="7"/>
      <c r="DE647" s="7"/>
      <c r="DF647" s="7"/>
      <c r="DG647" s="7"/>
      <c r="DH647" s="7"/>
      <c r="DI647" s="7"/>
      <c r="DJ647" s="7"/>
      <c r="DK647" s="7"/>
      <c r="DL647" s="7"/>
      <c r="DM647" s="7"/>
      <c r="DN647" s="7"/>
      <c r="DO647" s="7"/>
      <c r="DP647" s="7"/>
      <c r="DQ647" s="7"/>
      <c r="DR647" s="7"/>
      <c r="DS647" s="7"/>
      <c r="DT647" s="7"/>
      <c r="DU647" s="7"/>
      <c r="DV647" s="7"/>
      <c r="DW647" s="7"/>
      <c r="DX647" s="7"/>
      <c r="DY647" s="7"/>
      <c r="DZ647" s="7"/>
      <c r="EA647" s="7"/>
      <c r="EB647" s="7"/>
      <c r="EC647" s="7"/>
      <c r="ED647" s="7"/>
      <c r="EE647" s="7"/>
      <c r="EF647" s="7"/>
      <c r="EG647" s="7"/>
      <c r="EH647" s="7"/>
      <c r="EI647" s="7"/>
      <c r="EJ647" s="7"/>
      <c r="EK647" s="7"/>
      <c r="EL647" s="7"/>
      <c r="EM647" s="7"/>
      <c r="EN647" s="7"/>
      <c r="EO647" s="7"/>
      <c r="EP647" s="7"/>
      <c r="EQ647" s="7"/>
      <c r="ER647" s="7"/>
      <c r="ES647" s="7"/>
      <c r="ET647" s="7"/>
      <c r="EU647" s="7"/>
      <c r="EV647" s="7"/>
      <c r="EW647" s="7"/>
      <c r="EX647" s="7"/>
      <c r="EY647" s="7"/>
      <c r="EZ647" s="7"/>
      <c r="FA647" s="7"/>
      <c r="FB647" s="7"/>
      <c r="FC647" s="7"/>
      <c r="FD647" s="7"/>
      <c r="FE647" s="7"/>
      <c r="FF647" s="7"/>
      <c r="FG647" s="7"/>
      <c r="FH647" s="7"/>
      <c r="FI647" s="7"/>
      <c r="FJ647" s="7"/>
      <c r="FK647" s="7"/>
      <c r="FL647" s="7"/>
      <c r="FM647" s="7"/>
      <c r="FN647" s="7"/>
      <c r="FO647" s="7"/>
      <c r="FP647" s="7"/>
      <c r="FQ647" s="7"/>
      <c r="FR647" s="7"/>
      <c r="FS647" s="7"/>
      <c r="FT647" s="7"/>
      <c r="FU647" s="7"/>
      <c r="FV647" s="7"/>
      <c r="FW647" s="7"/>
      <c r="FX647" s="7"/>
      <c r="FY647" s="7"/>
      <c r="FZ647" s="7"/>
      <c r="GA647" s="7"/>
      <c r="GB647" s="7"/>
      <c r="GC647" s="7"/>
      <c r="GD647" s="7"/>
      <c r="GE647" s="7"/>
      <c r="GF647" s="7"/>
      <c r="GG647" s="7"/>
      <c r="GH647" s="7"/>
      <c r="GI647" s="7"/>
      <c r="GJ647" s="7"/>
      <c r="GK647" s="7"/>
      <c r="GL647" s="7"/>
      <c r="GM647" s="7"/>
      <c r="GN647" s="7"/>
      <c r="GO647" s="7"/>
      <c r="GP647" s="7"/>
      <c r="GQ647" s="7"/>
      <c r="GR647" s="7"/>
      <c r="GS647" s="7"/>
      <c r="GT647" s="7"/>
      <c r="GU647" s="7"/>
      <c r="GV647" s="7"/>
      <c r="GW647" s="7"/>
      <c r="GX647" s="7"/>
      <c r="GY647" s="7"/>
      <c r="GZ647" s="7"/>
      <c r="HA647" s="7"/>
      <c r="HB647" s="7"/>
      <c r="HC647" s="7"/>
      <c r="HD647" s="7"/>
      <c r="HE647" s="7"/>
      <c r="HF647" s="7"/>
      <c r="HG647" s="7"/>
      <c r="HH647" s="7"/>
      <c r="HI647" s="7"/>
      <c r="HJ647" s="7"/>
      <c r="HK647" s="7"/>
      <c r="HL647" s="7"/>
      <c r="HM647" s="7"/>
      <c r="HN647" s="7"/>
      <c r="HO647" s="7"/>
      <c r="HP647" s="7"/>
      <c r="HQ647" s="7"/>
      <c r="HR647" s="7"/>
      <c r="HS647" s="7"/>
      <c r="HT647" s="7"/>
      <c r="HU647" s="7"/>
      <c r="HV647" s="7"/>
      <c r="HW647" s="7"/>
    </row>
    <row r="648" spans="1:999" s="26" customFormat="1" ht="17" customHeight="1">
      <c r="A648" s="81"/>
      <c r="B648" s="91" t="d">
        <v>2025-11-14</v>
      </c>
      <c r="C648" s="92" t="s">
        <v>2146</v>
      </c>
      <c r="D648" s="92" t="s">
        <v>55</v>
      </c>
      <c r="E648" s="92" t="s">
        <v>19</v>
      </c>
      <c r="F648" s="103" t="s">
        <v>2054</v>
      </c>
      <c r="G648" s="94" t="s">
        <v>2147</v>
      </c>
      <c r="H648" s="94">
        <v>851</v>
      </c>
      <c r="I648" s="94" t="s">
        <v>2148</v>
      </c>
      <c r="J648" s="92" t="s">
        <v>1070</v>
      </c>
      <c r="K648" s="35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  <c r="FE648" s="7"/>
      <c r="FF648" s="7"/>
      <c r="FG648" s="7"/>
      <c r="FH648" s="7"/>
      <c r="FI648" s="7"/>
      <c r="FJ648" s="7"/>
      <c r="FK648" s="7"/>
      <c r="FL648" s="7"/>
      <c r="FM648" s="7"/>
      <c r="FN648" s="7"/>
      <c r="FO648" s="7"/>
      <c r="FP648" s="7"/>
      <c r="FQ648" s="7"/>
      <c r="FR648" s="7"/>
      <c r="FS648" s="7"/>
      <c r="FT648" s="7"/>
      <c r="FU648" s="7"/>
      <c r="FV648" s="7"/>
      <c r="FW648" s="7"/>
      <c r="FX648" s="7"/>
      <c r="FY648" s="7"/>
      <c r="FZ648" s="7"/>
      <c r="GA648" s="7"/>
      <c r="GB648" s="7"/>
      <c r="GC648" s="7"/>
      <c r="GD648" s="7"/>
      <c r="GE648" s="7"/>
      <c r="GF648" s="7"/>
      <c r="GG648" s="7"/>
      <c r="GH648" s="7"/>
      <c r="GI648" s="7"/>
      <c r="GJ648" s="7"/>
      <c r="GK648" s="7"/>
      <c r="GL648" s="7"/>
      <c r="GM648" s="7"/>
      <c r="GN648" s="7"/>
      <c r="GO648" s="7"/>
      <c r="GP648" s="7"/>
      <c r="GQ648" s="7"/>
      <c r="GR648" s="7"/>
      <c r="GS648" s="7"/>
      <c r="GT648" s="7"/>
      <c r="GU648" s="7"/>
      <c r="GV648" s="7"/>
      <c r="GW648" s="7"/>
      <c r="GX648" s="7"/>
      <c r="GY648" s="7"/>
      <c r="GZ648" s="7"/>
      <c r="HA648" s="7"/>
      <c r="HB648" s="7"/>
      <c r="HC648" s="7"/>
      <c r="HD648" s="7"/>
      <c r="HE648" s="7"/>
      <c r="HF648" s="7"/>
      <c r="HG648" s="7"/>
      <c r="HH648" s="7"/>
      <c r="HI648" s="7"/>
      <c r="HJ648" s="7"/>
      <c r="HK648" s="7"/>
      <c r="HL648" s="7"/>
      <c r="HM648" s="7"/>
      <c r="HN648" s="7"/>
      <c r="HO648" s="7"/>
      <c r="HP648" s="7"/>
      <c r="HQ648" s="7"/>
      <c r="HR648" s="7"/>
      <c r="HS648" s="7"/>
      <c r="HT648" s="7"/>
      <c r="HU648" s="7"/>
      <c r="HV648" s="7"/>
      <c r="HW648" s="7"/>
    </row>
    <row r="649" spans="1:999" s="26" customFormat="1" ht="17" customHeight="1">
      <c r="A649" s="130"/>
      <c r="B649" s="118" t="d">
        <v>2025-11-14</v>
      </c>
      <c r="C649" s="119" t="s">
        <v>3447</v>
      </c>
      <c r="D649" s="119" t="s">
        <v>15</v>
      </c>
      <c r="E649" s="119" t="s">
        <v>23</v>
      </c>
      <c r="F649" s="120" t="s">
        <v>3448</v>
      </c>
      <c r="G649" s="121" t="s">
        <v>3449</v>
      </c>
      <c r="H649" s="121">
        <v>70</v>
      </c>
      <c r="I649" s="121" t="s">
        <v>3450</v>
      </c>
      <c r="J649" s="119" t="s">
        <v>3451</v>
      </c>
      <c r="K649" s="33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  <c r="IK649" s="4"/>
      <c r="IL649" s="4"/>
      <c r="IM649" s="4"/>
      <c r="IN649" s="4"/>
      <c r="IO649" s="4"/>
      <c r="IP649" s="4"/>
      <c r="IQ649" s="4"/>
      <c r="IR649" s="4"/>
      <c r="IS649" s="4"/>
      <c r="IT649" s="4"/>
      <c r="IU649" s="4"/>
      <c r="IV649" s="4"/>
      <c r="IW649" s="4"/>
      <c r="IX649" s="4"/>
      <c r="IY649" s="4"/>
      <c r="IZ649" s="4"/>
      <c r="JA649" s="4"/>
      <c r="JB649" s="4"/>
      <c r="JC649" s="4"/>
      <c r="JD649" s="4"/>
      <c r="JE649" s="4"/>
      <c r="JF649" s="4"/>
      <c r="JG649" s="4"/>
      <c r="JH649" s="4"/>
      <c r="JI649" s="4"/>
      <c r="JJ649" s="4"/>
      <c r="JK649" s="4"/>
      <c r="JL649" s="4"/>
      <c r="JM649" s="4"/>
      <c r="JN649" s="4"/>
      <c r="JO649" s="4"/>
      <c r="JP649" s="4"/>
      <c r="JQ649" s="4"/>
      <c r="JR649" s="4"/>
      <c r="JS649" s="4"/>
      <c r="JT649" s="4"/>
      <c r="JU649" s="4"/>
      <c r="JV649" s="4"/>
      <c r="JW649" s="4"/>
      <c r="JX649" s="4"/>
      <c r="JY649" s="4"/>
      <c r="JZ649" s="4"/>
      <c r="KA649" s="4"/>
      <c r="KB649" s="4"/>
      <c r="KC649" s="4"/>
      <c r="KD649" s="4"/>
      <c r="KE649" s="4"/>
      <c r="KF649" s="4"/>
      <c r="KG649" s="4"/>
      <c r="KH649" s="4"/>
      <c r="KI649" s="4"/>
      <c r="KJ649" s="4"/>
      <c r="KK649" s="4"/>
      <c r="KL649" s="4"/>
      <c r="KM649" s="4"/>
      <c r="KN649" s="4"/>
      <c r="KO649" s="4"/>
      <c r="KP649" s="4"/>
      <c r="KQ649" s="4"/>
      <c r="KR649" s="4"/>
      <c r="KS649" s="4"/>
      <c r="KT649" s="4"/>
      <c r="KU649" s="4"/>
      <c r="KV649" s="4"/>
      <c r="KW649" s="4"/>
      <c r="KX649" s="4"/>
      <c r="KY649" s="4"/>
      <c r="KZ649" s="4"/>
      <c r="LA649" s="4"/>
      <c r="LB649" s="4"/>
      <c r="LC649" s="4"/>
      <c r="LD649" s="4"/>
      <c r="LE649" s="4"/>
      <c r="LF649" s="4"/>
      <c r="LG649" s="4"/>
      <c r="LH649" s="4"/>
      <c r="LI649" s="4"/>
      <c r="LJ649" s="4"/>
      <c r="LK649" s="4"/>
      <c r="LL649" s="4"/>
      <c r="LM649" s="4"/>
      <c r="LN649" s="4"/>
      <c r="LO649" s="4"/>
      <c r="LP649" s="4"/>
      <c r="LQ649" s="4"/>
      <c r="LR649" s="4"/>
      <c r="LS649" s="4"/>
      <c r="LT649" s="4"/>
      <c r="LU649" s="4"/>
      <c r="LV649" s="4"/>
      <c r="LW649" s="4"/>
      <c r="LX649" s="4"/>
      <c r="LY649" s="4"/>
      <c r="LZ649" s="4"/>
      <c r="MA649" s="4"/>
      <c r="MB649" s="4"/>
      <c r="MC649" s="4"/>
      <c r="MD649" s="4"/>
      <c r="ME649" s="4"/>
      <c r="MF649" s="4"/>
      <c r="MG649" s="4"/>
      <c r="MH649" s="4"/>
      <c r="MI649" s="4"/>
      <c r="MJ649" s="4"/>
      <c r="MK649" s="4"/>
      <c r="ML649" s="4"/>
      <c r="MM649" s="4"/>
      <c r="MN649" s="4"/>
      <c r="MO649" s="4"/>
      <c r="MP649" s="4"/>
      <c r="MQ649" s="4"/>
      <c r="MR649" s="4"/>
      <c r="MS649" s="4"/>
      <c r="MT649" s="4"/>
      <c r="MU649" s="4"/>
      <c r="MV649" s="4"/>
      <c r="MW649" s="4"/>
      <c r="MX649" s="4"/>
      <c r="MY649" s="4"/>
      <c r="MZ649" s="4"/>
      <c r="NA649" s="4"/>
      <c r="NB649" s="4"/>
      <c r="NC649" s="4"/>
      <c r="ND649" s="4"/>
      <c r="NE649" s="4"/>
      <c r="NF649" s="4"/>
      <c r="NG649" s="4"/>
      <c r="NH649" s="4"/>
      <c r="NI649" s="4"/>
      <c r="NJ649" s="4"/>
      <c r="NK649" s="4"/>
      <c r="NL649" s="4"/>
      <c r="NM649" s="4"/>
      <c r="NN649" s="4"/>
      <c r="NO649" s="4"/>
      <c r="NP649" s="4"/>
      <c r="NQ649" s="4"/>
      <c r="NR649" s="4"/>
      <c r="NS649" s="4"/>
      <c r="NT649" s="4"/>
      <c r="NU649" s="4"/>
      <c r="NV649" s="4"/>
      <c r="NW649" s="4"/>
      <c r="NX649" s="4"/>
      <c r="NY649" s="4"/>
      <c r="NZ649" s="4"/>
      <c r="OA649" s="4"/>
      <c r="OB649" s="4"/>
      <c r="OC649" s="4"/>
      <c r="OD649" s="4"/>
      <c r="OE649" s="4"/>
      <c r="OF649" s="4"/>
      <c r="OG649" s="4"/>
      <c r="OH649" s="4"/>
      <c r="OI649" s="4"/>
      <c r="OJ649" s="4"/>
      <c r="OK649" s="4"/>
      <c r="OL649" s="4"/>
      <c r="OM649" s="4"/>
      <c r="ON649" s="4"/>
      <c r="OO649" s="4"/>
      <c r="OP649" s="4"/>
      <c r="OQ649" s="4"/>
      <c r="OR649" s="4"/>
      <c r="OS649" s="4"/>
      <c r="OT649" s="4"/>
      <c r="OU649" s="4"/>
      <c r="OV649" s="4"/>
      <c r="OW649" s="4"/>
      <c r="OX649" s="4"/>
      <c r="OY649" s="4"/>
      <c r="OZ649" s="4"/>
      <c r="PA649" s="4"/>
      <c r="PB649" s="4"/>
      <c r="PC649" s="4"/>
      <c r="PD649" s="4"/>
      <c r="PE649" s="4"/>
      <c r="PF649" s="4"/>
      <c r="PG649" s="4"/>
      <c r="PH649" s="4"/>
      <c r="PI649" s="4"/>
      <c r="PJ649" s="4"/>
      <c r="PK649" s="4"/>
      <c r="PL649" s="4"/>
      <c r="PM649" s="4"/>
      <c r="PN649" s="4"/>
      <c r="PO649" s="4"/>
      <c r="PP649" s="4"/>
      <c r="PQ649" s="4"/>
      <c r="PR649" s="4"/>
      <c r="PS649" s="4"/>
      <c r="PT649" s="4"/>
      <c r="PU649" s="4"/>
      <c r="PV649" s="4"/>
      <c r="PW649" s="4"/>
      <c r="PX649" s="4"/>
      <c r="PY649" s="4"/>
      <c r="PZ649" s="4"/>
      <c r="QA649" s="4"/>
      <c r="QB649" s="4"/>
      <c r="QC649" s="4"/>
      <c r="QD649" s="4"/>
      <c r="QE649" s="4"/>
      <c r="QF649" s="4"/>
      <c r="QG649" s="4"/>
      <c r="QH649" s="4"/>
      <c r="QI649" s="4"/>
      <c r="QJ649" s="4"/>
      <c r="QK649" s="4"/>
      <c r="QL649" s="4"/>
      <c r="QM649" s="4"/>
      <c r="QN649" s="4"/>
      <c r="QO649" s="4"/>
      <c r="QP649" s="4"/>
      <c r="QQ649" s="4"/>
      <c r="QR649" s="4"/>
      <c r="QS649" s="4"/>
      <c r="QT649" s="4"/>
      <c r="QU649" s="4"/>
      <c r="QV649" s="4"/>
      <c r="QW649" s="4"/>
      <c r="QX649" s="4"/>
      <c r="QY649" s="4"/>
      <c r="QZ649" s="4"/>
      <c r="RA649" s="4"/>
      <c r="RB649" s="4"/>
      <c r="RC649" s="4"/>
      <c r="RD649" s="4"/>
      <c r="RE649" s="4"/>
      <c r="RF649" s="4"/>
      <c r="RG649" s="4"/>
      <c r="RH649" s="4"/>
      <c r="RI649" s="4"/>
      <c r="RJ649" s="4"/>
      <c r="RK649" s="4"/>
      <c r="RL649" s="4"/>
      <c r="RM649" s="4"/>
      <c r="RN649" s="4"/>
      <c r="RO649" s="4"/>
      <c r="RP649" s="4"/>
      <c r="RQ649" s="4"/>
      <c r="RR649" s="4"/>
      <c r="RS649" s="4"/>
      <c r="RT649" s="4"/>
      <c r="RU649" s="4"/>
      <c r="RV649" s="4"/>
      <c r="RW649" s="4"/>
      <c r="RX649" s="4"/>
      <c r="RY649" s="4"/>
      <c r="RZ649" s="4"/>
      <c r="SA649" s="4"/>
      <c r="SB649" s="4"/>
      <c r="SC649" s="4"/>
      <c r="SD649" s="4"/>
      <c r="SE649" s="4"/>
      <c r="SF649" s="4"/>
      <c r="SG649" s="4"/>
      <c r="SH649" s="4"/>
      <c r="SI649" s="4"/>
      <c r="SJ649" s="4"/>
      <c r="SK649" s="4"/>
      <c r="SL649" s="4"/>
      <c r="SM649" s="4"/>
      <c r="SN649" s="4"/>
      <c r="SO649" s="4"/>
      <c r="SP649" s="4"/>
      <c r="SQ649" s="4"/>
      <c r="SR649" s="4"/>
      <c r="SS649" s="4"/>
      <c r="ST649" s="4"/>
      <c r="SU649" s="4"/>
      <c r="SV649" s="4"/>
      <c r="SW649" s="4"/>
      <c r="SX649" s="4"/>
      <c r="SY649" s="4"/>
      <c r="SZ649" s="4"/>
      <c r="TA649" s="4"/>
      <c r="TB649" s="4"/>
      <c r="TC649" s="4"/>
      <c r="TD649" s="4"/>
      <c r="TE649" s="4"/>
      <c r="TF649" s="4"/>
      <c r="TG649" s="4"/>
      <c r="TH649" s="4"/>
      <c r="TI649" s="4"/>
      <c r="TJ649" s="4"/>
      <c r="TK649" s="4"/>
      <c r="TL649" s="4"/>
      <c r="TM649" s="4"/>
      <c r="TN649" s="4"/>
      <c r="TO649" s="4"/>
      <c r="TP649" s="4"/>
      <c r="TQ649" s="4"/>
      <c r="TR649" s="4"/>
      <c r="TS649" s="4"/>
      <c r="TT649" s="4"/>
      <c r="TU649" s="4"/>
      <c r="TV649" s="4"/>
      <c r="TW649" s="4"/>
      <c r="TX649" s="4"/>
      <c r="TY649" s="4"/>
      <c r="TZ649" s="4"/>
      <c r="UA649" s="4"/>
      <c r="UB649" s="4"/>
      <c r="UC649" s="4"/>
      <c r="UD649" s="4"/>
      <c r="UE649" s="4"/>
      <c r="UF649" s="4"/>
      <c r="UG649" s="4"/>
      <c r="UH649" s="4"/>
      <c r="UI649" s="4"/>
      <c r="UJ649" s="4"/>
      <c r="UK649" s="4"/>
      <c r="UL649" s="4"/>
      <c r="UM649" s="4"/>
      <c r="UN649" s="4"/>
      <c r="UO649" s="4"/>
      <c r="UP649" s="4"/>
      <c r="UQ649" s="4"/>
      <c r="UR649" s="4"/>
      <c r="US649" s="4"/>
      <c r="UT649" s="4"/>
      <c r="UU649" s="4"/>
      <c r="UV649" s="4"/>
      <c r="UW649" s="4"/>
      <c r="UX649" s="4"/>
      <c r="UY649" s="4"/>
      <c r="UZ649" s="4"/>
      <c r="VA649" s="4"/>
      <c r="VB649" s="4"/>
      <c r="VC649" s="4"/>
      <c r="VD649" s="4"/>
      <c r="VE649" s="4"/>
      <c r="VF649" s="4"/>
      <c r="VG649" s="4"/>
      <c r="VH649" s="4"/>
      <c r="VI649" s="4"/>
      <c r="VJ649" s="4"/>
      <c r="VK649" s="4"/>
      <c r="VL649" s="4"/>
      <c r="VM649" s="4"/>
      <c r="VN649" s="4"/>
      <c r="VO649" s="4"/>
      <c r="VP649" s="4"/>
      <c r="VQ649" s="4"/>
      <c r="VR649" s="4"/>
      <c r="VS649" s="4"/>
      <c r="VT649" s="4"/>
      <c r="VU649" s="4"/>
      <c r="VV649" s="4"/>
      <c r="VW649" s="4"/>
      <c r="VX649" s="4"/>
      <c r="VY649" s="4"/>
      <c r="VZ649" s="4"/>
      <c r="WA649" s="4"/>
      <c r="WB649" s="4"/>
      <c r="WC649" s="4"/>
      <c r="WD649" s="4"/>
      <c r="WE649" s="4"/>
      <c r="WF649" s="4"/>
      <c r="WG649" s="4"/>
      <c r="WH649" s="4"/>
      <c r="WI649" s="4"/>
      <c r="WJ649" s="4"/>
      <c r="WK649" s="4"/>
      <c r="WL649" s="4"/>
      <c r="WM649" s="4"/>
      <c r="WN649" s="4"/>
      <c r="WO649" s="4"/>
      <c r="WP649" s="4"/>
      <c r="WQ649" s="4"/>
      <c r="WR649" s="4"/>
      <c r="WS649" s="4"/>
      <c r="WT649" s="4"/>
      <c r="WU649" s="4"/>
      <c r="WV649" s="4"/>
      <c r="WW649" s="4"/>
      <c r="WX649" s="4"/>
      <c r="WY649" s="4"/>
      <c r="WZ649" s="4"/>
      <c r="XA649" s="4"/>
      <c r="XB649" s="4"/>
      <c r="XC649" s="4"/>
      <c r="XD649" s="4"/>
      <c r="XE649" s="4"/>
      <c r="XF649" s="4"/>
      <c r="XG649" s="4"/>
      <c r="XH649" s="4"/>
      <c r="XI649" s="4"/>
      <c r="XJ649" s="4"/>
      <c r="XK649" s="4"/>
      <c r="XL649" s="4"/>
      <c r="XM649" s="4"/>
      <c r="XN649" s="4"/>
      <c r="XO649" s="4"/>
      <c r="XP649" s="4"/>
      <c r="XQ649" s="4"/>
      <c r="XR649" s="4"/>
      <c r="XS649" s="4"/>
      <c r="XT649" s="4"/>
      <c r="XU649" s="4"/>
      <c r="XV649" s="4"/>
      <c r="XW649" s="4"/>
      <c r="XX649" s="4"/>
      <c r="XY649" s="4"/>
      <c r="XZ649" s="4"/>
      <c r="YA649" s="4"/>
      <c r="YB649" s="4"/>
      <c r="YC649" s="4"/>
      <c r="YD649" s="4"/>
      <c r="YE649" s="4"/>
      <c r="YF649" s="4"/>
      <c r="YG649" s="4"/>
      <c r="YH649" s="4"/>
      <c r="YI649" s="4"/>
      <c r="YJ649" s="4"/>
      <c r="YK649" s="4"/>
      <c r="YL649" s="4"/>
      <c r="YM649" s="4"/>
      <c r="YN649" s="4"/>
      <c r="YO649" s="4"/>
      <c r="YP649" s="4"/>
      <c r="YQ649" s="4"/>
      <c r="YR649" s="4"/>
      <c r="YS649" s="4"/>
      <c r="YT649" s="4"/>
      <c r="YU649" s="4"/>
      <c r="YV649" s="4"/>
      <c r="YW649" s="4"/>
      <c r="YX649" s="4"/>
      <c r="YY649" s="4"/>
      <c r="YZ649" s="4"/>
      <c r="ZA649" s="4"/>
      <c r="ZB649" s="4"/>
      <c r="ZC649" s="4"/>
      <c r="ZD649" s="4"/>
      <c r="ZE649" s="4"/>
      <c r="ZF649" s="4"/>
      <c r="ZG649" s="4"/>
      <c r="ZH649" s="4"/>
      <c r="ZI649" s="4"/>
      <c r="ZJ649" s="4"/>
      <c r="ZK649" s="4"/>
      <c r="ZL649" s="4"/>
      <c r="ZM649" s="4"/>
      <c r="ZN649" s="4"/>
      <c r="ZO649" s="4"/>
      <c r="ZP649" s="4"/>
      <c r="ZQ649" s="4"/>
      <c r="ZR649" s="4"/>
      <c r="ZS649" s="4"/>
      <c r="ZT649" s="4"/>
      <c r="ZU649" s="4"/>
      <c r="ZV649" s="4"/>
      <c r="ZW649" s="4"/>
      <c r="ZX649" s="4"/>
      <c r="ZY649" s="4"/>
      <c r="ZZ649" s="4"/>
      <c r="AAA649" s="4"/>
      <c r="AAB649" s="4"/>
      <c r="AAC649" s="4"/>
      <c r="AAD649" s="4"/>
      <c r="AAE649" s="4"/>
      <c r="AAF649" s="4"/>
      <c r="AAG649" s="4"/>
      <c r="AAH649" s="4"/>
      <c r="AAI649" s="4"/>
      <c r="AAJ649" s="4"/>
      <c r="AAK649" s="4"/>
      <c r="AAL649" s="4"/>
      <c r="AAM649" s="4"/>
      <c r="AAN649" s="4"/>
      <c r="AAO649" s="4"/>
      <c r="AAP649" s="4"/>
      <c r="AAQ649" s="4"/>
      <c r="AAR649" s="4"/>
      <c r="AAS649" s="4"/>
      <c r="AAT649" s="4"/>
      <c r="AAU649" s="4"/>
      <c r="AAV649" s="4"/>
      <c r="AAW649" s="4"/>
      <c r="AAX649" s="4"/>
      <c r="AAY649" s="4"/>
      <c r="AAZ649" s="4"/>
      <c r="ABA649" s="4"/>
      <c r="ABB649" s="4"/>
      <c r="ABC649" s="4"/>
      <c r="ABD649" s="4"/>
      <c r="ABE649" s="4"/>
      <c r="ABF649" s="4"/>
      <c r="ABG649" s="4"/>
      <c r="ABH649" s="4"/>
      <c r="ABI649" s="4"/>
      <c r="ABJ649" s="4"/>
      <c r="ABK649" s="4"/>
      <c r="ABL649" s="4"/>
      <c r="ABM649" s="4"/>
      <c r="ABN649" s="4"/>
      <c r="ABO649" s="4"/>
      <c r="ABP649" s="4"/>
      <c r="ABQ649" s="4"/>
      <c r="ABR649" s="4"/>
      <c r="ABS649" s="4"/>
      <c r="ABT649" s="4"/>
      <c r="ABU649" s="4"/>
      <c r="ABV649" s="4"/>
      <c r="ABW649" s="4"/>
      <c r="ABX649" s="4"/>
      <c r="ABY649" s="4"/>
      <c r="ABZ649" s="4"/>
      <c r="ACA649" s="4"/>
      <c r="ACB649" s="4"/>
      <c r="ACC649" s="4"/>
      <c r="ACD649" s="4"/>
      <c r="ACE649" s="4"/>
      <c r="ACF649" s="4"/>
      <c r="ACG649" s="4"/>
      <c r="ACH649" s="4"/>
      <c r="ACI649" s="4"/>
      <c r="ACJ649" s="4"/>
      <c r="ACK649" s="4"/>
      <c r="ACL649" s="4"/>
      <c r="ACM649" s="4"/>
      <c r="ACN649" s="4"/>
      <c r="ACO649" s="4"/>
      <c r="ACP649" s="4"/>
      <c r="ACQ649" s="4"/>
      <c r="ACR649" s="4"/>
      <c r="ACS649" s="4"/>
      <c r="ACT649" s="4"/>
      <c r="ACU649" s="4"/>
      <c r="ACV649" s="4"/>
      <c r="ACW649" s="4"/>
      <c r="ACX649" s="4"/>
      <c r="ACY649" s="4"/>
      <c r="ACZ649" s="4"/>
      <c r="ADA649" s="4"/>
      <c r="ADB649" s="4"/>
      <c r="ADC649" s="4"/>
      <c r="ADD649" s="4"/>
      <c r="ADE649" s="4"/>
      <c r="ADF649" s="4"/>
      <c r="ADG649" s="4"/>
      <c r="ADH649" s="4"/>
      <c r="ADI649" s="4"/>
      <c r="ADJ649" s="4"/>
      <c r="ADK649" s="4"/>
      <c r="ADL649" s="4"/>
      <c r="ADM649" s="4"/>
      <c r="ADN649" s="4"/>
      <c r="ADO649" s="4"/>
      <c r="ADP649" s="4"/>
      <c r="ADQ649" s="4"/>
      <c r="ADR649" s="4"/>
      <c r="ADS649" s="4"/>
      <c r="ADT649" s="4"/>
      <c r="ADU649" s="4"/>
      <c r="ADV649" s="4"/>
      <c r="ADW649" s="4"/>
      <c r="ADX649" s="4"/>
      <c r="ADY649" s="4"/>
      <c r="ADZ649" s="4"/>
      <c r="AEA649" s="4"/>
      <c r="AEB649" s="4"/>
      <c r="AEC649" s="4"/>
      <c r="AED649" s="4"/>
      <c r="AEE649" s="4"/>
      <c r="AEF649" s="4"/>
      <c r="AEG649" s="4"/>
      <c r="AEH649" s="4"/>
      <c r="AEI649" s="4"/>
      <c r="AEJ649" s="4"/>
      <c r="AEK649" s="4"/>
      <c r="AEL649" s="4"/>
      <c r="AEM649" s="4"/>
      <c r="AEN649" s="4"/>
      <c r="AEO649" s="4"/>
      <c r="AEP649" s="4"/>
      <c r="AEQ649" s="4"/>
      <c r="AER649" s="4"/>
      <c r="AES649" s="4"/>
      <c r="AET649" s="4"/>
      <c r="AEU649" s="4"/>
      <c r="AEV649" s="4"/>
      <c r="AEW649" s="4"/>
      <c r="AEX649" s="4"/>
      <c r="AEY649" s="4"/>
      <c r="AEZ649" s="4"/>
      <c r="AFA649" s="4"/>
      <c r="AFB649" s="4"/>
      <c r="AFC649" s="4"/>
      <c r="AFD649" s="4"/>
      <c r="AFE649" s="4"/>
      <c r="AFF649" s="4"/>
      <c r="AFG649" s="4"/>
      <c r="AFH649" s="4"/>
      <c r="AFI649" s="4"/>
      <c r="AFJ649" s="4"/>
      <c r="AFK649" s="4"/>
      <c r="AFL649" s="4"/>
      <c r="AFM649" s="4"/>
      <c r="AFN649" s="4"/>
      <c r="AFO649" s="4"/>
      <c r="AFP649" s="4"/>
      <c r="AFQ649" s="4"/>
      <c r="AFR649" s="4"/>
      <c r="AFS649" s="4"/>
      <c r="AFT649" s="4"/>
      <c r="AFU649" s="4"/>
      <c r="AFV649" s="4"/>
      <c r="AFW649" s="4"/>
      <c r="AFX649" s="4"/>
      <c r="AFY649" s="4"/>
      <c r="AFZ649" s="4"/>
      <c r="AGA649" s="4"/>
      <c r="AGB649" s="4"/>
      <c r="AGC649" s="4"/>
      <c r="AGD649" s="4"/>
      <c r="AGE649" s="4"/>
      <c r="AGF649" s="4"/>
      <c r="AGG649" s="4"/>
      <c r="AGH649" s="4"/>
      <c r="AGI649" s="4"/>
      <c r="AGJ649" s="4"/>
      <c r="AGK649" s="4"/>
      <c r="AGL649" s="4"/>
      <c r="AGM649" s="4"/>
      <c r="AGN649" s="4"/>
      <c r="AGO649" s="4"/>
      <c r="AGP649" s="4"/>
      <c r="AGQ649" s="4"/>
      <c r="AGR649" s="4"/>
      <c r="AGS649" s="4"/>
      <c r="AGT649" s="4"/>
      <c r="AGU649" s="4"/>
      <c r="AGV649" s="4"/>
      <c r="AGW649" s="4"/>
      <c r="AGX649" s="4"/>
      <c r="AGY649" s="4"/>
      <c r="AGZ649" s="4"/>
      <c r="AHA649" s="4"/>
      <c r="AHB649" s="4"/>
      <c r="AHC649" s="4"/>
      <c r="AHD649" s="4"/>
      <c r="AHE649" s="4"/>
      <c r="AHF649" s="4"/>
      <c r="AHG649" s="4"/>
      <c r="AHH649" s="4"/>
      <c r="AHI649" s="4"/>
      <c r="AHJ649" s="4"/>
      <c r="AHK649" s="4"/>
      <c r="AHL649" s="4"/>
      <c r="AHM649" s="4"/>
      <c r="AHN649" s="4"/>
      <c r="AHO649" s="4"/>
      <c r="AHP649" s="4"/>
      <c r="AHQ649" s="4"/>
      <c r="AHR649" s="4"/>
      <c r="AHS649" s="4"/>
      <c r="AHT649" s="4"/>
      <c r="AHU649" s="4"/>
      <c r="AHV649" s="4"/>
      <c r="AHW649" s="4"/>
      <c r="AHX649" s="4"/>
      <c r="AHY649" s="4"/>
      <c r="AHZ649" s="4"/>
      <c r="AIA649" s="4"/>
      <c r="AIB649" s="4"/>
      <c r="AIC649" s="4"/>
      <c r="AID649" s="4"/>
      <c r="AIE649" s="4"/>
      <c r="AIF649" s="4"/>
      <c r="AIG649" s="4"/>
      <c r="AIH649" s="4"/>
      <c r="AII649" s="4"/>
      <c r="AIJ649" s="4"/>
      <c r="AIK649" s="4"/>
      <c r="AIL649" s="4"/>
      <c r="AIM649" s="4"/>
      <c r="AIN649" s="4"/>
      <c r="AIO649" s="4"/>
      <c r="AIP649" s="4"/>
      <c r="AIQ649" s="4"/>
      <c r="AIR649" s="4"/>
      <c r="AIS649" s="4"/>
      <c r="AIT649" s="4"/>
      <c r="AIU649" s="4"/>
      <c r="AIV649" s="4"/>
      <c r="AIW649" s="4"/>
      <c r="AIX649" s="4"/>
      <c r="AIY649" s="4"/>
      <c r="AIZ649" s="4"/>
      <c r="AJA649" s="4"/>
      <c r="AJB649" s="4"/>
      <c r="AJC649" s="4"/>
      <c r="AJD649" s="4"/>
      <c r="AJE649" s="4"/>
      <c r="AJF649" s="4"/>
      <c r="AJG649" s="4"/>
      <c r="AJH649" s="4"/>
      <c r="AJI649" s="4"/>
      <c r="AJJ649" s="4"/>
      <c r="AJK649" s="4"/>
      <c r="AJL649" s="4"/>
      <c r="AJM649" s="4"/>
      <c r="AJN649" s="4"/>
      <c r="AJO649" s="4"/>
      <c r="AJP649" s="4"/>
      <c r="AJQ649" s="4"/>
      <c r="AJR649" s="4"/>
      <c r="AJS649" s="4"/>
      <c r="AJT649" s="4"/>
      <c r="AJU649" s="4"/>
      <c r="AJV649" s="4"/>
      <c r="AJW649" s="4"/>
      <c r="AJX649" s="4"/>
      <c r="AJY649" s="4"/>
      <c r="AJZ649" s="4"/>
      <c r="AKA649" s="4"/>
      <c r="AKB649" s="4"/>
      <c r="AKC649" s="4"/>
      <c r="AKD649" s="4"/>
      <c r="AKE649" s="4"/>
      <c r="AKF649" s="4"/>
      <c r="AKG649" s="4"/>
      <c r="AKH649" s="4"/>
      <c r="AKI649" s="4"/>
      <c r="AKJ649" s="4"/>
      <c r="AKK649" s="4"/>
      <c r="AKL649" s="4"/>
      <c r="AKM649" s="4"/>
      <c r="AKN649" s="4"/>
      <c r="AKO649" s="4"/>
      <c r="AKP649" s="4"/>
      <c r="AKQ649" s="4"/>
      <c r="AKR649" s="4"/>
      <c r="AKS649" s="4"/>
      <c r="AKT649" s="4"/>
      <c r="AKU649" s="4"/>
      <c r="AKV649" s="4"/>
      <c r="AKW649" s="4"/>
      <c r="AKX649" s="4"/>
      <c r="AKY649" s="4"/>
      <c r="AKZ649" s="4"/>
      <c r="ALA649" s="4"/>
      <c r="ALB649" s="4"/>
      <c r="ALC649" s="4"/>
      <c r="ALD649" s="4"/>
      <c r="ALE649" s="4"/>
      <c r="ALF649" s="4"/>
      <c r="ALG649" s="4"/>
      <c r="ALH649" s="4"/>
      <c r="ALI649" s="4"/>
      <c r="ALJ649" s="4"/>
      <c r="ALK649" s="4"/>
    </row>
    <row r="650" spans="1:999" s="26" customFormat="1" ht="17" customHeight="1">
      <c r="A650" s="81"/>
      <c r="B650" s="86" t="d">
        <v>2025-11-14</v>
      </c>
      <c r="C650" s="87" t="s">
        <v>1322</v>
      </c>
      <c r="D650" s="87" t="s">
        <v>901</v>
      </c>
      <c r="E650" s="87" t="s">
        <v>1323</v>
      </c>
      <c r="F650" s="88" t="s">
        <v>1324</v>
      </c>
      <c r="G650" s="89">
        <v>724445</v>
      </c>
      <c r="H650" s="89">
        <v>421</v>
      </c>
      <c r="I650" s="89" t="s">
        <v>1325</v>
      </c>
      <c r="J650" s="87" t="s">
        <v>1326</v>
      </c>
      <c r="K650" s="35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  <c r="FE650" s="7"/>
      <c r="FF650" s="7"/>
      <c r="FG650" s="7"/>
      <c r="FH650" s="7"/>
      <c r="FI650" s="7"/>
      <c r="FJ650" s="7"/>
      <c r="FK650" s="7"/>
      <c r="FL650" s="7"/>
      <c r="FM650" s="7"/>
      <c r="FN650" s="7"/>
      <c r="FO650" s="7"/>
      <c r="FP650" s="7"/>
      <c r="FQ650" s="7"/>
      <c r="FR650" s="7"/>
      <c r="FS650" s="7"/>
      <c r="FT650" s="7"/>
      <c r="FU650" s="7"/>
      <c r="FV650" s="7"/>
      <c r="FW650" s="7"/>
      <c r="FX650" s="7"/>
      <c r="FY650" s="7"/>
      <c r="FZ650" s="7"/>
      <c r="GA650" s="7"/>
      <c r="GB650" s="7"/>
      <c r="GC650" s="7"/>
      <c r="GD650" s="7"/>
      <c r="GE650" s="7"/>
      <c r="GF650" s="7"/>
      <c r="GG650" s="7"/>
      <c r="GH650" s="7"/>
      <c r="GI650" s="7"/>
      <c r="GJ650" s="7"/>
      <c r="GK650" s="7"/>
      <c r="GL650" s="7"/>
      <c r="GM650" s="7"/>
      <c r="GN650" s="7"/>
      <c r="GO650" s="7"/>
      <c r="GP650" s="7"/>
      <c r="GQ650" s="7"/>
      <c r="GR650" s="7"/>
      <c r="GS650" s="7"/>
      <c r="GT650" s="7"/>
      <c r="GU650" s="7"/>
      <c r="GV650" s="7"/>
      <c r="GW650" s="7"/>
      <c r="GX650" s="7"/>
      <c r="GY650" s="7"/>
      <c r="GZ650" s="7"/>
      <c r="HA650" s="7"/>
      <c r="HB650" s="7"/>
      <c r="HC650" s="7"/>
      <c r="HD650" s="7"/>
      <c r="HE650" s="7"/>
      <c r="HF650" s="7"/>
      <c r="HG650" s="7"/>
      <c r="HH650" s="7"/>
      <c r="HI650" s="7"/>
      <c r="HJ650" s="7"/>
      <c r="HK650" s="7"/>
      <c r="HL650" s="7"/>
      <c r="HM650" s="7"/>
      <c r="HN650" s="7"/>
      <c r="HO650" s="7"/>
      <c r="HP650" s="7"/>
      <c r="HQ650" s="7"/>
      <c r="HR650" s="7"/>
      <c r="HS650" s="7"/>
      <c r="HT650" s="7"/>
      <c r="HU650" s="7"/>
      <c r="HV650" s="7"/>
      <c r="HW650" s="7"/>
    </row>
    <row r="651" spans="1:999" s="26" customFormat="1" ht="17" customHeight="1">
      <c r="A651" s="71"/>
      <c r="B651" s="131" t="d">
        <v>2025-11-14</v>
      </c>
      <c r="C651" s="132" t="s">
        <v>951</v>
      </c>
      <c r="D651" s="132" t="s">
        <v>18</v>
      </c>
      <c r="E651" s="132" t="s">
        <v>39</v>
      </c>
      <c r="F651" s="133" t="s">
        <v>952</v>
      </c>
      <c r="G651" s="134" t="s">
        <v>953</v>
      </c>
      <c r="H651" s="134" t="s">
        <v>239</v>
      </c>
      <c r="I651" s="134" t="s">
        <v>954</v>
      </c>
      <c r="J651" s="132" t="s">
        <v>114</v>
      </c>
      <c r="K651" s="34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  <c r="BA651" s="12"/>
      <c r="BB651" s="12"/>
      <c r="BC651" s="12"/>
      <c r="BD651" s="12"/>
      <c r="BE651" s="12"/>
      <c r="BF651" s="12"/>
      <c r="BG651" s="12"/>
      <c r="BH651" s="12"/>
      <c r="BI651" s="12"/>
      <c r="BJ651" s="12"/>
      <c r="BK651" s="12"/>
      <c r="BL651" s="12"/>
      <c r="BM651" s="12"/>
      <c r="BN651" s="12"/>
      <c r="BO651" s="12"/>
      <c r="BP651" s="12"/>
      <c r="BQ651" s="12"/>
      <c r="BR651" s="12"/>
      <c r="BS651" s="12"/>
      <c r="BT651" s="12"/>
      <c r="BU651" s="12"/>
      <c r="BV651" s="12"/>
      <c r="BW651" s="12"/>
      <c r="BX651" s="12"/>
      <c r="BY651" s="12"/>
      <c r="BZ651" s="12"/>
      <c r="CA651" s="12"/>
      <c r="CB651" s="12"/>
      <c r="CC651" s="12"/>
      <c r="CD651" s="12"/>
      <c r="CE651" s="12"/>
      <c r="CF651" s="12"/>
      <c r="CG651" s="12"/>
      <c r="CH651" s="12"/>
      <c r="CI651" s="12"/>
      <c r="CJ651" s="12"/>
      <c r="CK651" s="12"/>
      <c r="CL651" s="12"/>
      <c r="CM651" s="12"/>
      <c r="CN651" s="12"/>
      <c r="CO651" s="12"/>
      <c r="CP651" s="12"/>
      <c r="CQ651" s="12"/>
      <c r="CR651" s="12"/>
      <c r="CS651" s="12"/>
      <c r="CT651" s="12"/>
      <c r="CU651" s="12"/>
      <c r="CV651" s="12"/>
      <c r="CW651" s="12"/>
      <c r="CX651" s="12"/>
      <c r="CY651" s="12"/>
      <c r="CZ651" s="12"/>
      <c r="DA651" s="12"/>
      <c r="DB651" s="12"/>
      <c r="DC651" s="12"/>
      <c r="DD651" s="12"/>
      <c r="DE651" s="12"/>
      <c r="DF651" s="12"/>
      <c r="DG651" s="12"/>
      <c r="DH651" s="12"/>
      <c r="DI651" s="12"/>
      <c r="DJ651" s="12"/>
      <c r="DK651" s="12"/>
      <c r="DL651" s="12"/>
      <c r="DM651" s="12"/>
      <c r="DN651" s="12"/>
      <c r="DO651" s="12"/>
      <c r="DP651" s="12"/>
      <c r="DQ651" s="12"/>
      <c r="DR651" s="12"/>
      <c r="DS651" s="12"/>
      <c r="DT651" s="12"/>
      <c r="DU651" s="12"/>
      <c r="DV651" s="12"/>
      <c r="DW651" s="12"/>
      <c r="DX651" s="12"/>
      <c r="DY651" s="12"/>
      <c r="DZ651" s="12"/>
      <c r="EA651" s="12"/>
      <c r="EB651" s="12"/>
      <c r="EC651" s="12"/>
      <c r="ED651" s="12"/>
      <c r="EE651" s="12"/>
      <c r="EF651" s="12"/>
      <c r="EG651" s="12"/>
      <c r="EH651" s="12"/>
      <c r="EI651" s="12"/>
      <c r="EJ651" s="12"/>
      <c r="EK651" s="12"/>
      <c r="EL651" s="12"/>
      <c r="EM651" s="12"/>
      <c r="EN651" s="12"/>
      <c r="EO651" s="12"/>
      <c r="EP651" s="12"/>
      <c r="EQ651" s="12"/>
      <c r="ER651" s="12"/>
      <c r="ES651" s="12"/>
      <c r="ET651" s="12"/>
      <c r="EU651" s="12"/>
      <c r="EV651" s="12"/>
      <c r="EW651" s="12"/>
      <c r="EX651" s="12"/>
      <c r="EY651" s="12"/>
      <c r="EZ651" s="12"/>
      <c r="FA651" s="12"/>
      <c r="FB651" s="12"/>
      <c r="FC651" s="12"/>
      <c r="FD651" s="12"/>
      <c r="FE651" s="12"/>
      <c r="FF651" s="12"/>
      <c r="FG651" s="12"/>
      <c r="FH651" s="12"/>
      <c r="FI651" s="12"/>
      <c r="FJ651" s="12"/>
      <c r="FK651" s="12"/>
      <c r="FL651" s="12"/>
      <c r="FM651" s="12"/>
      <c r="FN651" s="12"/>
      <c r="FO651" s="12"/>
      <c r="FP651" s="12"/>
      <c r="FQ651" s="12"/>
      <c r="FR651" s="12"/>
      <c r="FS651" s="12"/>
      <c r="FT651" s="12"/>
      <c r="FU651" s="12"/>
      <c r="FV651" s="12"/>
      <c r="FW651" s="12"/>
      <c r="FX651" s="12"/>
      <c r="FY651" s="12"/>
      <c r="FZ651" s="12"/>
      <c r="GA651" s="12"/>
      <c r="GB651" s="12"/>
      <c r="GC651" s="12"/>
      <c r="GD651" s="12"/>
      <c r="GE651" s="12"/>
      <c r="GF651" s="12"/>
      <c r="GG651" s="12"/>
      <c r="GH651" s="12"/>
      <c r="GI651" s="12"/>
      <c r="GJ651" s="12"/>
      <c r="GK651" s="12"/>
      <c r="GL651" s="12"/>
      <c r="GM651" s="12"/>
      <c r="GN651" s="12"/>
      <c r="GO651" s="12"/>
      <c r="GP651" s="12"/>
      <c r="GQ651" s="12"/>
      <c r="GR651" s="12"/>
      <c r="GS651" s="12"/>
      <c r="GT651" s="12"/>
      <c r="GU651" s="12"/>
      <c r="GV651" s="12"/>
      <c r="GW651" s="12"/>
      <c r="GX651" s="12"/>
      <c r="GY651" s="12"/>
      <c r="GZ651" s="12"/>
      <c r="HA651" s="12"/>
      <c r="HB651" s="12"/>
      <c r="HC651" s="12"/>
      <c r="HD651" s="12"/>
      <c r="HE651" s="12"/>
      <c r="HF651" s="12"/>
      <c r="HG651" s="12"/>
      <c r="HH651" s="12"/>
      <c r="HI651" s="12"/>
      <c r="HJ651" s="12"/>
      <c r="HK651" s="12"/>
      <c r="HL651" s="12"/>
      <c r="HM651" s="12"/>
      <c r="HN651" s="12"/>
      <c r="HO651" s="12"/>
      <c r="HP651" s="12"/>
      <c r="HQ651" s="12"/>
      <c r="HR651" s="12"/>
      <c r="HS651" s="12"/>
      <c r="HT651" s="12"/>
      <c r="HU651" s="12"/>
      <c r="HV651" s="12"/>
      <c r="HW651" s="12"/>
    </row>
    <row r="652" spans="1:999" s="26" customFormat="1" ht="17" customHeight="1">
      <c r="A652" s="71"/>
      <c r="B652" s="131" t="d">
        <v>2025-11-14</v>
      </c>
      <c r="C652" s="132" t="s">
        <v>951</v>
      </c>
      <c r="D652" s="132" t="s">
        <v>15</v>
      </c>
      <c r="E652" s="132" t="s">
        <v>39</v>
      </c>
      <c r="F652" s="133" t="s">
        <v>952</v>
      </c>
      <c r="G652" s="134" t="s">
        <v>989</v>
      </c>
      <c r="H652" s="134" t="s">
        <v>987</v>
      </c>
      <c r="I652" s="134" t="s">
        <v>990</v>
      </c>
      <c r="J652" s="132" t="s">
        <v>114</v>
      </c>
      <c r="K652" s="34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  <c r="BA652" s="12"/>
      <c r="BB652" s="12"/>
      <c r="BC652" s="12"/>
      <c r="BD652" s="12"/>
      <c r="BE652" s="12"/>
      <c r="BF652" s="12"/>
      <c r="BG652" s="12"/>
      <c r="BH652" s="12"/>
      <c r="BI652" s="12"/>
      <c r="BJ652" s="12"/>
      <c r="BK652" s="12"/>
      <c r="BL652" s="12"/>
      <c r="BM652" s="12"/>
      <c r="BN652" s="12"/>
      <c r="BO652" s="12"/>
      <c r="BP652" s="12"/>
      <c r="BQ652" s="12"/>
      <c r="BR652" s="12"/>
      <c r="BS652" s="12"/>
      <c r="BT652" s="12"/>
      <c r="BU652" s="12"/>
      <c r="BV652" s="12"/>
      <c r="BW652" s="12"/>
      <c r="BX652" s="12"/>
      <c r="BY652" s="12"/>
      <c r="BZ652" s="12"/>
      <c r="CA652" s="12"/>
      <c r="CB652" s="12"/>
      <c r="CC652" s="12"/>
      <c r="CD652" s="12"/>
      <c r="CE652" s="12"/>
      <c r="CF652" s="12"/>
      <c r="CG652" s="12"/>
      <c r="CH652" s="12"/>
      <c r="CI652" s="12"/>
      <c r="CJ652" s="12"/>
      <c r="CK652" s="12"/>
      <c r="CL652" s="12"/>
      <c r="CM652" s="12"/>
      <c r="CN652" s="12"/>
      <c r="CO652" s="12"/>
      <c r="CP652" s="12"/>
      <c r="CQ652" s="12"/>
      <c r="CR652" s="12"/>
      <c r="CS652" s="12"/>
      <c r="CT652" s="12"/>
      <c r="CU652" s="12"/>
      <c r="CV652" s="12"/>
      <c r="CW652" s="12"/>
      <c r="CX652" s="12"/>
      <c r="CY652" s="12"/>
      <c r="CZ652" s="12"/>
      <c r="DA652" s="12"/>
      <c r="DB652" s="12"/>
      <c r="DC652" s="12"/>
      <c r="DD652" s="12"/>
      <c r="DE652" s="12"/>
      <c r="DF652" s="12"/>
      <c r="DG652" s="12"/>
      <c r="DH652" s="12"/>
      <c r="DI652" s="12"/>
      <c r="DJ652" s="12"/>
      <c r="DK652" s="12"/>
      <c r="DL652" s="12"/>
      <c r="DM652" s="12"/>
      <c r="DN652" s="12"/>
      <c r="DO652" s="12"/>
      <c r="DP652" s="12"/>
      <c r="DQ652" s="12"/>
      <c r="DR652" s="12"/>
      <c r="DS652" s="12"/>
      <c r="DT652" s="12"/>
      <c r="DU652" s="12"/>
      <c r="DV652" s="12"/>
      <c r="DW652" s="12"/>
      <c r="DX652" s="12"/>
      <c r="DY652" s="12"/>
      <c r="DZ652" s="12"/>
      <c r="EA652" s="12"/>
      <c r="EB652" s="12"/>
      <c r="EC652" s="12"/>
      <c r="ED652" s="12"/>
      <c r="EE652" s="12"/>
      <c r="EF652" s="12"/>
      <c r="EG652" s="12"/>
      <c r="EH652" s="12"/>
      <c r="EI652" s="12"/>
      <c r="EJ652" s="12"/>
      <c r="EK652" s="12"/>
      <c r="EL652" s="12"/>
      <c r="EM652" s="12"/>
      <c r="EN652" s="12"/>
      <c r="EO652" s="12"/>
      <c r="EP652" s="12"/>
      <c r="EQ652" s="12"/>
      <c r="ER652" s="12"/>
      <c r="ES652" s="12"/>
      <c r="ET652" s="12"/>
      <c r="EU652" s="12"/>
      <c r="EV652" s="12"/>
      <c r="EW652" s="12"/>
      <c r="EX652" s="12"/>
      <c r="EY652" s="12"/>
      <c r="EZ652" s="12"/>
      <c r="FA652" s="12"/>
      <c r="FB652" s="12"/>
      <c r="FC652" s="12"/>
      <c r="FD652" s="12"/>
      <c r="FE652" s="12"/>
      <c r="FF652" s="12"/>
      <c r="FG652" s="12"/>
      <c r="FH652" s="12"/>
      <c r="FI652" s="12"/>
      <c r="FJ652" s="12"/>
      <c r="FK652" s="12"/>
      <c r="FL652" s="12"/>
      <c r="FM652" s="12"/>
      <c r="FN652" s="12"/>
      <c r="FO652" s="12"/>
      <c r="FP652" s="12"/>
      <c r="FQ652" s="12"/>
      <c r="FR652" s="12"/>
      <c r="FS652" s="12"/>
      <c r="FT652" s="12"/>
      <c r="FU652" s="12"/>
      <c r="FV652" s="12"/>
      <c r="FW652" s="12"/>
      <c r="FX652" s="12"/>
      <c r="FY652" s="12"/>
      <c r="FZ652" s="12"/>
      <c r="GA652" s="12"/>
      <c r="GB652" s="12"/>
      <c r="GC652" s="12"/>
      <c r="GD652" s="12"/>
      <c r="GE652" s="12"/>
      <c r="GF652" s="12"/>
      <c r="GG652" s="12"/>
      <c r="GH652" s="12"/>
      <c r="GI652" s="12"/>
      <c r="GJ652" s="12"/>
      <c r="GK652" s="12"/>
      <c r="GL652" s="12"/>
      <c r="GM652" s="12"/>
      <c r="GN652" s="12"/>
      <c r="GO652" s="12"/>
      <c r="GP652" s="12"/>
      <c r="GQ652" s="12"/>
      <c r="GR652" s="12"/>
      <c r="GS652" s="12"/>
      <c r="GT652" s="12"/>
      <c r="GU652" s="12"/>
      <c r="GV652" s="12"/>
      <c r="GW652" s="12"/>
      <c r="GX652" s="12"/>
      <c r="GY652" s="12"/>
      <c r="GZ652" s="12"/>
      <c r="HA652" s="12"/>
      <c r="HB652" s="12"/>
      <c r="HC652" s="12"/>
      <c r="HD652" s="12"/>
      <c r="HE652" s="12"/>
      <c r="HF652" s="12"/>
      <c r="HG652" s="12"/>
      <c r="HH652" s="12"/>
      <c r="HI652" s="12"/>
      <c r="HJ652" s="12"/>
      <c r="HK652" s="12"/>
      <c r="HL652" s="12"/>
      <c r="HM652" s="12"/>
      <c r="HN652" s="12"/>
      <c r="HO652" s="12"/>
      <c r="HP652" s="12"/>
      <c r="HQ652" s="12"/>
      <c r="HR652" s="12"/>
      <c r="HS652" s="12"/>
      <c r="HT652" s="12"/>
      <c r="HU652" s="12"/>
      <c r="HV652" s="12"/>
      <c r="HW652" s="12"/>
    </row>
    <row r="653" spans="1:999" s="26" customFormat="1" ht="17" customHeight="1">
      <c r="A653" s="130"/>
      <c r="B653" s="72" t="d">
        <v>2025-11-14</v>
      </c>
      <c r="C653" s="73" t="s">
        <v>3392</v>
      </c>
      <c r="D653" s="73" t="s">
        <v>24</v>
      </c>
      <c r="E653" s="73" t="s">
        <v>33</v>
      </c>
      <c r="F653" s="74" t="s">
        <v>107</v>
      </c>
      <c r="G653" s="75" t="s">
        <v>3393</v>
      </c>
      <c r="H653" s="75">
        <v>87</v>
      </c>
      <c r="I653" s="75" t="s">
        <v>3394</v>
      </c>
      <c r="J653" s="73" t="s">
        <v>108</v>
      </c>
      <c r="K653" s="33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4"/>
      <c r="HY653" s="4"/>
      <c r="HZ653" s="4"/>
      <c r="IA653" s="4"/>
      <c r="IB653" s="4"/>
      <c r="IC653" s="4"/>
      <c r="ID653" s="4"/>
      <c r="IE653" s="4"/>
      <c r="IF653" s="4"/>
      <c r="IG653" s="4"/>
      <c r="IH653" s="4"/>
      <c r="II653" s="4"/>
      <c r="IJ653" s="4"/>
      <c r="IK653" s="4"/>
      <c r="IL653" s="4"/>
      <c r="IM653" s="4"/>
      <c r="IN653" s="4"/>
      <c r="IO653" s="4"/>
      <c r="IP653" s="4"/>
      <c r="IQ653" s="4"/>
      <c r="IR653" s="4"/>
      <c r="IS653" s="4"/>
      <c r="IT653" s="4"/>
      <c r="IU653" s="4"/>
      <c r="IV653" s="4"/>
      <c r="IW653" s="4"/>
      <c r="IX653" s="4"/>
      <c r="IY653" s="4"/>
      <c r="IZ653" s="4"/>
      <c r="JA653" s="4"/>
      <c r="JB653" s="4"/>
      <c r="JC653" s="4"/>
      <c r="JD653" s="4"/>
      <c r="JE653" s="4"/>
      <c r="JF653" s="4"/>
      <c r="JG653" s="4"/>
      <c r="JH653" s="4"/>
      <c r="JI653" s="4"/>
      <c r="JJ653" s="4"/>
      <c r="JK653" s="4"/>
      <c r="JL653" s="4"/>
      <c r="JM653" s="4"/>
      <c r="JN653" s="4"/>
      <c r="JO653" s="4"/>
      <c r="JP653" s="4"/>
      <c r="JQ653" s="4"/>
      <c r="JR653" s="4"/>
      <c r="JS653" s="4"/>
      <c r="JT653" s="4"/>
      <c r="JU653" s="4"/>
      <c r="JV653" s="4"/>
      <c r="JW653" s="4"/>
      <c r="JX653" s="4"/>
      <c r="JY653" s="4"/>
      <c r="JZ653" s="4"/>
      <c r="KA653" s="4"/>
      <c r="KB653" s="4"/>
      <c r="KC653" s="4"/>
      <c r="KD653" s="4"/>
      <c r="KE653" s="4"/>
      <c r="KF653" s="4"/>
      <c r="KG653" s="4"/>
      <c r="KH653" s="4"/>
      <c r="KI653" s="4"/>
      <c r="KJ653" s="4"/>
      <c r="KK653" s="4"/>
      <c r="KL653" s="4"/>
      <c r="KM653" s="4"/>
      <c r="KN653" s="4"/>
      <c r="KO653" s="4"/>
      <c r="KP653" s="4"/>
      <c r="KQ653" s="4"/>
      <c r="KR653" s="4"/>
      <c r="KS653" s="4"/>
      <c r="KT653" s="4"/>
      <c r="KU653" s="4"/>
      <c r="KV653" s="4"/>
      <c r="KW653" s="4"/>
      <c r="KX653" s="4"/>
      <c r="KY653" s="4"/>
      <c r="KZ653" s="4"/>
      <c r="LA653" s="4"/>
      <c r="LB653" s="4"/>
      <c r="LC653" s="4"/>
      <c r="LD653" s="4"/>
      <c r="LE653" s="4"/>
      <c r="LF653" s="4"/>
      <c r="LG653" s="4"/>
      <c r="LH653" s="4"/>
      <c r="LI653" s="4"/>
      <c r="LJ653" s="4"/>
      <c r="LK653" s="4"/>
      <c r="LL653" s="4"/>
      <c r="LM653" s="4"/>
      <c r="LN653" s="4"/>
      <c r="LO653" s="4"/>
      <c r="LP653" s="4"/>
      <c r="LQ653" s="4"/>
      <c r="LR653" s="4"/>
      <c r="LS653" s="4"/>
      <c r="LT653" s="4"/>
      <c r="LU653" s="4"/>
      <c r="LV653" s="4"/>
      <c r="LW653" s="4"/>
      <c r="LX653" s="4"/>
      <c r="LY653" s="4"/>
      <c r="LZ653" s="4"/>
      <c r="MA653" s="4"/>
      <c r="MB653" s="4"/>
      <c r="MC653" s="4"/>
      <c r="MD653" s="4"/>
      <c r="ME653" s="4"/>
      <c r="MF653" s="4"/>
      <c r="MG653" s="4"/>
      <c r="MH653" s="4"/>
      <c r="MI653" s="4"/>
      <c r="MJ653" s="4"/>
      <c r="MK653" s="4"/>
      <c r="ML653" s="4"/>
      <c r="MM653" s="4"/>
      <c r="MN653" s="4"/>
      <c r="MO653" s="4"/>
      <c r="MP653" s="4"/>
      <c r="MQ653" s="4"/>
      <c r="MR653" s="4"/>
      <c r="MS653" s="4"/>
      <c r="MT653" s="4"/>
      <c r="MU653" s="4"/>
      <c r="MV653" s="4"/>
      <c r="MW653" s="4"/>
      <c r="MX653" s="4"/>
      <c r="MY653" s="4"/>
      <c r="MZ653" s="4"/>
      <c r="NA653" s="4"/>
      <c r="NB653" s="4"/>
      <c r="NC653" s="4"/>
      <c r="ND653" s="4"/>
      <c r="NE653" s="4"/>
      <c r="NF653" s="4"/>
      <c r="NG653" s="4"/>
      <c r="NH653" s="4"/>
      <c r="NI653" s="4"/>
      <c r="NJ653" s="4"/>
      <c r="NK653" s="4"/>
      <c r="NL653" s="4"/>
      <c r="NM653" s="4"/>
      <c r="NN653" s="4"/>
      <c r="NO653" s="4"/>
      <c r="NP653" s="4"/>
      <c r="NQ653" s="4"/>
      <c r="NR653" s="4"/>
      <c r="NS653" s="4"/>
      <c r="NT653" s="4"/>
      <c r="NU653" s="4"/>
      <c r="NV653" s="4"/>
      <c r="NW653" s="4"/>
      <c r="NX653" s="4"/>
      <c r="NY653" s="4"/>
      <c r="NZ653" s="4"/>
      <c r="OA653" s="4"/>
      <c r="OB653" s="4"/>
      <c r="OC653" s="4"/>
      <c r="OD653" s="4"/>
      <c r="OE653" s="4"/>
      <c r="OF653" s="4"/>
      <c r="OG653" s="4"/>
      <c r="OH653" s="4"/>
      <c r="OI653" s="4"/>
      <c r="OJ653" s="4"/>
      <c r="OK653" s="4"/>
      <c r="OL653" s="4"/>
      <c r="OM653" s="4"/>
      <c r="ON653" s="4"/>
      <c r="OO653" s="4"/>
      <c r="OP653" s="4"/>
      <c r="OQ653" s="4"/>
      <c r="OR653" s="4"/>
      <c r="OS653" s="4"/>
      <c r="OT653" s="4"/>
      <c r="OU653" s="4"/>
      <c r="OV653" s="4"/>
      <c r="OW653" s="4"/>
      <c r="OX653" s="4"/>
      <c r="OY653" s="4"/>
      <c r="OZ653" s="4"/>
      <c r="PA653" s="4"/>
      <c r="PB653" s="4"/>
      <c r="PC653" s="4"/>
      <c r="PD653" s="4"/>
      <c r="PE653" s="4"/>
      <c r="PF653" s="4"/>
      <c r="PG653" s="4"/>
      <c r="PH653" s="4"/>
      <c r="PI653" s="4"/>
      <c r="PJ653" s="4"/>
      <c r="PK653" s="4"/>
      <c r="PL653" s="4"/>
      <c r="PM653" s="4"/>
      <c r="PN653" s="4"/>
      <c r="PO653" s="4"/>
      <c r="PP653" s="4"/>
      <c r="PQ653" s="4"/>
      <c r="PR653" s="4"/>
      <c r="PS653" s="4"/>
      <c r="PT653" s="4"/>
      <c r="PU653" s="4"/>
      <c r="PV653" s="4"/>
      <c r="PW653" s="4"/>
      <c r="PX653" s="4"/>
      <c r="PY653" s="4"/>
      <c r="PZ653" s="4"/>
      <c r="QA653" s="4"/>
      <c r="QB653" s="4"/>
      <c r="QC653" s="4"/>
      <c r="QD653" s="4"/>
      <c r="QE653" s="4"/>
      <c r="QF653" s="4"/>
      <c r="QG653" s="4"/>
      <c r="QH653" s="4"/>
      <c r="QI653" s="4"/>
      <c r="QJ653" s="4"/>
      <c r="QK653" s="4"/>
      <c r="QL653" s="4"/>
      <c r="QM653" s="4"/>
      <c r="QN653" s="4"/>
      <c r="QO653" s="4"/>
      <c r="QP653" s="4"/>
      <c r="QQ653" s="4"/>
      <c r="QR653" s="4"/>
      <c r="QS653" s="4"/>
      <c r="QT653" s="4"/>
      <c r="QU653" s="4"/>
      <c r="QV653" s="4"/>
      <c r="QW653" s="4"/>
      <c r="QX653" s="4"/>
      <c r="QY653" s="4"/>
      <c r="QZ653" s="4"/>
      <c r="RA653" s="4"/>
      <c r="RB653" s="4"/>
      <c r="RC653" s="4"/>
      <c r="RD653" s="4"/>
      <c r="RE653" s="4"/>
      <c r="RF653" s="4"/>
      <c r="RG653" s="4"/>
      <c r="RH653" s="4"/>
      <c r="RI653" s="4"/>
      <c r="RJ653" s="4"/>
      <c r="RK653" s="4"/>
      <c r="RL653" s="4"/>
      <c r="RM653" s="4"/>
      <c r="RN653" s="4"/>
      <c r="RO653" s="4"/>
      <c r="RP653" s="4"/>
      <c r="RQ653" s="4"/>
      <c r="RR653" s="4"/>
      <c r="RS653" s="4"/>
      <c r="RT653" s="4"/>
      <c r="RU653" s="4"/>
      <c r="RV653" s="4"/>
      <c r="RW653" s="4"/>
      <c r="RX653" s="4"/>
      <c r="RY653" s="4"/>
      <c r="RZ653" s="4"/>
      <c r="SA653" s="4"/>
      <c r="SB653" s="4"/>
      <c r="SC653" s="4"/>
      <c r="SD653" s="4"/>
      <c r="SE653" s="4"/>
      <c r="SF653" s="4"/>
      <c r="SG653" s="4"/>
      <c r="SH653" s="4"/>
      <c r="SI653" s="4"/>
      <c r="SJ653" s="4"/>
      <c r="SK653" s="4"/>
      <c r="SL653" s="4"/>
      <c r="SM653" s="4"/>
      <c r="SN653" s="4"/>
      <c r="SO653" s="4"/>
      <c r="SP653" s="4"/>
      <c r="SQ653" s="4"/>
      <c r="SR653" s="4"/>
      <c r="SS653" s="4"/>
      <c r="ST653" s="4"/>
      <c r="SU653" s="4"/>
      <c r="SV653" s="4"/>
      <c r="SW653" s="4"/>
      <c r="SX653" s="4"/>
      <c r="SY653" s="4"/>
      <c r="SZ653" s="4"/>
      <c r="TA653" s="4"/>
      <c r="TB653" s="4"/>
      <c r="TC653" s="4"/>
      <c r="TD653" s="4"/>
      <c r="TE653" s="4"/>
      <c r="TF653" s="4"/>
      <c r="TG653" s="4"/>
      <c r="TH653" s="4"/>
      <c r="TI653" s="4"/>
      <c r="TJ653" s="4"/>
      <c r="TK653" s="4"/>
      <c r="TL653" s="4"/>
      <c r="TM653" s="4"/>
      <c r="TN653" s="4"/>
      <c r="TO653" s="4"/>
      <c r="TP653" s="4"/>
      <c r="TQ653" s="4"/>
      <c r="TR653" s="4"/>
      <c r="TS653" s="4"/>
      <c r="TT653" s="4"/>
      <c r="TU653" s="4"/>
      <c r="TV653" s="4"/>
      <c r="TW653" s="4"/>
      <c r="TX653" s="4"/>
      <c r="TY653" s="4"/>
      <c r="TZ653" s="4"/>
      <c r="UA653" s="4"/>
      <c r="UB653" s="4"/>
      <c r="UC653" s="4"/>
      <c r="UD653" s="4"/>
      <c r="UE653" s="4"/>
      <c r="UF653" s="4"/>
      <c r="UG653" s="4"/>
      <c r="UH653" s="4"/>
      <c r="UI653" s="4"/>
      <c r="UJ653" s="4"/>
      <c r="UK653" s="4"/>
      <c r="UL653" s="4"/>
      <c r="UM653" s="4"/>
      <c r="UN653" s="4"/>
      <c r="UO653" s="4"/>
      <c r="UP653" s="4"/>
      <c r="UQ653" s="4"/>
      <c r="UR653" s="4"/>
      <c r="US653" s="4"/>
      <c r="UT653" s="4"/>
      <c r="UU653" s="4"/>
      <c r="UV653" s="4"/>
      <c r="UW653" s="4"/>
      <c r="UX653" s="4"/>
      <c r="UY653" s="4"/>
      <c r="UZ653" s="4"/>
      <c r="VA653" s="4"/>
      <c r="VB653" s="4"/>
      <c r="VC653" s="4"/>
      <c r="VD653" s="4"/>
      <c r="VE653" s="4"/>
      <c r="VF653" s="4"/>
      <c r="VG653" s="4"/>
      <c r="VH653" s="4"/>
      <c r="VI653" s="4"/>
      <c r="VJ653" s="4"/>
      <c r="VK653" s="4"/>
      <c r="VL653" s="4"/>
      <c r="VM653" s="4"/>
      <c r="VN653" s="4"/>
      <c r="VO653" s="4"/>
      <c r="VP653" s="4"/>
      <c r="VQ653" s="4"/>
      <c r="VR653" s="4"/>
      <c r="VS653" s="4"/>
      <c r="VT653" s="4"/>
      <c r="VU653" s="4"/>
      <c r="VV653" s="4"/>
      <c r="VW653" s="4"/>
      <c r="VX653" s="4"/>
      <c r="VY653" s="4"/>
      <c r="VZ653" s="4"/>
      <c r="WA653" s="4"/>
      <c r="WB653" s="4"/>
      <c r="WC653" s="4"/>
      <c r="WD653" s="4"/>
      <c r="WE653" s="4"/>
      <c r="WF653" s="4"/>
      <c r="WG653" s="4"/>
      <c r="WH653" s="4"/>
      <c r="WI653" s="4"/>
      <c r="WJ653" s="4"/>
      <c r="WK653" s="4"/>
      <c r="WL653" s="4"/>
      <c r="WM653" s="4"/>
      <c r="WN653" s="4"/>
      <c r="WO653" s="4"/>
      <c r="WP653" s="4"/>
      <c r="WQ653" s="4"/>
      <c r="WR653" s="4"/>
      <c r="WS653" s="4"/>
      <c r="WT653" s="4"/>
      <c r="WU653" s="4"/>
      <c r="WV653" s="4"/>
      <c r="WW653" s="4"/>
      <c r="WX653" s="4"/>
      <c r="WY653" s="4"/>
      <c r="WZ653" s="4"/>
      <c r="XA653" s="4"/>
      <c r="XB653" s="4"/>
      <c r="XC653" s="4"/>
      <c r="XD653" s="4"/>
      <c r="XE653" s="4"/>
      <c r="XF653" s="4"/>
      <c r="XG653" s="4"/>
      <c r="XH653" s="4"/>
      <c r="XI653" s="4"/>
      <c r="XJ653" s="4"/>
      <c r="XK653" s="4"/>
      <c r="XL653" s="4"/>
      <c r="XM653" s="4"/>
      <c r="XN653" s="4"/>
      <c r="XO653" s="4"/>
      <c r="XP653" s="4"/>
      <c r="XQ653" s="4"/>
      <c r="XR653" s="4"/>
      <c r="XS653" s="4"/>
      <c r="XT653" s="4"/>
      <c r="XU653" s="4"/>
      <c r="XV653" s="4"/>
      <c r="XW653" s="4"/>
      <c r="XX653" s="4"/>
      <c r="XY653" s="4"/>
      <c r="XZ653" s="4"/>
      <c r="YA653" s="4"/>
      <c r="YB653" s="4"/>
      <c r="YC653" s="4"/>
      <c r="YD653" s="4"/>
      <c r="YE653" s="4"/>
      <c r="YF653" s="4"/>
      <c r="YG653" s="4"/>
      <c r="YH653" s="4"/>
      <c r="YI653" s="4"/>
      <c r="YJ653" s="4"/>
      <c r="YK653" s="4"/>
      <c r="YL653" s="4"/>
      <c r="YM653" s="4"/>
      <c r="YN653" s="4"/>
      <c r="YO653" s="4"/>
      <c r="YP653" s="4"/>
      <c r="YQ653" s="4"/>
      <c r="YR653" s="4"/>
      <c r="YS653" s="4"/>
      <c r="YT653" s="4"/>
      <c r="YU653" s="4"/>
      <c r="YV653" s="4"/>
      <c r="YW653" s="4"/>
      <c r="YX653" s="4"/>
      <c r="YY653" s="4"/>
      <c r="YZ653" s="4"/>
      <c r="ZA653" s="4"/>
      <c r="ZB653" s="4"/>
      <c r="ZC653" s="4"/>
      <c r="ZD653" s="4"/>
      <c r="ZE653" s="4"/>
      <c r="ZF653" s="4"/>
      <c r="ZG653" s="4"/>
      <c r="ZH653" s="4"/>
      <c r="ZI653" s="4"/>
      <c r="ZJ653" s="4"/>
      <c r="ZK653" s="4"/>
      <c r="ZL653" s="4"/>
      <c r="ZM653" s="4"/>
      <c r="ZN653" s="4"/>
      <c r="ZO653" s="4"/>
      <c r="ZP653" s="4"/>
      <c r="ZQ653" s="4"/>
      <c r="ZR653" s="4"/>
      <c r="ZS653" s="4"/>
      <c r="ZT653" s="4"/>
      <c r="ZU653" s="4"/>
      <c r="ZV653" s="4"/>
      <c r="ZW653" s="4"/>
      <c r="ZX653" s="4"/>
      <c r="ZY653" s="4"/>
      <c r="ZZ653" s="4"/>
      <c r="AAA653" s="4"/>
      <c r="AAB653" s="4"/>
      <c r="AAC653" s="4"/>
      <c r="AAD653" s="4"/>
      <c r="AAE653" s="4"/>
      <c r="AAF653" s="4"/>
      <c r="AAG653" s="4"/>
      <c r="AAH653" s="4"/>
      <c r="AAI653" s="4"/>
      <c r="AAJ653" s="4"/>
      <c r="AAK653" s="4"/>
      <c r="AAL653" s="4"/>
      <c r="AAM653" s="4"/>
      <c r="AAN653" s="4"/>
      <c r="AAO653" s="4"/>
      <c r="AAP653" s="4"/>
      <c r="AAQ653" s="4"/>
      <c r="AAR653" s="4"/>
      <c r="AAS653" s="4"/>
      <c r="AAT653" s="4"/>
      <c r="AAU653" s="4"/>
      <c r="AAV653" s="4"/>
      <c r="AAW653" s="4"/>
      <c r="AAX653" s="4"/>
      <c r="AAY653" s="4"/>
      <c r="AAZ653" s="4"/>
      <c r="ABA653" s="4"/>
      <c r="ABB653" s="4"/>
      <c r="ABC653" s="4"/>
      <c r="ABD653" s="4"/>
      <c r="ABE653" s="4"/>
      <c r="ABF653" s="4"/>
      <c r="ABG653" s="4"/>
      <c r="ABH653" s="4"/>
      <c r="ABI653" s="4"/>
      <c r="ABJ653" s="4"/>
      <c r="ABK653" s="4"/>
      <c r="ABL653" s="4"/>
      <c r="ABM653" s="4"/>
      <c r="ABN653" s="4"/>
      <c r="ABO653" s="4"/>
      <c r="ABP653" s="4"/>
      <c r="ABQ653" s="4"/>
      <c r="ABR653" s="4"/>
      <c r="ABS653" s="4"/>
      <c r="ABT653" s="4"/>
      <c r="ABU653" s="4"/>
      <c r="ABV653" s="4"/>
      <c r="ABW653" s="4"/>
      <c r="ABX653" s="4"/>
      <c r="ABY653" s="4"/>
      <c r="ABZ653" s="4"/>
      <c r="ACA653" s="4"/>
      <c r="ACB653" s="4"/>
      <c r="ACC653" s="4"/>
      <c r="ACD653" s="4"/>
      <c r="ACE653" s="4"/>
      <c r="ACF653" s="4"/>
      <c r="ACG653" s="4"/>
      <c r="ACH653" s="4"/>
      <c r="ACI653" s="4"/>
      <c r="ACJ653" s="4"/>
      <c r="ACK653" s="4"/>
      <c r="ACL653" s="4"/>
      <c r="ACM653" s="4"/>
      <c r="ACN653" s="4"/>
      <c r="ACO653" s="4"/>
      <c r="ACP653" s="4"/>
      <c r="ACQ653" s="4"/>
      <c r="ACR653" s="4"/>
      <c r="ACS653" s="4"/>
      <c r="ACT653" s="4"/>
      <c r="ACU653" s="4"/>
      <c r="ACV653" s="4"/>
      <c r="ACW653" s="4"/>
      <c r="ACX653" s="4"/>
      <c r="ACY653" s="4"/>
      <c r="ACZ653" s="4"/>
      <c r="ADA653" s="4"/>
      <c r="ADB653" s="4"/>
      <c r="ADC653" s="4"/>
      <c r="ADD653" s="4"/>
      <c r="ADE653" s="4"/>
      <c r="ADF653" s="4"/>
      <c r="ADG653" s="4"/>
      <c r="ADH653" s="4"/>
      <c r="ADI653" s="4"/>
      <c r="ADJ653" s="4"/>
      <c r="ADK653" s="4"/>
      <c r="ADL653" s="4"/>
      <c r="ADM653" s="4"/>
      <c r="ADN653" s="4"/>
      <c r="ADO653" s="4"/>
      <c r="ADP653" s="4"/>
      <c r="ADQ653" s="4"/>
      <c r="ADR653" s="4"/>
      <c r="ADS653" s="4"/>
      <c r="ADT653" s="4"/>
      <c r="ADU653" s="4"/>
      <c r="ADV653" s="4"/>
      <c r="ADW653" s="4"/>
      <c r="ADX653" s="4"/>
      <c r="ADY653" s="4"/>
      <c r="ADZ653" s="4"/>
      <c r="AEA653" s="4"/>
      <c r="AEB653" s="4"/>
      <c r="AEC653" s="4"/>
      <c r="AED653" s="4"/>
      <c r="AEE653" s="4"/>
      <c r="AEF653" s="4"/>
      <c r="AEG653" s="4"/>
      <c r="AEH653" s="4"/>
      <c r="AEI653" s="4"/>
      <c r="AEJ653" s="4"/>
      <c r="AEK653" s="4"/>
      <c r="AEL653" s="4"/>
      <c r="AEM653" s="4"/>
      <c r="AEN653" s="4"/>
      <c r="AEO653" s="4"/>
      <c r="AEP653" s="4"/>
      <c r="AEQ653" s="4"/>
      <c r="AER653" s="4"/>
      <c r="AES653" s="4"/>
      <c r="AET653" s="4"/>
      <c r="AEU653" s="4"/>
      <c r="AEV653" s="4"/>
      <c r="AEW653" s="4"/>
      <c r="AEX653" s="4"/>
      <c r="AEY653" s="4"/>
      <c r="AEZ653" s="4"/>
      <c r="AFA653" s="4"/>
      <c r="AFB653" s="4"/>
      <c r="AFC653" s="4"/>
      <c r="AFD653" s="4"/>
      <c r="AFE653" s="4"/>
      <c r="AFF653" s="4"/>
      <c r="AFG653" s="4"/>
      <c r="AFH653" s="4"/>
      <c r="AFI653" s="4"/>
      <c r="AFJ653" s="4"/>
      <c r="AFK653" s="4"/>
      <c r="AFL653" s="4"/>
      <c r="AFM653" s="4"/>
      <c r="AFN653" s="4"/>
      <c r="AFO653" s="4"/>
      <c r="AFP653" s="4"/>
      <c r="AFQ653" s="4"/>
      <c r="AFR653" s="4"/>
      <c r="AFS653" s="4"/>
      <c r="AFT653" s="4"/>
      <c r="AFU653" s="4"/>
      <c r="AFV653" s="4"/>
      <c r="AFW653" s="4"/>
      <c r="AFX653" s="4"/>
      <c r="AFY653" s="4"/>
      <c r="AFZ653" s="4"/>
      <c r="AGA653" s="4"/>
      <c r="AGB653" s="4"/>
      <c r="AGC653" s="4"/>
      <c r="AGD653" s="4"/>
      <c r="AGE653" s="4"/>
      <c r="AGF653" s="4"/>
      <c r="AGG653" s="4"/>
      <c r="AGH653" s="4"/>
      <c r="AGI653" s="4"/>
      <c r="AGJ653" s="4"/>
      <c r="AGK653" s="4"/>
      <c r="AGL653" s="4"/>
      <c r="AGM653" s="4"/>
      <c r="AGN653" s="4"/>
      <c r="AGO653" s="4"/>
      <c r="AGP653" s="4"/>
      <c r="AGQ653" s="4"/>
      <c r="AGR653" s="4"/>
      <c r="AGS653" s="4"/>
      <c r="AGT653" s="4"/>
      <c r="AGU653" s="4"/>
      <c r="AGV653" s="4"/>
      <c r="AGW653" s="4"/>
      <c r="AGX653" s="4"/>
      <c r="AGY653" s="4"/>
      <c r="AGZ653" s="4"/>
      <c r="AHA653" s="4"/>
      <c r="AHB653" s="4"/>
      <c r="AHC653" s="4"/>
      <c r="AHD653" s="4"/>
      <c r="AHE653" s="4"/>
      <c r="AHF653" s="4"/>
      <c r="AHG653" s="4"/>
      <c r="AHH653" s="4"/>
      <c r="AHI653" s="4"/>
      <c r="AHJ653" s="4"/>
      <c r="AHK653" s="4"/>
      <c r="AHL653" s="4"/>
      <c r="AHM653" s="4"/>
      <c r="AHN653" s="4"/>
      <c r="AHO653" s="4"/>
      <c r="AHP653" s="4"/>
      <c r="AHQ653" s="4"/>
      <c r="AHR653" s="4"/>
      <c r="AHS653" s="4"/>
      <c r="AHT653" s="4"/>
      <c r="AHU653" s="4"/>
      <c r="AHV653" s="4"/>
      <c r="AHW653" s="4"/>
      <c r="AHX653" s="4"/>
      <c r="AHY653" s="4"/>
      <c r="AHZ653" s="4"/>
      <c r="AIA653" s="4"/>
      <c r="AIB653" s="4"/>
      <c r="AIC653" s="4"/>
      <c r="AID653" s="4"/>
      <c r="AIE653" s="4"/>
      <c r="AIF653" s="4"/>
      <c r="AIG653" s="4"/>
      <c r="AIH653" s="4"/>
      <c r="AII653" s="4"/>
      <c r="AIJ653" s="4"/>
      <c r="AIK653" s="4"/>
      <c r="AIL653" s="4"/>
      <c r="AIM653" s="4"/>
      <c r="AIN653" s="4"/>
      <c r="AIO653" s="4"/>
      <c r="AIP653" s="4"/>
      <c r="AIQ653" s="4"/>
      <c r="AIR653" s="4"/>
      <c r="AIS653" s="4"/>
      <c r="AIT653" s="4"/>
      <c r="AIU653" s="4"/>
      <c r="AIV653" s="4"/>
      <c r="AIW653" s="4"/>
      <c r="AIX653" s="4"/>
      <c r="AIY653" s="4"/>
      <c r="AIZ653" s="4"/>
      <c r="AJA653" s="4"/>
      <c r="AJB653" s="4"/>
      <c r="AJC653" s="4"/>
      <c r="AJD653" s="4"/>
      <c r="AJE653" s="4"/>
      <c r="AJF653" s="4"/>
      <c r="AJG653" s="4"/>
      <c r="AJH653" s="4"/>
      <c r="AJI653" s="4"/>
      <c r="AJJ653" s="4"/>
      <c r="AJK653" s="4"/>
      <c r="AJL653" s="4"/>
      <c r="AJM653" s="4"/>
      <c r="AJN653" s="4"/>
      <c r="AJO653" s="4"/>
      <c r="AJP653" s="4"/>
      <c r="AJQ653" s="4"/>
      <c r="AJR653" s="4"/>
      <c r="AJS653" s="4"/>
      <c r="AJT653" s="4"/>
      <c r="AJU653" s="4"/>
      <c r="AJV653" s="4"/>
      <c r="AJW653" s="4"/>
      <c r="AJX653" s="4"/>
      <c r="AJY653" s="4"/>
      <c r="AJZ653" s="4"/>
      <c r="AKA653" s="4"/>
      <c r="AKB653" s="4"/>
      <c r="AKC653" s="4"/>
      <c r="AKD653" s="4"/>
      <c r="AKE653" s="4"/>
      <c r="AKF653" s="4"/>
      <c r="AKG653" s="4"/>
      <c r="AKH653" s="4"/>
      <c r="AKI653" s="4"/>
      <c r="AKJ653" s="4"/>
      <c r="AKK653" s="4"/>
      <c r="AKL653" s="4"/>
      <c r="AKM653" s="4"/>
      <c r="AKN653" s="4"/>
      <c r="AKO653" s="4"/>
      <c r="AKP653" s="4"/>
      <c r="AKQ653" s="4"/>
      <c r="AKR653" s="4"/>
      <c r="AKS653" s="4"/>
      <c r="AKT653" s="4"/>
      <c r="AKU653" s="4"/>
      <c r="AKV653" s="4"/>
      <c r="AKW653" s="4"/>
      <c r="AKX653" s="4"/>
      <c r="AKY653" s="4"/>
      <c r="AKZ653" s="4"/>
      <c r="ALA653" s="4"/>
      <c r="ALB653" s="4"/>
      <c r="ALC653" s="4"/>
      <c r="ALD653" s="4"/>
      <c r="ALE653" s="4"/>
      <c r="ALF653" s="4"/>
      <c r="ALG653" s="4"/>
      <c r="ALH653" s="4"/>
      <c r="ALI653" s="4"/>
      <c r="ALJ653" s="4"/>
      <c r="ALK653" s="4"/>
    </row>
    <row r="654" spans="1:999" s="26" customFormat="1" ht="17" customHeight="1">
      <c r="A654" s="71"/>
      <c r="B654" s="91" t="d">
        <v>2025-11-14</v>
      </c>
      <c r="C654" s="92" t="s">
        <v>1127</v>
      </c>
      <c r="D654" s="92" t="s">
        <v>24</v>
      </c>
      <c r="E654" s="92" t="s">
        <v>1128</v>
      </c>
      <c r="F654" s="103" t="s">
        <v>1129</v>
      </c>
      <c r="G654" s="94" t="s">
        <v>1130</v>
      </c>
      <c r="H654" s="94" t="s">
        <v>1045</v>
      </c>
      <c r="I654" s="94" t="s">
        <v>1131</v>
      </c>
      <c r="J654" s="92" t="s">
        <v>1132</v>
      </c>
      <c r="K654" s="34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  <c r="BH654" s="12"/>
      <c r="BI654" s="12"/>
      <c r="BJ654" s="12"/>
      <c r="BK654" s="12"/>
      <c r="BL654" s="12"/>
      <c r="BM654" s="12"/>
      <c r="BN654" s="12"/>
      <c r="BO654" s="12"/>
      <c r="BP654" s="12"/>
      <c r="BQ654" s="12"/>
      <c r="BR654" s="12"/>
      <c r="BS654" s="12"/>
      <c r="BT654" s="12"/>
      <c r="BU654" s="12"/>
      <c r="BV654" s="12"/>
      <c r="BW654" s="12"/>
      <c r="BX654" s="12"/>
      <c r="BY654" s="12"/>
      <c r="BZ654" s="12"/>
      <c r="CA654" s="12"/>
      <c r="CB654" s="12"/>
      <c r="CC654" s="12"/>
      <c r="CD654" s="12"/>
      <c r="CE654" s="12"/>
      <c r="CF654" s="12"/>
      <c r="CG654" s="12"/>
      <c r="CH654" s="12"/>
      <c r="CI654" s="12"/>
      <c r="CJ654" s="12"/>
      <c r="CK654" s="12"/>
      <c r="CL654" s="12"/>
      <c r="CM654" s="12"/>
      <c r="CN654" s="12"/>
      <c r="CO654" s="12"/>
      <c r="CP654" s="12"/>
      <c r="CQ654" s="12"/>
      <c r="CR654" s="12"/>
      <c r="CS654" s="12"/>
      <c r="CT654" s="12"/>
      <c r="CU654" s="12"/>
      <c r="CV654" s="12"/>
      <c r="CW654" s="12"/>
      <c r="CX654" s="12"/>
      <c r="CY654" s="12"/>
      <c r="CZ654" s="12"/>
      <c r="DA654" s="12"/>
      <c r="DB654" s="12"/>
      <c r="DC654" s="12"/>
      <c r="DD654" s="12"/>
      <c r="DE654" s="12"/>
      <c r="DF654" s="12"/>
      <c r="DG654" s="12"/>
      <c r="DH654" s="12"/>
      <c r="DI654" s="12"/>
      <c r="DJ654" s="12"/>
      <c r="DK654" s="12"/>
      <c r="DL654" s="12"/>
      <c r="DM654" s="12"/>
      <c r="DN654" s="12"/>
      <c r="DO654" s="12"/>
      <c r="DP654" s="12"/>
      <c r="DQ654" s="12"/>
      <c r="DR654" s="12"/>
      <c r="DS654" s="12"/>
      <c r="DT654" s="12"/>
      <c r="DU654" s="12"/>
      <c r="DV654" s="12"/>
      <c r="DW654" s="12"/>
      <c r="DX654" s="12"/>
      <c r="DY654" s="12"/>
      <c r="DZ654" s="12"/>
      <c r="EA654" s="12"/>
      <c r="EB654" s="12"/>
      <c r="EC654" s="12"/>
      <c r="ED654" s="12"/>
      <c r="EE654" s="12"/>
      <c r="EF654" s="12"/>
      <c r="EG654" s="12"/>
      <c r="EH654" s="12"/>
      <c r="EI654" s="12"/>
      <c r="EJ654" s="12"/>
      <c r="EK654" s="12"/>
      <c r="EL654" s="12"/>
      <c r="EM654" s="12"/>
      <c r="EN654" s="12"/>
      <c r="EO654" s="12"/>
      <c r="EP654" s="12"/>
      <c r="EQ654" s="12"/>
      <c r="ER654" s="12"/>
      <c r="ES654" s="12"/>
      <c r="ET654" s="12"/>
      <c r="EU654" s="12"/>
      <c r="EV654" s="12"/>
      <c r="EW654" s="12"/>
      <c r="EX654" s="12"/>
      <c r="EY654" s="12"/>
      <c r="EZ654" s="12"/>
      <c r="FA654" s="12"/>
      <c r="FB654" s="12"/>
      <c r="FC654" s="12"/>
      <c r="FD654" s="12"/>
      <c r="FE654" s="12"/>
      <c r="FF654" s="12"/>
      <c r="FG654" s="12"/>
      <c r="FH654" s="12"/>
      <c r="FI654" s="12"/>
      <c r="FJ654" s="12"/>
      <c r="FK654" s="12"/>
      <c r="FL654" s="12"/>
      <c r="FM654" s="12"/>
      <c r="FN654" s="12"/>
      <c r="FO654" s="12"/>
      <c r="FP654" s="12"/>
      <c r="FQ654" s="12"/>
      <c r="FR654" s="12"/>
      <c r="FS654" s="12"/>
      <c r="FT654" s="12"/>
      <c r="FU654" s="12"/>
      <c r="FV654" s="12"/>
      <c r="FW654" s="12"/>
      <c r="FX654" s="12"/>
      <c r="FY654" s="12"/>
      <c r="FZ654" s="12"/>
      <c r="GA654" s="12"/>
      <c r="GB654" s="12"/>
      <c r="GC654" s="12"/>
      <c r="GD654" s="12"/>
      <c r="GE654" s="12"/>
      <c r="GF654" s="12"/>
      <c r="GG654" s="12"/>
      <c r="GH654" s="12"/>
      <c r="GI654" s="12"/>
      <c r="GJ654" s="12"/>
      <c r="GK654" s="12"/>
      <c r="GL654" s="12"/>
      <c r="GM654" s="12"/>
      <c r="GN654" s="12"/>
      <c r="GO654" s="12"/>
      <c r="GP654" s="12"/>
      <c r="GQ654" s="12"/>
      <c r="GR654" s="12"/>
      <c r="GS654" s="12"/>
      <c r="GT654" s="12"/>
      <c r="GU654" s="12"/>
      <c r="GV654" s="12"/>
      <c r="GW654" s="12"/>
      <c r="GX654" s="12"/>
      <c r="GY654" s="12"/>
      <c r="GZ654" s="12"/>
      <c r="HA654" s="12"/>
      <c r="HB654" s="12"/>
      <c r="HC654" s="12"/>
      <c r="HD654" s="12"/>
      <c r="HE654" s="12"/>
      <c r="HF654" s="12"/>
      <c r="HG654" s="12"/>
      <c r="HH654" s="12"/>
      <c r="HI654" s="12"/>
      <c r="HJ654" s="12"/>
      <c r="HK654" s="12"/>
      <c r="HL654" s="12"/>
      <c r="HM654" s="12"/>
      <c r="HN654" s="12"/>
      <c r="HO654" s="12"/>
      <c r="HP654" s="12"/>
      <c r="HQ654" s="12"/>
      <c r="HR654" s="12"/>
      <c r="HS654" s="12"/>
      <c r="HT654" s="12"/>
      <c r="HU654" s="12"/>
      <c r="HV654" s="12"/>
      <c r="HW654" s="12"/>
    </row>
    <row r="655" spans="1:999" s="26" customFormat="1" ht="17" customHeight="1">
      <c r="A655" s="102" t="s">
        <v>21</v>
      </c>
      <c r="B655" s="91" t="d">
        <v>2025-11-14</v>
      </c>
      <c r="C655" s="92" t="s">
        <v>897</v>
      </c>
      <c r="D655" s="92" t="s">
        <v>15</v>
      </c>
      <c r="E655" s="92" t="s">
        <v>26</v>
      </c>
      <c r="F655" s="103" t="s">
        <v>898</v>
      </c>
      <c r="G655" s="94" t="s">
        <v>899</v>
      </c>
      <c r="H655" s="94">
        <v>68</v>
      </c>
      <c r="I655" s="94" t="s">
        <v>900</v>
      </c>
      <c r="J655" s="92" t="s">
        <v>760</v>
      </c>
      <c r="K655" s="35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  <c r="FE655" s="7"/>
      <c r="FF655" s="7"/>
      <c r="FG655" s="7"/>
      <c r="FH655" s="7"/>
      <c r="FI655" s="7"/>
      <c r="FJ655" s="7"/>
      <c r="FK655" s="7"/>
      <c r="FL655" s="7"/>
      <c r="FM655" s="7"/>
      <c r="FN655" s="7"/>
      <c r="FO655" s="7"/>
      <c r="FP655" s="7"/>
      <c r="FQ655" s="7"/>
      <c r="FR655" s="7"/>
      <c r="FS655" s="7"/>
      <c r="FT655" s="7"/>
      <c r="FU655" s="7"/>
      <c r="FV655" s="7"/>
      <c r="FW655" s="7"/>
      <c r="FX655" s="7"/>
      <c r="FY655" s="7"/>
      <c r="FZ655" s="7"/>
      <c r="GA655" s="7"/>
      <c r="GB655" s="7"/>
      <c r="GC655" s="7"/>
      <c r="GD655" s="7"/>
      <c r="GE655" s="7"/>
      <c r="GF655" s="7"/>
      <c r="GG655" s="7"/>
      <c r="GH655" s="7"/>
      <c r="GI655" s="7"/>
      <c r="GJ655" s="7"/>
      <c r="GK655" s="7"/>
      <c r="GL655" s="7"/>
      <c r="GM655" s="7"/>
      <c r="GN655" s="7"/>
      <c r="GO655" s="7"/>
      <c r="GP655" s="7"/>
      <c r="GQ655" s="7"/>
      <c r="GR655" s="7"/>
      <c r="GS655" s="7"/>
      <c r="GT655" s="7"/>
      <c r="GU655" s="7"/>
      <c r="GV655" s="7"/>
      <c r="GW655" s="7"/>
      <c r="GX655" s="7"/>
      <c r="GY655" s="7"/>
      <c r="GZ655" s="7"/>
      <c r="HA655" s="7"/>
      <c r="HB655" s="7"/>
      <c r="HC655" s="7"/>
      <c r="HD655" s="7"/>
      <c r="HE655" s="7"/>
      <c r="HF655" s="7"/>
      <c r="HG655" s="7"/>
      <c r="HH655" s="7"/>
      <c r="HI655" s="7"/>
      <c r="HJ655" s="7"/>
      <c r="HK655" s="7"/>
      <c r="HL655" s="7"/>
      <c r="HM655" s="7"/>
      <c r="HN655" s="7"/>
      <c r="HO655" s="7"/>
      <c r="HP655" s="7"/>
      <c r="HQ655" s="7"/>
      <c r="HR655" s="7"/>
      <c r="HS655" s="7"/>
      <c r="HT655" s="7"/>
      <c r="HU655" s="7"/>
      <c r="HV655" s="7"/>
      <c r="HW655" s="7"/>
    </row>
    <row r="656" spans="1:999" s="26" customFormat="1" ht="17" customHeight="1">
      <c r="A656" s="81"/>
      <c r="B656" s="86" t="d">
        <v>2025-11-14</v>
      </c>
      <c r="C656" s="87" t="s">
        <v>1707</v>
      </c>
      <c r="D656" s="87" t="s">
        <v>43</v>
      </c>
      <c r="E656" s="87" t="s">
        <v>1708</v>
      </c>
      <c r="F656" s="88" t="s">
        <v>1709</v>
      </c>
      <c r="G656" s="89" t="s">
        <v>1710</v>
      </c>
      <c r="H656" s="89">
        <v>43</v>
      </c>
      <c r="I656" s="89" t="s">
        <v>1711</v>
      </c>
      <c r="J656" s="87" t="s">
        <v>496</v>
      </c>
      <c r="K656" s="36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  <c r="AW656" s="14"/>
      <c r="AX656" s="14"/>
      <c r="AY656" s="14"/>
      <c r="AZ656" s="14"/>
      <c r="BA656" s="14"/>
      <c r="BB656" s="14"/>
      <c r="BC656" s="14"/>
      <c r="BD656" s="14"/>
      <c r="BE656" s="14"/>
      <c r="BF656" s="14"/>
      <c r="BG656" s="14"/>
      <c r="BH656" s="14"/>
      <c r="BI656" s="14"/>
      <c r="BJ656" s="14"/>
      <c r="BK656" s="14"/>
      <c r="BL656" s="14"/>
      <c r="BM656" s="14"/>
      <c r="BN656" s="14"/>
      <c r="BO656" s="14"/>
      <c r="BP656" s="14"/>
      <c r="BQ656" s="14"/>
      <c r="BR656" s="14"/>
      <c r="BS656" s="14"/>
      <c r="BT656" s="14"/>
      <c r="BU656" s="14"/>
      <c r="BV656" s="14"/>
      <c r="BW656" s="14"/>
      <c r="BX656" s="14"/>
      <c r="BY656" s="14"/>
      <c r="BZ656" s="14"/>
      <c r="CA656" s="14"/>
      <c r="CB656" s="14"/>
      <c r="CC656" s="14"/>
      <c r="CD656" s="14"/>
      <c r="CE656" s="14"/>
      <c r="CF656" s="14"/>
      <c r="CG656" s="14"/>
      <c r="CH656" s="14"/>
      <c r="CI656" s="14"/>
      <c r="CJ656" s="14"/>
      <c r="CK656" s="14"/>
      <c r="CL656" s="14"/>
      <c r="CM656" s="14"/>
      <c r="CN656" s="14"/>
      <c r="CO656" s="14"/>
      <c r="CP656" s="14"/>
      <c r="CQ656" s="14"/>
      <c r="CR656" s="14"/>
      <c r="CS656" s="14"/>
      <c r="CT656" s="14"/>
      <c r="CU656" s="14"/>
      <c r="CV656" s="14"/>
      <c r="CW656" s="14"/>
      <c r="CX656" s="14"/>
      <c r="CY656" s="14"/>
      <c r="CZ656" s="14"/>
      <c r="DA656" s="14"/>
      <c r="DB656" s="14"/>
      <c r="DC656" s="14"/>
      <c r="DD656" s="14"/>
      <c r="DE656" s="14"/>
      <c r="DF656" s="14"/>
      <c r="DG656" s="14"/>
      <c r="DH656" s="14"/>
      <c r="DI656" s="14"/>
      <c r="DJ656" s="14"/>
      <c r="DK656" s="14"/>
      <c r="DL656" s="14"/>
      <c r="DM656" s="14"/>
      <c r="DN656" s="14"/>
      <c r="DO656" s="14"/>
      <c r="DP656" s="14"/>
      <c r="DQ656" s="14"/>
      <c r="DR656" s="14"/>
      <c r="DS656" s="14"/>
      <c r="DT656" s="14"/>
      <c r="DU656" s="14"/>
      <c r="DV656" s="14"/>
      <c r="DW656" s="14"/>
      <c r="DX656" s="14"/>
      <c r="DY656" s="14"/>
      <c r="DZ656" s="14"/>
      <c r="EA656" s="14"/>
      <c r="EB656" s="14"/>
      <c r="EC656" s="14"/>
      <c r="ED656" s="14"/>
      <c r="EE656" s="14"/>
      <c r="EF656" s="14"/>
      <c r="EG656" s="14"/>
      <c r="EH656" s="14"/>
      <c r="EI656" s="14"/>
      <c r="EJ656" s="14"/>
      <c r="EK656" s="14"/>
      <c r="EL656" s="14"/>
      <c r="EM656" s="14"/>
      <c r="EN656" s="14"/>
      <c r="EO656" s="14"/>
      <c r="EP656" s="14"/>
      <c r="EQ656" s="14"/>
      <c r="ER656" s="14"/>
      <c r="ES656" s="14"/>
      <c r="ET656" s="14"/>
      <c r="EU656" s="14"/>
      <c r="EV656" s="14"/>
      <c r="EW656" s="14"/>
      <c r="EX656" s="14"/>
      <c r="EY656" s="14"/>
      <c r="EZ656" s="14"/>
      <c r="FA656" s="14"/>
      <c r="FB656" s="14"/>
      <c r="FC656" s="14"/>
      <c r="FD656" s="14"/>
      <c r="FE656" s="14"/>
      <c r="FF656" s="14"/>
      <c r="FG656" s="14"/>
      <c r="FH656" s="14"/>
      <c r="FI656" s="14"/>
      <c r="FJ656" s="14"/>
      <c r="FK656" s="14"/>
      <c r="FL656" s="14"/>
      <c r="FM656" s="14"/>
      <c r="FN656" s="14"/>
      <c r="FO656" s="14"/>
      <c r="FP656" s="14"/>
      <c r="FQ656" s="14"/>
      <c r="FR656" s="14"/>
      <c r="FS656" s="14"/>
      <c r="FT656" s="14"/>
      <c r="FU656" s="14"/>
      <c r="FV656" s="14"/>
      <c r="FW656" s="14"/>
      <c r="FX656" s="14"/>
      <c r="FY656" s="14"/>
      <c r="FZ656" s="14"/>
      <c r="GA656" s="14"/>
      <c r="GB656" s="14"/>
      <c r="GC656" s="14"/>
      <c r="GD656" s="14"/>
      <c r="GE656" s="14"/>
      <c r="GF656" s="14"/>
      <c r="GG656" s="14"/>
      <c r="GH656" s="14"/>
      <c r="GI656" s="14"/>
      <c r="GJ656" s="14"/>
      <c r="GK656" s="14"/>
      <c r="GL656" s="14"/>
      <c r="GM656" s="14"/>
      <c r="GN656" s="14"/>
      <c r="GO656" s="14"/>
      <c r="GP656" s="14"/>
      <c r="GQ656" s="14"/>
      <c r="GR656" s="14"/>
      <c r="GS656" s="14"/>
      <c r="GT656" s="14"/>
      <c r="GU656" s="14"/>
      <c r="GV656" s="14"/>
      <c r="GW656" s="14"/>
      <c r="GX656" s="14"/>
      <c r="GY656" s="14"/>
      <c r="GZ656" s="14"/>
      <c r="HA656" s="14"/>
      <c r="HB656" s="14"/>
      <c r="HC656" s="14"/>
      <c r="HD656" s="14"/>
      <c r="HE656" s="14"/>
      <c r="HF656" s="14"/>
      <c r="HG656" s="14"/>
      <c r="HH656" s="14"/>
      <c r="HI656" s="14"/>
      <c r="HJ656" s="14"/>
      <c r="HK656" s="14"/>
      <c r="HL656" s="14"/>
      <c r="HM656" s="14"/>
      <c r="HN656" s="14"/>
      <c r="HO656" s="14"/>
      <c r="HP656" s="14"/>
      <c r="HQ656" s="14"/>
      <c r="HR656" s="14"/>
      <c r="HS656" s="14"/>
      <c r="HT656" s="14"/>
      <c r="HU656" s="14"/>
      <c r="HV656" s="14"/>
      <c r="HW656" s="14"/>
      <c r="HX656" s="25"/>
      <c r="HY656" s="25"/>
      <c r="HZ656" s="25"/>
      <c r="IA656" s="25"/>
      <c r="IB656" s="25"/>
      <c r="IC656" s="25"/>
      <c r="ID656" s="25"/>
      <c r="IE656" s="25"/>
      <c r="IF656" s="25"/>
      <c r="IG656" s="25"/>
      <c r="IH656" s="25"/>
      <c r="II656" s="25"/>
      <c r="IJ656" s="25"/>
      <c r="IK656" s="25"/>
      <c r="IL656" s="25"/>
      <c r="IM656" s="25"/>
      <c r="IN656" s="25"/>
      <c r="IO656" s="25"/>
      <c r="IP656" s="25"/>
      <c r="IQ656" s="25"/>
      <c r="IR656" s="25"/>
      <c r="IS656" s="25"/>
      <c r="IT656" s="25"/>
      <c r="IU656" s="25"/>
      <c r="IV656" s="25"/>
      <c r="IW656" s="25"/>
      <c r="IX656" s="25"/>
      <c r="IY656" s="25"/>
      <c r="IZ656" s="25"/>
      <c r="JA656" s="25"/>
      <c r="JB656" s="25"/>
      <c r="JC656" s="25"/>
      <c r="JD656" s="25"/>
      <c r="JE656" s="25"/>
      <c r="JF656" s="25"/>
      <c r="JG656" s="25"/>
      <c r="JH656" s="25"/>
      <c r="JI656" s="25"/>
      <c r="JJ656" s="25"/>
      <c r="JK656" s="25"/>
      <c r="JL656" s="25"/>
      <c r="JM656" s="25"/>
      <c r="JN656" s="25"/>
      <c r="JO656" s="25"/>
      <c r="JP656" s="25"/>
      <c r="JQ656" s="25"/>
      <c r="JR656" s="25"/>
      <c r="JS656" s="25"/>
      <c r="JT656" s="25"/>
      <c r="JU656" s="25"/>
      <c r="JV656" s="25"/>
      <c r="JW656" s="25"/>
      <c r="JX656" s="25"/>
      <c r="JY656" s="25"/>
      <c r="JZ656" s="25"/>
      <c r="KA656" s="25"/>
      <c r="KB656" s="25"/>
      <c r="KC656" s="25"/>
      <c r="KD656" s="25"/>
      <c r="KE656" s="25"/>
      <c r="KF656" s="25"/>
      <c r="KG656" s="25"/>
      <c r="KH656" s="25"/>
      <c r="KI656" s="25"/>
      <c r="KJ656" s="25"/>
      <c r="KK656" s="25"/>
      <c r="KL656" s="25"/>
      <c r="KM656" s="25"/>
      <c r="KN656" s="25"/>
      <c r="KO656" s="25"/>
      <c r="KP656" s="25"/>
      <c r="KQ656" s="25"/>
      <c r="KR656" s="25"/>
      <c r="KS656" s="25"/>
      <c r="KT656" s="25"/>
      <c r="KU656" s="25"/>
      <c r="KV656" s="25"/>
      <c r="KW656" s="25"/>
      <c r="KX656" s="25"/>
      <c r="KY656" s="25"/>
      <c r="KZ656" s="25"/>
      <c r="LA656" s="25"/>
      <c r="LB656" s="25"/>
      <c r="LC656" s="25"/>
      <c r="LD656" s="25"/>
      <c r="LE656" s="25"/>
      <c r="LF656" s="25"/>
      <c r="LG656" s="25"/>
      <c r="LH656" s="25"/>
      <c r="LI656" s="25"/>
      <c r="LJ656" s="25"/>
      <c r="LK656" s="25"/>
      <c r="LL656" s="25"/>
      <c r="LM656" s="25"/>
      <c r="LN656" s="25"/>
      <c r="LO656" s="25"/>
      <c r="LP656" s="25"/>
      <c r="LQ656" s="25"/>
      <c r="LR656" s="25"/>
      <c r="LS656" s="25"/>
      <c r="LT656" s="25"/>
      <c r="LU656" s="25"/>
      <c r="LV656" s="25"/>
      <c r="LW656" s="25"/>
      <c r="LX656" s="25"/>
      <c r="LY656" s="25"/>
      <c r="LZ656" s="25"/>
      <c r="MA656" s="25"/>
      <c r="MB656" s="25"/>
      <c r="MC656" s="25"/>
      <c r="MD656" s="25"/>
      <c r="ME656" s="25"/>
      <c r="MF656" s="25"/>
      <c r="MG656" s="25"/>
      <c r="MH656" s="25"/>
      <c r="MI656" s="25"/>
      <c r="MJ656" s="25"/>
      <c r="MK656" s="25"/>
      <c r="ML656" s="25"/>
      <c r="MM656" s="25"/>
      <c r="MN656" s="25"/>
      <c r="MO656" s="25"/>
      <c r="MP656" s="25"/>
      <c r="MQ656" s="25"/>
      <c r="MR656" s="25"/>
      <c r="MS656" s="25"/>
      <c r="MT656" s="25"/>
      <c r="MU656" s="25"/>
      <c r="MV656" s="25"/>
      <c r="MW656" s="25"/>
      <c r="MX656" s="25"/>
      <c r="MY656" s="25"/>
      <c r="MZ656" s="25"/>
      <c r="NA656" s="25"/>
      <c r="NB656" s="25"/>
      <c r="NC656" s="25"/>
      <c r="ND656" s="25"/>
      <c r="NE656" s="25"/>
      <c r="NF656" s="25"/>
      <c r="NG656" s="25"/>
      <c r="NH656" s="25"/>
      <c r="NI656" s="25"/>
      <c r="NJ656" s="25"/>
      <c r="NK656" s="25"/>
      <c r="NL656" s="25"/>
      <c r="NM656" s="25"/>
      <c r="NN656" s="25"/>
      <c r="NO656" s="25"/>
      <c r="NP656" s="25"/>
      <c r="NQ656" s="25"/>
      <c r="NR656" s="25"/>
      <c r="NS656" s="25"/>
      <c r="NT656" s="25"/>
      <c r="NU656" s="25"/>
      <c r="NV656" s="25"/>
      <c r="NW656" s="25"/>
      <c r="NX656" s="25"/>
      <c r="NY656" s="25"/>
      <c r="NZ656" s="25"/>
      <c r="OA656" s="25"/>
      <c r="OB656" s="25"/>
      <c r="OC656" s="25"/>
      <c r="OD656" s="25"/>
      <c r="OE656" s="25"/>
      <c r="OF656" s="25"/>
      <c r="OG656" s="25"/>
      <c r="OH656" s="25"/>
      <c r="OI656" s="25"/>
      <c r="OJ656" s="25"/>
      <c r="OK656" s="25"/>
      <c r="OL656" s="25"/>
      <c r="OM656" s="25"/>
      <c r="ON656" s="25"/>
      <c r="OO656" s="25"/>
      <c r="OP656" s="25"/>
      <c r="OQ656" s="25"/>
      <c r="OR656" s="25"/>
      <c r="OS656" s="25"/>
      <c r="OT656" s="25"/>
      <c r="OU656" s="25"/>
      <c r="OV656" s="25"/>
      <c r="OW656" s="25"/>
      <c r="OX656" s="25"/>
      <c r="OY656" s="25"/>
      <c r="OZ656" s="25"/>
      <c r="PA656" s="25"/>
      <c r="PB656" s="25"/>
      <c r="PC656" s="25"/>
      <c r="PD656" s="25"/>
      <c r="PE656" s="25"/>
      <c r="PF656" s="25"/>
      <c r="PG656" s="25"/>
      <c r="PH656" s="25"/>
      <c r="PI656" s="25"/>
      <c r="PJ656" s="25"/>
      <c r="PK656" s="25"/>
      <c r="PL656" s="25"/>
      <c r="PM656" s="25"/>
      <c r="PN656" s="25"/>
      <c r="PO656" s="25"/>
      <c r="PP656" s="25"/>
      <c r="PQ656" s="25"/>
      <c r="PR656" s="25"/>
      <c r="PS656" s="25"/>
      <c r="PT656" s="25"/>
      <c r="PU656" s="25"/>
      <c r="PV656" s="25"/>
      <c r="PW656" s="25"/>
      <c r="PX656" s="25"/>
      <c r="PY656" s="25"/>
      <c r="PZ656" s="25"/>
      <c r="QA656" s="25"/>
      <c r="QB656" s="25"/>
      <c r="QC656" s="25"/>
      <c r="QD656" s="25"/>
      <c r="QE656" s="25"/>
      <c r="QF656" s="25"/>
      <c r="QG656" s="25"/>
      <c r="QH656" s="25"/>
      <c r="QI656" s="25"/>
      <c r="QJ656" s="25"/>
      <c r="QK656" s="25"/>
      <c r="QL656" s="25"/>
      <c r="QM656" s="25"/>
      <c r="QN656" s="25"/>
      <c r="QO656" s="25"/>
      <c r="QP656" s="25"/>
      <c r="QQ656" s="25"/>
      <c r="QR656" s="25"/>
      <c r="QS656" s="25"/>
      <c r="QT656" s="25"/>
      <c r="QU656" s="25"/>
      <c r="QV656" s="25"/>
      <c r="QW656" s="25"/>
      <c r="QX656" s="25"/>
      <c r="QY656" s="25"/>
      <c r="QZ656" s="25"/>
      <c r="RA656" s="25"/>
      <c r="RB656" s="25"/>
      <c r="RC656" s="25"/>
      <c r="RD656" s="25"/>
      <c r="RE656" s="25"/>
      <c r="RF656" s="25"/>
      <c r="RG656" s="25"/>
      <c r="RH656" s="25"/>
      <c r="RI656" s="25"/>
      <c r="RJ656" s="25"/>
      <c r="RK656" s="25"/>
      <c r="RL656" s="25"/>
      <c r="RM656" s="25"/>
      <c r="RN656" s="25"/>
      <c r="RO656" s="25"/>
      <c r="RP656" s="25"/>
      <c r="RQ656" s="25"/>
      <c r="RR656" s="25"/>
      <c r="RS656" s="25"/>
      <c r="RT656" s="25"/>
      <c r="RU656" s="25"/>
      <c r="RV656" s="25"/>
      <c r="RW656" s="25"/>
      <c r="RX656" s="25"/>
      <c r="RY656" s="25"/>
      <c r="RZ656" s="25"/>
      <c r="SA656" s="25"/>
      <c r="SB656" s="25"/>
      <c r="SC656" s="25"/>
      <c r="SD656" s="25"/>
      <c r="SE656" s="25"/>
      <c r="SF656" s="25"/>
      <c r="SG656" s="25"/>
      <c r="SH656" s="25"/>
      <c r="SI656" s="25"/>
      <c r="SJ656" s="25"/>
      <c r="SK656" s="25"/>
      <c r="SL656" s="25"/>
      <c r="SM656" s="25"/>
      <c r="SN656" s="25"/>
      <c r="SO656" s="25"/>
      <c r="SP656" s="25"/>
      <c r="SQ656" s="25"/>
      <c r="SR656" s="25"/>
      <c r="SS656" s="25"/>
      <c r="ST656" s="25"/>
      <c r="SU656" s="25"/>
      <c r="SV656" s="25"/>
      <c r="SW656" s="25"/>
      <c r="SX656" s="25"/>
      <c r="SY656" s="25"/>
      <c r="SZ656" s="25"/>
      <c r="TA656" s="25"/>
      <c r="TB656" s="25"/>
      <c r="TC656" s="25"/>
      <c r="TD656" s="25"/>
      <c r="TE656" s="25"/>
      <c r="TF656" s="25"/>
      <c r="TG656" s="25"/>
      <c r="TH656" s="25"/>
      <c r="TI656" s="25"/>
      <c r="TJ656" s="25"/>
      <c r="TK656" s="25"/>
      <c r="TL656" s="25"/>
      <c r="TM656" s="25"/>
      <c r="TN656" s="25"/>
      <c r="TO656" s="25"/>
      <c r="TP656" s="25"/>
      <c r="TQ656" s="25"/>
      <c r="TR656" s="25"/>
      <c r="TS656" s="25"/>
      <c r="TT656" s="25"/>
      <c r="TU656" s="25"/>
      <c r="TV656" s="25"/>
      <c r="TW656" s="25"/>
      <c r="TX656" s="25"/>
      <c r="TY656" s="25"/>
      <c r="TZ656" s="25"/>
      <c r="UA656" s="25"/>
      <c r="UB656" s="25"/>
      <c r="UC656" s="25"/>
      <c r="UD656" s="25"/>
      <c r="UE656" s="25"/>
      <c r="UF656" s="25"/>
      <c r="UG656" s="25"/>
      <c r="UH656" s="25"/>
      <c r="UI656" s="25"/>
      <c r="UJ656" s="25"/>
      <c r="UK656" s="25"/>
      <c r="UL656" s="25"/>
      <c r="UM656" s="25"/>
      <c r="UN656" s="25"/>
      <c r="UO656" s="25"/>
      <c r="UP656" s="25"/>
      <c r="UQ656" s="25"/>
      <c r="UR656" s="25"/>
      <c r="US656" s="25"/>
      <c r="UT656" s="25"/>
      <c r="UU656" s="25"/>
      <c r="UV656" s="25"/>
      <c r="UW656" s="25"/>
      <c r="UX656" s="25"/>
      <c r="UY656" s="25"/>
      <c r="UZ656" s="25"/>
      <c r="VA656" s="25"/>
      <c r="VB656" s="25"/>
      <c r="VC656" s="25"/>
      <c r="VD656" s="25"/>
      <c r="VE656" s="25"/>
      <c r="VF656" s="25"/>
      <c r="VG656" s="25"/>
      <c r="VH656" s="25"/>
      <c r="VI656" s="25"/>
      <c r="VJ656" s="25"/>
      <c r="VK656" s="25"/>
      <c r="VL656" s="25"/>
      <c r="VM656" s="25"/>
      <c r="VN656" s="25"/>
      <c r="VO656" s="25"/>
      <c r="VP656" s="25"/>
      <c r="VQ656" s="25"/>
      <c r="VR656" s="25"/>
      <c r="VS656" s="25"/>
      <c r="VT656" s="25"/>
      <c r="VU656" s="25"/>
      <c r="VV656" s="25"/>
      <c r="VW656" s="25"/>
      <c r="VX656" s="25"/>
      <c r="VY656" s="25"/>
      <c r="VZ656" s="25"/>
      <c r="WA656" s="25"/>
      <c r="WB656" s="25"/>
      <c r="WC656" s="25"/>
      <c r="WD656" s="25"/>
      <c r="WE656" s="25"/>
      <c r="WF656" s="25"/>
      <c r="WG656" s="25"/>
      <c r="WH656" s="25"/>
      <c r="WI656" s="25"/>
      <c r="WJ656" s="25"/>
      <c r="WK656" s="25"/>
      <c r="WL656" s="25"/>
      <c r="WM656" s="25"/>
      <c r="WN656" s="25"/>
      <c r="WO656" s="25"/>
      <c r="WP656" s="25"/>
      <c r="WQ656" s="25"/>
      <c r="WR656" s="25"/>
      <c r="WS656" s="25"/>
      <c r="WT656" s="25"/>
      <c r="WU656" s="25"/>
      <c r="WV656" s="25"/>
      <c r="WW656" s="25"/>
      <c r="WX656" s="25"/>
      <c r="WY656" s="25"/>
      <c r="WZ656" s="25"/>
      <c r="XA656" s="25"/>
      <c r="XB656" s="25"/>
      <c r="XC656" s="25"/>
      <c r="XD656" s="25"/>
      <c r="XE656" s="25"/>
      <c r="XF656" s="25"/>
      <c r="XG656" s="25"/>
      <c r="XH656" s="25"/>
      <c r="XI656" s="25"/>
      <c r="XJ656" s="25"/>
      <c r="XK656" s="25"/>
      <c r="XL656" s="25"/>
      <c r="XM656" s="25"/>
      <c r="XN656" s="25"/>
      <c r="XO656" s="25"/>
      <c r="XP656" s="25"/>
      <c r="XQ656" s="25"/>
      <c r="XR656" s="25"/>
      <c r="XS656" s="25"/>
      <c r="XT656" s="25"/>
      <c r="XU656" s="25"/>
      <c r="XV656" s="25"/>
      <c r="XW656" s="25"/>
      <c r="XX656" s="25"/>
      <c r="XY656" s="25"/>
      <c r="XZ656" s="25"/>
      <c r="YA656" s="25"/>
      <c r="YB656" s="25"/>
      <c r="YC656" s="25"/>
      <c r="YD656" s="25"/>
      <c r="YE656" s="25"/>
      <c r="YF656" s="25"/>
      <c r="YG656" s="25"/>
      <c r="YH656" s="25"/>
      <c r="YI656" s="25"/>
      <c r="YJ656" s="25"/>
      <c r="YK656" s="25"/>
      <c r="YL656" s="25"/>
      <c r="YM656" s="25"/>
      <c r="YN656" s="25"/>
      <c r="YO656" s="25"/>
      <c r="YP656" s="25"/>
      <c r="YQ656" s="25"/>
      <c r="YR656" s="25"/>
      <c r="YS656" s="25"/>
      <c r="YT656" s="25"/>
      <c r="YU656" s="25"/>
      <c r="YV656" s="25"/>
      <c r="YW656" s="25"/>
      <c r="YX656" s="25"/>
      <c r="YY656" s="25"/>
      <c r="YZ656" s="25"/>
      <c r="ZA656" s="25"/>
      <c r="ZB656" s="25"/>
      <c r="ZC656" s="25"/>
      <c r="ZD656" s="25"/>
      <c r="ZE656" s="25"/>
      <c r="ZF656" s="25"/>
      <c r="ZG656" s="25"/>
      <c r="ZH656" s="25"/>
      <c r="ZI656" s="25"/>
      <c r="ZJ656" s="25"/>
      <c r="ZK656" s="25"/>
      <c r="ZL656" s="25"/>
      <c r="ZM656" s="25"/>
      <c r="ZN656" s="25"/>
      <c r="ZO656" s="25"/>
      <c r="ZP656" s="25"/>
      <c r="ZQ656" s="25"/>
      <c r="ZR656" s="25"/>
      <c r="ZS656" s="25"/>
      <c r="ZT656" s="25"/>
      <c r="ZU656" s="25"/>
      <c r="ZV656" s="25"/>
      <c r="ZW656" s="25"/>
      <c r="ZX656" s="25"/>
      <c r="ZY656" s="25"/>
      <c r="ZZ656" s="25"/>
      <c r="AAA656" s="25"/>
      <c r="AAB656" s="25"/>
      <c r="AAC656" s="25"/>
      <c r="AAD656" s="25"/>
      <c r="AAE656" s="25"/>
      <c r="AAF656" s="25"/>
      <c r="AAG656" s="25"/>
      <c r="AAH656" s="25"/>
      <c r="AAI656" s="25"/>
      <c r="AAJ656" s="25"/>
      <c r="AAK656" s="25"/>
      <c r="AAL656" s="25"/>
      <c r="AAM656" s="25"/>
      <c r="AAN656" s="25"/>
      <c r="AAO656" s="25"/>
      <c r="AAP656" s="25"/>
      <c r="AAQ656" s="25"/>
      <c r="AAR656" s="25"/>
      <c r="AAS656" s="25"/>
      <c r="AAT656" s="25"/>
      <c r="AAU656" s="25"/>
      <c r="AAV656" s="25"/>
      <c r="AAW656" s="25"/>
      <c r="AAX656" s="25"/>
      <c r="AAY656" s="25"/>
      <c r="AAZ656" s="25"/>
      <c r="ABA656" s="25"/>
      <c r="ABB656" s="25"/>
      <c r="ABC656" s="25"/>
      <c r="ABD656" s="25"/>
      <c r="ABE656" s="25"/>
      <c r="ABF656" s="25"/>
      <c r="ABG656" s="25"/>
      <c r="ABH656" s="25"/>
      <c r="ABI656" s="25"/>
      <c r="ABJ656" s="25"/>
      <c r="ABK656" s="25"/>
      <c r="ABL656" s="25"/>
      <c r="ABM656" s="25"/>
      <c r="ABN656" s="25"/>
      <c r="ABO656" s="25"/>
      <c r="ABP656" s="25"/>
      <c r="ABQ656" s="25"/>
      <c r="ABR656" s="25"/>
      <c r="ABS656" s="25"/>
      <c r="ABT656" s="25"/>
      <c r="ABU656" s="25"/>
      <c r="ABV656" s="25"/>
      <c r="ABW656" s="25"/>
      <c r="ABX656" s="25"/>
      <c r="ABY656" s="25"/>
      <c r="ABZ656" s="25"/>
      <c r="ACA656" s="25"/>
      <c r="ACB656" s="25"/>
      <c r="ACC656" s="25"/>
      <c r="ACD656" s="25"/>
      <c r="ACE656" s="25"/>
      <c r="ACF656" s="25"/>
      <c r="ACG656" s="25"/>
      <c r="ACH656" s="25"/>
      <c r="ACI656" s="25"/>
      <c r="ACJ656" s="25"/>
      <c r="ACK656" s="25"/>
      <c r="ACL656" s="25"/>
      <c r="ACM656" s="25"/>
      <c r="ACN656" s="25"/>
      <c r="ACO656" s="25"/>
      <c r="ACP656" s="25"/>
      <c r="ACQ656" s="25"/>
      <c r="ACR656" s="25"/>
      <c r="ACS656" s="25"/>
      <c r="ACT656" s="25"/>
      <c r="ACU656" s="25"/>
      <c r="ACV656" s="25"/>
      <c r="ACW656" s="25"/>
      <c r="ACX656" s="25"/>
      <c r="ACY656" s="25"/>
      <c r="ACZ656" s="25"/>
      <c r="ADA656" s="25"/>
      <c r="ADB656" s="25"/>
      <c r="ADC656" s="25"/>
      <c r="ADD656" s="25"/>
      <c r="ADE656" s="25"/>
      <c r="ADF656" s="25"/>
      <c r="ADG656" s="25"/>
      <c r="ADH656" s="25"/>
      <c r="ADI656" s="25"/>
      <c r="ADJ656" s="25"/>
      <c r="ADK656" s="25"/>
      <c r="ADL656" s="25"/>
      <c r="ADM656" s="25"/>
      <c r="ADN656" s="25"/>
      <c r="ADO656" s="25"/>
      <c r="ADP656" s="25"/>
      <c r="ADQ656" s="25"/>
      <c r="ADR656" s="25"/>
      <c r="ADS656" s="25"/>
      <c r="ADT656" s="25"/>
      <c r="ADU656" s="25"/>
      <c r="ADV656" s="25"/>
      <c r="ADW656" s="25"/>
      <c r="ADX656" s="25"/>
      <c r="ADY656" s="25"/>
      <c r="ADZ656" s="25"/>
      <c r="AEA656" s="25"/>
      <c r="AEB656" s="25"/>
      <c r="AEC656" s="25"/>
      <c r="AED656" s="25"/>
      <c r="AEE656" s="25"/>
      <c r="AEF656" s="25"/>
      <c r="AEG656" s="25"/>
      <c r="AEH656" s="25"/>
      <c r="AEI656" s="25"/>
      <c r="AEJ656" s="25"/>
      <c r="AEK656" s="25"/>
      <c r="AEL656" s="25"/>
      <c r="AEM656" s="25"/>
      <c r="AEN656" s="25"/>
      <c r="AEO656" s="25"/>
      <c r="AEP656" s="25"/>
      <c r="AEQ656" s="25"/>
      <c r="AER656" s="25"/>
      <c r="AES656" s="25"/>
      <c r="AET656" s="25"/>
      <c r="AEU656" s="25"/>
      <c r="AEV656" s="25"/>
      <c r="AEW656" s="25"/>
      <c r="AEX656" s="25"/>
      <c r="AEY656" s="25"/>
      <c r="AEZ656" s="25"/>
      <c r="AFA656" s="25"/>
      <c r="AFB656" s="25"/>
      <c r="AFC656" s="25"/>
      <c r="AFD656" s="25"/>
      <c r="AFE656" s="25"/>
      <c r="AFF656" s="25"/>
      <c r="AFG656" s="25"/>
      <c r="AFH656" s="25"/>
      <c r="AFI656" s="25"/>
      <c r="AFJ656" s="25"/>
      <c r="AFK656" s="25"/>
      <c r="AFL656" s="25"/>
      <c r="AFM656" s="25"/>
      <c r="AFN656" s="25"/>
      <c r="AFO656" s="25"/>
      <c r="AFP656" s="25"/>
      <c r="AFQ656" s="25"/>
      <c r="AFR656" s="25"/>
      <c r="AFS656" s="25"/>
      <c r="AFT656" s="25"/>
      <c r="AFU656" s="25"/>
      <c r="AFV656" s="25"/>
      <c r="AFW656" s="25"/>
      <c r="AFX656" s="25"/>
      <c r="AFY656" s="25"/>
      <c r="AFZ656" s="25"/>
      <c r="AGA656" s="25"/>
      <c r="AGB656" s="25"/>
      <c r="AGC656" s="25"/>
      <c r="AGD656" s="25"/>
      <c r="AGE656" s="25"/>
      <c r="AGF656" s="25"/>
      <c r="AGG656" s="25"/>
      <c r="AGH656" s="25"/>
      <c r="AGI656" s="25"/>
      <c r="AGJ656" s="25"/>
      <c r="AGK656" s="25"/>
      <c r="AGL656" s="25"/>
      <c r="AGM656" s="25"/>
      <c r="AGN656" s="25"/>
      <c r="AGO656" s="25"/>
      <c r="AGP656" s="25"/>
      <c r="AGQ656" s="25"/>
      <c r="AGR656" s="25"/>
      <c r="AGS656" s="25"/>
      <c r="AGT656" s="25"/>
      <c r="AGU656" s="25"/>
      <c r="AGV656" s="25"/>
      <c r="AGW656" s="25"/>
      <c r="AGX656" s="25"/>
      <c r="AGY656" s="25"/>
      <c r="AGZ656" s="25"/>
      <c r="AHA656" s="25"/>
      <c r="AHB656" s="25"/>
      <c r="AHC656" s="25"/>
      <c r="AHD656" s="25"/>
      <c r="AHE656" s="25"/>
      <c r="AHF656" s="25"/>
      <c r="AHG656" s="25"/>
      <c r="AHH656" s="25"/>
      <c r="AHI656" s="25"/>
      <c r="AHJ656" s="25"/>
      <c r="AHK656" s="25"/>
      <c r="AHL656" s="25"/>
      <c r="AHM656" s="25"/>
      <c r="AHN656" s="25"/>
      <c r="AHO656" s="25"/>
      <c r="AHP656" s="25"/>
      <c r="AHQ656" s="25"/>
      <c r="AHR656" s="25"/>
      <c r="AHS656" s="25"/>
      <c r="AHT656" s="25"/>
      <c r="AHU656" s="25"/>
      <c r="AHV656" s="25"/>
      <c r="AHW656" s="25"/>
      <c r="AHX656" s="25"/>
      <c r="AHY656" s="25"/>
      <c r="AHZ656" s="25"/>
      <c r="AIA656" s="25"/>
      <c r="AIB656" s="25"/>
      <c r="AIC656" s="25"/>
      <c r="AID656" s="25"/>
      <c r="AIE656" s="25"/>
      <c r="AIF656" s="25"/>
      <c r="AIG656" s="25"/>
      <c r="AIH656" s="25"/>
      <c r="AII656" s="25"/>
      <c r="AIJ656" s="25"/>
      <c r="AIK656" s="25"/>
      <c r="AIL656" s="25"/>
      <c r="AIM656" s="25"/>
      <c r="AIN656" s="25"/>
      <c r="AIO656" s="25"/>
      <c r="AIP656" s="25"/>
      <c r="AIQ656" s="25"/>
      <c r="AIR656" s="25"/>
      <c r="AIS656" s="25"/>
      <c r="AIT656" s="25"/>
      <c r="AIU656" s="25"/>
      <c r="AIV656" s="25"/>
      <c r="AIW656" s="25"/>
      <c r="AIX656" s="25"/>
      <c r="AIY656" s="25"/>
      <c r="AIZ656" s="25"/>
      <c r="AJA656" s="25"/>
      <c r="AJB656" s="25"/>
      <c r="AJC656" s="25"/>
      <c r="AJD656" s="25"/>
      <c r="AJE656" s="25"/>
      <c r="AJF656" s="25"/>
      <c r="AJG656" s="25"/>
      <c r="AJH656" s="25"/>
      <c r="AJI656" s="25"/>
      <c r="AJJ656" s="25"/>
      <c r="AJK656" s="25"/>
      <c r="AJL656" s="25"/>
      <c r="AJM656" s="25"/>
      <c r="AJN656" s="25"/>
      <c r="AJO656" s="25"/>
      <c r="AJP656" s="25"/>
      <c r="AJQ656" s="25"/>
      <c r="AJR656" s="25"/>
      <c r="AJS656" s="25"/>
      <c r="AJT656" s="25"/>
      <c r="AJU656" s="25"/>
      <c r="AJV656" s="25"/>
      <c r="AJW656" s="25"/>
      <c r="AJX656" s="25"/>
      <c r="AJY656" s="25"/>
      <c r="AJZ656" s="25"/>
      <c r="AKA656" s="25"/>
      <c r="AKB656" s="25"/>
      <c r="AKC656" s="25"/>
      <c r="AKD656" s="25"/>
      <c r="AKE656" s="25"/>
      <c r="AKF656" s="25"/>
      <c r="AKG656" s="25"/>
      <c r="AKH656" s="25"/>
      <c r="AKI656" s="25"/>
      <c r="AKJ656" s="25"/>
      <c r="AKK656" s="25"/>
      <c r="AKL656" s="25"/>
      <c r="AKM656" s="25"/>
      <c r="AKN656" s="25"/>
      <c r="AKO656" s="25"/>
      <c r="AKP656" s="25"/>
      <c r="AKQ656" s="25"/>
      <c r="AKR656" s="25"/>
      <c r="AKS656" s="25"/>
      <c r="AKT656" s="25"/>
      <c r="AKU656" s="25"/>
      <c r="AKV656" s="25"/>
      <c r="AKW656" s="25"/>
      <c r="AKX656" s="25"/>
      <c r="AKY656" s="25"/>
      <c r="AKZ656" s="25"/>
      <c r="ALA656" s="25"/>
      <c r="ALB656" s="25"/>
      <c r="ALC656" s="25"/>
      <c r="ALD656" s="25"/>
      <c r="ALE656" s="25"/>
      <c r="ALF656" s="25"/>
      <c r="ALG656" s="25"/>
      <c r="ALH656" s="25"/>
      <c r="ALI656" s="25"/>
      <c r="ALJ656" s="25"/>
      <c r="ALK656" s="25"/>
    </row>
    <row r="657" spans="1:999" s="26" customFormat="1" ht="17" customHeight="1">
      <c r="A657" s="130"/>
      <c r="B657" s="72" t="d">
        <v>2025-11-14</v>
      </c>
      <c r="C657" s="73" t="s">
        <v>3214</v>
      </c>
      <c r="D657" s="73" t="s">
        <v>18</v>
      </c>
      <c r="E657" s="73" t="s">
        <v>70</v>
      </c>
      <c r="F657" s="74" t="s">
        <v>3215</v>
      </c>
      <c r="G657" s="75" t="s">
        <v>3216</v>
      </c>
      <c r="H657" s="75">
        <v>51</v>
      </c>
      <c r="I657" s="75" t="s">
        <v>3217</v>
      </c>
      <c r="J657" s="73" t="s">
        <v>67</v>
      </c>
      <c r="K657" s="33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  <c r="II657" s="4"/>
      <c r="IJ657" s="4"/>
      <c r="IK657" s="4"/>
      <c r="IL657" s="4"/>
      <c r="IM657" s="4"/>
      <c r="IN657" s="4"/>
      <c r="IO657" s="4"/>
      <c r="IP657" s="4"/>
      <c r="IQ657" s="4"/>
      <c r="IR657" s="4"/>
      <c r="IS657" s="4"/>
      <c r="IT657" s="4"/>
      <c r="IU657" s="4"/>
      <c r="IV657" s="4"/>
      <c r="IW657" s="4"/>
      <c r="IX657" s="4"/>
      <c r="IY657" s="4"/>
      <c r="IZ657" s="4"/>
      <c r="JA657" s="4"/>
      <c r="JB657" s="4"/>
      <c r="JC657" s="4"/>
      <c r="JD657" s="4"/>
      <c r="JE657" s="4"/>
      <c r="JF657" s="4"/>
      <c r="JG657" s="4"/>
      <c r="JH657" s="4"/>
      <c r="JI657" s="4"/>
      <c r="JJ657" s="4"/>
      <c r="JK657" s="4"/>
      <c r="JL657" s="4"/>
      <c r="JM657" s="4"/>
      <c r="JN657" s="4"/>
      <c r="JO657" s="4"/>
      <c r="JP657" s="4"/>
      <c r="JQ657" s="4"/>
      <c r="JR657" s="4"/>
      <c r="JS657" s="4"/>
      <c r="JT657" s="4"/>
      <c r="JU657" s="4"/>
      <c r="JV657" s="4"/>
      <c r="JW657" s="4"/>
      <c r="JX657" s="4"/>
      <c r="JY657" s="4"/>
      <c r="JZ657" s="4"/>
      <c r="KA657" s="4"/>
      <c r="KB657" s="4"/>
      <c r="KC657" s="4"/>
      <c r="KD657" s="4"/>
      <c r="KE657" s="4"/>
      <c r="KF657" s="4"/>
      <c r="KG657" s="4"/>
      <c r="KH657" s="4"/>
      <c r="KI657" s="4"/>
      <c r="KJ657" s="4"/>
      <c r="KK657" s="4"/>
      <c r="KL657" s="4"/>
      <c r="KM657" s="4"/>
      <c r="KN657" s="4"/>
      <c r="KO657" s="4"/>
      <c r="KP657" s="4"/>
      <c r="KQ657" s="4"/>
      <c r="KR657" s="4"/>
      <c r="KS657" s="4"/>
      <c r="KT657" s="4"/>
      <c r="KU657" s="4"/>
      <c r="KV657" s="4"/>
      <c r="KW657" s="4"/>
      <c r="KX657" s="4"/>
      <c r="KY657" s="4"/>
      <c r="KZ657" s="4"/>
      <c r="LA657" s="4"/>
      <c r="LB657" s="4"/>
      <c r="LC657" s="4"/>
      <c r="LD657" s="4"/>
      <c r="LE657" s="4"/>
      <c r="LF657" s="4"/>
      <c r="LG657" s="4"/>
      <c r="LH657" s="4"/>
      <c r="LI657" s="4"/>
      <c r="LJ657" s="4"/>
      <c r="LK657" s="4"/>
      <c r="LL657" s="4"/>
      <c r="LM657" s="4"/>
      <c r="LN657" s="4"/>
      <c r="LO657" s="4"/>
      <c r="LP657" s="4"/>
      <c r="LQ657" s="4"/>
      <c r="LR657" s="4"/>
      <c r="LS657" s="4"/>
      <c r="LT657" s="4"/>
      <c r="LU657" s="4"/>
      <c r="LV657" s="4"/>
      <c r="LW657" s="4"/>
      <c r="LX657" s="4"/>
      <c r="LY657" s="4"/>
      <c r="LZ657" s="4"/>
      <c r="MA657" s="4"/>
      <c r="MB657" s="4"/>
      <c r="MC657" s="4"/>
      <c r="MD657" s="4"/>
      <c r="ME657" s="4"/>
      <c r="MF657" s="4"/>
      <c r="MG657" s="4"/>
      <c r="MH657" s="4"/>
      <c r="MI657" s="4"/>
      <c r="MJ657" s="4"/>
      <c r="MK657" s="4"/>
      <c r="ML657" s="4"/>
      <c r="MM657" s="4"/>
      <c r="MN657" s="4"/>
      <c r="MO657" s="4"/>
      <c r="MP657" s="4"/>
      <c r="MQ657" s="4"/>
      <c r="MR657" s="4"/>
      <c r="MS657" s="4"/>
      <c r="MT657" s="4"/>
      <c r="MU657" s="4"/>
      <c r="MV657" s="4"/>
      <c r="MW657" s="4"/>
      <c r="MX657" s="4"/>
      <c r="MY657" s="4"/>
      <c r="MZ657" s="4"/>
      <c r="NA657" s="4"/>
      <c r="NB657" s="4"/>
      <c r="NC657" s="4"/>
      <c r="ND657" s="4"/>
      <c r="NE657" s="4"/>
      <c r="NF657" s="4"/>
      <c r="NG657" s="4"/>
      <c r="NH657" s="4"/>
      <c r="NI657" s="4"/>
      <c r="NJ657" s="4"/>
      <c r="NK657" s="4"/>
      <c r="NL657" s="4"/>
      <c r="NM657" s="4"/>
      <c r="NN657" s="4"/>
      <c r="NO657" s="4"/>
      <c r="NP657" s="4"/>
      <c r="NQ657" s="4"/>
      <c r="NR657" s="4"/>
      <c r="NS657" s="4"/>
      <c r="NT657" s="4"/>
      <c r="NU657" s="4"/>
      <c r="NV657" s="4"/>
      <c r="NW657" s="4"/>
      <c r="NX657" s="4"/>
      <c r="NY657" s="4"/>
      <c r="NZ657" s="4"/>
      <c r="OA657" s="4"/>
      <c r="OB657" s="4"/>
      <c r="OC657" s="4"/>
      <c r="OD657" s="4"/>
      <c r="OE657" s="4"/>
      <c r="OF657" s="4"/>
      <c r="OG657" s="4"/>
      <c r="OH657" s="4"/>
      <c r="OI657" s="4"/>
      <c r="OJ657" s="4"/>
      <c r="OK657" s="4"/>
      <c r="OL657" s="4"/>
      <c r="OM657" s="4"/>
      <c r="ON657" s="4"/>
      <c r="OO657" s="4"/>
      <c r="OP657" s="4"/>
      <c r="OQ657" s="4"/>
      <c r="OR657" s="4"/>
      <c r="OS657" s="4"/>
      <c r="OT657" s="4"/>
      <c r="OU657" s="4"/>
      <c r="OV657" s="4"/>
      <c r="OW657" s="4"/>
      <c r="OX657" s="4"/>
      <c r="OY657" s="4"/>
      <c r="OZ657" s="4"/>
      <c r="PA657" s="4"/>
      <c r="PB657" s="4"/>
      <c r="PC657" s="4"/>
      <c r="PD657" s="4"/>
      <c r="PE657" s="4"/>
      <c r="PF657" s="4"/>
      <c r="PG657" s="4"/>
      <c r="PH657" s="4"/>
      <c r="PI657" s="4"/>
      <c r="PJ657" s="4"/>
      <c r="PK657" s="4"/>
      <c r="PL657" s="4"/>
      <c r="PM657" s="4"/>
      <c r="PN657" s="4"/>
      <c r="PO657" s="4"/>
      <c r="PP657" s="4"/>
      <c r="PQ657" s="4"/>
      <c r="PR657" s="4"/>
      <c r="PS657" s="4"/>
      <c r="PT657" s="4"/>
      <c r="PU657" s="4"/>
      <c r="PV657" s="4"/>
      <c r="PW657" s="4"/>
      <c r="PX657" s="4"/>
      <c r="PY657" s="4"/>
      <c r="PZ657" s="4"/>
      <c r="QA657" s="4"/>
      <c r="QB657" s="4"/>
      <c r="QC657" s="4"/>
      <c r="QD657" s="4"/>
      <c r="QE657" s="4"/>
      <c r="QF657" s="4"/>
      <c r="QG657" s="4"/>
      <c r="QH657" s="4"/>
      <c r="QI657" s="4"/>
      <c r="QJ657" s="4"/>
      <c r="QK657" s="4"/>
      <c r="QL657" s="4"/>
      <c r="QM657" s="4"/>
      <c r="QN657" s="4"/>
      <c r="QO657" s="4"/>
      <c r="QP657" s="4"/>
      <c r="QQ657" s="4"/>
      <c r="QR657" s="4"/>
      <c r="QS657" s="4"/>
      <c r="QT657" s="4"/>
      <c r="QU657" s="4"/>
      <c r="QV657" s="4"/>
      <c r="QW657" s="4"/>
      <c r="QX657" s="4"/>
      <c r="QY657" s="4"/>
      <c r="QZ657" s="4"/>
      <c r="RA657" s="4"/>
      <c r="RB657" s="4"/>
      <c r="RC657" s="4"/>
      <c r="RD657" s="4"/>
      <c r="RE657" s="4"/>
      <c r="RF657" s="4"/>
      <c r="RG657" s="4"/>
      <c r="RH657" s="4"/>
      <c r="RI657" s="4"/>
      <c r="RJ657" s="4"/>
      <c r="RK657" s="4"/>
      <c r="RL657" s="4"/>
      <c r="RM657" s="4"/>
      <c r="RN657" s="4"/>
      <c r="RO657" s="4"/>
      <c r="RP657" s="4"/>
      <c r="RQ657" s="4"/>
      <c r="RR657" s="4"/>
      <c r="RS657" s="4"/>
      <c r="RT657" s="4"/>
      <c r="RU657" s="4"/>
      <c r="RV657" s="4"/>
      <c r="RW657" s="4"/>
      <c r="RX657" s="4"/>
      <c r="RY657" s="4"/>
      <c r="RZ657" s="4"/>
      <c r="SA657" s="4"/>
      <c r="SB657" s="4"/>
      <c r="SC657" s="4"/>
      <c r="SD657" s="4"/>
      <c r="SE657" s="4"/>
      <c r="SF657" s="4"/>
      <c r="SG657" s="4"/>
      <c r="SH657" s="4"/>
      <c r="SI657" s="4"/>
      <c r="SJ657" s="4"/>
      <c r="SK657" s="4"/>
      <c r="SL657" s="4"/>
      <c r="SM657" s="4"/>
      <c r="SN657" s="4"/>
      <c r="SO657" s="4"/>
      <c r="SP657" s="4"/>
      <c r="SQ657" s="4"/>
      <c r="SR657" s="4"/>
      <c r="SS657" s="4"/>
      <c r="ST657" s="4"/>
      <c r="SU657" s="4"/>
      <c r="SV657" s="4"/>
      <c r="SW657" s="4"/>
      <c r="SX657" s="4"/>
      <c r="SY657" s="4"/>
      <c r="SZ657" s="4"/>
      <c r="TA657" s="4"/>
      <c r="TB657" s="4"/>
      <c r="TC657" s="4"/>
      <c r="TD657" s="4"/>
      <c r="TE657" s="4"/>
      <c r="TF657" s="4"/>
      <c r="TG657" s="4"/>
      <c r="TH657" s="4"/>
      <c r="TI657" s="4"/>
      <c r="TJ657" s="4"/>
      <c r="TK657" s="4"/>
      <c r="TL657" s="4"/>
      <c r="TM657" s="4"/>
      <c r="TN657" s="4"/>
      <c r="TO657" s="4"/>
      <c r="TP657" s="4"/>
      <c r="TQ657" s="4"/>
      <c r="TR657" s="4"/>
      <c r="TS657" s="4"/>
      <c r="TT657" s="4"/>
      <c r="TU657" s="4"/>
      <c r="TV657" s="4"/>
      <c r="TW657" s="4"/>
      <c r="TX657" s="4"/>
      <c r="TY657" s="4"/>
      <c r="TZ657" s="4"/>
      <c r="UA657" s="4"/>
      <c r="UB657" s="4"/>
      <c r="UC657" s="4"/>
      <c r="UD657" s="4"/>
      <c r="UE657" s="4"/>
      <c r="UF657" s="4"/>
      <c r="UG657" s="4"/>
      <c r="UH657" s="4"/>
      <c r="UI657" s="4"/>
      <c r="UJ657" s="4"/>
      <c r="UK657" s="4"/>
      <c r="UL657" s="4"/>
      <c r="UM657" s="4"/>
      <c r="UN657" s="4"/>
      <c r="UO657" s="4"/>
      <c r="UP657" s="4"/>
      <c r="UQ657" s="4"/>
      <c r="UR657" s="4"/>
      <c r="US657" s="4"/>
      <c r="UT657" s="4"/>
      <c r="UU657" s="4"/>
      <c r="UV657" s="4"/>
      <c r="UW657" s="4"/>
      <c r="UX657" s="4"/>
      <c r="UY657" s="4"/>
      <c r="UZ657" s="4"/>
      <c r="VA657" s="4"/>
      <c r="VB657" s="4"/>
      <c r="VC657" s="4"/>
      <c r="VD657" s="4"/>
      <c r="VE657" s="4"/>
      <c r="VF657" s="4"/>
      <c r="VG657" s="4"/>
      <c r="VH657" s="4"/>
      <c r="VI657" s="4"/>
      <c r="VJ657" s="4"/>
      <c r="VK657" s="4"/>
      <c r="VL657" s="4"/>
      <c r="VM657" s="4"/>
      <c r="VN657" s="4"/>
      <c r="VO657" s="4"/>
      <c r="VP657" s="4"/>
      <c r="VQ657" s="4"/>
      <c r="VR657" s="4"/>
      <c r="VS657" s="4"/>
      <c r="VT657" s="4"/>
      <c r="VU657" s="4"/>
      <c r="VV657" s="4"/>
      <c r="VW657" s="4"/>
      <c r="VX657" s="4"/>
      <c r="VY657" s="4"/>
      <c r="VZ657" s="4"/>
      <c r="WA657" s="4"/>
      <c r="WB657" s="4"/>
      <c r="WC657" s="4"/>
      <c r="WD657" s="4"/>
      <c r="WE657" s="4"/>
      <c r="WF657" s="4"/>
      <c r="WG657" s="4"/>
      <c r="WH657" s="4"/>
      <c r="WI657" s="4"/>
      <c r="WJ657" s="4"/>
      <c r="WK657" s="4"/>
      <c r="WL657" s="4"/>
      <c r="WM657" s="4"/>
      <c r="WN657" s="4"/>
      <c r="WO657" s="4"/>
      <c r="WP657" s="4"/>
      <c r="WQ657" s="4"/>
      <c r="WR657" s="4"/>
      <c r="WS657" s="4"/>
      <c r="WT657" s="4"/>
      <c r="WU657" s="4"/>
      <c r="WV657" s="4"/>
      <c r="WW657" s="4"/>
      <c r="WX657" s="4"/>
      <c r="WY657" s="4"/>
      <c r="WZ657" s="4"/>
      <c r="XA657" s="4"/>
      <c r="XB657" s="4"/>
      <c r="XC657" s="4"/>
      <c r="XD657" s="4"/>
      <c r="XE657" s="4"/>
      <c r="XF657" s="4"/>
      <c r="XG657" s="4"/>
      <c r="XH657" s="4"/>
      <c r="XI657" s="4"/>
      <c r="XJ657" s="4"/>
      <c r="XK657" s="4"/>
      <c r="XL657" s="4"/>
      <c r="XM657" s="4"/>
      <c r="XN657" s="4"/>
      <c r="XO657" s="4"/>
      <c r="XP657" s="4"/>
      <c r="XQ657" s="4"/>
      <c r="XR657" s="4"/>
      <c r="XS657" s="4"/>
      <c r="XT657" s="4"/>
      <c r="XU657" s="4"/>
      <c r="XV657" s="4"/>
      <c r="XW657" s="4"/>
      <c r="XX657" s="4"/>
      <c r="XY657" s="4"/>
      <c r="XZ657" s="4"/>
      <c r="YA657" s="4"/>
      <c r="YB657" s="4"/>
      <c r="YC657" s="4"/>
      <c r="YD657" s="4"/>
      <c r="YE657" s="4"/>
      <c r="YF657" s="4"/>
      <c r="YG657" s="4"/>
      <c r="YH657" s="4"/>
      <c r="YI657" s="4"/>
      <c r="YJ657" s="4"/>
      <c r="YK657" s="4"/>
      <c r="YL657" s="4"/>
      <c r="YM657" s="4"/>
      <c r="YN657" s="4"/>
      <c r="YO657" s="4"/>
      <c r="YP657" s="4"/>
      <c r="YQ657" s="4"/>
      <c r="YR657" s="4"/>
      <c r="YS657" s="4"/>
      <c r="YT657" s="4"/>
      <c r="YU657" s="4"/>
      <c r="YV657" s="4"/>
      <c r="YW657" s="4"/>
      <c r="YX657" s="4"/>
      <c r="YY657" s="4"/>
      <c r="YZ657" s="4"/>
      <c r="ZA657" s="4"/>
      <c r="ZB657" s="4"/>
      <c r="ZC657" s="4"/>
      <c r="ZD657" s="4"/>
      <c r="ZE657" s="4"/>
      <c r="ZF657" s="4"/>
      <c r="ZG657" s="4"/>
      <c r="ZH657" s="4"/>
      <c r="ZI657" s="4"/>
      <c r="ZJ657" s="4"/>
      <c r="ZK657" s="4"/>
      <c r="ZL657" s="4"/>
      <c r="ZM657" s="4"/>
      <c r="ZN657" s="4"/>
      <c r="ZO657" s="4"/>
      <c r="ZP657" s="4"/>
      <c r="ZQ657" s="4"/>
      <c r="ZR657" s="4"/>
      <c r="ZS657" s="4"/>
      <c r="ZT657" s="4"/>
      <c r="ZU657" s="4"/>
      <c r="ZV657" s="4"/>
      <c r="ZW657" s="4"/>
      <c r="ZX657" s="4"/>
      <c r="ZY657" s="4"/>
      <c r="ZZ657" s="4"/>
      <c r="AAA657" s="4"/>
      <c r="AAB657" s="4"/>
      <c r="AAC657" s="4"/>
      <c r="AAD657" s="4"/>
      <c r="AAE657" s="4"/>
      <c r="AAF657" s="4"/>
      <c r="AAG657" s="4"/>
      <c r="AAH657" s="4"/>
      <c r="AAI657" s="4"/>
      <c r="AAJ657" s="4"/>
      <c r="AAK657" s="4"/>
      <c r="AAL657" s="4"/>
      <c r="AAM657" s="4"/>
      <c r="AAN657" s="4"/>
      <c r="AAO657" s="4"/>
      <c r="AAP657" s="4"/>
      <c r="AAQ657" s="4"/>
      <c r="AAR657" s="4"/>
      <c r="AAS657" s="4"/>
      <c r="AAT657" s="4"/>
      <c r="AAU657" s="4"/>
      <c r="AAV657" s="4"/>
      <c r="AAW657" s="4"/>
      <c r="AAX657" s="4"/>
      <c r="AAY657" s="4"/>
      <c r="AAZ657" s="4"/>
      <c r="ABA657" s="4"/>
      <c r="ABB657" s="4"/>
      <c r="ABC657" s="4"/>
      <c r="ABD657" s="4"/>
      <c r="ABE657" s="4"/>
      <c r="ABF657" s="4"/>
      <c r="ABG657" s="4"/>
      <c r="ABH657" s="4"/>
      <c r="ABI657" s="4"/>
      <c r="ABJ657" s="4"/>
      <c r="ABK657" s="4"/>
      <c r="ABL657" s="4"/>
      <c r="ABM657" s="4"/>
      <c r="ABN657" s="4"/>
      <c r="ABO657" s="4"/>
      <c r="ABP657" s="4"/>
      <c r="ABQ657" s="4"/>
      <c r="ABR657" s="4"/>
      <c r="ABS657" s="4"/>
      <c r="ABT657" s="4"/>
      <c r="ABU657" s="4"/>
      <c r="ABV657" s="4"/>
      <c r="ABW657" s="4"/>
      <c r="ABX657" s="4"/>
      <c r="ABY657" s="4"/>
      <c r="ABZ657" s="4"/>
      <c r="ACA657" s="4"/>
      <c r="ACB657" s="4"/>
      <c r="ACC657" s="4"/>
      <c r="ACD657" s="4"/>
      <c r="ACE657" s="4"/>
      <c r="ACF657" s="4"/>
      <c r="ACG657" s="4"/>
      <c r="ACH657" s="4"/>
      <c r="ACI657" s="4"/>
      <c r="ACJ657" s="4"/>
      <c r="ACK657" s="4"/>
      <c r="ACL657" s="4"/>
      <c r="ACM657" s="4"/>
      <c r="ACN657" s="4"/>
      <c r="ACO657" s="4"/>
      <c r="ACP657" s="4"/>
      <c r="ACQ657" s="4"/>
      <c r="ACR657" s="4"/>
      <c r="ACS657" s="4"/>
      <c r="ACT657" s="4"/>
      <c r="ACU657" s="4"/>
      <c r="ACV657" s="4"/>
      <c r="ACW657" s="4"/>
      <c r="ACX657" s="4"/>
      <c r="ACY657" s="4"/>
      <c r="ACZ657" s="4"/>
      <c r="ADA657" s="4"/>
      <c r="ADB657" s="4"/>
      <c r="ADC657" s="4"/>
      <c r="ADD657" s="4"/>
      <c r="ADE657" s="4"/>
      <c r="ADF657" s="4"/>
      <c r="ADG657" s="4"/>
      <c r="ADH657" s="4"/>
      <c r="ADI657" s="4"/>
      <c r="ADJ657" s="4"/>
      <c r="ADK657" s="4"/>
      <c r="ADL657" s="4"/>
      <c r="ADM657" s="4"/>
      <c r="ADN657" s="4"/>
      <c r="ADO657" s="4"/>
      <c r="ADP657" s="4"/>
      <c r="ADQ657" s="4"/>
      <c r="ADR657" s="4"/>
      <c r="ADS657" s="4"/>
      <c r="ADT657" s="4"/>
      <c r="ADU657" s="4"/>
      <c r="ADV657" s="4"/>
      <c r="ADW657" s="4"/>
      <c r="ADX657" s="4"/>
      <c r="ADY657" s="4"/>
      <c r="ADZ657" s="4"/>
      <c r="AEA657" s="4"/>
      <c r="AEB657" s="4"/>
      <c r="AEC657" s="4"/>
      <c r="AED657" s="4"/>
      <c r="AEE657" s="4"/>
      <c r="AEF657" s="4"/>
      <c r="AEG657" s="4"/>
      <c r="AEH657" s="4"/>
      <c r="AEI657" s="4"/>
      <c r="AEJ657" s="4"/>
      <c r="AEK657" s="4"/>
      <c r="AEL657" s="4"/>
      <c r="AEM657" s="4"/>
      <c r="AEN657" s="4"/>
      <c r="AEO657" s="4"/>
      <c r="AEP657" s="4"/>
      <c r="AEQ657" s="4"/>
      <c r="AER657" s="4"/>
      <c r="AES657" s="4"/>
      <c r="AET657" s="4"/>
      <c r="AEU657" s="4"/>
      <c r="AEV657" s="4"/>
      <c r="AEW657" s="4"/>
      <c r="AEX657" s="4"/>
      <c r="AEY657" s="4"/>
      <c r="AEZ657" s="4"/>
      <c r="AFA657" s="4"/>
      <c r="AFB657" s="4"/>
      <c r="AFC657" s="4"/>
      <c r="AFD657" s="4"/>
      <c r="AFE657" s="4"/>
      <c r="AFF657" s="4"/>
      <c r="AFG657" s="4"/>
      <c r="AFH657" s="4"/>
      <c r="AFI657" s="4"/>
      <c r="AFJ657" s="4"/>
      <c r="AFK657" s="4"/>
      <c r="AFL657" s="4"/>
      <c r="AFM657" s="4"/>
      <c r="AFN657" s="4"/>
      <c r="AFO657" s="4"/>
      <c r="AFP657" s="4"/>
      <c r="AFQ657" s="4"/>
      <c r="AFR657" s="4"/>
      <c r="AFS657" s="4"/>
      <c r="AFT657" s="4"/>
      <c r="AFU657" s="4"/>
      <c r="AFV657" s="4"/>
      <c r="AFW657" s="4"/>
      <c r="AFX657" s="4"/>
      <c r="AFY657" s="4"/>
      <c r="AFZ657" s="4"/>
      <c r="AGA657" s="4"/>
      <c r="AGB657" s="4"/>
      <c r="AGC657" s="4"/>
      <c r="AGD657" s="4"/>
      <c r="AGE657" s="4"/>
      <c r="AGF657" s="4"/>
      <c r="AGG657" s="4"/>
      <c r="AGH657" s="4"/>
      <c r="AGI657" s="4"/>
      <c r="AGJ657" s="4"/>
      <c r="AGK657" s="4"/>
      <c r="AGL657" s="4"/>
      <c r="AGM657" s="4"/>
      <c r="AGN657" s="4"/>
      <c r="AGO657" s="4"/>
      <c r="AGP657" s="4"/>
      <c r="AGQ657" s="4"/>
      <c r="AGR657" s="4"/>
      <c r="AGS657" s="4"/>
      <c r="AGT657" s="4"/>
      <c r="AGU657" s="4"/>
      <c r="AGV657" s="4"/>
      <c r="AGW657" s="4"/>
      <c r="AGX657" s="4"/>
      <c r="AGY657" s="4"/>
      <c r="AGZ657" s="4"/>
      <c r="AHA657" s="4"/>
      <c r="AHB657" s="4"/>
      <c r="AHC657" s="4"/>
      <c r="AHD657" s="4"/>
      <c r="AHE657" s="4"/>
      <c r="AHF657" s="4"/>
      <c r="AHG657" s="4"/>
      <c r="AHH657" s="4"/>
      <c r="AHI657" s="4"/>
      <c r="AHJ657" s="4"/>
      <c r="AHK657" s="4"/>
      <c r="AHL657" s="4"/>
      <c r="AHM657" s="4"/>
      <c r="AHN657" s="4"/>
      <c r="AHO657" s="4"/>
      <c r="AHP657" s="4"/>
      <c r="AHQ657" s="4"/>
      <c r="AHR657" s="4"/>
      <c r="AHS657" s="4"/>
      <c r="AHT657" s="4"/>
      <c r="AHU657" s="4"/>
      <c r="AHV657" s="4"/>
      <c r="AHW657" s="4"/>
      <c r="AHX657" s="4"/>
      <c r="AHY657" s="4"/>
      <c r="AHZ657" s="4"/>
      <c r="AIA657" s="4"/>
      <c r="AIB657" s="4"/>
      <c r="AIC657" s="4"/>
      <c r="AID657" s="4"/>
      <c r="AIE657" s="4"/>
      <c r="AIF657" s="4"/>
      <c r="AIG657" s="4"/>
      <c r="AIH657" s="4"/>
      <c r="AII657" s="4"/>
      <c r="AIJ657" s="4"/>
      <c r="AIK657" s="4"/>
      <c r="AIL657" s="4"/>
      <c r="AIM657" s="4"/>
      <c r="AIN657" s="4"/>
      <c r="AIO657" s="4"/>
      <c r="AIP657" s="4"/>
      <c r="AIQ657" s="4"/>
      <c r="AIR657" s="4"/>
      <c r="AIS657" s="4"/>
      <c r="AIT657" s="4"/>
      <c r="AIU657" s="4"/>
      <c r="AIV657" s="4"/>
      <c r="AIW657" s="4"/>
      <c r="AIX657" s="4"/>
      <c r="AIY657" s="4"/>
      <c r="AIZ657" s="4"/>
      <c r="AJA657" s="4"/>
      <c r="AJB657" s="4"/>
      <c r="AJC657" s="4"/>
      <c r="AJD657" s="4"/>
      <c r="AJE657" s="4"/>
      <c r="AJF657" s="4"/>
      <c r="AJG657" s="4"/>
      <c r="AJH657" s="4"/>
      <c r="AJI657" s="4"/>
      <c r="AJJ657" s="4"/>
      <c r="AJK657" s="4"/>
      <c r="AJL657" s="4"/>
      <c r="AJM657" s="4"/>
      <c r="AJN657" s="4"/>
      <c r="AJO657" s="4"/>
      <c r="AJP657" s="4"/>
      <c r="AJQ657" s="4"/>
      <c r="AJR657" s="4"/>
      <c r="AJS657" s="4"/>
      <c r="AJT657" s="4"/>
      <c r="AJU657" s="4"/>
      <c r="AJV657" s="4"/>
      <c r="AJW657" s="4"/>
      <c r="AJX657" s="4"/>
      <c r="AJY657" s="4"/>
      <c r="AJZ657" s="4"/>
      <c r="AKA657" s="4"/>
      <c r="AKB657" s="4"/>
      <c r="AKC657" s="4"/>
      <c r="AKD657" s="4"/>
      <c r="AKE657" s="4"/>
      <c r="AKF657" s="4"/>
      <c r="AKG657" s="4"/>
      <c r="AKH657" s="4"/>
      <c r="AKI657" s="4"/>
      <c r="AKJ657" s="4"/>
      <c r="AKK657" s="4"/>
      <c r="AKL657" s="4"/>
      <c r="AKM657" s="4"/>
      <c r="AKN657" s="4"/>
      <c r="AKO657" s="4"/>
      <c r="AKP657" s="4"/>
      <c r="AKQ657" s="4"/>
      <c r="AKR657" s="4"/>
      <c r="AKS657" s="4"/>
      <c r="AKT657" s="4"/>
      <c r="AKU657" s="4"/>
      <c r="AKV657" s="4"/>
      <c r="AKW657" s="4"/>
      <c r="AKX657" s="4"/>
      <c r="AKY657" s="4"/>
      <c r="AKZ657" s="4"/>
      <c r="ALA657" s="4"/>
      <c r="ALB657" s="4"/>
      <c r="ALC657" s="4"/>
      <c r="ALD657" s="4"/>
      <c r="ALE657" s="4"/>
      <c r="ALF657" s="4"/>
      <c r="ALG657" s="4"/>
      <c r="ALH657" s="4"/>
      <c r="ALI657" s="4"/>
      <c r="ALJ657" s="4"/>
      <c r="ALK657" s="4"/>
    </row>
    <row r="658" spans="1:999" s="26" customFormat="1" ht="17" customHeight="1">
      <c r="A658" s="130"/>
      <c r="B658" s="72" t="d">
        <v>2025-11-14</v>
      </c>
      <c r="C658" s="73" t="s">
        <v>3214</v>
      </c>
      <c r="D658" s="73" t="s">
        <v>15</v>
      </c>
      <c r="E658" s="73" t="s">
        <v>70</v>
      </c>
      <c r="F658" s="74" t="s">
        <v>3215</v>
      </c>
      <c r="G658" s="75" t="s">
        <v>3284</v>
      </c>
      <c r="H658" s="75">
        <v>72</v>
      </c>
      <c r="I658" s="75" t="s">
        <v>3285</v>
      </c>
      <c r="J658" s="73" t="s">
        <v>67</v>
      </c>
      <c r="K658" s="33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  <c r="II658" s="4"/>
      <c r="IJ658" s="4"/>
      <c r="IK658" s="4"/>
      <c r="IL658" s="4"/>
      <c r="IM658" s="4"/>
      <c r="IN658" s="4"/>
      <c r="IO658" s="4"/>
      <c r="IP658" s="4"/>
      <c r="IQ658" s="4"/>
      <c r="IR658" s="4"/>
      <c r="IS658" s="4"/>
      <c r="IT658" s="4"/>
      <c r="IU658" s="4"/>
      <c r="IV658" s="4"/>
      <c r="IW658" s="4"/>
      <c r="IX658" s="4"/>
      <c r="IY658" s="4"/>
      <c r="IZ658" s="4"/>
      <c r="JA658" s="4"/>
      <c r="JB658" s="4"/>
      <c r="JC658" s="4"/>
      <c r="JD658" s="4"/>
      <c r="JE658" s="4"/>
      <c r="JF658" s="4"/>
      <c r="JG658" s="4"/>
      <c r="JH658" s="4"/>
      <c r="JI658" s="4"/>
      <c r="JJ658" s="4"/>
      <c r="JK658" s="4"/>
      <c r="JL658" s="4"/>
      <c r="JM658" s="4"/>
      <c r="JN658" s="4"/>
      <c r="JO658" s="4"/>
      <c r="JP658" s="4"/>
      <c r="JQ658" s="4"/>
      <c r="JR658" s="4"/>
      <c r="JS658" s="4"/>
      <c r="JT658" s="4"/>
      <c r="JU658" s="4"/>
      <c r="JV658" s="4"/>
      <c r="JW658" s="4"/>
      <c r="JX658" s="4"/>
      <c r="JY658" s="4"/>
      <c r="JZ658" s="4"/>
      <c r="KA658" s="4"/>
      <c r="KB658" s="4"/>
      <c r="KC658" s="4"/>
      <c r="KD658" s="4"/>
      <c r="KE658" s="4"/>
      <c r="KF658" s="4"/>
      <c r="KG658" s="4"/>
      <c r="KH658" s="4"/>
      <c r="KI658" s="4"/>
      <c r="KJ658" s="4"/>
      <c r="KK658" s="4"/>
      <c r="KL658" s="4"/>
      <c r="KM658" s="4"/>
      <c r="KN658" s="4"/>
      <c r="KO658" s="4"/>
      <c r="KP658" s="4"/>
      <c r="KQ658" s="4"/>
      <c r="KR658" s="4"/>
      <c r="KS658" s="4"/>
      <c r="KT658" s="4"/>
      <c r="KU658" s="4"/>
      <c r="KV658" s="4"/>
      <c r="KW658" s="4"/>
      <c r="KX658" s="4"/>
      <c r="KY658" s="4"/>
      <c r="KZ658" s="4"/>
      <c r="LA658" s="4"/>
      <c r="LB658" s="4"/>
      <c r="LC658" s="4"/>
      <c r="LD658" s="4"/>
      <c r="LE658" s="4"/>
      <c r="LF658" s="4"/>
      <c r="LG658" s="4"/>
      <c r="LH658" s="4"/>
      <c r="LI658" s="4"/>
      <c r="LJ658" s="4"/>
      <c r="LK658" s="4"/>
      <c r="LL658" s="4"/>
      <c r="LM658" s="4"/>
      <c r="LN658" s="4"/>
      <c r="LO658" s="4"/>
      <c r="LP658" s="4"/>
      <c r="LQ658" s="4"/>
      <c r="LR658" s="4"/>
      <c r="LS658" s="4"/>
      <c r="LT658" s="4"/>
      <c r="LU658" s="4"/>
      <c r="LV658" s="4"/>
      <c r="LW658" s="4"/>
      <c r="LX658" s="4"/>
      <c r="LY658" s="4"/>
      <c r="LZ658" s="4"/>
      <c r="MA658" s="4"/>
      <c r="MB658" s="4"/>
      <c r="MC658" s="4"/>
      <c r="MD658" s="4"/>
      <c r="ME658" s="4"/>
      <c r="MF658" s="4"/>
      <c r="MG658" s="4"/>
      <c r="MH658" s="4"/>
      <c r="MI658" s="4"/>
      <c r="MJ658" s="4"/>
      <c r="MK658" s="4"/>
      <c r="ML658" s="4"/>
      <c r="MM658" s="4"/>
      <c r="MN658" s="4"/>
      <c r="MO658" s="4"/>
      <c r="MP658" s="4"/>
      <c r="MQ658" s="4"/>
      <c r="MR658" s="4"/>
      <c r="MS658" s="4"/>
      <c r="MT658" s="4"/>
      <c r="MU658" s="4"/>
      <c r="MV658" s="4"/>
      <c r="MW658" s="4"/>
      <c r="MX658" s="4"/>
      <c r="MY658" s="4"/>
      <c r="MZ658" s="4"/>
      <c r="NA658" s="4"/>
      <c r="NB658" s="4"/>
      <c r="NC658" s="4"/>
      <c r="ND658" s="4"/>
      <c r="NE658" s="4"/>
      <c r="NF658" s="4"/>
      <c r="NG658" s="4"/>
      <c r="NH658" s="4"/>
      <c r="NI658" s="4"/>
      <c r="NJ658" s="4"/>
      <c r="NK658" s="4"/>
      <c r="NL658" s="4"/>
      <c r="NM658" s="4"/>
      <c r="NN658" s="4"/>
      <c r="NO658" s="4"/>
      <c r="NP658" s="4"/>
      <c r="NQ658" s="4"/>
      <c r="NR658" s="4"/>
      <c r="NS658" s="4"/>
      <c r="NT658" s="4"/>
      <c r="NU658" s="4"/>
      <c r="NV658" s="4"/>
      <c r="NW658" s="4"/>
      <c r="NX658" s="4"/>
      <c r="NY658" s="4"/>
      <c r="NZ658" s="4"/>
      <c r="OA658" s="4"/>
      <c r="OB658" s="4"/>
      <c r="OC658" s="4"/>
      <c r="OD658" s="4"/>
      <c r="OE658" s="4"/>
      <c r="OF658" s="4"/>
      <c r="OG658" s="4"/>
      <c r="OH658" s="4"/>
      <c r="OI658" s="4"/>
      <c r="OJ658" s="4"/>
      <c r="OK658" s="4"/>
      <c r="OL658" s="4"/>
      <c r="OM658" s="4"/>
      <c r="ON658" s="4"/>
      <c r="OO658" s="4"/>
      <c r="OP658" s="4"/>
      <c r="OQ658" s="4"/>
      <c r="OR658" s="4"/>
      <c r="OS658" s="4"/>
      <c r="OT658" s="4"/>
      <c r="OU658" s="4"/>
      <c r="OV658" s="4"/>
      <c r="OW658" s="4"/>
      <c r="OX658" s="4"/>
      <c r="OY658" s="4"/>
      <c r="OZ658" s="4"/>
      <c r="PA658" s="4"/>
      <c r="PB658" s="4"/>
      <c r="PC658" s="4"/>
      <c r="PD658" s="4"/>
      <c r="PE658" s="4"/>
      <c r="PF658" s="4"/>
      <c r="PG658" s="4"/>
      <c r="PH658" s="4"/>
      <c r="PI658" s="4"/>
      <c r="PJ658" s="4"/>
      <c r="PK658" s="4"/>
      <c r="PL658" s="4"/>
      <c r="PM658" s="4"/>
      <c r="PN658" s="4"/>
      <c r="PO658" s="4"/>
      <c r="PP658" s="4"/>
      <c r="PQ658" s="4"/>
      <c r="PR658" s="4"/>
      <c r="PS658" s="4"/>
      <c r="PT658" s="4"/>
      <c r="PU658" s="4"/>
      <c r="PV658" s="4"/>
      <c r="PW658" s="4"/>
      <c r="PX658" s="4"/>
      <c r="PY658" s="4"/>
      <c r="PZ658" s="4"/>
      <c r="QA658" s="4"/>
      <c r="QB658" s="4"/>
      <c r="QC658" s="4"/>
      <c r="QD658" s="4"/>
      <c r="QE658" s="4"/>
      <c r="QF658" s="4"/>
      <c r="QG658" s="4"/>
      <c r="QH658" s="4"/>
      <c r="QI658" s="4"/>
      <c r="QJ658" s="4"/>
      <c r="QK658" s="4"/>
      <c r="QL658" s="4"/>
      <c r="QM658" s="4"/>
      <c r="QN658" s="4"/>
      <c r="QO658" s="4"/>
      <c r="QP658" s="4"/>
      <c r="QQ658" s="4"/>
      <c r="QR658" s="4"/>
      <c r="QS658" s="4"/>
      <c r="QT658" s="4"/>
      <c r="QU658" s="4"/>
      <c r="QV658" s="4"/>
      <c r="QW658" s="4"/>
      <c r="QX658" s="4"/>
      <c r="QY658" s="4"/>
      <c r="QZ658" s="4"/>
      <c r="RA658" s="4"/>
      <c r="RB658" s="4"/>
      <c r="RC658" s="4"/>
      <c r="RD658" s="4"/>
      <c r="RE658" s="4"/>
      <c r="RF658" s="4"/>
      <c r="RG658" s="4"/>
      <c r="RH658" s="4"/>
      <c r="RI658" s="4"/>
      <c r="RJ658" s="4"/>
      <c r="RK658" s="4"/>
      <c r="RL658" s="4"/>
      <c r="RM658" s="4"/>
      <c r="RN658" s="4"/>
      <c r="RO658" s="4"/>
      <c r="RP658" s="4"/>
      <c r="RQ658" s="4"/>
      <c r="RR658" s="4"/>
      <c r="RS658" s="4"/>
      <c r="RT658" s="4"/>
      <c r="RU658" s="4"/>
      <c r="RV658" s="4"/>
      <c r="RW658" s="4"/>
      <c r="RX658" s="4"/>
      <c r="RY658" s="4"/>
      <c r="RZ658" s="4"/>
      <c r="SA658" s="4"/>
      <c r="SB658" s="4"/>
      <c r="SC658" s="4"/>
      <c r="SD658" s="4"/>
      <c r="SE658" s="4"/>
      <c r="SF658" s="4"/>
      <c r="SG658" s="4"/>
      <c r="SH658" s="4"/>
      <c r="SI658" s="4"/>
      <c r="SJ658" s="4"/>
      <c r="SK658" s="4"/>
      <c r="SL658" s="4"/>
      <c r="SM658" s="4"/>
      <c r="SN658" s="4"/>
      <c r="SO658" s="4"/>
      <c r="SP658" s="4"/>
      <c r="SQ658" s="4"/>
      <c r="SR658" s="4"/>
      <c r="SS658" s="4"/>
      <c r="ST658" s="4"/>
      <c r="SU658" s="4"/>
      <c r="SV658" s="4"/>
      <c r="SW658" s="4"/>
      <c r="SX658" s="4"/>
      <c r="SY658" s="4"/>
      <c r="SZ658" s="4"/>
      <c r="TA658" s="4"/>
      <c r="TB658" s="4"/>
      <c r="TC658" s="4"/>
      <c r="TD658" s="4"/>
      <c r="TE658" s="4"/>
      <c r="TF658" s="4"/>
      <c r="TG658" s="4"/>
      <c r="TH658" s="4"/>
      <c r="TI658" s="4"/>
      <c r="TJ658" s="4"/>
      <c r="TK658" s="4"/>
      <c r="TL658" s="4"/>
      <c r="TM658" s="4"/>
      <c r="TN658" s="4"/>
      <c r="TO658" s="4"/>
      <c r="TP658" s="4"/>
      <c r="TQ658" s="4"/>
      <c r="TR658" s="4"/>
      <c r="TS658" s="4"/>
      <c r="TT658" s="4"/>
      <c r="TU658" s="4"/>
      <c r="TV658" s="4"/>
      <c r="TW658" s="4"/>
      <c r="TX658" s="4"/>
      <c r="TY658" s="4"/>
      <c r="TZ658" s="4"/>
      <c r="UA658" s="4"/>
      <c r="UB658" s="4"/>
      <c r="UC658" s="4"/>
      <c r="UD658" s="4"/>
      <c r="UE658" s="4"/>
      <c r="UF658" s="4"/>
      <c r="UG658" s="4"/>
      <c r="UH658" s="4"/>
      <c r="UI658" s="4"/>
      <c r="UJ658" s="4"/>
      <c r="UK658" s="4"/>
      <c r="UL658" s="4"/>
      <c r="UM658" s="4"/>
      <c r="UN658" s="4"/>
      <c r="UO658" s="4"/>
      <c r="UP658" s="4"/>
      <c r="UQ658" s="4"/>
      <c r="UR658" s="4"/>
      <c r="US658" s="4"/>
      <c r="UT658" s="4"/>
      <c r="UU658" s="4"/>
      <c r="UV658" s="4"/>
      <c r="UW658" s="4"/>
      <c r="UX658" s="4"/>
      <c r="UY658" s="4"/>
      <c r="UZ658" s="4"/>
      <c r="VA658" s="4"/>
      <c r="VB658" s="4"/>
      <c r="VC658" s="4"/>
      <c r="VD658" s="4"/>
      <c r="VE658" s="4"/>
      <c r="VF658" s="4"/>
      <c r="VG658" s="4"/>
      <c r="VH658" s="4"/>
      <c r="VI658" s="4"/>
      <c r="VJ658" s="4"/>
      <c r="VK658" s="4"/>
      <c r="VL658" s="4"/>
      <c r="VM658" s="4"/>
      <c r="VN658" s="4"/>
      <c r="VO658" s="4"/>
      <c r="VP658" s="4"/>
      <c r="VQ658" s="4"/>
      <c r="VR658" s="4"/>
      <c r="VS658" s="4"/>
      <c r="VT658" s="4"/>
      <c r="VU658" s="4"/>
      <c r="VV658" s="4"/>
      <c r="VW658" s="4"/>
      <c r="VX658" s="4"/>
      <c r="VY658" s="4"/>
      <c r="VZ658" s="4"/>
      <c r="WA658" s="4"/>
      <c r="WB658" s="4"/>
      <c r="WC658" s="4"/>
      <c r="WD658" s="4"/>
      <c r="WE658" s="4"/>
      <c r="WF658" s="4"/>
      <c r="WG658" s="4"/>
      <c r="WH658" s="4"/>
      <c r="WI658" s="4"/>
      <c r="WJ658" s="4"/>
      <c r="WK658" s="4"/>
      <c r="WL658" s="4"/>
      <c r="WM658" s="4"/>
      <c r="WN658" s="4"/>
      <c r="WO658" s="4"/>
      <c r="WP658" s="4"/>
      <c r="WQ658" s="4"/>
      <c r="WR658" s="4"/>
      <c r="WS658" s="4"/>
      <c r="WT658" s="4"/>
      <c r="WU658" s="4"/>
      <c r="WV658" s="4"/>
      <c r="WW658" s="4"/>
      <c r="WX658" s="4"/>
      <c r="WY658" s="4"/>
      <c r="WZ658" s="4"/>
      <c r="XA658" s="4"/>
      <c r="XB658" s="4"/>
      <c r="XC658" s="4"/>
      <c r="XD658" s="4"/>
      <c r="XE658" s="4"/>
      <c r="XF658" s="4"/>
      <c r="XG658" s="4"/>
      <c r="XH658" s="4"/>
      <c r="XI658" s="4"/>
      <c r="XJ658" s="4"/>
      <c r="XK658" s="4"/>
      <c r="XL658" s="4"/>
      <c r="XM658" s="4"/>
      <c r="XN658" s="4"/>
      <c r="XO658" s="4"/>
      <c r="XP658" s="4"/>
      <c r="XQ658" s="4"/>
      <c r="XR658" s="4"/>
      <c r="XS658" s="4"/>
      <c r="XT658" s="4"/>
      <c r="XU658" s="4"/>
      <c r="XV658" s="4"/>
      <c r="XW658" s="4"/>
      <c r="XX658" s="4"/>
      <c r="XY658" s="4"/>
      <c r="XZ658" s="4"/>
      <c r="YA658" s="4"/>
      <c r="YB658" s="4"/>
      <c r="YC658" s="4"/>
      <c r="YD658" s="4"/>
      <c r="YE658" s="4"/>
      <c r="YF658" s="4"/>
      <c r="YG658" s="4"/>
      <c r="YH658" s="4"/>
      <c r="YI658" s="4"/>
      <c r="YJ658" s="4"/>
      <c r="YK658" s="4"/>
      <c r="YL658" s="4"/>
      <c r="YM658" s="4"/>
      <c r="YN658" s="4"/>
      <c r="YO658" s="4"/>
      <c r="YP658" s="4"/>
      <c r="YQ658" s="4"/>
      <c r="YR658" s="4"/>
      <c r="YS658" s="4"/>
      <c r="YT658" s="4"/>
      <c r="YU658" s="4"/>
      <c r="YV658" s="4"/>
      <c r="YW658" s="4"/>
      <c r="YX658" s="4"/>
      <c r="YY658" s="4"/>
      <c r="YZ658" s="4"/>
      <c r="ZA658" s="4"/>
      <c r="ZB658" s="4"/>
      <c r="ZC658" s="4"/>
      <c r="ZD658" s="4"/>
      <c r="ZE658" s="4"/>
      <c r="ZF658" s="4"/>
      <c r="ZG658" s="4"/>
      <c r="ZH658" s="4"/>
      <c r="ZI658" s="4"/>
      <c r="ZJ658" s="4"/>
      <c r="ZK658" s="4"/>
      <c r="ZL658" s="4"/>
      <c r="ZM658" s="4"/>
      <c r="ZN658" s="4"/>
      <c r="ZO658" s="4"/>
      <c r="ZP658" s="4"/>
      <c r="ZQ658" s="4"/>
      <c r="ZR658" s="4"/>
      <c r="ZS658" s="4"/>
      <c r="ZT658" s="4"/>
      <c r="ZU658" s="4"/>
      <c r="ZV658" s="4"/>
      <c r="ZW658" s="4"/>
      <c r="ZX658" s="4"/>
      <c r="ZY658" s="4"/>
      <c r="ZZ658" s="4"/>
      <c r="AAA658" s="4"/>
      <c r="AAB658" s="4"/>
      <c r="AAC658" s="4"/>
      <c r="AAD658" s="4"/>
      <c r="AAE658" s="4"/>
      <c r="AAF658" s="4"/>
      <c r="AAG658" s="4"/>
      <c r="AAH658" s="4"/>
      <c r="AAI658" s="4"/>
      <c r="AAJ658" s="4"/>
      <c r="AAK658" s="4"/>
      <c r="AAL658" s="4"/>
      <c r="AAM658" s="4"/>
      <c r="AAN658" s="4"/>
      <c r="AAO658" s="4"/>
      <c r="AAP658" s="4"/>
      <c r="AAQ658" s="4"/>
      <c r="AAR658" s="4"/>
      <c r="AAS658" s="4"/>
      <c r="AAT658" s="4"/>
      <c r="AAU658" s="4"/>
      <c r="AAV658" s="4"/>
      <c r="AAW658" s="4"/>
      <c r="AAX658" s="4"/>
      <c r="AAY658" s="4"/>
      <c r="AAZ658" s="4"/>
      <c r="ABA658" s="4"/>
      <c r="ABB658" s="4"/>
      <c r="ABC658" s="4"/>
      <c r="ABD658" s="4"/>
      <c r="ABE658" s="4"/>
      <c r="ABF658" s="4"/>
      <c r="ABG658" s="4"/>
      <c r="ABH658" s="4"/>
      <c r="ABI658" s="4"/>
      <c r="ABJ658" s="4"/>
      <c r="ABK658" s="4"/>
      <c r="ABL658" s="4"/>
      <c r="ABM658" s="4"/>
      <c r="ABN658" s="4"/>
      <c r="ABO658" s="4"/>
      <c r="ABP658" s="4"/>
      <c r="ABQ658" s="4"/>
      <c r="ABR658" s="4"/>
      <c r="ABS658" s="4"/>
      <c r="ABT658" s="4"/>
      <c r="ABU658" s="4"/>
      <c r="ABV658" s="4"/>
      <c r="ABW658" s="4"/>
      <c r="ABX658" s="4"/>
      <c r="ABY658" s="4"/>
      <c r="ABZ658" s="4"/>
      <c r="ACA658" s="4"/>
      <c r="ACB658" s="4"/>
      <c r="ACC658" s="4"/>
      <c r="ACD658" s="4"/>
      <c r="ACE658" s="4"/>
      <c r="ACF658" s="4"/>
      <c r="ACG658" s="4"/>
      <c r="ACH658" s="4"/>
      <c r="ACI658" s="4"/>
      <c r="ACJ658" s="4"/>
      <c r="ACK658" s="4"/>
      <c r="ACL658" s="4"/>
      <c r="ACM658" s="4"/>
      <c r="ACN658" s="4"/>
      <c r="ACO658" s="4"/>
      <c r="ACP658" s="4"/>
      <c r="ACQ658" s="4"/>
      <c r="ACR658" s="4"/>
      <c r="ACS658" s="4"/>
      <c r="ACT658" s="4"/>
      <c r="ACU658" s="4"/>
      <c r="ACV658" s="4"/>
      <c r="ACW658" s="4"/>
      <c r="ACX658" s="4"/>
      <c r="ACY658" s="4"/>
      <c r="ACZ658" s="4"/>
      <c r="ADA658" s="4"/>
      <c r="ADB658" s="4"/>
      <c r="ADC658" s="4"/>
      <c r="ADD658" s="4"/>
      <c r="ADE658" s="4"/>
      <c r="ADF658" s="4"/>
      <c r="ADG658" s="4"/>
      <c r="ADH658" s="4"/>
      <c r="ADI658" s="4"/>
      <c r="ADJ658" s="4"/>
      <c r="ADK658" s="4"/>
      <c r="ADL658" s="4"/>
      <c r="ADM658" s="4"/>
      <c r="ADN658" s="4"/>
      <c r="ADO658" s="4"/>
      <c r="ADP658" s="4"/>
      <c r="ADQ658" s="4"/>
      <c r="ADR658" s="4"/>
      <c r="ADS658" s="4"/>
      <c r="ADT658" s="4"/>
      <c r="ADU658" s="4"/>
      <c r="ADV658" s="4"/>
      <c r="ADW658" s="4"/>
      <c r="ADX658" s="4"/>
      <c r="ADY658" s="4"/>
      <c r="ADZ658" s="4"/>
      <c r="AEA658" s="4"/>
      <c r="AEB658" s="4"/>
      <c r="AEC658" s="4"/>
      <c r="AED658" s="4"/>
      <c r="AEE658" s="4"/>
      <c r="AEF658" s="4"/>
      <c r="AEG658" s="4"/>
      <c r="AEH658" s="4"/>
      <c r="AEI658" s="4"/>
      <c r="AEJ658" s="4"/>
      <c r="AEK658" s="4"/>
      <c r="AEL658" s="4"/>
      <c r="AEM658" s="4"/>
      <c r="AEN658" s="4"/>
      <c r="AEO658" s="4"/>
      <c r="AEP658" s="4"/>
      <c r="AEQ658" s="4"/>
      <c r="AER658" s="4"/>
      <c r="AES658" s="4"/>
      <c r="AET658" s="4"/>
      <c r="AEU658" s="4"/>
      <c r="AEV658" s="4"/>
      <c r="AEW658" s="4"/>
      <c r="AEX658" s="4"/>
      <c r="AEY658" s="4"/>
      <c r="AEZ658" s="4"/>
      <c r="AFA658" s="4"/>
      <c r="AFB658" s="4"/>
      <c r="AFC658" s="4"/>
      <c r="AFD658" s="4"/>
      <c r="AFE658" s="4"/>
      <c r="AFF658" s="4"/>
      <c r="AFG658" s="4"/>
      <c r="AFH658" s="4"/>
      <c r="AFI658" s="4"/>
      <c r="AFJ658" s="4"/>
      <c r="AFK658" s="4"/>
      <c r="AFL658" s="4"/>
      <c r="AFM658" s="4"/>
      <c r="AFN658" s="4"/>
      <c r="AFO658" s="4"/>
      <c r="AFP658" s="4"/>
      <c r="AFQ658" s="4"/>
      <c r="AFR658" s="4"/>
      <c r="AFS658" s="4"/>
      <c r="AFT658" s="4"/>
      <c r="AFU658" s="4"/>
      <c r="AFV658" s="4"/>
      <c r="AFW658" s="4"/>
      <c r="AFX658" s="4"/>
      <c r="AFY658" s="4"/>
      <c r="AFZ658" s="4"/>
      <c r="AGA658" s="4"/>
      <c r="AGB658" s="4"/>
      <c r="AGC658" s="4"/>
      <c r="AGD658" s="4"/>
      <c r="AGE658" s="4"/>
      <c r="AGF658" s="4"/>
      <c r="AGG658" s="4"/>
      <c r="AGH658" s="4"/>
      <c r="AGI658" s="4"/>
      <c r="AGJ658" s="4"/>
      <c r="AGK658" s="4"/>
      <c r="AGL658" s="4"/>
      <c r="AGM658" s="4"/>
      <c r="AGN658" s="4"/>
      <c r="AGO658" s="4"/>
      <c r="AGP658" s="4"/>
      <c r="AGQ658" s="4"/>
      <c r="AGR658" s="4"/>
      <c r="AGS658" s="4"/>
      <c r="AGT658" s="4"/>
      <c r="AGU658" s="4"/>
      <c r="AGV658" s="4"/>
      <c r="AGW658" s="4"/>
      <c r="AGX658" s="4"/>
      <c r="AGY658" s="4"/>
      <c r="AGZ658" s="4"/>
      <c r="AHA658" s="4"/>
      <c r="AHB658" s="4"/>
      <c r="AHC658" s="4"/>
      <c r="AHD658" s="4"/>
      <c r="AHE658" s="4"/>
      <c r="AHF658" s="4"/>
      <c r="AHG658" s="4"/>
      <c r="AHH658" s="4"/>
      <c r="AHI658" s="4"/>
      <c r="AHJ658" s="4"/>
      <c r="AHK658" s="4"/>
      <c r="AHL658" s="4"/>
      <c r="AHM658" s="4"/>
      <c r="AHN658" s="4"/>
      <c r="AHO658" s="4"/>
      <c r="AHP658" s="4"/>
      <c r="AHQ658" s="4"/>
      <c r="AHR658" s="4"/>
      <c r="AHS658" s="4"/>
      <c r="AHT658" s="4"/>
      <c r="AHU658" s="4"/>
      <c r="AHV658" s="4"/>
      <c r="AHW658" s="4"/>
      <c r="AHX658" s="4"/>
      <c r="AHY658" s="4"/>
      <c r="AHZ658" s="4"/>
      <c r="AIA658" s="4"/>
      <c r="AIB658" s="4"/>
      <c r="AIC658" s="4"/>
      <c r="AID658" s="4"/>
      <c r="AIE658" s="4"/>
      <c r="AIF658" s="4"/>
      <c r="AIG658" s="4"/>
      <c r="AIH658" s="4"/>
      <c r="AII658" s="4"/>
      <c r="AIJ658" s="4"/>
      <c r="AIK658" s="4"/>
      <c r="AIL658" s="4"/>
      <c r="AIM658" s="4"/>
      <c r="AIN658" s="4"/>
      <c r="AIO658" s="4"/>
      <c r="AIP658" s="4"/>
      <c r="AIQ658" s="4"/>
      <c r="AIR658" s="4"/>
      <c r="AIS658" s="4"/>
      <c r="AIT658" s="4"/>
      <c r="AIU658" s="4"/>
      <c r="AIV658" s="4"/>
      <c r="AIW658" s="4"/>
      <c r="AIX658" s="4"/>
      <c r="AIY658" s="4"/>
      <c r="AIZ658" s="4"/>
      <c r="AJA658" s="4"/>
      <c r="AJB658" s="4"/>
      <c r="AJC658" s="4"/>
      <c r="AJD658" s="4"/>
      <c r="AJE658" s="4"/>
      <c r="AJF658" s="4"/>
      <c r="AJG658" s="4"/>
      <c r="AJH658" s="4"/>
      <c r="AJI658" s="4"/>
      <c r="AJJ658" s="4"/>
      <c r="AJK658" s="4"/>
      <c r="AJL658" s="4"/>
      <c r="AJM658" s="4"/>
      <c r="AJN658" s="4"/>
      <c r="AJO658" s="4"/>
      <c r="AJP658" s="4"/>
      <c r="AJQ658" s="4"/>
      <c r="AJR658" s="4"/>
      <c r="AJS658" s="4"/>
      <c r="AJT658" s="4"/>
      <c r="AJU658" s="4"/>
      <c r="AJV658" s="4"/>
      <c r="AJW658" s="4"/>
      <c r="AJX658" s="4"/>
      <c r="AJY658" s="4"/>
      <c r="AJZ658" s="4"/>
      <c r="AKA658" s="4"/>
      <c r="AKB658" s="4"/>
      <c r="AKC658" s="4"/>
      <c r="AKD658" s="4"/>
      <c r="AKE658" s="4"/>
      <c r="AKF658" s="4"/>
      <c r="AKG658" s="4"/>
      <c r="AKH658" s="4"/>
      <c r="AKI658" s="4"/>
      <c r="AKJ658" s="4"/>
      <c r="AKK658" s="4"/>
      <c r="AKL658" s="4"/>
      <c r="AKM658" s="4"/>
      <c r="AKN658" s="4"/>
      <c r="AKO658" s="4"/>
      <c r="AKP658" s="4"/>
      <c r="AKQ658" s="4"/>
      <c r="AKR658" s="4"/>
      <c r="AKS658" s="4"/>
      <c r="AKT658" s="4"/>
      <c r="AKU658" s="4"/>
      <c r="AKV658" s="4"/>
      <c r="AKW658" s="4"/>
      <c r="AKX658" s="4"/>
      <c r="AKY658" s="4"/>
      <c r="AKZ658" s="4"/>
      <c r="ALA658" s="4"/>
      <c r="ALB658" s="4"/>
      <c r="ALC658" s="4"/>
      <c r="ALD658" s="4"/>
      <c r="ALE658" s="4"/>
      <c r="ALF658" s="4"/>
      <c r="ALG658" s="4"/>
      <c r="ALH658" s="4"/>
      <c r="ALI658" s="4"/>
      <c r="ALJ658" s="4"/>
      <c r="ALK658" s="4"/>
    </row>
    <row r="659" spans="1:999" s="26" customFormat="1" ht="17" customHeight="1">
      <c r="A659" s="130"/>
      <c r="B659" s="72" t="d">
        <v>2025-11-14</v>
      </c>
      <c r="C659" s="73" t="s">
        <v>3310</v>
      </c>
      <c r="D659" s="73" t="s">
        <v>15</v>
      </c>
      <c r="E659" s="73" t="s">
        <v>70</v>
      </c>
      <c r="F659" s="74" t="s">
        <v>3215</v>
      </c>
      <c r="G659" s="75" t="s">
        <v>3311</v>
      </c>
      <c r="H659" s="75">
        <v>74</v>
      </c>
      <c r="I659" s="75" t="s">
        <v>3312</v>
      </c>
      <c r="J659" s="73" t="s">
        <v>67</v>
      </c>
      <c r="K659" s="33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  <c r="II659" s="4"/>
      <c r="IJ659" s="4"/>
      <c r="IK659" s="4"/>
      <c r="IL659" s="4"/>
      <c r="IM659" s="4"/>
      <c r="IN659" s="4"/>
      <c r="IO659" s="4"/>
      <c r="IP659" s="4"/>
      <c r="IQ659" s="4"/>
      <c r="IR659" s="4"/>
      <c r="IS659" s="4"/>
      <c r="IT659" s="4"/>
      <c r="IU659" s="4"/>
      <c r="IV659" s="4"/>
      <c r="IW659" s="4"/>
      <c r="IX659" s="4"/>
      <c r="IY659" s="4"/>
      <c r="IZ659" s="4"/>
      <c r="JA659" s="4"/>
      <c r="JB659" s="4"/>
      <c r="JC659" s="4"/>
      <c r="JD659" s="4"/>
      <c r="JE659" s="4"/>
      <c r="JF659" s="4"/>
      <c r="JG659" s="4"/>
      <c r="JH659" s="4"/>
      <c r="JI659" s="4"/>
      <c r="JJ659" s="4"/>
      <c r="JK659" s="4"/>
      <c r="JL659" s="4"/>
      <c r="JM659" s="4"/>
      <c r="JN659" s="4"/>
      <c r="JO659" s="4"/>
      <c r="JP659" s="4"/>
      <c r="JQ659" s="4"/>
      <c r="JR659" s="4"/>
      <c r="JS659" s="4"/>
      <c r="JT659" s="4"/>
      <c r="JU659" s="4"/>
      <c r="JV659" s="4"/>
      <c r="JW659" s="4"/>
      <c r="JX659" s="4"/>
      <c r="JY659" s="4"/>
      <c r="JZ659" s="4"/>
      <c r="KA659" s="4"/>
      <c r="KB659" s="4"/>
      <c r="KC659" s="4"/>
      <c r="KD659" s="4"/>
      <c r="KE659" s="4"/>
      <c r="KF659" s="4"/>
      <c r="KG659" s="4"/>
      <c r="KH659" s="4"/>
      <c r="KI659" s="4"/>
      <c r="KJ659" s="4"/>
      <c r="KK659" s="4"/>
      <c r="KL659" s="4"/>
      <c r="KM659" s="4"/>
      <c r="KN659" s="4"/>
      <c r="KO659" s="4"/>
      <c r="KP659" s="4"/>
      <c r="KQ659" s="4"/>
      <c r="KR659" s="4"/>
      <c r="KS659" s="4"/>
      <c r="KT659" s="4"/>
      <c r="KU659" s="4"/>
      <c r="KV659" s="4"/>
      <c r="KW659" s="4"/>
      <c r="KX659" s="4"/>
      <c r="KY659" s="4"/>
      <c r="KZ659" s="4"/>
      <c r="LA659" s="4"/>
      <c r="LB659" s="4"/>
      <c r="LC659" s="4"/>
      <c r="LD659" s="4"/>
      <c r="LE659" s="4"/>
      <c r="LF659" s="4"/>
      <c r="LG659" s="4"/>
      <c r="LH659" s="4"/>
      <c r="LI659" s="4"/>
      <c r="LJ659" s="4"/>
      <c r="LK659" s="4"/>
      <c r="LL659" s="4"/>
      <c r="LM659" s="4"/>
      <c r="LN659" s="4"/>
      <c r="LO659" s="4"/>
      <c r="LP659" s="4"/>
      <c r="LQ659" s="4"/>
      <c r="LR659" s="4"/>
      <c r="LS659" s="4"/>
      <c r="LT659" s="4"/>
      <c r="LU659" s="4"/>
      <c r="LV659" s="4"/>
      <c r="LW659" s="4"/>
      <c r="LX659" s="4"/>
      <c r="LY659" s="4"/>
      <c r="LZ659" s="4"/>
      <c r="MA659" s="4"/>
      <c r="MB659" s="4"/>
      <c r="MC659" s="4"/>
      <c r="MD659" s="4"/>
      <c r="ME659" s="4"/>
      <c r="MF659" s="4"/>
      <c r="MG659" s="4"/>
      <c r="MH659" s="4"/>
      <c r="MI659" s="4"/>
      <c r="MJ659" s="4"/>
      <c r="MK659" s="4"/>
      <c r="ML659" s="4"/>
      <c r="MM659" s="4"/>
      <c r="MN659" s="4"/>
      <c r="MO659" s="4"/>
      <c r="MP659" s="4"/>
      <c r="MQ659" s="4"/>
      <c r="MR659" s="4"/>
      <c r="MS659" s="4"/>
      <c r="MT659" s="4"/>
      <c r="MU659" s="4"/>
      <c r="MV659" s="4"/>
      <c r="MW659" s="4"/>
      <c r="MX659" s="4"/>
      <c r="MY659" s="4"/>
      <c r="MZ659" s="4"/>
      <c r="NA659" s="4"/>
      <c r="NB659" s="4"/>
      <c r="NC659" s="4"/>
      <c r="ND659" s="4"/>
      <c r="NE659" s="4"/>
      <c r="NF659" s="4"/>
      <c r="NG659" s="4"/>
      <c r="NH659" s="4"/>
      <c r="NI659" s="4"/>
      <c r="NJ659" s="4"/>
      <c r="NK659" s="4"/>
      <c r="NL659" s="4"/>
      <c r="NM659" s="4"/>
      <c r="NN659" s="4"/>
      <c r="NO659" s="4"/>
      <c r="NP659" s="4"/>
      <c r="NQ659" s="4"/>
      <c r="NR659" s="4"/>
      <c r="NS659" s="4"/>
      <c r="NT659" s="4"/>
      <c r="NU659" s="4"/>
      <c r="NV659" s="4"/>
      <c r="NW659" s="4"/>
      <c r="NX659" s="4"/>
      <c r="NY659" s="4"/>
      <c r="NZ659" s="4"/>
      <c r="OA659" s="4"/>
      <c r="OB659" s="4"/>
      <c r="OC659" s="4"/>
      <c r="OD659" s="4"/>
      <c r="OE659" s="4"/>
      <c r="OF659" s="4"/>
      <c r="OG659" s="4"/>
      <c r="OH659" s="4"/>
      <c r="OI659" s="4"/>
      <c r="OJ659" s="4"/>
      <c r="OK659" s="4"/>
      <c r="OL659" s="4"/>
      <c r="OM659" s="4"/>
      <c r="ON659" s="4"/>
      <c r="OO659" s="4"/>
      <c r="OP659" s="4"/>
      <c r="OQ659" s="4"/>
      <c r="OR659" s="4"/>
      <c r="OS659" s="4"/>
      <c r="OT659" s="4"/>
      <c r="OU659" s="4"/>
      <c r="OV659" s="4"/>
      <c r="OW659" s="4"/>
      <c r="OX659" s="4"/>
      <c r="OY659" s="4"/>
      <c r="OZ659" s="4"/>
      <c r="PA659" s="4"/>
      <c r="PB659" s="4"/>
      <c r="PC659" s="4"/>
      <c r="PD659" s="4"/>
      <c r="PE659" s="4"/>
      <c r="PF659" s="4"/>
      <c r="PG659" s="4"/>
      <c r="PH659" s="4"/>
      <c r="PI659" s="4"/>
      <c r="PJ659" s="4"/>
      <c r="PK659" s="4"/>
      <c r="PL659" s="4"/>
      <c r="PM659" s="4"/>
      <c r="PN659" s="4"/>
      <c r="PO659" s="4"/>
      <c r="PP659" s="4"/>
      <c r="PQ659" s="4"/>
      <c r="PR659" s="4"/>
      <c r="PS659" s="4"/>
      <c r="PT659" s="4"/>
      <c r="PU659" s="4"/>
      <c r="PV659" s="4"/>
      <c r="PW659" s="4"/>
      <c r="PX659" s="4"/>
      <c r="PY659" s="4"/>
      <c r="PZ659" s="4"/>
      <c r="QA659" s="4"/>
      <c r="QB659" s="4"/>
      <c r="QC659" s="4"/>
      <c r="QD659" s="4"/>
      <c r="QE659" s="4"/>
      <c r="QF659" s="4"/>
      <c r="QG659" s="4"/>
      <c r="QH659" s="4"/>
      <c r="QI659" s="4"/>
      <c r="QJ659" s="4"/>
      <c r="QK659" s="4"/>
      <c r="QL659" s="4"/>
      <c r="QM659" s="4"/>
      <c r="QN659" s="4"/>
      <c r="QO659" s="4"/>
      <c r="QP659" s="4"/>
      <c r="QQ659" s="4"/>
      <c r="QR659" s="4"/>
      <c r="QS659" s="4"/>
      <c r="QT659" s="4"/>
      <c r="QU659" s="4"/>
      <c r="QV659" s="4"/>
      <c r="QW659" s="4"/>
      <c r="QX659" s="4"/>
      <c r="QY659" s="4"/>
      <c r="QZ659" s="4"/>
      <c r="RA659" s="4"/>
      <c r="RB659" s="4"/>
      <c r="RC659" s="4"/>
      <c r="RD659" s="4"/>
      <c r="RE659" s="4"/>
      <c r="RF659" s="4"/>
      <c r="RG659" s="4"/>
      <c r="RH659" s="4"/>
      <c r="RI659" s="4"/>
      <c r="RJ659" s="4"/>
      <c r="RK659" s="4"/>
      <c r="RL659" s="4"/>
      <c r="RM659" s="4"/>
      <c r="RN659" s="4"/>
      <c r="RO659" s="4"/>
      <c r="RP659" s="4"/>
      <c r="RQ659" s="4"/>
      <c r="RR659" s="4"/>
      <c r="RS659" s="4"/>
      <c r="RT659" s="4"/>
      <c r="RU659" s="4"/>
      <c r="RV659" s="4"/>
      <c r="RW659" s="4"/>
      <c r="RX659" s="4"/>
      <c r="RY659" s="4"/>
      <c r="RZ659" s="4"/>
      <c r="SA659" s="4"/>
      <c r="SB659" s="4"/>
      <c r="SC659" s="4"/>
      <c r="SD659" s="4"/>
      <c r="SE659" s="4"/>
      <c r="SF659" s="4"/>
      <c r="SG659" s="4"/>
      <c r="SH659" s="4"/>
      <c r="SI659" s="4"/>
      <c r="SJ659" s="4"/>
      <c r="SK659" s="4"/>
      <c r="SL659" s="4"/>
      <c r="SM659" s="4"/>
      <c r="SN659" s="4"/>
      <c r="SO659" s="4"/>
      <c r="SP659" s="4"/>
      <c r="SQ659" s="4"/>
      <c r="SR659" s="4"/>
      <c r="SS659" s="4"/>
      <c r="ST659" s="4"/>
      <c r="SU659" s="4"/>
      <c r="SV659" s="4"/>
      <c r="SW659" s="4"/>
      <c r="SX659" s="4"/>
      <c r="SY659" s="4"/>
      <c r="SZ659" s="4"/>
      <c r="TA659" s="4"/>
      <c r="TB659" s="4"/>
      <c r="TC659" s="4"/>
      <c r="TD659" s="4"/>
      <c r="TE659" s="4"/>
      <c r="TF659" s="4"/>
      <c r="TG659" s="4"/>
      <c r="TH659" s="4"/>
      <c r="TI659" s="4"/>
      <c r="TJ659" s="4"/>
      <c r="TK659" s="4"/>
      <c r="TL659" s="4"/>
      <c r="TM659" s="4"/>
      <c r="TN659" s="4"/>
      <c r="TO659" s="4"/>
      <c r="TP659" s="4"/>
      <c r="TQ659" s="4"/>
      <c r="TR659" s="4"/>
      <c r="TS659" s="4"/>
      <c r="TT659" s="4"/>
      <c r="TU659" s="4"/>
      <c r="TV659" s="4"/>
      <c r="TW659" s="4"/>
      <c r="TX659" s="4"/>
      <c r="TY659" s="4"/>
      <c r="TZ659" s="4"/>
      <c r="UA659" s="4"/>
      <c r="UB659" s="4"/>
      <c r="UC659" s="4"/>
      <c r="UD659" s="4"/>
      <c r="UE659" s="4"/>
      <c r="UF659" s="4"/>
      <c r="UG659" s="4"/>
      <c r="UH659" s="4"/>
      <c r="UI659" s="4"/>
      <c r="UJ659" s="4"/>
      <c r="UK659" s="4"/>
      <c r="UL659" s="4"/>
      <c r="UM659" s="4"/>
      <c r="UN659" s="4"/>
      <c r="UO659" s="4"/>
      <c r="UP659" s="4"/>
      <c r="UQ659" s="4"/>
      <c r="UR659" s="4"/>
      <c r="US659" s="4"/>
      <c r="UT659" s="4"/>
      <c r="UU659" s="4"/>
      <c r="UV659" s="4"/>
      <c r="UW659" s="4"/>
      <c r="UX659" s="4"/>
      <c r="UY659" s="4"/>
      <c r="UZ659" s="4"/>
      <c r="VA659" s="4"/>
      <c r="VB659" s="4"/>
      <c r="VC659" s="4"/>
      <c r="VD659" s="4"/>
      <c r="VE659" s="4"/>
      <c r="VF659" s="4"/>
      <c r="VG659" s="4"/>
      <c r="VH659" s="4"/>
      <c r="VI659" s="4"/>
      <c r="VJ659" s="4"/>
      <c r="VK659" s="4"/>
      <c r="VL659" s="4"/>
      <c r="VM659" s="4"/>
      <c r="VN659" s="4"/>
      <c r="VO659" s="4"/>
      <c r="VP659" s="4"/>
      <c r="VQ659" s="4"/>
      <c r="VR659" s="4"/>
      <c r="VS659" s="4"/>
      <c r="VT659" s="4"/>
      <c r="VU659" s="4"/>
      <c r="VV659" s="4"/>
      <c r="VW659" s="4"/>
      <c r="VX659" s="4"/>
      <c r="VY659" s="4"/>
      <c r="VZ659" s="4"/>
      <c r="WA659" s="4"/>
      <c r="WB659" s="4"/>
      <c r="WC659" s="4"/>
      <c r="WD659" s="4"/>
      <c r="WE659" s="4"/>
      <c r="WF659" s="4"/>
      <c r="WG659" s="4"/>
      <c r="WH659" s="4"/>
      <c r="WI659" s="4"/>
      <c r="WJ659" s="4"/>
      <c r="WK659" s="4"/>
      <c r="WL659" s="4"/>
      <c r="WM659" s="4"/>
      <c r="WN659" s="4"/>
      <c r="WO659" s="4"/>
      <c r="WP659" s="4"/>
      <c r="WQ659" s="4"/>
      <c r="WR659" s="4"/>
      <c r="WS659" s="4"/>
      <c r="WT659" s="4"/>
      <c r="WU659" s="4"/>
      <c r="WV659" s="4"/>
      <c r="WW659" s="4"/>
      <c r="WX659" s="4"/>
      <c r="WY659" s="4"/>
      <c r="WZ659" s="4"/>
      <c r="XA659" s="4"/>
      <c r="XB659" s="4"/>
      <c r="XC659" s="4"/>
      <c r="XD659" s="4"/>
      <c r="XE659" s="4"/>
      <c r="XF659" s="4"/>
      <c r="XG659" s="4"/>
      <c r="XH659" s="4"/>
      <c r="XI659" s="4"/>
      <c r="XJ659" s="4"/>
      <c r="XK659" s="4"/>
      <c r="XL659" s="4"/>
      <c r="XM659" s="4"/>
      <c r="XN659" s="4"/>
      <c r="XO659" s="4"/>
      <c r="XP659" s="4"/>
      <c r="XQ659" s="4"/>
      <c r="XR659" s="4"/>
      <c r="XS659" s="4"/>
      <c r="XT659" s="4"/>
      <c r="XU659" s="4"/>
      <c r="XV659" s="4"/>
      <c r="XW659" s="4"/>
      <c r="XX659" s="4"/>
      <c r="XY659" s="4"/>
      <c r="XZ659" s="4"/>
      <c r="YA659" s="4"/>
      <c r="YB659" s="4"/>
      <c r="YC659" s="4"/>
      <c r="YD659" s="4"/>
      <c r="YE659" s="4"/>
      <c r="YF659" s="4"/>
      <c r="YG659" s="4"/>
      <c r="YH659" s="4"/>
      <c r="YI659" s="4"/>
      <c r="YJ659" s="4"/>
      <c r="YK659" s="4"/>
      <c r="YL659" s="4"/>
      <c r="YM659" s="4"/>
      <c r="YN659" s="4"/>
      <c r="YO659" s="4"/>
      <c r="YP659" s="4"/>
      <c r="YQ659" s="4"/>
      <c r="YR659" s="4"/>
      <c r="YS659" s="4"/>
      <c r="YT659" s="4"/>
      <c r="YU659" s="4"/>
      <c r="YV659" s="4"/>
      <c r="YW659" s="4"/>
      <c r="YX659" s="4"/>
      <c r="YY659" s="4"/>
      <c r="YZ659" s="4"/>
      <c r="ZA659" s="4"/>
      <c r="ZB659" s="4"/>
      <c r="ZC659" s="4"/>
      <c r="ZD659" s="4"/>
      <c r="ZE659" s="4"/>
      <c r="ZF659" s="4"/>
      <c r="ZG659" s="4"/>
      <c r="ZH659" s="4"/>
      <c r="ZI659" s="4"/>
      <c r="ZJ659" s="4"/>
      <c r="ZK659" s="4"/>
      <c r="ZL659" s="4"/>
      <c r="ZM659" s="4"/>
      <c r="ZN659" s="4"/>
      <c r="ZO659" s="4"/>
      <c r="ZP659" s="4"/>
      <c r="ZQ659" s="4"/>
      <c r="ZR659" s="4"/>
      <c r="ZS659" s="4"/>
      <c r="ZT659" s="4"/>
      <c r="ZU659" s="4"/>
      <c r="ZV659" s="4"/>
      <c r="ZW659" s="4"/>
      <c r="ZX659" s="4"/>
      <c r="ZY659" s="4"/>
      <c r="ZZ659" s="4"/>
      <c r="AAA659" s="4"/>
      <c r="AAB659" s="4"/>
      <c r="AAC659" s="4"/>
      <c r="AAD659" s="4"/>
      <c r="AAE659" s="4"/>
      <c r="AAF659" s="4"/>
      <c r="AAG659" s="4"/>
      <c r="AAH659" s="4"/>
      <c r="AAI659" s="4"/>
      <c r="AAJ659" s="4"/>
      <c r="AAK659" s="4"/>
      <c r="AAL659" s="4"/>
      <c r="AAM659" s="4"/>
      <c r="AAN659" s="4"/>
      <c r="AAO659" s="4"/>
      <c r="AAP659" s="4"/>
      <c r="AAQ659" s="4"/>
      <c r="AAR659" s="4"/>
      <c r="AAS659" s="4"/>
      <c r="AAT659" s="4"/>
      <c r="AAU659" s="4"/>
      <c r="AAV659" s="4"/>
      <c r="AAW659" s="4"/>
      <c r="AAX659" s="4"/>
      <c r="AAY659" s="4"/>
      <c r="AAZ659" s="4"/>
      <c r="ABA659" s="4"/>
      <c r="ABB659" s="4"/>
      <c r="ABC659" s="4"/>
      <c r="ABD659" s="4"/>
      <c r="ABE659" s="4"/>
      <c r="ABF659" s="4"/>
      <c r="ABG659" s="4"/>
      <c r="ABH659" s="4"/>
      <c r="ABI659" s="4"/>
      <c r="ABJ659" s="4"/>
      <c r="ABK659" s="4"/>
      <c r="ABL659" s="4"/>
      <c r="ABM659" s="4"/>
      <c r="ABN659" s="4"/>
      <c r="ABO659" s="4"/>
      <c r="ABP659" s="4"/>
      <c r="ABQ659" s="4"/>
      <c r="ABR659" s="4"/>
      <c r="ABS659" s="4"/>
      <c r="ABT659" s="4"/>
      <c r="ABU659" s="4"/>
      <c r="ABV659" s="4"/>
      <c r="ABW659" s="4"/>
      <c r="ABX659" s="4"/>
      <c r="ABY659" s="4"/>
      <c r="ABZ659" s="4"/>
      <c r="ACA659" s="4"/>
      <c r="ACB659" s="4"/>
      <c r="ACC659" s="4"/>
      <c r="ACD659" s="4"/>
      <c r="ACE659" s="4"/>
      <c r="ACF659" s="4"/>
      <c r="ACG659" s="4"/>
      <c r="ACH659" s="4"/>
      <c r="ACI659" s="4"/>
      <c r="ACJ659" s="4"/>
      <c r="ACK659" s="4"/>
      <c r="ACL659" s="4"/>
      <c r="ACM659" s="4"/>
      <c r="ACN659" s="4"/>
      <c r="ACO659" s="4"/>
      <c r="ACP659" s="4"/>
      <c r="ACQ659" s="4"/>
      <c r="ACR659" s="4"/>
      <c r="ACS659" s="4"/>
      <c r="ACT659" s="4"/>
      <c r="ACU659" s="4"/>
      <c r="ACV659" s="4"/>
      <c r="ACW659" s="4"/>
      <c r="ACX659" s="4"/>
      <c r="ACY659" s="4"/>
      <c r="ACZ659" s="4"/>
      <c r="ADA659" s="4"/>
      <c r="ADB659" s="4"/>
      <c r="ADC659" s="4"/>
      <c r="ADD659" s="4"/>
      <c r="ADE659" s="4"/>
      <c r="ADF659" s="4"/>
      <c r="ADG659" s="4"/>
      <c r="ADH659" s="4"/>
      <c r="ADI659" s="4"/>
      <c r="ADJ659" s="4"/>
      <c r="ADK659" s="4"/>
      <c r="ADL659" s="4"/>
      <c r="ADM659" s="4"/>
      <c r="ADN659" s="4"/>
      <c r="ADO659" s="4"/>
      <c r="ADP659" s="4"/>
      <c r="ADQ659" s="4"/>
      <c r="ADR659" s="4"/>
      <c r="ADS659" s="4"/>
      <c r="ADT659" s="4"/>
      <c r="ADU659" s="4"/>
      <c r="ADV659" s="4"/>
      <c r="ADW659" s="4"/>
      <c r="ADX659" s="4"/>
      <c r="ADY659" s="4"/>
      <c r="ADZ659" s="4"/>
      <c r="AEA659" s="4"/>
      <c r="AEB659" s="4"/>
      <c r="AEC659" s="4"/>
      <c r="AED659" s="4"/>
      <c r="AEE659" s="4"/>
      <c r="AEF659" s="4"/>
      <c r="AEG659" s="4"/>
      <c r="AEH659" s="4"/>
      <c r="AEI659" s="4"/>
      <c r="AEJ659" s="4"/>
      <c r="AEK659" s="4"/>
      <c r="AEL659" s="4"/>
      <c r="AEM659" s="4"/>
      <c r="AEN659" s="4"/>
      <c r="AEO659" s="4"/>
      <c r="AEP659" s="4"/>
      <c r="AEQ659" s="4"/>
      <c r="AER659" s="4"/>
      <c r="AES659" s="4"/>
      <c r="AET659" s="4"/>
      <c r="AEU659" s="4"/>
      <c r="AEV659" s="4"/>
      <c r="AEW659" s="4"/>
      <c r="AEX659" s="4"/>
      <c r="AEY659" s="4"/>
      <c r="AEZ659" s="4"/>
      <c r="AFA659" s="4"/>
      <c r="AFB659" s="4"/>
      <c r="AFC659" s="4"/>
      <c r="AFD659" s="4"/>
      <c r="AFE659" s="4"/>
      <c r="AFF659" s="4"/>
      <c r="AFG659" s="4"/>
      <c r="AFH659" s="4"/>
      <c r="AFI659" s="4"/>
      <c r="AFJ659" s="4"/>
      <c r="AFK659" s="4"/>
      <c r="AFL659" s="4"/>
      <c r="AFM659" s="4"/>
      <c r="AFN659" s="4"/>
      <c r="AFO659" s="4"/>
      <c r="AFP659" s="4"/>
      <c r="AFQ659" s="4"/>
      <c r="AFR659" s="4"/>
      <c r="AFS659" s="4"/>
      <c r="AFT659" s="4"/>
      <c r="AFU659" s="4"/>
      <c r="AFV659" s="4"/>
      <c r="AFW659" s="4"/>
      <c r="AFX659" s="4"/>
      <c r="AFY659" s="4"/>
      <c r="AFZ659" s="4"/>
      <c r="AGA659" s="4"/>
      <c r="AGB659" s="4"/>
      <c r="AGC659" s="4"/>
      <c r="AGD659" s="4"/>
      <c r="AGE659" s="4"/>
      <c r="AGF659" s="4"/>
      <c r="AGG659" s="4"/>
      <c r="AGH659" s="4"/>
      <c r="AGI659" s="4"/>
      <c r="AGJ659" s="4"/>
      <c r="AGK659" s="4"/>
      <c r="AGL659" s="4"/>
      <c r="AGM659" s="4"/>
      <c r="AGN659" s="4"/>
      <c r="AGO659" s="4"/>
      <c r="AGP659" s="4"/>
      <c r="AGQ659" s="4"/>
      <c r="AGR659" s="4"/>
      <c r="AGS659" s="4"/>
      <c r="AGT659" s="4"/>
      <c r="AGU659" s="4"/>
      <c r="AGV659" s="4"/>
      <c r="AGW659" s="4"/>
      <c r="AGX659" s="4"/>
      <c r="AGY659" s="4"/>
      <c r="AGZ659" s="4"/>
      <c r="AHA659" s="4"/>
      <c r="AHB659" s="4"/>
      <c r="AHC659" s="4"/>
      <c r="AHD659" s="4"/>
      <c r="AHE659" s="4"/>
      <c r="AHF659" s="4"/>
      <c r="AHG659" s="4"/>
      <c r="AHH659" s="4"/>
      <c r="AHI659" s="4"/>
      <c r="AHJ659" s="4"/>
      <c r="AHK659" s="4"/>
      <c r="AHL659" s="4"/>
      <c r="AHM659" s="4"/>
      <c r="AHN659" s="4"/>
      <c r="AHO659" s="4"/>
      <c r="AHP659" s="4"/>
      <c r="AHQ659" s="4"/>
      <c r="AHR659" s="4"/>
      <c r="AHS659" s="4"/>
      <c r="AHT659" s="4"/>
      <c r="AHU659" s="4"/>
      <c r="AHV659" s="4"/>
      <c r="AHW659" s="4"/>
      <c r="AHX659" s="4"/>
      <c r="AHY659" s="4"/>
      <c r="AHZ659" s="4"/>
      <c r="AIA659" s="4"/>
      <c r="AIB659" s="4"/>
      <c r="AIC659" s="4"/>
      <c r="AID659" s="4"/>
      <c r="AIE659" s="4"/>
      <c r="AIF659" s="4"/>
      <c r="AIG659" s="4"/>
      <c r="AIH659" s="4"/>
      <c r="AII659" s="4"/>
      <c r="AIJ659" s="4"/>
      <c r="AIK659" s="4"/>
      <c r="AIL659" s="4"/>
      <c r="AIM659" s="4"/>
      <c r="AIN659" s="4"/>
      <c r="AIO659" s="4"/>
      <c r="AIP659" s="4"/>
      <c r="AIQ659" s="4"/>
      <c r="AIR659" s="4"/>
      <c r="AIS659" s="4"/>
      <c r="AIT659" s="4"/>
      <c r="AIU659" s="4"/>
      <c r="AIV659" s="4"/>
      <c r="AIW659" s="4"/>
      <c r="AIX659" s="4"/>
      <c r="AIY659" s="4"/>
      <c r="AIZ659" s="4"/>
      <c r="AJA659" s="4"/>
      <c r="AJB659" s="4"/>
      <c r="AJC659" s="4"/>
      <c r="AJD659" s="4"/>
      <c r="AJE659" s="4"/>
      <c r="AJF659" s="4"/>
      <c r="AJG659" s="4"/>
      <c r="AJH659" s="4"/>
      <c r="AJI659" s="4"/>
      <c r="AJJ659" s="4"/>
      <c r="AJK659" s="4"/>
      <c r="AJL659" s="4"/>
      <c r="AJM659" s="4"/>
      <c r="AJN659" s="4"/>
      <c r="AJO659" s="4"/>
      <c r="AJP659" s="4"/>
      <c r="AJQ659" s="4"/>
      <c r="AJR659" s="4"/>
      <c r="AJS659" s="4"/>
      <c r="AJT659" s="4"/>
      <c r="AJU659" s="4"/>
      <c r="AJV659" s="4"/>
      <c r="AJW659" s="4"/>
      <c r="AJX659" s="4"/>
      <c r="AJY659" s="4"/>
      <c r="AJZ659" s="4"/>
      <c r="AKA659" s="4"/>
      <c r="AKB659" s="4"/>
      <c r="AKC659" s="4"/>
      <c r="AKD659" s="4"/>
      <c r="AKE659" s="4"/>
      <c r="AKF659" s="4"/>
      <c r="AKG659" s="4"/>
      <c r="AKH659" s="4"/>
      <c r="AKI659" s="4"/>
      <c r="AKJ659" s="4"/>
      <c r="AKK659" s="4"/>
      <c r="AKL659" s="4"/>
      <c r="AKM659" s="4"/>
      <c r="AKN659" s="4"/>
      <c r="AKO659" s="4"/>
      <c r="AKP659" s="4"/>
      <c r="AKQ659" s="4"/>
      <c r="AKR659" s="4"/>
      <c r="AKS659" s="4"/>
      <c r="AKT659" s="4"/>
      <c r="AKU659" s="4"/>
      <c r="AKV659" s="4"/>
      <c r="AKW659" s="4"/>
      <c r="AKX659" s="4"/>
      <c r="AKY659" s="4"/>
      <c r="AKZ659" s="4"/>
      <c r="ALA659" s="4"/>
      <c r="ALB659" s="4"/>
      <c r="ALC659" s="4"/>
      <c r="ALD659" s="4"/>
      <c r="ALE659" s="4"/>
      <c r="ALF659" s="4"/>
      <c r="ALG659" s="4"/>
      <c r="ALH659" s="4"/>
      <c r="ALI659" s="4"/>
      <c r="ALJ659" s="4"/>
      <c r="ALK659" s="4"/>
    </row>
    <row r="660" spans="1:999" s="26" customFormat="1" ht="17" customHeight="1">
      <c r="A660" s="130"/>
      <c r="B660" s="118" t="d">
        <v>2025-11-14</v>
      </c>
      <c r="C660" s="119" t="s">
        <v>3442</v>
      </c>
      <c r="D660" s="119" t="s">
        <v>15</v>
      </c>
      <c r="E660" s="119" t="s">
        <v>56</v>
      </c>
      <c r="F660" s="120" t="s">
        <v>3443</v>
      </c>
      <c r="G660" s="121" t="s">
        <v>3444</v>
      </c>
      <c r="H660" s="121">
        <v>65</v>
      </c>
      <c r="I660" s="121" t="s">
        <v>3445</v>
      </c>
      <c r="J660" s="119" t="s">
        <v>3446</v>
      </c>
      <c r="K660" s="33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4"/>
      <c r="HY660" s="4"/>
      <c r="HZ660" s="4"/>
      <c r="IA660" s="4"/>
      <c r="IB660" s="4"/>
      <c r="IC660" s="4"/>
      <c r="ID660" s="4"/>
      <c r="IE660" s="4"/>
      <c r="IF660" s="4"/>
      <c r="IG660" s="4"/>
      <c r="IH660" s="4"/>
      <c r="II660" s="4"/>
      <c r="IJ660" s="4"/>
      <c r="IK660" s="4"/>
      <c r="IL660" s="4"/>
      <c r="IM660" s="4"/>
      <c r="IN660" s="4"/>
      <c r="IO660" s="4"/>
      <c r="IP660" s="4"/>
      <c r="IQ660" s="4"/>
      <c r="IR660" s="4"/>
      <c r="IS660" s="4"/>
      <c r="IT660" s="4"/>
      <c r="IU660" s="4"/>
      <c r="IV660" s="4"/>
      <c r="IW660" s="4"/>
      <c r="IX660" s="4"/>
      <c r="IY660" s="4"/>
      <c r="IZ660" s="4"/>
      <c r="JA660" s="4"/>
      <c r="JB660" s="4"/>
      <c r="JC660" s="4"/>
      <c r="JD660" s="4"/>
      <c r="JE660" s="4"/>
      <c r="JF660" s="4"/>
      <c r="JG660" s="4"/>
      <c r="JH660" s="4"/>
      <c r="JI660" s="4"/>
      <c r="JJ660" s="4"/>
      <c r="JK660" s="4"/>
      <c r="JL660" s="4"/>
      <c r="JM660" s="4"/>
      <c r="JN660" s="4"/>
      <c r="JO660" s="4"/>
      <c r="JP660" s="4"/>
      <c r="JQ660" s="4"/>
      <c r="JR660" s="4"/>
      <c r="JS660" s="4"/>
      <c r="JT660" s="4"/>
      <c r="JU660" s="4"/>
      <c r="JV660" s="4"/>
      <c r="JW660" s="4"/>
      <c r="JX660" s="4"/>
      <c r="JY660" s="4"/>
      <c r="JZ660" s="4"/>
      <c r="KA660" s="4"/>
      <c r="KB660" s="4"/>
      <c r="KC660" s="4"/>
      <c r="KD660" s="4"/>
      <c r="KE660" s="4"/>
      <c r="KF660" s="4"/>
      <c r="KG660" s="4"/>
      <c r="KH660" s="4"/>
      <c r="KI660" s="4"/>
      <c r="KJ660" s="4"/>
      <c r="KK660" s="4"/>
      <c r="KL660" s="4"/>
      <c r="KM660" s="4"/>
      <c r="KN660" s="4"/>
      <c r="KO660" s="4"/>
      <c r="KP660" s="4"/>
      <c r="KQ660" s="4"/>
      <c r="KR660" s="4"/>
      <c r="KS660" s="4"/>
      <c r="KT660" s="4"/>
      <c r="KU660" s="4"/>
      <c r="KV660" s="4"/>
      <c r="KW660" s="4"/>
      <c r="KX660" s="4"/>
      <c r="KY660" s="4"/>
      <c r="KZ660" s="4"/>
      <c r="LA660" s="4"/>
      <c r="LB660" s="4"/>
      <c r="LC660" s="4"/>
      <c r="LD660" s="4"/>
      <c r="LE660" s="4"/>
      <c r="LF660" s="4"/>
      <c r="LG660" s="4"/>
      <c r="LH660" s="4"/>
      <c r="LI660" s="4"/>
      <c r="LJ660" s="4"/>
      <c r="LK660" s="4"/>
      <c r="LL660" s="4"/>
      <c r="LM660" s="4"/>
      <c r="LN660" s="4"/>
      <c r="LO660" s="4"/>
      <c r="LP660" s="4"/>
      <c r="LQ660" s="4"/>
      <c r="LR660" s="4"/>
      <c r="LS660" s="4"/>
      <c r="LT660" s="4"/>
      <c r="LU660" s="4"/>
      <c r="LV660" s="4"/>
      <c r="LW660" s="4"/>
      <c r="LX660" s="4"/>
      <c r="LY660" s="4"/>
      <c r="LZ660" s="4"/>
      <c r="MA660" s="4"/>
      <c r="MB660" s="4"/>
      <c r="MC660" s="4"/>
      <c r="MD660" s="4"/>
      <c r="ME660" s="4"/>
      <c r="MF660" s="4"/>
      <c r="MG660" s="4"/>
      <c r="MH660" s="4"/>
      <c r="MI660" s="4"/>
      <c r="MJ660" s="4"/>
      <c r="MK660" s="4"/>
      <c r="ML660" s="4"/>
      <c r="MM660" s="4"/>
      <c r="MN660" s="4"/>
      <c r="MO660" s="4"/>
      <c r="MP660" s="4"/>
      <c r="MQ660" s="4"/>
      <c r="MR660" s="4"/>
      <c r="MS660" s="4"/>
      <c r="MT660" s="4"/>
      <c r="MU660" s="4"/>
      <c r="MV660" s="4"/>
      <c r="MW660" s="4"/>
      <c r="MX660" s="4"/>
      <c r="MY660" s="4"/>
      <c r="MZ660" s="4"/>
      <c r="NA660" s="4"/>
      <c r="NB660" s="4"/>
      <c r="NC660" s="4"/>
      <c r="ND660" s="4"/>
      <c r="NE660" s="4"/>
      <c r="NF660" s="4"/>
      <c r="NG660" s="4"/>
      <c r="NH660" s="4"/>
      <c r="NI660" s="4"/>
      <c r="NJ660" s="4"/>
      <c r="NK660" s="4"/>
      <c r="NL660" s="4"/>
      <c r="NM660" s="4"/>
      <c r="NN660" s="4"/>
      <c r="NO660" s="4"/>
      <c r="NP660" s="4"/>
      <c r="NQ660" s="4"/>
      <c r="NR660" s="4"/>
      <c r="NS660" s="4"/>
      <c r="NT660" s="4"/>
      <c r="NU660" s="4"/>
      <c r="NV660" s="4"/>
      <c r="NW660" s="4"/>
      <c r="NX660" s="4"/>
      <c r="NY660" s="4"/>
      <c r="NZ660" s="4"/>
      <c r="OA660" s="4"/>
      <c r="OB660" s="4"/>
      <c r="OC660" s="4"/>
      <c r="OD660" s="4"/>
      <c r="OE660" s="4"/>
      <c r="OF660" s="4"/>
      <c r="OG660" s="4"/>
      <c r="OH660" s="4"/>
      <c r="OI660" s="4"/>
      <c r="OJ660" s="4"/>
      <c r="OK660" s="4"/>
      <c r="OL660" s="4"/>
      <c r="OM660" s="4"/>
      <c r="ON660" s="4"/>
      <c r="OO660" s="4"/>
      <c r="OP660" s="4"/>
      <c r="OQ660" s="4"/>
      <c r="OR660" s="4"/>
      <c r="OS660" s="4"/>
      <c r="OT660" s="4"/>
      <c r="OU660" s="4"/>
      <c r="OV660" s="4"/>
      <c r="OW660" s="4"/>
      <c r="OX660" s="4"/>
      <c r="OY660" s="4"/>
      <c r="OZ660" s="4"/>
      <c r="PA660" s="4"/>
      <c r="PB660" s="4"/>
      <c r="PC660" s="4"/>
      <c r="PD660" s="4"/>
      <c r="PE660" s="4"/>
      <c r="PF660" s="4"/>
      <c r="PG660" s="4"/>
      <c r="PH660" s="4"/>
      <c r="PI660" s="4"/>
      <c r="PJ660" s="4"/>
      <c r="PK660" s="4"/>
      <c r="PL660" s="4"/>
      <c r="PM660" s="4"/>
      <c r="PN660" s="4"/>
      <c r="PO660" s="4"/>
      <c r="PP660" s="4"/>
      <c r="PQ660" s="4"/>
      <c r="PR660" s="4"/>
      <c r="PS660" s="4"/>
      <c r="PT660" s="4"/>
      <c r="PU660" s="4"/>
      <c r="PV660" s="4"/>
      <c r="PW660" s="4"/>
      <c r="PX660" s="4"/>
      <c r="PY660" s="4"/>
      <c r="PZ660" s="4"/>
      <c r="QA660" s="4"/>
      <c r="QB660" s="4"/>
      <c r="QC660" s="4"/>
      <c r="QD660" s="4"/>
      <c r="QE660" s="4"/>
      <c r="QF660" s="4"/>
      <c r="QG660" s="4"/>
      <c r="QH660" s="4"/>
      <c r="QI660" s="4"/>
      <c r="QJ660" s="4"/>
      <c r="QK660" s="4"/>
      <c r="QL660" s="4"/>
      <c r="QM660" s="4"/>
      <c r="QN660" s="4"/>
      <c r="QO660" s="4"/>
      <c r="QP660" s="4"/>
      <c r="QQ660" s="4"/>
      <c r="QR660" s="4"/>
      <c r="QS660" s="4"/>
      <c r="QT660" s="4"/>
      <c r="QU660" s="4"/>
      <c r="QV660" s="4"/>
      <c r="QW660" s="4"/>
      <c r="QX660" s="4"/>
      <c r="QY660" s="4"/>
      <c r="QZ660" s="4"/>
      <c r="RA660" s="4"/>
      <c r="RB660" s="4"/>
      <c r="RC660" s="4"/>
      <c r="RD660" s="4"/>
      <c r="RE660" s="4"/>
      <c r="RF660" s="4"/>
      <c r="RG660" s="4"/>
      <c r="RH660" s="4"/>
      <c r="RI660" s="4"/>
      <c r="RJ660" s="4"/>
      <c r="RK660" s="4"/>
      <c r="RL660" s="4"/>
      <c r="RM660" s="4"/>
      <c r="RN660" s="4"/>
      <c r="RO660" s="4"/>
      <c r="RP660" s="4"/>
      <c r="RQ660" s="4"/>
      <c r="RR660" s="4"/>
      <c r="RS660" s="4"/>
      <c r="RT660" s="4"/>
      <c r="RU660" s="4"/>
      <c r="RV660" s="4"/>
      <c r="RW660" s="4"/>
      <c r="RX660" s="4"/>
      <c r="RY660" s="4"/>
      <c r="RZ660" s="4"/>
      <c r="SA660" s="4"/>
      <c r="SB660" s="4"/>
      <c r="SC660" s="4"/>
      <c r="SD660" s="4"/>
      <c r="SE660" s="4"/>
      <c r="SF660" s="4"/>
      <c r="SG660" s="4"/>
      <c r="SH660" s="4"/>
      <c r="SI660" s="4"/>
      <c r="SJ660" s="4"/>
      <c r="SK660" s="4"/>
      <c r="SL660" s="4"/>
      <c r="SM660" s="4"/>
      <c r="SN660" s="4"/>
      <c r="SO660" s="4"/>
      <c r="SP660" s="4"/>
      <c r="SQ660" s="4"/>
      <c r="SR660" s="4"/>
      <c r="SS660" s="4"/>
      <c r="ST660" s="4"/>
      <c r="SU660" s="4"/>
      <c r="SV660" s="4"/>
      <c r="SW660" s="4"/>
      <c r="SX660" s="4"/>
      <c r="SY660" s="4"/>
      <c r="SZ660" s="4"/>
      <c r="TA660" s="4"/>
      <c r="TB660" s="4"/>
      <c r="TC660" s="4"/>
      <c r="TD660" s="4"/>
      <c r="TE660" s="4"/>
      <c r="TF660" s="4"/>
      <c r="TG660" s="4"/>
      <c r="TH660" s="4"/>
      <c r="TI660" s="4"/>
      <c r="TJ660" s="4"/>
      <c r="TK660" s="4"/>
      <c r="TL660" s="4"/>
      <c r="TM660" s="4"/>
      <c r="TN660" s="4"/>
      <c r="TO660" s="4"/>
      <c r="TP660" s="4"/>
      <c r="TQ660" s="4"/>
      <c r="TR660" s="4"/>
      <c r="TS660" s="4"/>
      <c r="TT660" s="4"/>
      <c r="TU660" s="4"/>
      <c r="TV660" s="4"/>
      <c r="TW660" s="4"/>
      <c r="TX660" s="4"/>
      <c r="TY660" s="4"/>
      <c r="TZ660" s="4"/>
      <c r="UA660" s="4"/>
      <c r="UB660" s="4"/>
      <c r="UC660" s="4"/>
      <c r="UD660" s="4"/>
      <c r="UE660" s="4"/>
      <c r="UF660" s="4"/>
      <c r="UG660" s="4"/>
      <c r="UH660" s="4"/>
      <c r="UI660" s="4"/>
      <c r="UJ660" s="4"/>
      <c r="UK660" s="4"/>
      <c r="UL660" s="4"/>
      <c r="UM660" s="4"/>
      <c r="UN660" s="4"/>
      <c r="UO660" s="4"/>
      <c r="UP660" s="4"/>
      <c r="UQ660" s="4"/>
      <c r="UR660" s="4"/>
      <c r="US660" s="4"/>
      <c r="UT660" s="4"/>
      <c r="UU660" s="4"/>
      <c r="UV660" s="4"/>
      <c r="UW660" s="4"/>
      <c r="UX660" s="4"/>
      <c r="UY660" s="4"/>
      <c r="UZ660" s="4"/>
      <c r="VA660" s="4"/>
      <c r="VB660" s="4"/>
      <c r="VC660" s="4"/>
      <c r="VD660" s="4"/>
      <c r="VE660" s="4"/>
      <c r="VF660" s="4"/>
      <c r="VG660" s="4"/>
      <c r="VH660" s="4"/>
      <c r="VI660" s="4"/>
      <c r="VJ660" s="4"/>
      <c r="VK660" s="4"/>
      <c r="VL660" s="4"/>
      <c r="VM660" s="4"/>
      <c r="VN660" s="4"/>
      <c r="VO660" s="4"/>
      <c r="VP660" s="4"/>
      <c r="VQ660" s="4"/>
      <c r="VR660" s="4"/>
      <c r="VS660" s="4"/>
      <c r="VT660" s="4"/>
      <c r="VU660" s="4"/>
      <c r="VV660" s="4"/>
      <c r="VW660" s="4"/>
      <c r="VX660" s="4"/>
      <c r="VY660" s="4"/>
      <c r="VZ660" s="4"/>
      <c r="WA660" s="4"/>
      <c r="WB660" s="4"/>
      <c r="WC660" s="4"/>
      <c r="WD660" s="4"/>
      <c r="WE660" s="4"/>
      <c r="WF660" s="4"/>
      <c r="WG660" s="4"/>
      <c r="WH660" s="4"/>
      <c r="WI660" s="4"/>
      <c r="WJ660" s="4"/>
      <c r="WK660" s="4"/>
      <c r="WL660" s="4"/>
      <c r="WM660" s="4"/>
      <c r="WN660" s="4"/>
      <c r="WO660" s="4"/>
      <c r="WP660" s="4"/>
      <c r="WQ660" s="4"/>
      <c r="WR660" s="4"/>
      <c r="WS660" s="4"/>
      <c r="WT660" s="4"/>
      <c r="WU660" s="4"/>
      <c r="WV660" s="4"/>
      <c r="WW660" s="4"/>
      <c r="WX660" s="4"/>
      <c r="WY660" s="4"/>
      <c r="WZ660" s="4"/>
      <c r="XA660" s="4"/>
      <c r="XB660" s="4"/>
      <c r="XC660" s="4"/>
      <c r="XD660" s="4"/>
      <c r="XE660" s="4"/>
      <c r="XF660" s="4"/>
      <c r="XG660" s="4"/>
      <c r="XH660" s="4"/>
      <c r="XI660" s="4"/>
      <c r="XJ660" s="4"/>
      <c r="XK660" s="4"/>
      <c r="XL660" s="4"/>
      <c r="XM660" s="4"/>
      <c r="XN660" s="4"/>
      <c r="XO660" s="4"/>
      <c r="XP660" s="4"/>
      <c r="XQ660" s="4"/>
      <c r="XR660" s="4"/>
      <c r="XS660" s="4"/>
      <c r="XT660" s="4"/>
      <c r="XU660" s="4"/>
      <c r="XV660" s="4"/>
      <c r="XW660" s="4"/>
      <c r="XX660" s="4"/>
      <c r="XY660" s="4"/>
      <c r="XZ660" s="4"/>
      <c r="YA660" s="4"/>
      <c r="YB660" s="4"/>
      <c r="YC660" s="4"/>
      <c r="YD660" s="4"/>
      <c r="YE660" s="4"/>
      <c r="YF660" s="4"/>
      <c r="YG660" s="4"/>
      <c r="YH660" s="4"/>
      <c r="YI660" s="4"/>
      <c r="YJ660" s="4"/>
      <c r="YK660" s="4"/>
      <c r="YL660" s="4"/>
      <c r="YM660" s="4"/>
      <c r="YN660" s="4"/>
      <c r="YO660" s="4"/>
      <c r="YP660" s="4"/>
      <c r="YQ660" s="4"/>
      <c r="YR660" s="4"/>
      <c r="YS660" s="4"/>
      <c r="YT660" s="4"/>
      <c r="YU660" s="4"/>
      <c r="YV660" s="4"/>
      <c r="YW660" s="4"/>
      <c r="YX660" s="4"/>
      <c r="YY660" s="4"/>
      <c r="YZ660" s="4"/>
      <c r="ZA660" s="4"/>
      <c r="ZB660" s="4"/>
      <c r="ZC660" s="4"/>
      <c r="ZD660" s="4"/>
      <c r="ZE660" s="4"/>
      <c r="ZF660" s="4"/>
      <c r="ZG660" s="4"/>
      <c r="ZH660" s="4"/>
      <c r="ZI660" s="4"/>
      <c r="ZJ660" s="4"/>
      <c r="ZK660" s="4"/>
      <c r="ZL660" s="4"/>
      <c r="ZM660" s="4"/>
      <c r="ZN660" s="4"/>
      <c r="ZO660" s="4"/>
      <c r="ZP660" s="4"/>
      <c r="ZQ660" s="4"/>
      <c r="ZR660" s="4"/>
      <c r="ZS660" s="4"/>
      <c r="ZT660" s="4"/>
      <c r="ZU660" s="4"/>
      <c r="ZV660" s="4"/>
      <c r="ZW660" s="4"/>
      <c r="ZX660" s="4"/>
      <c r="ZY660" s="4"/>
      <c r="ZZ660" s="4"/>
      <c r="AAA660" s="4"/>
      <c r="AAB660" s="4"/>
      <c r="AAC660" s="4"/>
      <c r="AAD660" s="4"/>
      <c r="AAE660" s="4"/>
      <c r="AAF660" s="4"/>
      <c r="AAG660" s="4"/>
      <c r="AAH660" s="4"/>
      <c r="AAI660" s="4"/>
      <c r="AAJ660" s="4"/>
      <c r="AAK660" s="4"/>
      <c r="AAL660" s="4"/>
      <c r="AAM660" s="4"/>
      <c r="AAN660" s="4"/>
      <c r="AAO660" s="4"/>
      <c r="AAP660" s="4"/>
      <c r="AAQ660" s="4"/>
      <c r="AAR660" s="4"/>
      <c r="AAS660" s="4"/>
      <c r="AAT660" s="4"/>
      <c r="AAU660" s="4"/>
      <c r="AAV660" s="4"/>
      <c r="AAW660" s="4"/>
      <c r="AAX660" s="4"/>
      <c r="AAY660" s="4"/>
      <c r="AAZ660" s="4"/>
      <c r="ABA660" s="4"/>
      <c r="ABB660" s="4"/>
      <c r="ABC660" s="4"/>
      <c r="ABD660" s="4"/>
      <c r="ABE660" s="4"/>
      <c r="ABF660" s="4"/>
      <c r="ABG660" s="4"/>
      <c r="ABH660" s="4"/>
      <c r="ABI660" s="4"/>
      <c r="ABJ660" s="4"/>
      <c r="ABK660" s="4"/>
      <c r="ABL660" s="4"/>
      <c r="ABM660" s="4"/>
      <c r="ABN660" s="4"/>
      <c r="ABO660" s="4"/>
      <c r="ABP660" s="4"/>
      <c r="ABQ660" s="4"/>
      <c r="ABR660" s="4"/>
      <c r="ABS660" s="4"/>
      <c r="ABT660" s="4"/>
      <c r="ABU660" s="4"/>
      <c r="ABV660" s="4"/>
      <c r="ABW660" s="4"/>
      <c r="ABX660" s="4"/>
      <c r="ABY660" s="4"/>
      <c r="ABZ660" s="4"/>
      <c r="ACA660" s="4"/>
      <c r="ACB660" s="4"/>
      <c r="ACC660" s="4"/>
      <c r="ACD660" s="4"/>
      <c r="ACE660" s="4"/>
      <c r="ACF660" s="4"/>
      <c r="ACG660" s="4"/>
      <c r="ACH660" s="4"/>
      <c r="ACI660" s="4"/>
      <c r="ACJ660" s="4"/>
      <c r="ACK660" s="4"/>
      <c r="ACL660" s="4"/>
      <c r="ACM660" s="4"/>
      <c r="ACN660" s="4"/>
      <c r="ACO660" s="4"/>
      <c r="ACP660" s="4"/>
      <c r="ACQ660" s="4"/>
      <c r="ACR660" s="4"/>
      <c r="ACS660" s="4"/>
      <c r="ACT660" s="4"/>
      <c r="ACU660" s="4"/>
      <c r="ACV660" s="4"/>
      <c r="ACW660" s="4"/>
      <c r="ACX660" s="4"/>
      <c r="ACY660" s="4"/>
      <c r="ACZ660" s="4"/>
      <c r="ADA660" s="4"/>
      <c r="ADB660" s="4"/>
      <c r="ADC660" s="4"/>
      <c r="ADD660" s="4"/>
      <c r="ADE660" s="4"/>
      <c r="ADF660" s="4"/>
      <c r="ADG660" s="4"/>
      <c r="ADH660" s="4"/>
      <c r="ADI660" s="4"/>
      <c r="ADJ660" s="4"/>
      <c r="ADK660" s="4"/>
      <c r="ADL660" s="4"/>
      <c r="ADM660" s="4"/>
      <c r="ADN660" s="4"/>
      <c r="ADO660" s="4"/>
      <c r="ADP660" s="4"/>
      <c r="ADQ660" s="4"/>
      <c r="ADR660" s="4"/>
      <c r="ADS660" s="4"/>
      <c r="ADT660" s="4"/>
      <c r="ADU660" s="4"/>
      <c r="ADV660" s="4"/>
      <c r="ADW660" s="4"/>
      <c r="ADX660" s="4"/>
      <c r="ADY660" s="4"/>
      <c r="ADZ660" s="4"/>
      <c r="AEA660" s="4"/>
      <c r="AEB660" s="4"/>
      <c r="AEC660" s="4"/>
      <c r="AED660" s="4"/>
      <c r="AEE660" s="4"/>
      <c r="AEF660" s="4"/>
      <c r="AEG660" s="4"/>
      <c r="AEH660" s="4"/>
      <c r="AEI660" s="4"/>
      <c r="AEJ660" s="4"/>
      <c r="AEK660" s="4"/>
      <c r="AEL660" s="4"/>
      <c r="AEM660" s="4"/>
      <c r="AEN660" s="4"/>
      <c r="AEO660" s="4"/>
      <c r="AEP660" s="4"/>
      <c r="AEQ660" s="4"/>
      <c r="AER660" s="4"/>
      <c r="AES660" s="4"/>
      <c r="AET660" s="4"/>
      <c r="AEU660" s="4"/>
      <c r="AEV660" s="4"/>
      <c r="AEW660" s="4"/>
      <c r="AEX660" s="4"/>
      <c r="AEY660" s="4"/>
      <c r="AEZ660" s="4"/>
      <c r="AFA660" s="4"/>
      <c r="AFB660" s="4"/>
      <c r="AFC660" s="4"/>
      <c r="AFD660" s="4"/>
      <c r="AFE660" s="4"/>
      <c r="AFF660" s="4"/>
      <c r="AFG660" s="4"/>
      <c r="AFH660" s="4"/>
      <c r="AFI660" s="4"/>
      <c r="AFJ660" s="4"/>
      <c r="AFK660" s="4"/>
      <c r="AFL660" s="4"/>
      <c r="AFM660" s="4"/>
      <c r="AFN660" s="4"/>
      <c r="AFO660" s="4"/>
      <c r="AFP660" s="4"/>
      <c r="AFQ660" s="4"/>
      <c r="AFR660" s="4"/>
      <c r="AFS660" s="4"/>
      <c r="AFT660" s="4"/>
      <c r="AFU660" s="4"/>
      <c r="AFV660" s="4"/>
      <c r="AFW660" s="4"/>
      <c r="AFX660" s="4"/>
      <c r="AFY660" s="4"/>
      <c r="AFZ660" s="4"/>
      <c r="AGA660" s="4"/>
      <c r="AGB660" s="4"/>
      <c r="AGC660" s="4"/>
      <c r="AGD660" s="4"/>
      <c r="AGE660" s="4"/>
      <c r="AGF660" s="4"/>
      <c r="AGG660" s="4"/>
      <c r="AGH660" s="4"/>
      <c r="AGI660" s="4"/>
      <c r="AGJ660" s="4"/>
      <c r="AGK660" s="4"/>
      <c r="AGL660" s="4"/>
      <c r="AGM660" s="4"/>
      <c r="AGN660" s="4"/>
      <c r="AGO660" s="4"/>
      <c r="AGP660" s="4"/>
      <c r="AGQ660" s="4"/>
      <c r="AGR660" s="4"/>
      <c r="AGS660" s="4"/>
      <c r="AGT660" s="4"/>
      <c r="AGU660" s="4"/>
      <c r="AGV660" s="4"/>
      <c r="AGW660" s="4"/>
      <c r="AGX660" s="4"/>
      <c r="AGY660" s="4"/>
      <c r="AGZ660" s="4"/>
      <c r="AHA660" s="4"/>
      <c r="AHB660" s="4"/>
      <c r="AHC660" s="4"/>
      <c r="AHD660" s="4"/>
      <c r="AHE660" s="4"/>
      <c r="AHF660" s="4"/>
      <c r="AHG660" s="4"/>
      <c r="AHH660" s="4"/>
      <c r="AHI660" s="4"/>
      <c r="AHJ660" s="4"/>
      <c r="AHK660" s="4"/>
      <c r="AHL660" s="4"/>
      <c r="AHM660" s="4"/>
      <c r="AHN660" s="4"/>
      <c r="AHO660" s="4"/>
      <c r="AHP660" s="4"/>
      <c r="AHQ660" s="4"/>
      <c r="AHR660" s="4"/>
      <c r="AHS660" s="4"/>
      <c r="AHT660" s="4"/>
      <c r="AHU660" s="4"/>
      <c r="AHV660" s="4"/>
      <c r="AHW660" s="4"/>
      <c r="AHX660" s="4"/>
      <c r="AHY660" s="4"/>
      <c r="AHZ660" s="4"/>
      <c r="AIA660" s="4"/>
      <c r="AIB660" s="4"/>
      <c r="AIC660" s="4"/>
      <c r="AID660" s="4"/>
      <c r="AIE660" s="4"/>
      <c r="AIF660" s="4"/>
      <c r="AIG660" s="4"/>
      <c r="AIH660" s="4"/>
      <c r="AII660" s="4"/>
      <c r="AIJ660" s="4"/>
      <c r="AIK660" s="4"/>
      <c r="AIL660" s="4"/>
      <c r="AIM660" s="4"/>
      <c r="AIN660" s="4"/>
      <c r="AIO660" s="4"/>
      <c r="AIP660" s="4"/>
      <c r="AIQ660" s="4"/>
      <c r="AIR660" s="4"/>
      <c r="AIS660" s="4"/>
      <c r="AIT660" s="4"/>
      <c r="AIU660" s="4"/>
      <c r="AIV660" s="4"/>
      <c r="AIW660" s="4"/>
      <c r="AIX660" s="4"/>
      <c r="AIY660" s="4"/>
      <c r="AIZ660" s="4"/>
      <c r="AJA660" s="4"/>
      <c r="AJB660" s="4"/>
      <c r="AJC660" s="4"/>
      <c r="AJD660" s="4"/>
      <c r="AJE660" s="4"/>
      <c r="AJF660" s="4"/>
      <c r="AJG660" s="4"/>
      <c r="AJH660" s="4"/>
      <c r="AJI660" s="4"/>
      <c r="AJJ660" s="4"/>
      <c r="AJK660" s="4"/>
      <c r="AJL660" s="4"/>
      <c r="AJM660" s="4"/>
      <c r="AJN660" s="4"/>
      <c r="AJO660" s="4"/>
      <c r="AJP660" s="4"/>
      <c r="AJQ660" s="4"/>
      <c r="AJR660" s="4"/>
      <c r="AJS660" s="4"/>
      <c r="AJT660" s="4"/>
      <c r="AJU660" s="4"/>
      <c r="AJV660" s="4"/>
      <c r="AJW660" s="4"/>
      <c r="AJX660" s="4"/>
      <c r="AJY660" s="4"/>
      <c r="AJZ660" s="4"/>
      <c r="AKA660" s="4"/>
      <c r="AKB660" s="4"/>
      <c r="AKC660" s="4"/>
      <c r="AKD660" s="4"/>
      <c r="AKE660" s="4"/>
      <c r="AKF660" s="4"/>
      <c r="AKG660" s="4"/>
      <c r="AKH660" s="4"/>
      <c r="AKI660" s="4"/>
      <c r="AKJ660" s="4"/>
      <c r="AKK660" s="4"/>
      <c r="AKL660" s="4"/>
      <c r="AKM660" s="4"/>
      <c r="AKN660" s="4"/>
      <c r="AKO660" s="4"/>
      <c r="AKP660" s="4"/>
      <c r="AKQ660" s="4"/>
      <c r="AKR660" s="4"/>
      <c r="AKS660" s="4"/>
      <c r="AKT660" s="4"/>
      <c r="AKU660" s="4"/>
      <c r="AKV660" s="4"/>
      <c r="AKW660" s="4"/>
      <c r="AKX660" s="4"/>
      <c r="AKY660" s="4"/>
      <c r="AKZ660" s="4"/>
      <c r="ALA660" s="4"/>
      <c r="ALB660" s="4"/>
      <c r="ALC660" s="4"/>
      <c r="ALD660" s="4"/>
      <c r="ALE660" s="4"/>
      <c r="ALF660" s="4"/>
      <c r="ALG660" s="4"/>
      <c r="ALH660" s="4"/>
      <c r="ALI660" s="4"/>
      <c r="ALJ660" s="4"/>
      <c r="ALK660" s="4"/>
    </row>
    <row r="661" spans="1:999" s="26" customFormat="1" ht="17" customHeight="1">
      <c r="A661" s="81"/>
      <c r="B661" s="86" t="d">
        <v>2025-11-14</v>
      </c>
      <c r="C661" s="87" t="s">
        <v>1860</v>
      </c>
      <c r="D661" s="87" t="s">
        <v>18</v>
      </c>
      <c r="E661" s="87" t="s">
        <v>1861</v>
      </c>
      <c r="F661" s="88" t="s">
        <v>1862</v>
      </c>
      <c r="G661" s="89" t="s">
        <v>1863</v>
      </c>
      <c r="H661" s="89">
        <v>52</v>
      </c>
      <c r="I661" s="89" t="s">
        <v>1864</v>
      </c>
      <c r="J661" s="87" t="s">
        <v>1792</v>
      </c>
      <c r="K661" s="35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  <c r="FE661" s="7"/>
      <c r="FF661" s="7"/>
      <c r="FG661" s="7"/>
      <c r="FH661" s="7"/>
      <c r="FI661" s="7"/>
      <c r="FJ661" s="7"/>
      <c r="FK661" s="7"/>
      <c r="FL661" s="7"/>
      <c r="FM661" s="7"/>
      <c r="FN661" s="7"/>
      <c r="FO661" s="7"/>
      <c r="FP661" s="7"/>
      <c r="FQ661" s="7"/>
      <c r="FR661" s="7"/>
      <c r="FS661" s="7"/>
      <c r="FT661" s="7"/>
      <c r="FU661" s="7"/>
      <c r="FV661" s="7"/>
      <c r="FW661" s="7"/>
      <c r="FX661" s="7"/>
      <c r="FY661" s="7"/>
      <c r="FZ661" s="7"/>
      <c r="GA661" s="7"/>
      <c r="GB661" s="7"/>
      <c r="GC661" s="7"/>
      <c r="GD661" s="7"/>
      <c r="GE661" s="7"/>
      <c r="GF661" s="7"/>
      <c r="GG661" s="7"/>
      <c r="GH661" s="7"/>
      <c r="GI661" s="7"/>
      <c r="GJ661" s="7"/>
      <c r="GK661" s="7"/>
      <c r="GL661" s="7"/>
      <c r="GM661" s="7"/>
      <c r="GN661" s="7"/>
      <c r="GO661" s="7"/>
      <c r="GP661" s="7"/>
      <c r="GQ661" s="7"/>
      <c r="GR661" s="7"/>
      <c r="GS661" s="7"/>
      <c r="GT661" s="7"/>
      <c r="GU661" s="7"/>
      <c r="GV661" s="7"/>
      <c r="GW661" s="7"/>
      <c r="GX661" s="7"/>
      <c r="GY661" s="7"/>
      <c r="GZ661" s="7"/>
      <c r="HA661" s="7"/>
      <c r="HB661" s="7"/>
      <c r="HC661" s="7"/>
      <c r="HD661" s="7"/>
      <c r="HE661" s="7"/>
      <c r="HF661" s="7"/>
      <c r="HG661" s="7"/>
      <c r="HH661" s="7"/>
      <c r="HI661" s="7"/>
      <c r="HJ661" s="7"/>
      <c r="HK661" s="7"/>
      <c r="HL661" s="7"/>
      <c r="HM661" s="7"/>
      <c r="HN661" s="7"/>
      <c r="HO661" s="7"/>
      <c r="HP661" s="7"/>
      <c r="HQ661" s="7"/>
      <c r="HR661" s="7"/>
      <c r="HS661" s="7"/>
      <c r="HT661" s="7"/>
      <c r="HU661" s="7"/>
      <c r="HV661" s="7"/>
      <c r="HW661" s="7"/>
    </row>
    <row r="662" spans="1:999" s="26" customFormat="1" ht="17" customHeight="1">
      <c r="A662" s="81"/>
      <c r="B662" s="86" t="d">
        <v>2025-11-14</v>
      </c>
      <c r="C662" s="87" t="s">
        <v>1860</v>
      </c>
      <c r="D662" s="87" t="s">
        <v>15</v>
      </c>
      <c r="E662" s="87" t="s">
        <v>1861</v>
      </c>
      <c r="F662" s="88" t="s">
        <v>1862</v>
      </c>
      <c r="G662" s="89" t="s">
        <v>1904</v>
      </c>
      <c r="H662" s="89">
        <v>71</v>
      </c>
      <c r="I662" s="89" t="s">
        <v>1905</v>
      </c>
      <c r="J662" s="87" t="s">
        <v>1792</v>
      </c>
      <c r="K662" s="35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  <c r="FE662" s="7"/>
      <c r="FF662" s="7"/>
      <c r="FG662" s="7"/>
      <c r="FH662" s="7"/>
      <c r="FI662" s="7"/>
      <c r="FJ662" s="7"/>
      <c r="FK662" s="7"/>
      <c r="FL662" s="7"/>
      <c r="FM662" s="7"/>
      <c r="FN662" s="7"/>
      <c r="FO662" s="7"/>
      <c r="FP662" s="7"/>
      <c r="FQ662" s="7"/>
      <c r="FR662" s="7"/>
      <c r="FS662" s="7"/>
      <c r="FT662" s="7"/>
      <c r="FU662" s="7"/>
      <c r="FV662" s="7"/>
      <c r="FW662" s="7"/>
      <c r="FX662" s="7"/>
      <c r="FY662" s="7"/>
      <c r="FZ662" s="7"/>
      <c r="GA662" s="7"/>
      <c r="GB662" s="7"/>
      <c r="GC662" s="7"/>
      <c r="GD662" s="7"/>
      <c r="GE662" s="7"/>
      <c r="GF662" s="7"/>
      <c r="GG662" s="7"/>
      <c r="GH662" s="7"/>
      <c r="GI662" s="7"/>
      <c r="GJ662" s="7"/>
      <c r="GK662" s="7"/>
      <c r="GL662" s="7"/>
      <c r="GM662" s="7"/>
      <c r="GN662" s="7"/>
      <c r="GO662" s="7"/>
      <c r="GP662" s="7"/>
      <c r="GQ662" s="7"/>
      <c r="GR662" s="7"/>
      <c r="GS662" s="7"/>
      <c r="GT662" s="7"/>
      <c r="GU662" s="7"/>
      <c r="GV662" s="7"/>
      <c r="GW662" s="7"/>
      <c r="GX662" s="7"/>
      <c r="GY662" s="7"/>
      <c r="GZ662" s="7"/>
      <c r="HA662" s="7"/>
      <c r="HB662" s="7"/>
      <c r="HC662" s="7"/>
      <c r="HD662" s="7"/>
      <c r="HE662" s="7"/>
      <c r="HF662" s="7"/>
      <c r="HG662" s="7"/>
      <c r="HH662" s="7"/>
      <c r="HI662" s="7"/>
      <c r="HJ662" s="7"/>
      <c r="HK662" s="7"/>
      <c r="HL662" s="7"/>
      <c r="HM662" s="7"/>
      <c r="HN662" s="7"/>
      <c r="HO662" s="7"/>
      <c r="HP662" s="7"/>
      <c r="HQ662" s="7"/>
      <c r="HR662" s="7"/>
      <c r="HS662" s="7"/>
      <c r="HT662" s="7"/>
      <c r="HU662" s="7"/>
      <c r="HV662" s="7"/>
      <c r="HW662" s="7"/>
    </row>
    <row r="663" spans="1:999" s="26" customFormat="1" ht="17" customHeight="1">
      <c r="A663" s="130"/>
      <c r="B663" s="72" t="d">
        <v>2025-11-14</v>
      </c>
      <c r="C663" s="73" t="s">
        <v>3346</v>
      </c>
      <c r="D663" s="73" t="s">
        <v>15</v>
      </c>
      <c r="E663" s="73" t="s">
        <v>16</v>
      </c>
      <c r="F663" s="74" t="s">
        <v>3347</v>
      </c>
      <c r="G663" s="75" t="s">
        <v>3348</v>
      </c>
      <c r="H663" s="75">
        <v>76</v>
      </c>
      <c r="I663" s="75" t="s">
        <v>3349</v>
      </c>
      <c r="J663" s="73" t="s">
        <v>164</v>
      </c>
      <c r="K663" s="33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4"/>
      <c r="HY663" s="4"/>
      <c r="HZ663" s="4"/>
      <c r="IA663" s="4"/>
      <c r="IB663" s="4"/>
      <c r="IC663" s="4"/>
      <c r="ID663" s="4"/>
      <c r="IE663" s="4"/>
      <c r="IF663" s="4"/>
      <c r="IG663" s="4"/>
      <c r="IH663" s="4"/>
      <c r="II663" s="4"/>
      <c r="IJ663" s="4"/>
      <c r="IK663" s="4"/>
      <c r="IL663" s="4"/>
      <c r="IM663" s="4"/>
      <c r="IN663" s="4"/>
      <c r="IO663" s="4"/>
      <c r="IP663" s="4"/>
      <c r="IQ663" s="4"/>
      <c r="IR663" s="4"/>
      <c r="IS663" s="4"/>
      <c r="IT663" s="4"/>
      <c r="IU663" s="4"/>
      <c r="IV663" s="4"/>
      <c r="IW663" s="4"/>
      <c r="IX663" s="4"/>
      <c r="IY663" s="4"/>
      <c r="IZ663" s="4"/>
      <c r="JA663" s="4"/>
      <c r="JB663" s="4"/>
      <c r="JC663" s="4"/>
      <c r="JD663" s="4"/>
      <c r="JE663" s="4"/>
      <c r="JF663" s="4"/>
      <c r="JG663" s="4"/>
      <c r="JH663" s="4"/>
      <c r="JI663" s="4"/>
      <c r="JJ663" s="4"/>
      <c r="JK663" s="4"/>
      <c r="JL663" s="4"/>
      <c r="JM663" s="4"/>
      <c r="JN663" s="4"/>
      <c r="JO663" s="4"/>
      <c r="JP663" s="4"/>
      <c r="JQ663" s="4"/>
      <c r="JR663" s="4"/>
      <c r="JS663" s="4"/>
      <c r="JT663" s="4"/>
      <c r="JU663" s="4"/>
      <c r="JV663" s="4"/>
      <c r="JW663" s="4"/>
      <c r="JX663" s="4"/>
      <c r="JY663" s="4"/>
      <c r="JZ663" s="4"/>
      <c r="KA663" s="4"/>
      <c r="KB663" s="4"/>
      <c r="KC663" s="4"/>
      <c r="KD663" s="4"/>
      <c r="KE663" s="4"/>
      <c r="KF663" s="4"/>
      <c r="KG663" s="4"/>
      <c r="KH663" s="4"/>
      <c r="KI663" s="4"/>
      <c r="KJ663" s="4"/>
      <c r="KK663" s="4"/>
      <c r="KL663" s="4"/>
      <c r="KM663" s="4"/>
      <c r="KN663" s="4"/>
      <c r="KO663" s="4"/>
      <c r="KP663" s="4"/>
      <c r="KQ663" s="4"/>
      <c r="KR663" s="4"/>
      <c r="KS663" s="4"/>
      <c r="KT663" s="4"/>
      <c r="KU663" s="4"/>
      <c r="KV663" s="4"/>
      <c r="KW663" s="4"/>
      <c r="KX663" s="4"/>
      <c r="KY663" s="4"/>
      <c r="KZ663" s="4"/>
      <c r="LA663" s="4"/>
      <c r="LB663" s="4"/>
      <c r="LC663" s="4"/>
      <c r="LD663" s="4"/>
      <c r="LE663" s="4"/>
      <c r="LF663" s="4"/>
      <c r="LG663" s="4"/>
      <c r="LH663" s="4"/>
      <c r="LI663" s="4"/>
      <c r="LJ663" s="4"/>
      <c r="LK663" s="4"/>
      <c r="LL663" s="4"/>
      <c r="LM663" s="4"/>
      <c r="LN663" s="4"/>
      <c r="LO663" s="4"/>
      <c r="LP663" s="4"/>
      <c r="LQ663" s="4"/>
      <c r="LR663" s="4"/>
      <c r="LS663" s="4"/>
      <c r="LT663" s="4"/>
      <c r="LU663" s="4"/>
      <c r="LV663" s="4"/>
      <c r="LW663" s="4"/>
      <c r="LX663" s="4"/>
      <c r="LY663" s="4"/>
      <c r="LZ663" s="4"/>
      <c r="MA663" s="4"/>
      <c r="MB663" s="4"/>
      <c r="MC663" s="4"/>
      <c r="MD663" s="4"/>
      <c r="ME663" s="4"/>
      <c r="MF663" s="4"/>
      <c r="MG663" s="4"/>
      <c r="MH663" s="4"/>
      <c r="MI663" s="4"/>
      <c r="MJ663" s="4"/>
      <c r="MK663" s="4"/>
      <c r="ML663" s="4"/>
      <c r="MM663" s="4"/>
      <c r="MN663" s="4"/>
      <c r="MO663" s="4"/>
      <c r="MP663" s="4"/>
      <c r="MQ663" s="4"/>
      <c r="MR663" s="4"/>
      <c r="MS663" s="4"/>
      <c r="MT663" s="4"/>
      <c r="MU663" s="4"/>
      <c r="MV663" s="4"/>
      <c r="MW663" s="4"/>
      <c r="MX663" s="4"/>
      <c r="MY663" s="4"/>
      <c r="MZ663" s="4"/>
      <c r="NA663" s="4"/>
      <c r="NB663" s="4"/>
      <c r="NC663" s="4"/>
      <c r="ND663" s="4"/>
      <c r="NE663" s="4"/>
      <c r="NF663" s="4"/>
      <c r="NG663" s="4"/>
      <c r="NH663" s="4"/>
      <c r="NI663" s="4"/>
      <c r="NJ663" s="4"/>
      <c r="NK663" s="4"/>
      <c r="NL663" s="4"/>
      <c r="NM663" s="4"/>
      <c r="NN663" s="4"/>
      <c r="NO663" s="4"/>
      <c r="NP663" s="4"/>
      <c r="NQ663" s="4"/>
      <c r="NR663" s="4"/>
      <c r="NS663" s="4"/>
      <c r="NT663" s="4"/>
      <c r="NU663" s="4"/>
      <c r="NV663" s="4"/>
      <c r="NW663" s="4"/>
      <c r="NX663" s="4"/>
      <c r="NY663" s="4"/>
      <c r="NZ663" s="4"/>
      <c r="OA663" s="4"/>
      <c r="OB663" s="4"/>
      <c r="OC663" s="4"/>
      <c r="OD663" s="4"/>
      <c r="OE663" s="4"/>
      <c r="OF663" s="4"/>
      <c r="OG663" s="4"/>
      <c r="OH663" s="4"/>
      <c r="OI663" s="4"/>
      <c r="OJ663" s="4"/>
      <c r="OK663" s="4"/>
      <c r="OL663" s="4"/>
      <c r="OM663" s="4"/>
      <c r="ON663" s="4"/>
      <c r="OO663" s="4"/>
      <c r="OP663" s="4"/>
      <c r="OQ663" s="4"/>
      <c r="OR663" s="4"/>
      <c r="OS663" s="4"/>
      <c r="OT663" s="4"/>
      <c r="OU663" s="4"/>
      <c r="OV663" s="4"/>
      <c r="OW663" s="4"/>
      <c r="OX663" s="4"/>
      <c r="OY663" s="4"/>
      <c r="OZ663" s="4"/>
      <c r="PA663" s="4"/>
      <c r="PB663" s="4"/>
      <c r="PC663" s="4"/>
      <c r="PD663" s="4"/>
      <c r="PE663" s="4"/>
      <c r="PF663" s="4"/>
      <c r="PG663" s="4"/>
      <c r="PH663" s="4"/>
      <c r="PI663" s="4"/>
      <c r="PJ663" s="4"/>
      <c r="PK663" s="4"/>
      <c r="PL663" s="4"/>
      <c r="PM663" s="4"/>
      <c r="PN663" s="4"/>
      <c r="PO663" s="4"/>
      <c r="PP663" s="4"/>
      <c r="PQ663" s="4"/>
      <c r="PR663" s="4"/>
      <c r="PS663" s="4"/>
      <c r="PT663" s="4"/>
      <c r="PU663" s="4"/>
      <c r="PV663" s="4"/>
      <c r="PW663" s="4"/>
      <c r="PX663" s="4"/>
      <c r="PY663" s="4"/>
      <c r="PZ663" s="4"/>
      <c r="QA663" s="4"/>
      <c r="QB663" s="4"/>
      <c r="QC663" s="4"/>
      <c r="QD663" s="4"/>
      <c r="QE663" s="4"/>
      <c r="QF663" s="4"/>
      <c r="QG663" s="4"/>
      <c r="QH663" s="4"/>
      <c r="QI663" s="4"/>
      <c r="QJ663" s="4"/>
      <c r="QK663" s="4"/>
      <c r="QL663" s="4"/>
      <c r="QM663" s="4"/>
      <c r="QN663" s="4"/>
      <c r="QO663" s="4"/>
      <c r="QP663" s="4"/>
      <c r="QQ663" s="4"/>
      <c r="QR663" s="4"/>
      <c r="QS663" s="4"/>
      <c r="QT663" s="4"/>
      <c r="QU663" s="4"/>
      <c r="QV663" s="4"/>
      <c r="QW663" s="4"/>
      <c r="QX663" s="4"/>
      <c r="QY663" s="4"/>
      <c r="QZ663" s="4"/>
      <c r="RA663" s="4"/>
      <c r="RB663" s="4"/>
      <c r="RC663" s="4"/>
      <c r="RD663" s="4"/>
      <c r="RE663" s="4"/>
      <c r="RF663" s="4"/>
      <c r="RG663" s="4"/>
      <c r="RH663" s="4"/>
      <c r="RI663" s="4"/>
      <c r="RJ663" s="4"/>
      <c r="RK663" s="4"/>
      <c r="RL663" s="4"/>
      <c r="RM663" s="4"/>
      <c r="RN663" s="4"/>
      <c r="RO663" s="4"/>
      <c r="RP663" s="4"/>
      <c r="RQ663" s="4"/>
      <c r="RR663" s="4"/>
      <c r="RS663" s="4"/>
      <c r="RT663" s="4"/>
      <c r="RU663" s="4"/>
      <c r="RV663" s="4"/>
      <c r="RW663" s="4"/>
      <c r="RX663" s="4"/>
      <c r="RY663" s="4"/>
      <c r="RZ663" s="4"/>
      <c r="SA663" s="4"/>
      <c r="SB663" s="4"/>
      <c r="SC663" s="4"/>
      <c r="SD663" s="4"/>
      <c r="SE663" s="4"/>
      <c r="SF663" s="4"/>
      <c r="SG663" s="4"/>
      <c r="SH663" s="4"/>
      <c r="SI663" s="4"/>
      <c r="SJ663" s="4"/>
      <c r="SK663" s="4"/>
      <c r="SL663" s="4"/>
      <c r="SM663" s="4"/>
      <c r="SN663" s="4"/>
      <c r="SO663" s="4"/>
      <c r="SP663" s="4"/>
      <c r="SQ663" s="4"/>
      <c r="SR663" s="4"/>
      <c r="SS663" s="4"/>
      <c r="ST663" s="4"/>
      <c r="SU663" s="4"/>
      <c r="SV663" s="4"/>
      <c r="SW663" s="4"/>
      <c r="SX663" s="4"/>
      <c r="SY663" s="4"/>
      <c r="SZ663" s="4"/>
      <c r="TA663" s="4"/>
      <c r="TB663" s="4"/>
      <c r="TC663" s="4"/>
      <c r="TD663" s="4"/>
      <c r="TE663" s="4"/>
      <c r="TF663" s="4"/>
      <c r="TG663" s="4"/>
      <c r="TH663" s="4"/>
      <c r="TI663" s="4"/>
      <c r="TJ663" s="4"/>
      <c r="TK663" s="4"/>
      <c r="TL663" s="4"/>
      <c r="TM663" s="4"/>
      <c r="TN663" s="4"/>
      <c r="TO663" s="4"/>
      <c r="TP663" s="4"/>
      <c r="TQ663" s="4"/>
      <c r="TR663" s="4"/>
      <c r="TS663" s="4"/>
      <c r="TT663" s="4"/>
      <c r="TU663" s="4"/>
      <c r="TV663" s="4"/>
      <c r="TW663" s="4"/>
      <c r="TX663" s="4"/>
      <c r="TY663" s="4"/>
      <c r="TZ663" s="4"/>
      <c r="UA663" s="4"/>
      <c r="UB663" s="4"/>
      <c r="UC663" s="4"/>
      <c r="UD663" s="4"/>
      <c r="UE663" s="4"/>
      <c r="UF663" s="4"/>
      <c r="UG663" s="4"/>
      <c r="UH663" s="4"/>
      <c r="UI663" s="4"/>
      <c r="UJ663" s="4"/>
      <c r="UK663" s="4"/>
      <c r="UL663" s="4"/>
      <c r="UM663" s="4"/>
      <c r="UN663" s="4"/>
      <c r="UO663" s="4"/>
      <c r="UP663" s="4"/>
      <c r="UQ663" s="4"/>
      <c r="UR663" s="4"/>
      <c r="US663" s="4"/>
      <c r="UT663" s="4"/>
      <c r="UU663" s="4"/>
      <c r="UV663" s="4"/>
      <c r="UW663" s="4"/>
      <c r="UX663" s="4"/>
      <c r="UY663" s="4"/>
      <c r="UZ663" s="4"/>
      <c r="VA663" s="4"/>
      <c r="VB663" s="4"/>
      <c r="VC663" s="4"/>
      <c r="VD663" s="4"/>
      <c r="VE663" s="4"/>
      <c r="VF663" s="4"/>
      <c r="VG663" s="4"/>
      <c r="VH663" s="4"/>
      <c r="VI663" s="4"/>
      <c r="VJ663" s="4"/>
      <c r="VK663" s="4"/>
      <c r="VL663" s="4"/>
      <c r="VM663" s="4"/>
      <c r="VN663" s="4"/>
      <c r="VO663" s="4"/>
      <c r="VP663" s="4"/>
      <c r="VQ663" s="4"/>
      <c r="VR663" s="4"/>
      <c r="VS663" s="4"/>
      <c r="VT663" s="4"/>
      <c r="VU663" s="4"/>
      <c r="VV663" s="4"/>
      <c r="VW663" s="4"/>
      <c r="VX663" s="4"/>
      <c r="VY663" s="4"/>
      <c r="VZ663" s="4"/>
      <c r="WA663" s="4"/>
      <c r="WB663" s="4"/>
      <c r="WC663" s="4"/>
      <c r="WD663" s="4"/>
      <c r="WE663" s="4"/>
      <c r="WF663" s="4"/>
      <c r="WG663" s="4"/>
      <c r="WH663" s="4"/>
      <c r="WI663" s="4"/>
      <c r="WJ663" s="4"/>
      <c r="WK663" s="4"/>
      <c r="WL663" s="4"/>
      <c r="WM663" s="4"/>
      <c r="WN663" s="4"/>
      <c r="WO663" s="4"/>
      <c r="WP663" s="4"/>
      <c r="WQ663" s="4"/>
      <c r="WR663" s="4"/>
      <c r="WS663" s="4"/>
      <c r="WT663" s="4"/>
      <c r="WU663" s="4"/>
      <c r="WV663" s="4"/>
      <c r="WW663" s="4"/>
      <c r="WX663" s="4"/>
      <c r="WY663" s="4"/>
      <c r="WZ663" s="4"/>
      <c r="XA663" s="4"/>
      <c r="XB663" s="4"/>
      <c r="XC663" s="4"/>
      <c r="XD663" s="4"/>
      <c r="XE663" s="4"/>
      <c r="XF663" s="4"/>
      <c r="XG663" s="4"/>
      <c r="XH663" s="4"/>
      <c r="XI663" s="4"/>
      <c r="XJ663" s="4"/>
      <c r="XK663" s="4"/>
      <c r="XL663" s="4"/>
      <c r="XM663" s="4"/>
      <c r="XN663" s="4"/>
      <c r="XO663" s="4"/>
      <c r="XP663" s="4"/>
      <c r="XQ663" s="4"/>
      <c r="XR663" s="4"/>
      <c r="XS663" s="4"/>
      <c r="XT663" s="4"/>
      <c r="XU663" s="4"/>
      <c r="XV663" s="4"/>
      <c r="XW663" s="4"/>
      <c r="XX663" s="4"/>
      <c r="XY663" s="4"/>
      <c r="XZ663" s="4"/>
      <c r="YA663" s="4"/>
      <c r="YB663" s="4"/>
      <c r="YC663" s="4"/>
      <c r="YD663" s="4"/>
      <c r="YE663" s="4"/>
      <c r="YF663" s="4"/>
      <c r="YG663" s="4"/>
      <c r="YH663" s="4"/>
      <c r="YI663" s="4"/>
      <c r="YJ663" s="4"/>
      <c r="YK663" s="4"/>
      <c r="YL663" s="4"/>
      <c r="YM663" s="4"/>
      <c r="YN663" s="4"/>
      <c r="YO663" s="4"/>
      <c r="YP663" s="4"/>
      <c r="YQ663" s="4"/>
      <c r="YR663" s="4"/>
      <c r="YS663" s="4"/>
      <c r="YT663" s="4"/>
      <c r="YU663" s="4"/>
      <c r="YV663" s="4"/>
      <c r="YW663" s="4"/>
      <c r="YX663" s="4"/>
      <c r="YY663" s="4"/>
      <c r="YZ663" s="4"/>
      <c r="ZA663" s="4"/>
      <c r="ZB663" s="4"/>
      <c r="ZC663" s="4"/>
      <c r="ZD663" s="4"/>
      <c r="ZE663" s="4"/>
      <c r="ZF663" s="4"/>
      <c r="ZG663" s="4"/>
      <c r="ZH663" s="4"/>
      <c r="ZI663" s="4"/>
      <c r="ZJ663" s="4"/>
      <c r="ZK663" s="4"/>
      <c r="ZL663" s="4"/>
      <c r="ZM663" s="4"/>
      <c r="ZN663" s="4"/>
      <c r="ZO663" s="4"/>
      <c r="ZP663" s="4"/>
      <c r="ZQ663" s="4"/>
      <c r="ZR663" s="4"/>
      <c r="ZS663" s="4"/>
      <c r="ZT663" s="4"/>
      <c r="ZU663" s="4"/>
      <c r="ZV663" s="4"/>
      <c r="ZW663" s="4"/>
      <c r="ZX663" s="4"/>
      <c r="ZY663" s="4"/>
      <c r="ZZ663" s="4"/>
      <c r="AAA663" s="4"/>
      <c r="AAB663" s="4"/>
      <c r="AAC663" s="4"/>
      <c r="AAD663" s="4"/>
      <c r="AAE663" s="4"/>
      <c r="AAF663" s="4"/>
      <c r="AAG663" s="4"/>
      <c r="AAH663" s="4"/>
      <c r="AAI663" s="4"/>
      <c r="AAJ663" s="4"/>
      <c r="AAK663" s="4"/>
      <c r="AAL663" s="4"/>
      <c r="AAM663" s="4"/>
      <c r="AAN663" s="4"/>
      <c r="AAO663" s="4"/>
      <c r="AAP663" s="4"/>
      <c r="AAQ663" s="4"/>
      <c r="AAR663" s="4"/>
      <c r="AAS663" s="4"/>
      <c r="AAT663" s="4"/>
      <c r="AAU663" s="4"/>
      <c r="AAV663" s="4"/>
      <c r="AAW663" s="4"/>
      <c r="AAX663" s="4"/>
      <c r="AAY663" s="4"/>
      <c r="AAZ663" s="4"/>
      <c r="ABA663" s="4"/>
      <c r="ABB663" s="4"/>
      <c r="ABC663" s="4"/>
      <c r="ABD663" s="4"/>
      <c r="ABE663" s="4"/>
      <c r="ABF663" s="4"/>
      <c r="ABG663" s="4"/>
      <c r="ABH663" s="4"/>
      <c r="ABI663" s="4"/>
      <c r="ABJ663" s="4"/>
      <c r="ABK663" s="4"/>
      <c r="ABL663" s="4"/>
      <c r="ABM663" s="4"/>
      <c r="ABN663" s="4"/>
      <c r="ABO663" s="4"/>
      <c r="ABP663" s="4"/>
      <c r="ABQ663" s="4"/>
      <c r="ABR663" s="4"/>
      <c r="ABS663" s="4"/>
      <c r="ABT663" s="4"/>
      <c r="ABU663" s="4"/>
      <c r="ABV663" s="4"/>
      <c r="ABW663" s="4"/>
      <c r="ABX663" s="4"/>
      <c r="ABY663" s="4"/>
      <c r="ABZ663" s="4"/>
      <c r="ACA663" s="4"/>
      <c r="ACB663" s="4"/>
      <c r="ACC663" s="4"/>
      <c r="ACD663" s="4"/>
      <c r="ACE663" s="4"/>
      <c r="ACF663" s="4"/>
      <c r="ACG663" s="4"/>
      <c r="ACH663" s="4"/>
      <c r="ACI663" s="4"/>
      <c r="ACJ663" s="4"/>
      <c r="ACK663" s="4"/>
      <c r="ACL663" s="4"/>
      <c r="ACM663" s="4"/>
      <c r="ACN663" s="4"/>
      <c r="ACO663" s="4"/>
      <c r="ACP663" s="4"/>
      <c r="ACQ663" s="4"/>
      <c r="ACR663" s="4"/>
      <c r="ACS663" s="4"/>
      <c r="ACT663" s="4"/>
      <c r="ACU663" s="4"/>
      <c r="ACV663" s="4"/>
      <c r="ACW663" s="4"/>
      <c r="ACX663" s="4"/>
      <c r="ACY663" s="4"/>
      <c r="ACZ663" s="4"/>
      <c r="ADA663" s="4"/>
      <c r="ADB663" s="4"/>
      <c r="ADC663" s="4"/>
      <c r="ADD663" s="4"/>
      <c r="ADE663" s="4"/>
      <c r="ADF663" s="4"/>
      <c r="ADG663" s="4"/>
      <c r="ADH663" s="4"/>
      <c r="ADI663" s="4"/>
      <c r="ADJ663" s="4"/>
      <c r="ADK663" s="4"/>
      <c r="ADL663" s="4"/>
      <c r="ADM663" s="4"/>
      <c r="ADN663" s="4"/>
      <c r="ADO663" s="4"/>
      <c r="ADP663" s="4"/>
      <c r="ADQ663" s="4"/>
      <c r="ADR663" s="4"/>
      <c r="ADS663" s="4"/>
      <c r="ADT663" s="4"/>
      <c r="ADU663" s="4"/>
      <c r="ADV663" s="4"/>
      <c r="ADW663" s="4"/>
      <c r="ADX663" s="4"/>
      <c r="ADY663" s="4"/>
      <c r="ADZ663" s="4"/>
      <c r="AEA663" s="4"/>
      <c r="AEB663" s="4"/>
      <c r="AEC663" s="4"/>
      <c r="AED663" s="4"/>
      <c r="AEE663" s="4"/>
      <c r="AEF663" s="4"/>
      <c r="AEG663" s="4"/>
      <c r="AEH663" s="4"/>
      <c r="AEI663" s="4"/>
      <c r="AEJ663" s="4"/>
      <c r="AEK663" s="4"/>
      <c r="AEL663" s="4"/>
      <c r="AEM663" s="4"/>
      <c r="AEN663" s="4"/>
      <c r="AEO663" s="4"/>
      <c r="AEP663" s="4"/>
      <c r="AEQ663" s="4"/>
      <c r="AER663" s="4"/>
      <c r="AES663" s="4"/>
      <c r="AET663" s="4"/>
      <c r="AEU663" s="4"/>
      <c r="AEV663" s="4"/>
      <c r="AEW663" s="4"/>
      <c r="AEX663" s="4"/>
      <c r="AEY663" s="4"/>
      <c r="AEZ663" s="4"/>
      <c r="AFA663" s="4"/>
      <c r="AFB663" s="4"/>
      <c r="AFC663" s="4"/>
      <c r="AFD663" s="4"/>
      <c r="AFE663" s="4"/>
      <c r="AFF663" s="4"/>
      <c r="AFG663" s="4"/>
      <c r="AFH663" s="4"/>
      <c r="AFI663" s="4"/>
      <c r="AFJ663" s="4"/>
      <c r="AFK663" s="4"/>
      <c r="AFL663" s="4"/>
      <c r="AFM663" s="4"/>
      <c r="AFN663" s="4"/>
      <c r="AFO663" s="4"/>
      <c r="AFP663" s="4"/>
      <c r="AFQ663" s="4"/>
      <c r="AFR663" s="4"/>
      <c r="AFS663" s="4"/>
      <c r="AFT663" s="4"/>
      <c r="AFU663" s="4"/>
      <c r="AFV663" s="4"/>
      <c r="AFW663" s="4"/>
      <c r="AFX663" s="4"/>
      <c r="AFY663" s="4"/>
      <c r="AFZ663" s="4"/>
      <c r="AGA663" s="4"/>
      <c r="AGB663" s="4"/>
      <c r="AGC663" s="4"/>
      <c r="AGD663" s="4"/>
      <c r="AGE663" s="4"/>
      <c r="AGF663" s="4"/>
      <c r="AGG663" s="4"/>
      <c r="AGH663" s="4"/>
      <c r="AGI663" s="4"/>
      <c r="AGJ663" s="4"/>
      <c r="AGK663" s="4"/>
      <c r="AGL663" s="4"/>
      <c r="AGM663" s="4"/>
      <c r="AGN663" s="4"/>
      <c r="AGO663" s="4"/>
      <c r="AGP663" s="4"/>
      <c r="AGQ663" s="4"/>
      <c r="AGR663" s="4"/>
      <c r="AGS663" s="4"/>
      <c r="AGT663" s="4"/>
      <c r="AGU663" s="4"/>
      <c r="AGV663" s="4"/>
      <c r="AGW663" s="4"/>
      <c r="AGX663" s="4"/>
      <c r="AGY663" s="4"/>
      <c r="AGZ663" s="4"/>
      <c r="AHA663" s="4"/>
      <c r="AHB663" s="4"/>
      <c r="AHC663" s="4"/>
      <c r="AHD663" s="4"/>
      <c r="AHE663" s="4"/>
      <c r="AHF663" s="4"/>
      <c r="AHG663" s="4"/>
      <c r="AHH663" s="4"/>
      <c r="AHI663" s="4"/>
      <c r="AHJ663" s="4"/>
      <c r="AHK663" s="4"/>
      <c r="AHL663" s="4"/>
      <c r="AHM663" s="4"/>
      <c r="AHN663" s="4"/>
      <c r="AHO663" s="4"/>
      <c r="AHP663" s="4"/>
      <c r="AHQ663" s="4"/>
      <c r="AHR663" s="4"/>
      <c r="AHS663" s="4"/>
      <c r="AHT663" s="4"/>
      <c r="AHU663" s="4"/>
      <c r="AHV663" s="4"/>
      <c r="AHW663" s="4"/>
      <c r="AHX663" s="4"/>
      <c r="AHY663" s="4"/>
      <c r="AHZ663" s="4"/>
      <c r="AIA663" s="4"/>
      <c r="AIB663" s="4"/>
      <c r="AIC663" s="4"/>
      <c r="AID663" s="4"/>
      <c r="AIE663" s="4"/>
      <c r="AIF663" s="4"/>
      <c r="AIG663" s="4"/>
      <c r="AIH663" s="4"/>
      <c r="AII663" s="4"/>
      <c r="AIJ663" s="4"/>
      <c r="AIK663" s="4"/>
      <c r="AIL663" s="4"/>
      <c r="AIM663" s="4"/>
      <c r="AIN663" s="4"/>
      <c r="AIO663" s="4"/>
      <c r="AIP663" s="4"/>
      <c r="AIQ663" s="4"/>
      <c r="AIR663" s="4"/>
      <c r="AIS663" s="4"/>
      <c r="AIT663" s="4"/>
      <c r="AIU663" s="4"/>
      <c r="AIV663" s="4"/>
      <c r="AIW663" s="4"/>
      <c r="AIX663" s="4"/>
      <c r="AIY663" s="4"/>
      <c r="AIZ663" s="4"/>
      <c r="AJA663" s="4"/>
      <c r="AJB663" s="4"/>
      <c r="AJC663" s="4"/>
      <c r="AJD663" s="4"/>
      <c r="AJE663" s="4"/>
      <c r="AJF663" s="4"/>
      <c r="AJG663" s="4"/>
      <c r="AJH663" s="4"/>
      <c r="AJI663" s="4"/>
      <c r="AJJ663" s="4"/>
      <c r="AJK663" s="4"/>
      <c r="AJL663" s="4"/>
      <c r="AJM663" s="4"/>
      <c r="AJN663" s="4"/>
      <c r="AJO663" s="4"/>
      <c r="AJP663" s="4"/>
      <c r="AJQ663" s="4"/>
      <c r="AJR663" s="4"/>
      <c r="AJS663" s="4"/>
      <c r="AJT663" s="4"/>
      <c r="AJU663" s="4"/>
      <c r="AJV663" s="4"/>
      <c r="AJW663" s="4"/>
      <c r="AJX663" s="4"/>
      <c r="AJY663" s="4"/>
      <c r="AJZ663" s="4"/>
      <c r="AKA663" s="4"/>
      <c r="AKB663" s="4"/>
      <c r="AKC663" s="4"/>
      <c r="AKD663" s="4"/>
      <c r="AKE663" s="4"/>
      <c r="AKF663" s="4"/>
      <c r="AKG663" s="4"/>
      <c r="AKH663" s="4"/>
      <c r="AKI663" s="4"/>
      <c r="AKJ663" s="4"/>
      <c r="AKK663" s="4"/>
      <c r="AKL663" s="4"/>
      <c r="AKM663" s="4"/>
      <c r="AKN663" s="4"/>
      <c r="AKO663" s="4"/>
      <c r="AKP663" s="4"/>
      <c r="AKQ663" s="4"/>
      <c r="AKR663" s="4"/>
      <c r="AKS663" s="4"/>
      <c r="AKT663" s="4"/>
      <c r="AKU663" s="4"/>
      <c r="AKV663" s="4"/>
      <c r="AKW663" s="4"/>
      <c r="AKX663" s="4"/>
      <c r="AKY663" s="4"/>
      <c r="AKZ663" s="4"/>
      <c r="ALA663" s="4"/>
      <c r="ALB663" s="4"/>
      <c r="ALC663" s="4"/>
      <c r="ALD663" s="4"/>
      <c r="ALE663" s="4"/>
      <c r="ALF663" s="4"/>
      <c r="ALG663" s="4"/>
      <c r="ALH663" s="4"/>
      <c r="ALI663" s="4"/>
      <c r="ALJ663" s="4"/>
      <c r="ALK663" s="4"/>
    </row>
    <row r="664" spans="1:999" s="26" customFormat="1" ht="17" customHeight="1">
      <c r="A664" s="81"/>
      <c r="B664" s="86" t="d">
        <v>2025-11-14</v>
      </c>
      <c r="C664" s="87" t="s">
        <v>2183</v>
      </c>
      <c r="D664" s="87" t="s">
        <v>24</v>
      </c>
      <c r="E664" s="87" t="s">
        <v>56</v>
      </c>
      <c r="F664" s="88" t="s">
        <v>2184</v>
      </c>
      <c r="G664" s="89" t="s">
        <v>2185</v>
      </c>
      <c r="H664" s="89">
        <v>75</v>
      </c>
      <c r="I664" s="89" t="s">
        <v>2186</v>
      </c>
      <c r="J664" s="87" t="s">
        <v>1098</v>
      </c>
      <c r="K664" s="35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  <c r="FE664" s="7"/>
      <c r="FF664" s="7"/>
      <c r="FG664" s="7"/>
      <c r="FH664" s="7"/>
      <c r="FI664" s="7"/>
      <c r="FJ664" s="7"/>
      <c r="FK664" s="7"/>
      <c r="FL664" s="7"/>
      <c r="FM664" s="7"/>
      <c r="FN664" s="7"/>
      <c r="FO664" s="7"/>
      <c r="FP664" s="7"/>
      <c r="FQ664" s="7"/>
      <c r="FR664" s="7"/>
      <c r="FS664" s="7"/>
      <c r="FT664" s="7"/>
      <c r="FU664" s="7"/>
      <c r="FV664" s="7"/>
      <c r="FW664" s="7"/>
      <c r="FX664" s="7"/>
      <c r="FY664" s="7"/>
      <c r="FZ664" s="7"/>
      <c r="GA664" s="7"/>
      <c r="GB664" s="7"/>
      <c r="GC664" s="7"/>
      <c r="GD664" s="7"/>
      <c r="GE664" s="7"/>
      <c r="GF664" s="7"/>
      <c r="GG664" s="7"/>
      <c r="GH664" s="7"/>
      <c r="GI664" s="7"/>
      <c r="GJ664" s="7"/>
      <c r="GK664" s="7"/>
      <c r="GL664" s="7"/>
      <c r="GM664" s="7"/>
      <c r="GN664" s="7"/>
      <c r="GO664" s="7"/>
      <c r="GP664" s="7"/>
      <c r="GQ664" s="7"/>
      <c r="GR664" s="7"/>
      <c r="GS664" s="7"/>
      <c r="GT664" s="7"/>
      <c r="GU664" s="7"/>
      <c r="GV664" s="7"/>
      <c r="GW664" s="7"/>
      <c r="GX664" s="7"/>
      <c r="GY664" s="7"/>
      <c r="GZ664" s="7"/>
      <c r="HA664" s="7"/>
      <c r="HB664" s="7"/>
      <c r="HC664" s="7"/>
      <c r="HD664" s="7"/>
      <c r="HE664" s="7"/>
      <c r="HF664" s="7"/>
      <c r="HG664" s="7"/>
      <c r="HH664" s="7"/>
      <c r="HI664" s="7"/>
      <c r="HJ664" s="7"/>
      <c r="HK664" s="7"/>
      <c r="HL664" s="7"/>
      <c r="HM664" s="7"/>
      <c r="HN664" s="7"/>
      <c r="HO664" s="7"/>
      <c r="HP664" s="7"/>
      <c r="HQ664" s="7"/>
      <c r="HR664" s="7"/>
      <c r="HS664" s="7"/>
      <c r="HT664" s="7"/>
      <c r="HU664" s="7"/>
      <c r="HV664" s="7"/>
      <c r="HW664" s="7"/>
    </row>
    <row r="665" spans="1:999" s="26" customFormat="1" ht="17" customHeight="1">
      <c r="A665" s="90"/>
      <c r="B665" s="135" t="d">
        <v>2025-11-14</v>
      </c>
      <c r="C665" s="136" t="s">
        <v>2670</v>
      </c>
      <c r="D665" s="136" t="s">
        <v>24</v>
      </c>
      <c r="E665" s="136" t="s">
        <v>97</v>
      </c>
      <c r="F665" s="137" t="s">
        <v>2671</v>
      </c>
      <c r="G665" s="138" t="s">
        <v>2672</v>
      </c>
      <c r="H665" s="138">
        <v>79</v>
      </c>
      <c r="I665" s="138" t="s">
        <v>2673</v>
      </c>
      <c r="J665" s="136" t="s">
        <v>2674</v>
      </c>
      <c r="K665" s="35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  <c r="FE665" s="7"/>
      <c r="FF665" s="7"/>
      <c r="FG665" s="7"/>
      <c r="FH665" s="7"/>
      <c r="FI665" s="7"/>
      <c r="FJ665" s="7"/>
      <c r="FK665" s="7"/>
      <c r="FL665" s="7"/>
      <c r="FM665" s="7"/>
      <c r="FN665" s="7"/>
      <c r="FO665" s="7"/>
      <c r="FP665" s="7"/>
      <c r="FQ665" s="7"/>
      <c r="FR665" s="7"/>
      <c r="FS665" s="7"/>
      <c r="FT665" s="7"/>
      <c r="FU665" s="7"/>
      <c r="FV665" s="7"/>
      <c r="FW665" s="7"/>
      <c r="FX665" s="7"/>
      <c r="FY665" s="7"/>
      <c r="FZ665" s="7"/>
      <c r="GA665" s="7"/>
      <c r="GB665" s="7"/>
      <c r="GC665" s="7"/>
      <c r="GD665" s="7"/>
      <c r="GE665" s="7"/>
      <c r="GF665" s="7"/>
      <c r="GG665" s="7"/>
      <c r="GH665" s="7"/>
      <c r="GI665" s="7"/>
      <c r="GJ665" s="7"/>
      <c r="GK665" s="7"/>
      <c r="GL665" s="7"/>
      <c r="GM665" s="7"/>
      <c r="GN665" s="7"/>
      <c r="GO665" s="7"/>
      <c r="GP665" s="7"/>
      <c r="GQ665" s="7"/>
      <c r="GR665" s="7"/>
      <c r="GS665" s="7"/>
      <c r="GT665" s="7"/>
      <c r="GU665" s="7"/>
      <c r="GV665" s="7"/>
      <c r="GW665" s="7"/>
      <c r="GX665" s="7"/>
      <c r="GY665" s="7"/>
      <c r="GZ665" s="7"/>
      <c r="HA665" s="7"/>
      <c r="HB665" s="7"/>
      <c r="HC665" s="7"/>
      <c r="HD665" s="7"/>
      <c r="HE665" s="7"/>
      <c r="HF665" s="7"/>
      <c r="HG665" s="7"/>
      <c r="HH665" s="7"/>
      <c r="HI665" s="7"/>
      <c r="HJ665" s="7"/>
      <c r="HK665" s="7"/>
      <c r="HL665" s="7"/>
      <c r="HM665" s="7"/>
      <c r="HN665" s="7"/>
      <c r="HO665" s="7"/>
      <c r="HP665" s="7"/>
      <c r="HQ665" s="7"/>
      <c r="HR665" s="7"/>
      <c r="HS665" s="7"/>
      <c r="HT665" s="7"/>
      <c r="HU665" s="7"/>
      <c r="HV665" s="7"/>
      <c r="HW665" s="7"/>
    </row>
    <row r="666" spans="1:999" s="26" customFormat="1" ht="17" customHeight="1">
      <c r="A666" s="90"/>
      <c r="B666" s="135" t="d">
        <v>2025-11-14</v>
      </c>
      <c r="C666" s="136" t="s">
        <v>2670</v>
      </c>
      <c r="D666" s="136" t="s">
        <v>18</v>
      </c>
      <c r="E666" s="136" t="s">
        <v>97</v>
      </c>
      <c r="F666" s="137" t="s">
        <v>2671</v>
      </c>
      <c r="G666" s="138" t="s">
        <v>2689</v>
      </c>
      <c r="H666" s="138">
        <v>422</v>
      </c>
      <c r="I666" s="138" t="s">
        <v>2690</v>
      </c>
      <c r="J666" s="136" t="s">
        <v>2674</v>
      </c>
      <c r="K666" s="35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  <c r="FE666" s="7"/>
      <c r="FF666" s="7"/>
      <c r="FG666" s="7"/>
      <c r="FH666" s="7"/>
      <c r="FI666" s="7"/>
      <c r="FJ666" s="7"/>
      <c r="FK666" s="7"/>
      <c r="FL666" s="7"/>
      <c r="FM666" s="7"/>
      <c r="FN666" s="7"/>
      <c r="FO666" s="7"/>
      <c r="FP666" s="7"/>
      <c r="FQ666" s="7"/>
      <c r="FR666" s="7"/>
      <c r="FS666" s="7"/>
      <c r="FT666" s="7"/>
      <c r="FU666" s="7"/>
      <c r="FV666" s="7"/>
      <c r="FW666" s="7"/>
      <c r="FX666" s="7"/>
      <c r="FY666" s="7"/>
      <c r="FZ666" s="7"/>
      <c r="GA666" s="7"/>
      <c r="GB666" s="7"/>
      <c r="GC666" s="7"/>
      <c r="GD666" s="7"/>
      <c r="GE666" s="7"/>
      <c r="GF666" s="7"/>
      <c r="GG666" s="7"/>
      <c r="GH666" s="7"/>
      <c r="GI666" s="7"/>
      <c r="GJ666" s="7"/>
      <c r="GK666" s="7"/>
      <c r="GL666" s="7"/>
      <c r="GM666" s="7"/>
      <c r="GN666" s="7"/>
      <c r="GO666" s="7"/>
      <c r="GP666" s="7"/>
      <c r="GQ666" s="7"/>
      <c r="GR666" s="7"/>
      <c r="GS666" s="7"/>
      <c r="GT666" s="7"/>
      <c r="GU666" s="7"/>
      <c r="GV666" s="7"/>
      <c r="GW666" s="7"/>
      <c r="GX666" s="7"/>
      <c r="GY666" s="7"/>
      <c r="GZ666" s="7"/>
      <c r="HA666" s="7"/>
      <c r="HB666" s="7"/>
      <c r="HC666" s="7"/>
      <c r="HD666" s="7"/>
      <c r="HE666" s="7"/>
      <c r="HF666" s="7"/>
      <c r="HG666" s="7"/>
      <c r="HH666" s="7"/>
      <c r="HI666" s="7"/>
      <c r="HJ666" s="7"/>
      <c r="HK666" s="7"/>
      <c r="HL666" s="7"/>
      <c r="HM666" s="7"/>
      <c r="HN666" s="7"/>
      <c r="HO666" s="7"/>
      <c r="HP666" s="7"/>
      <c r="HQ666" s="7"/>
      <c r="HR666" s="7"/>
      <c r="HS666" s="7"/>
      <c r="HT666" s="7"/>
      <c r="HU666" s="7"/>
      <c r="HV666" s="7"/>
      <c r="HW666" s="7"/>
    </row>
    <row r="667" spans="1:999" s="26" customFormat="1" ht="17" customHeight="1">
      <c r="A667" s="90"/>
      <c r="B667" s="135" t="d">
        <v>2025-11-14</v>
      </c>
      <c r="C667" s="136" t="s">
        <v>2277</v>
      </c>
      <c r="D667" s="136" t="s">
        <v>18</v>
      </c>
      <c r="E667" s="136" t="s">
        <v>65</v>
      </c>
      <c r="F667" s="137" t="s">
        <v>2278</v>
      </c>
      <c r="G667" s="138" t="s">
        <v>2279</v>
      </c>
      <c r="H667" s="138">
        <v>45</v>
      </c>
      <c r="I667" s="138" t="s">
        <v>2280</v>
      </c>
      <c r="J667" s="136" t="s">
        <v>2272</v>
      </c>
      <c r="K667" s="35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  <c r="FE667" s="7"/>
      <c r="FF667" s="7"/>
      <c r="FG667" s="7"/>
      <c r="FH667" s="7"/>
      <c r="FI667" s="7"/>
      <c r="FJ667" s="7"/>
      <c r="FK667" s="7"/>
      <c r="FL667" s="7"/>
      <c r="FM667" s="7"/>
      <c r="FN667" s="7"/>
      <c r="FO667" s="7"/>
      <c r="FP667" s="7"/>
      <c r="FQ667" s="7"/>
      <c r="FR667" s="7"/>
      <c r="FS667" s="7"/>
      <c r="FT667" s="7"/>
      <c r="FU667" s="7"/>
      <c r="FV667" s="7"/>
      <c r="FW667" s="7"/>
      <c r="FX667" s="7"/>
      <c r="FY667" s="7"/>
      <c r="FZ667" s="7"/>
      <c r="GA667" s="7"/>
      <c r="GB667" s="7"/>
      <c r="GC667" s="7"/>
      <c r="GD667" s="7"/>
      <c r="GE667" s="7"/>
      <c r="GF667" s="7"/>
      <c r="GG667" s="7"/>
      <c r="GH667" s="7"/>
      <c r="GI667" s="7"/>
      <c r="GJ667" s="7"/>
      <c r="GK667" s="7"/>
      <c r="GL667" s="7"/>
      <c r="GM667" s="7"/>
      <c r="GN667" s="7"/>
      <c r="GO667" s="7"/>
      <c r="GP667" s="7"/>
      <c r="GQ667" s="7"/>
      <c r="GR667" s="7"/>
      <c r="GS667" s="7"/>
      <c r="GT667" s="7"/>
      <c r="GU667" s="7"/>
      <c r="GV667" s="7"/>
      <c r="GW667" s="7"/>
      <c r="GX667" s="7"/>
      <c r="GY667" s="7"/>
      <c r="GZ667" s="7"/>
      <c r="HA667" s="7"/>
      <c r="HB667" s="7"/>
      <c r="HC667" s="7"/>
      <c r="HD667" s="7"/>
      <c r="HE667" s="7"/>
      <c r="HF667" s="7"/>
      <c r="HG667" s="7"/>
      <c r="HH667" s="7"/>
      <c r="HI667" s="7"/>
      <c r="HJ667" s="7"/>
      <c r="HK667" s="7"/>
      <c r="HL667" s="7"/>
      <c r="HM667" s="7"/>
      <c r="HN667" s="7"/>
      <c r="HO667" s="7"/>
      <c r="HP667" s="7"/>
      <c r="HQ667" s="7"/>
      <c r="HR667" s="7"/>
      <c r="HS667" s="7"/>
      <c r="HT667" s="7"/>
      <c r="HU667" s="7"/>
      <c r="HV667" s="7"/>
      <c r="HW667" s="7"/>
    </row>
    <row r="668" spans="1:999" s="26" customFormat="1" ht="17" customHeight="1">
      <c r="A668" s="90"/>
      <c r="B668" s="135" t="d">
        <v>2025-11-14</v>
      </c>
      <c r="C668" s="136" t="s">
        <v>2317</v>
      </c>
      <c r="D668" s="136" t="s">
        <v>15</v>
      </c>
      <c r="E668" s="136" t="s">
        <v>65</v>
      </c>
      <c r="F668" s="137" t="s">
        <v>2278</v>
      </c>
      <c r="G668" s="138" t="s">
        <v>2318</v>
      </c>
      <c r="H668" s="138">
        <v>71</v>
      </c>
      <c r="I668" s="138" t="s">
        <v>2319</v>
      </c>
      <c r="J668" s="136" t="s">
        <v>2272</v>
      </c>
      <c r="K668" s="35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  <c r="FE668" s="7"/>
      <c r="FF668" s="7"/>
      <c r="FG668" s="7"/>
      <c r="FH668" s="7"/>
      <c r="FI668" s="7"/>
      <c r="FJ668" s="7"/>
      <c r="FK668" s="7"/>
      <c r="FL668" s="7"/>
      <c r="FM668" s="7"/>
      <c r="FN668" s="7"/>
      <c r="FO668" s="7"/>
      <c r="FP668" s="7"/>
      <c r="FQ668" s="7"/>
      <c r="FR668" s="7"/>
      <c r="FS668" s="7"/>
      <c r="FT668" s="7"/>
      <c r="FU668" s="7"/>
      <c r="FV668" s="7"/>
      <c r="FW668" s="7"/>
      <c r="FX668" s="7"/>
      <c r="FY668" s="7"/>
      <c r="FZ668" s="7"/>
      <c r="GA668" s="7"/>
      <c r="GB668" s="7"/>
      <c r="GC668" s="7"/>
      <c r="GD668" s="7"/>
      <c r="GE668" s="7"/>
      <c r="GF668" s="7"/>
      <c r="GG668" s="7"/>
      <c r="GH668" s="7"/>
      <c r="GI668" s="7"/>
      <c r="GJ668" s="7"/>
      <c r="GK668" s="7"/>
      <c r="GL668" s="7"/>
      <c r="GM668" s="7"/>
      <c r="GN668" s="7"/>
      <c r="GO668" s="7"/>
      <c r="GP668" s="7"/>
      <c r="GQ668" s="7"/>
      <c r="GR668" s="7"/>
      <c r="GS668" s="7"/>
      <c r="GT668" s="7"/>
      <c r="GU668" s="7"/>
      <c r="GV668" s="7"/>
      <c r="GW668" s="7"/>
      <c r="GX668" s="7"/>
      <c r="GY668" s="7"/>
      <c r="GZ668" s="7"/>
      <c r="HA668" s="7"/>
      <c r="HB668" s="7"/>
      <c r="HC668" s="7"/>
      <c r="HD668" s="7"/>
      <c r="HE668" s="7"/>
      <c r="HF668" s="7"/>
      <c r="HG668" s="7"/>
      <c r="HH668" s="7"/>
      <c r="HI668" s="7"/>
      <c r="HJ668" s="7"/>
      <c r="HK668" s="7"/>
      <c r="HL668" s="7"/>
      <c r="HM668" s="7"/>
      <c r="HN668" s="7"/>
      <c r="HO668" s="7"/>
      <c r="HP668" s="7"/>
      <c r="HQ668" s="7"/>
      <c r="HR668" s="7"/>
      <c r="HS668" s="7"/>
      <c r="HT668" s="7"/>
      <c r="HU668" s="7"/>
      <c r="HV668" s="7"/>
      <c r="HW668" s="7"/>
    </row>
    <row r="669" spans="1:999" s="26" customFormat="1" ht="17" customHeight="1">
      <c r="A669" s="81"/>
      <c r="B669" s="86" t="d">
        <v>2025-11-14</v>
      </c>
      <c r="C669" s="87" t="s">
        <v>1932</v>
      </c>
      <c r="D669" s="87" t="s">
        <v>15</v>
      </c>
      <c r="E669" s="87" t="s">
        <v>572</v>
      </c>
      <c r="F669" s="88" t="s">
        <v>1933</v>
      </c>
      <c r="G669" s="89" t="s">
        <v>1934</v>
      </c>
      <c r="H669" s="89">
        <v>79</v>
      </c>
      <c r="I669" s="89" t="s">
        <v>1935</v>
      </c>
      <c r="J669" s="87" t="s">
        <v>1936</v>
      </c>
      <c r="K669" s="35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  <c r="FE669" s="7"/>
      <c r="FF669" s="7"/>
      <c r="FG669" s="7"/>
      <c r="FH669" s="7"/>
      <c r="FI669" s="7"/>
      <c r="FJ669" s="7"/>
      <c r="FK669" s="7"/>
      <c r="FL669" s="7"/>
      <c r="FM669" s="7"/>
      <c r="FN669" s="7"/>
      <c r="FO669" s="7"/>
      <c r="FP669" s="7"/>
      <c r="FQ669" s="7"/>
      <c r="FR669" s="7"/>
      <c r="FS669" s="7"/>
      <c r="FT669" s="7"/>
      <c r="FU669" s="7"/>
      <c r="FV669" s="7"/>
      <c r="FW669" s="7"/>
      <c r="FX669" s="7"/>
      <c r="FY669" s="7"/>
      <c r="FZ669" s="7"/>
      <c r="GA669" s="7"/>
      <c r="GB669" s="7"/>
      <c r="GC669" s="7"/>
      <c r="GD669" s="7"/>
      <c r="GE669" s="7"/>
      <c r="GF669" s="7"/>
      <c r="GG669" s="7"/>
      <c r="GH669" s="7"/>
      <c r="GI669" s="7"/>
      <c r="GJ669" s="7"/>
      <c r="GK669" s="7"/>
      <c r="GL669" s="7"/>
      <c r="GM669" s="7"/>
      <c r="GN669" s="7"/>
      <c r="GO669" s="7"/>
      <c r="GP669" s="7"/>
      <c r="GQ669" s="7"/>
      <c r="GR669" s="7"/>
      <c r="GS669" s="7"/>
      <c r="GT669" s="7"/>
      <c r="GU669" s="7"/>
      <c r="GV669" s="7"/>
      <c r="GW669" s="7"/>
      <c r="GX669" s="7"/>
      <c r="GY669" s="7"/>
      <c r="GZ669" s="7"/>
      <c r="HA669" s="7"/>
      <c r="HB669" s="7"/>
      <c r="HC669" s="7"/>
      <c r="HD669" s="7"/>
      <c r="HE669" s="7"/>
      <c r="HF669" s="7"/>
      <c r="HG669" s="7"/>
      <c r="HH669" s="7"/>
      <c r="HI669" s="7"/>
      <c r="HJ669" s="7"/>
      <c r="HK669" s="7"/>
      <c r="HL669" s="7"/>
      <c r="HM669" s="7"/>
      <c r="HN669" s="7"/>
      <c r="HO669" s="7"/>
      <c r="HP669" s="7"/>
      <c r="HQ669" s="7"/>
      <c r="HR669" s="7"/>
      <c r="HS669" s="7"/>
      <c r="HT669" s="7"/>
      <c r="HU669" s="7"/>
      <c r="HV669" s="7"/>
      <c r="HW669" s="7"/>
    </row>
    <row r="670" spans="1:999" s="26" customFormat="1" ht="17" customHeight="1">
      <c r="A670" s="81"/>
      <c r="B670" s="86" t="d">
        <v>2025-11-14</v>
      </c>
      <c r="C670" s="87" t="s">
        <v>1702</v>
      </c>
      <c r="D670" s="87" t="s">
        <v>43</v>
      </c>
      <c r="E670" s="87" t="s">
        <v>44</v>
      </c>
      <c r="F670" s="88" t="s">
        <v>1703</v>
      </c>
      <c r="G670" s="89" t="s">
        <v>1704</v>
      </c>
      <c r="H670" s="89">
        <v>43</v>
      </c>
      <c r="I670" s="89" t="s">
        <v>1705</v>
      </c>
      <c r="J670" s="87" t="s">
        <v>1706</v>
      </c>
      <c r="K670" s="36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  <c r="AW670" s="14"/>
      <c r="AX670" s="14"/>
      <c r="AY670" s="14"/>
      <c r="AZ670" s="14"/>
      <c r="BA670" s="14"/>
      <c r="BB670" s="14"/>
      <c r="BC670" s="14"/>
      <c r="BD670" s="14"/>
      <c r="BE670" s="14"/>
      <c r="BF670" s="14"/>
      <c r="BG670" s="14"/>
      <c r="BH670" s="14"/>
      <c r="BI670" s="14"/>
      <c r="BJ670" s="14"/>
      <c r="BK670" s="14"/>
      <c r="BL670" s="14"/>
      <c r="BM670" s="14"/>
      <c r="BN670" s="14"/>
      <c r="BO670" s="14"/>
      <c r="BP670" s="14"/>
      <c r="BQ670" s="14"/>
      <c r="BR670" s="14"/>
      <c r="BS670" s="14"/>
      <c r="BT670" s="14"/>
      <c r="BU670" s="14"/>
      <c r="BV670" s="14"/>
      <c r="BW670" s="14"/>
      <c r="BX670" s="14"/>
      <c r="BY670" s="14"/>
      <c r="BZ670" s="14"/>
      <c r="CA670" s="14"/>
      <c r="CB670" s="14"/>
      <c r="CC670" s="14"/>
      <c r="CD670" s="14"/>
      <c r="CE670" s="14"/>
      <c r="CF670" s="14"/>
      <c r="CG670" s="14"/>
      <c r="CH670" s="14"/>
      <c r="CI670" s="14"/>
      <c r="CJ670" s="14"/>
      <c r="CK670" s="14"/>
      <c r="CL670" s="14"/>
      <c r="CM670" s="14"/>
      <c r="CN670" s="14"/>
      <c r="CO670" s="14"/>
      <c r="CP670" s="14"/>
      <c r="CQ670" s="14"/>
      <c r="CR670" s="14"/>
      <c r="CS670" s="14"/>
      <c r="CT670" s="14"/>
      <c r="CU670" s="14"/>
      <c r="CV670" s="14"/>
      <c r="CW670" s="14"/>
      <c r="CX670" s="14"/>
      <c r="CY670" s="14"/>
      <c r="CZ670" s="14"/>
      <c r="DA670" s="14"/>
      <c r="DB670" s="14"/>
      <c r="DC670" s="14"/>
      <c r="DD670" s="14"/>
      <c r="DE670" s="14"/>
      <c r="DF670" s="14"/>
      <c r="DG670" s="14"/>
      <c r="DH670" s="14"/>
      <c r="DI670" s="14"/>
      <c r="DJ670" s="14"/>
      <c r="DK670" s="14"/>
      <c r="DL670" s="14"/>
      <c r="DM670" s="14"/>
      <c r="DN670" s="14"/>
      <c r="DO670" s="14"/>
      <c r="DP670" s="14"/>
      <c r="DQ670" s="14"/>
      <c r="DR670" s="14"/>
      <c r="DS670" s="14"/>
      <c r="DT670" s="14"/>
      <c r="DU670" s="14"/>
      <c r="DV670" s="14"/>
      <c r="DW670" s="14"/>
      <c r="DX670" s="14"/>
      <c r="DY670" s="14"/>
      <c r="DZ670" s="14"/>
      <c r="EA670" s="14"/>
      <c r="EB670" s="14"/>
      <c r="EC670" s="14"/>
      <c r="ED670" s="14"/>
      <c r="EE670" s="14"/>
      <c r="EF670" s="14"/>
      <c r="EG670" s="14"/>
      <c r="EH670" s="14"/>
      <c r="EI670" s="14"/>
      <c r="EJ670" s="14"/>
      <c r="EK670" s="14"/>
      <c r="EL670" s="14"/>
      <c r="EM670" s="14"/>
      <c r="EN670" s="14"/>
      <c r="EO670" s="14"/>
      <c r="EP670" s="14"/>
      <c r="EQ670" s="14"/>
      <c r="ER670" s="14"/>
      <c r="ES670" s="14"/>
      <c r="ET670" s="14"/>
      <c r="EU670" s="14"/>
      <c r="EV670" s="14"/>
      <c r="EW670" s="14"/>
      <c r="EX670" s="14"/>
      <c r="EY670" s="14"/>
      <c r="EZ670" s="14"/>
      <c r="FA670" s="14"/>
      <c r="FB670" s="14"/>
      <c r="FC670" s="14"/>
      <c r="FD670" s="14"/>
      <c r="FE670" s="14"/>
      <c r="FF670" s="14"/>
      <c r="FG670" s="14"/>
      <c r="FH670" s="14"/>
      <c r="FI670" s="14"/>
      <c r="FJ670" s="14"/>
      <c r="FK670" s="14"/>
      <c r="FL670" s="14"/>
      <c r="FM670" s="14"/>
      <c r="FN670" s="14"/>
      <c r="FO670" s="14"/>
      <c r="FP670" s="14"/>
      <c r="FQ670" s="14"/>
      <c r="FR670" s="14"/>
      <c r="FS670" s="14"/>
      <c r="FT670" s="14"/>
      <c r="FU670" s="14"/>
      <c r="FV670" s="14"/>
      <c r="FW670" s="14"/>
      <c r="FX670" s="14"/>
      <c r="FY670" s="14"/>
      <c r="FZ670" s="14"/>
      <c r="GA670" s="14"/>
      <c r="GB670" s="14"/>
      <c r="GC670" s="14"/>
      <c r="GD670" s="14"/>
      <c r="GE670" s="14"/>
      <c r="GF670" s="14"/>
      <c r="GG670" s="14"/>
      <c r="GH670" s="14"/>
      <c r="GI670" s="14"/>
      <c r="GJ670" s="14"/>
      <c r="GK670" s="14"/>
      <c r="GL670" s="14"/>
      <c r="GM670" s="14"/>
      <c r="GN670" s="14"/>
      <c r="GO670" s="14"/>
      <c r="GP670" s="14"/>
      <c r="GQ670" s="14"/>
      <c r="GR670" s="14"/>
      <c r="GS670" s="14"/>
      <c r="GT670" s="14"/>
      <c r="GU670" s="14"/>
      <c r="GV670" s="14"/>
      <c r="GW670" s="14"/>
      <c r="GX670" s="14"/>
      <c r="GY670" s="14"/>
      <c r="GZ670" s="14"/>
      <c r="HA670" s="14"/>
      <c r="HB670" s="14"/>
      <c r="HC670" s="14"/>
      <c r="HD670" s="14"/>
      <c r="HE670" s="14"/>
      <c r="HF670" s="14"/>
      <c r="HG670" s="14"/>
      <c r="HH670" s="14"/>
      <c r="HI670" s="14"/>
      <c r="HJ670" s="14"/>
      <c r="HK670" s="14"/>
      <c r="HL670" s="14"/>
      <c r="HM670" s="14"/>
      <c r="HN670" s="14"/>
      <c r="HO670" s="14"/>
      <c r="HP670" s="14"/>
      <c r="HQ670" s="14"/>
      <c r="HR670" s="14"/>
      <c r="HS670" s="14"/>
      <c r="HT670" s="14"/>
      <c r="HU670" s="14"/>
      <c r="HV670" s="14"/>
      <c r="HW670" s="14"/>
      <c r="HX670" s="25"/>
      <c r="HY670" s="25"/>
      <c r="HZ670" s="25"/>
      <c r="IA670" s="25"/>
      <c r="IB670" s="25"/>
      <c r="IC670" s="25"/>
      <c r="ID670" s="25"/>
      <c r="IE670" s="25"/>
      <c r="IF670" s="25"/>
      <c r="IG670" s="25"/>
      <c r="IH670" s="25"/>
      <c r="II670" s="25"/>
      <c r="IJ670" s="25"/>
      <c r="IK670" s="25"/>
      <c r="IL670" s="25"/>
      <c r="IM670" s="25"/>
      <c r="IN670" s="25"/>
      <c r="IO670" s="25"/>
      <c r="IP670" s="25"/>
      <c r="IQ670" s="25"/>
      <c r="IR670" s="25"/>
      <c r="IS670" s="25"/>
      <c r="IT670" s="25"/>
      <c r="IU670" s="25"/>
      <c r="IV670" s="25"/>
      <c r="IW670" s="25"/>
      <c r="IX670" s="25"/>
      <c r="IY670" s="25"/>
      <c r="IZ670" s="25"/>
      <c r="JA670" s="25"/>
      <c r="JB670" s="25"/>
      <c r="JC670" s="25"/>
      <c r="JD670" s="25"/>
      <c r="JE670" s="25"/>
      <c r="JF670" s="25"/>
      <c r="JG670" s="25"/>
      <c r="JH670" s="25"/>
      <c r="JI670" s="25"/>
      <c r="JJ670" s="25"/>
      <c r="JK670" s="25"/>
      <c r="JL670" s="25"/>
      <c r="JM670" s="25"/>
      <c r="JN670" s="25"/>
      <c r="JO670" s="25"/>
      <c r="JP670" s="25"/>
      <c r="JQ670" s="25"/>
      <c r="JR670" s="25"/>
      <c r="JS670" s="25"/>
      <c r="JT670" s="25"/>
      <c r="JU670" s="25"/>
      <c r="JV670" s="25"/>
      <c r="JW670" s="25"/>
      <c r="JX670" s="25"/>
      <c r="JY670" s="25"/>
      <c r="JZ670" s="25"/>
      <c r="KA670" s="25"/>
      <c r="KB670" s="25"/>
      <c r="KC670" s="25"/>
      <c r="KD670" s="25"/>
      <c r="KE670" s="25"/>
      <c r="KF670" s="25"/>
      <c r="KG670" s="25"/>
      <c r="KH670" s="25"/>
      <c r="KI670" s="25"/>
      <c r="KJ670" s="25"/>
      <c r="KK670" s="25"/>
      <c r="KL670" s="25"/>
      <c r="KM670" s="25"/>
      <c r="KN670" s="25"/>
      <c r="KO670" s="25"/>
      <c r="KP670" s="25"/>
      <c r="KQ670" s="25"/>
      <c r="KR670" s="25"/>
      <c r="KS670" s="25"/>
      <c r="KT670" s="25"/>
      <c r="KU670" s="25"/>
      <c r="KV670" s="25"/>
      <c r="KW670" s="25"/>
      <c r="KX670" s="25"/>
      <c r="KY670" s="25"/>
      <c r="KZ670" s="25"/>
      <c r="LA670" s="25"/>
      <c r="LB670" s="25"/>
      <c r="LC670" s="25"/>
      <c r="LD670" s="25"/>
      <c r="LE670" s="25"/>
      <c r="LF670" s="25"/>
      <c r="LG670" s="25"/>
      <c r="LH670" s="25"/>
      <c r="LI670" s="25"/>
      <c r="LJ670" s="25"/>
      <c r="LK670" s="25"/>
      <c r="LL670" s="25"/>
      <c r="LM670" s="25"/>
      <c r="LN670" s="25"/>
      <c r="LO670" s="25"/>
      <c r="LP670" s="25"/>
      <c r="LQ670" s="25"/>
      <c r="LR670" s="25"/>
      <c r="LS670" s="25"/>
      <c r="LT670" s="25"/>
      <c r="LU670" s="25"/>
      <c r="LV670" s="25"/>
      <c r="LW670" s="25"/>
      <c r="LX670" s="25"/>
      <c r="LY670" s="25"/>
      <c r="LZ670" s="25"/>
      <c r="MA670" s="25"/>
      <c r="MB670" s="25"/>
      <c r="MC670" s="25"/>
      <c r="MD670" s="25"/>
      <c r="ME670" s="25"/>
      <c r="MF670" s="25"/>
      <c r="MG670" s="25"/>
      <c r="MH670" s="25"/>
      <c r="MI670" s="25"/>
      <c r="MJ670" s="25"/>
      <c r="MK670" s="25"/>
      <c r="ML670" s="25"/>
      <c r="MM670" s="25"/>
      <c r="MN670" s="25"/>
      <c r="MO670" s="25"/>
      <c r="MP670" s="25"/>
      <c r="MQ670" s="25"/>
      <c r="MR670" s="25"/>
      <c r="MS670" s="25"/>
      <c r="MT670" s="25"/>
      <c r="MU670" s="25"/>
      <c r="MV670" s="25"/>
      <c r="MW670" s="25"/>
      <c r="MX670" s="25"/>
      <c r="MY670" s="25"/>
      <c r="MZ670" s="25"/>
      <c r="NA670" s="25"/>
      <c r="NB670" s="25"/>
      <c r="NC670" s="25"/>
      <c r="ND670" s="25"/>
      <c r="NE670" s="25"/>
      <c r="NF670" s="25"/>
      <c r="NG670" s="25"/>
      <c r="NH670" s="25"/>
      <c r="NI670" s="25"/>
      <c r="NJ670" s="25"/>
      <c r="NK670" s="25"/>
      <c r="NL670" s="25"/>
      <c r="NM670" s="25"/>
      <c r="NN670" s="25"/>
      <c r="NO670" s="25"/>
      <c r="NP670" s="25"/>
      <c r="NQ670" s="25"/>
      <c r="NR670" s="25"/>
      <c r="NS670" s="25"/>
      <c r="NT670" s="25"/>
      <c r="NU670" s="25"/>
      <c r="NV670" s="25"/>
      <c r="NW670" s="25"/>
      <c r="NX670" s="25"/>
      <c r="NY670" s="25"/>
      <c r="NZ670" s="25"/>
      <c r="OA670" s="25"/>
      <c r="OB670" s="25"/>
      <c r="OC670" s="25"/>
      <c r="OD670" s="25"/>
      <c r="OE670" s="25"/>
      <c r="OF670" s="25"/>
      <c r="OG670" s="25"/>
      <c r="OH670" s="25"/>
      <c r="OI670" s="25"/>
      <c r="OJ670" s="25"/>
      <c r="OK670" s="25"/>
      <c r="OL670" s="25"/>
      <c r="OM670" s="25"/>
      <c r="ON670" s="25"/>
      <c r="OO670" s="25"/>
      <c r="OP670" s="25"/>
      <c r="OQ670" s="25"/>
      <c r="OR670" s="25"/>
      <c r="OS670" s="25"/>
      <c r="OT670" s="25"/>
      <c r="OU670" s="25"/>
      <c r="OV670" s="25"/>
      <c r="OW670" s="25"/>
      <c r="OX670" s="25"/>
      <c r="OY670" s="25"/>
      <c r="OZ670" s="25"/>
      <c r="PA670" s="25"/>
      <c r="PB670" s="25"/>
      <c r="PC670" s="25"/>
      <c r="PD670" s="25"/>
      <c r="PE670" s="25"/>
      <c r="PF670" s="25"/>
      <c r="PG670" s="25"/>
      <c r="PH670" s="25"/>
      <c r="PI670" s="25"/>
      <c r="PJ670" s="25"/>
      <c r="PK670" s="25"/>
      <c r="PL670" s="25"/>
      <c r="PM670" s="25"/>
      <c r="PN670" s="25"/>
      <c r="PO670" s="25"/>
      <c r="PP670" s="25"/>
      <c r="PQ670" s="25"/>
      <c r="PR670" s="25"/>
      <c r="PS670" s="25"/>
      <c r="PT670" s="25"/>
      <c r="PU670" s="25"/>
      <c r="PV670" s="25"/>
      <c r="PW670" s="25"/>
      <c r="PX670" s="25"/>
      <c r="PY670" s="25"/>
      <c r="PZ670" s="25"/>
      <c r="QA670" s="25"/>
      <c r="QB670" s="25"/>
      <c r="QC670" s="25"/>
      <c r="QD670" s="25"/>
      <c r="QE670" s="25"/>
      <c r="QF670" s="25"/>
      <c r="QG670" s="25"/>
      <c r="QH670" s="25"/>
      <c r="QI670" s="25"/>
      <c r="QJ670" s="25"/>
      <c r="QK670" s="25"/>
      <c r="QL670" s="25"/>
      <c r="QM670" s="25"/>
      <c r="QN670" s="25"/>
      <c r="QO670" s="25"/>
      <c r="QP670" s="25"/>
      <c r="QQ670" s="25"/>
      <c r="QR670" s="25"/>
      <c r="QS670" s="25"/>
      <c r="QT670" s="25"/>
      <c r="QU670" s="25"/>
      <c r="QV670" s="25"/>
      <c r="QW670" s="25"/>
      <c r="QX670" s="25"/>
      <c r="QY670" s="25"/>
      <c r="QZ670" s="25"/>
      <c r="RA670" s="25"/>
      <c r="RB670" s="25"/>
      <c r="RC670" s="25"/>
      <c r="RD670" s="25"/>
      <c r="RE670" s="25"/>
      <c r="RF670" s="25"/>
      <c r="RG670" s="25"/>
      <c r="RH670" s="25"/>
      <c r="RI670" s="25"/>
      <c r="RJ670" s="25"/>
      <c r="RK670" s="25"/>
      <c r="RL670" s="25"/>
      <c r="RM670" s="25"/>
      <c r="RN670" s="25"/>
      <c r="RO670" s="25"/>
      <c r="RP670" s="25"/>
      <c r="RQ670" s="25"/>
      <c r="RR670" s="25"/>
      <c r="RS670" s="25"/>
      <c r="RT670" s="25"/>
      <c r="RU670" s="25"/>
      <c r="RV670" s="25"/>
      <c r="RW670" s="25"/>
      <c r="RX670" s="25"/>
      <c r="RY670" s="25"/>
      <c r="RZ670" s="25"/>
      <c r="SA670" s="25"/>
      <c r="SB670" s="25"/>
      <c r="SC670" s="25"/>
      <c r="SD670" s="25"/>
      <c r="SE670" s="25"/>
      <c r="SF670" s="25"/>
      <c r="SG670" s="25"/>
      <c r="SH670" s="25"/>
      <c r="SI670" s="25"/>
      <c r="SJ670" s="25"/>
      <c r="SK670" s="25"/>
      <c r="SL670" s="25"/>
      <c r="SM670" s="25"/>
      <c r="SN670" s="25"/>
      <c r="SO670" s="25"/>
      <c r="SP670" s="25"/>
      <c r="SQ670" s="25"/>
      <c r="SR670" s="25"/>
      <c r="SS670" s="25"/>
      <c r="ST670" s="25"/>
      <c r="SU670" s="25"/>
      <c r="SV670" s="25"/>
      <c r="SW670" s="25"/>
      <c r="SX670" s="25"/>
      <c r="SY670" s="25"/>
      <c r="SZ670" s="25"/>
      <c r="TA670" s="25"/>
      <c r="TB670" s="25"/>
      <c r="TC670" s="25"/>
      <c r="TD670" s="25"/>
      <c r="TE670" s="25"/>
      <c r="TF670" s="25"/>
      <c r="TG670" s="25"/>
      <c r="TH670" s="25"/>
      <c r="TI670" s="25"/>
      <c r="TJ670" s="25"/>
      <c r="TK670" s="25"/>
      <c r="TL670" s="25"/>
      <c r="TM670" s="25"/>
      <c r="TN670" s="25"/>
      <c r="TO670" s="25"/>
      <c r="TP670" s="25"/>
      <c r="TQ670" s="25"/>
      <c r="TR670" s="25"/>
      <c r="TS670" s="25"/>
      <c r="TT670" s="25"/>
      <c r="TU670" s="25"/>
      <c r="TV670" s="25"/>
      <c r="TW670" s="25"/>
      <c r="TX670" s="25"/>
      <c r="TY670" s="25"/>
      <c r="TZ670" s="25"/>
      <c r="UA670" s="25"/>
      <c r="UB670" s="25"/>
      <c r="UC670" s="25"/>
      <c r="UD670" s="25"/>
      <c r="UE670" s="25"/>
      <c r="UF670" s="25"/>
      <c r="UG670" s="25"/>
      <c r="UH670" s="25"/>
      <c r="UI670" s="25"/>
      <c r="UJ670" s="25"/>
      <c r="UK670" s="25"/>
      <c r="UL670" s="25"/>
      <c r="UM670" s="25"/>
      <c r="UN670" s="25"/>
      <c r="UO670" s="25"/>
      <c r="UP670" s="25"/>
      <c r="UQ670" s="25"/>
      <c r="UR670" s="25"/>
      <c r="US670" s="25"/>
      <c r="UT670" s="25"/>
      <c r="UU670" s="25"/>
      <c r="UV670" s="25"/>
      <c r="UW670" s="25"/>
      <c r="UX670" s="25"/>
      <c r="UY670" s="25"/>
      <c r="UZ670" s="25"/>
      <c r="VA670" s="25"/>
      <c r="VB670" s="25"/>
      <c r="VC670" s="25"/>
      <c r="VD670" s="25"/>
      <c r="VE670" s="25"/>
      <c r="VF670" s="25"/>
      <c r="VG670" s="25"/>
      <c r="VH670" s="25"/>
      <c r="VI670" s="25"/>
      <c r="VJ670" s="25"/>
      <c r="VK670" s="25"/>
      <c r="VL670" s="25"/>
      <c r="VM670" s="25"/>
      <c r="VN670" s="25"/>
      <c r="VO670" s="25"/>
      <c r="VP670" s="25"/>
      <c r="VQ670" s="25"/>
      <c r="VR670" s="25"/>
      <c r="VS670" s="25"/>
      <c r="VT670" s="25"/>
      <c r="VU670" s="25"/>
      <c r="VV670" s="25"/>
      <c r="VW670" s="25"/>
      <c r="VX670" s="25"/>
      <c r="VY670" s="25"/>
      <c r="VZ670" s="25"/>
      <c r="WA670" s="25"/>
      <c r="WB670" s="25"/>
      <c r="WC670" s="25"/>
      <c r="WD670" s="25"/>
      <c r="WE670" s="25"/>
      <c r="WF670" s="25"/>
      <c r="WG670" s="25"/>
      <c r="WH670" s="25"/>
      <c r="WI670" s="25"/>
      <c r="WJ670" s="25"/>
      <c r="WK670" s="25"/>
      <c r="WL670" s="25"/>
      <c r="WM670" s="25"/>
      <c r="WN670" s="25"/>
      <c r="WO670" s="25"/>
      <c r="WP670" s="25"/>
      <c r="WQ670" s="25"/>
      <c r="WR670" s="25"/>
      <c r="WS670" s="25"/>
      <c r="WT670" s="25"/>
      <c r="WU670" s="25"/>
      <c r="WV670" s="25"/>
      <c r="WW670" s="25"/>
      <c r="WX670" s="25"/>
      <c r="WY670" s="25"/>
      <c r="WZ670" s="25"/>
      <c r="XA670" s="25"/>
      <c r="XB670" s="25"/>
      <c r="XC670" s="25"/>
      <c r="XD670" s="25"/>
      <c r="XE670" s="25"/>
      <c r="XF670" s="25"/>
      <c r="XG670" s="25"/>
      <c r="XH670" s="25"/>
      <c r="XI670" s="25"/>
      <c r="XJ670" s="25"/>
      <c r="XK670" s="25"/>
      <c r="XL670" s="25"/>
      <c r="XM670" s="25"/>
      <c r="XN670" s="25"/>
      <c r="XO670" s="25"/>
      <c r="XP670" s="25"/>
      <c r="XQ670" s="25"/>
      <c r="XR670" s="25"/>
      <c r="XS670" s="25"/>
      <c r="XT670" s="25"/>
      <c r="XU670" s="25"/>
      <c r="XV670" s="25"/>
      <c r="XW670" s="25"/>
      <c r="XX670" s="25"/>
      <c r="XY670" s="25"/>
      <c r="XZ670" s="25"/>
      <c r="YA670" s="25"/>
      <c r="YB670" s="25"/>
      <c r="YC670" s="25"/>
      <c r="YD670" s="25"/>
      <c r="YE670" s="25"/>
      <c r="YF670" s="25"/>
      <c r="YG670" s="25"/>
      <c r="YH670" s="25"/>
      <c r="YI670" s="25"/>
      <c r="YJ670" s="25"/>
      <c r="YK670" s="25"/>
      <c r="YL670" s="25"/>
      <c r="YM670" s="25"/>
      <c r="YN670" s="25"/>
      <c r="YO670" s="25"/>
      <c r="YP670" s="25"/>
      <c r="YQ670" s="25"/>
      <c r="YR670" s="25"/>
      <c r="YS670" s="25"/>
      <c r="YT670" s="25"/>
      <c r="YU670" s="25"/>
      <c r="YV670" s="25"/>
      <c r="YW670" s="25"/>
      <c r="YX670" s="25"/>
      <c r="YY670" s="25"/>
      <c r="YZ670" s="25"/>
      <c r="ZA670" s="25"/>
      <c r="ZB670" s="25"/>
      <c r="ZC670" s="25"/>
      <c r="ZD670" s="25"/>
      <c r="ZE670" s="25"/>
      <c r="ZF670" s="25"/>
      <c r="ZG670" s="25"/>
      <c r="ZH670" s="25"/>
      <c r="ZI670" s="25"/>
      <c r="ZJ670" s="25"/>
      <c r="ZK670" s="25"/>
      <c r="ZL670" s="25"/>
      <c r="ZM670" s="25"/>
      <c r="ZN670" s="25"/>
      <c r="ZO670" s="25"/>
      <c r="ZP670" s="25"/>
      <c r="ZQ670" s="25"/>
      <c r="ZR670" s="25"/>
      <c r="ZS670" s="25"/>
      <c r="ZT670" s="25"/>
      <c r="ZU670" s="25"/>
      <c r="ZV670" s="25"/>
      <c r="ZW670" s="25"/>
      <c r="ZX670" s="25"/>
      <c r="ZY670" s="25"/>
      <c r="ZZ670" s="25"/>
      <c r="AAA670" s="25"/>
      <c r="AAB670" s="25"/>
      <c r="AAC670" s="25"/>
      <c r="AAD670" s="25"/>
      <c r="AAE670" s="25"/>
      <c r="AAF670" s="25"/>
      <c r="AAG670" s="25"/>
      <c r="AAH670" s="25"/>
      <c r="AAI670" s="25"/>
      <c r="AAJ670" s="25"/>
      <c r="AAK670" s="25"/>
      <c r="AAL670" s="25"/>
      <c r="AAM670" s="25"/>
      <c r="AAN670" s="25"/>
      <c r="AAO670" s="25"/>
      <c r="AAP670" s="25"/>
      <c r="AAQ670" s="25"/>
      <c r="AAR670" s="25"/>
      <c r="AAS670" s="25"/>
      <c r="AAT670" s="25"/>
      <c r="AAU670" s="25"/>
      <c r="AAV670" s="25"/>
      <c r="AAW670" s="25"/>
      <c r="AAX670" s="25"/>
      <c r="AAY670" s="25"/>
      <c r="AAZ670" s="25"/>
      <c r="ABA670" s="25"/>
      <c r="ABB670" s="25"/>
      <c r="ABC670" s="25"/>
      <c r="ABD670" s="25"/>
      <c r="ABE670" s="25"/>
      <c r="ABF670" s="25"/>
      <c r="ABG670" s="25"/>
      <c r="ABH670" s="25"/>
      <c r="ABI670" s="25"/>
      <c r="ABJ670" s="25"/>
      <c r="ABK670" s="25"/>
      <c r="ABL670" s="25"/>
      <c r="ABM670" s="25"/>
      <c r="ABN670" s="25"/>
      <c r="ABO670" s="25"/>
      <c r="ABP670" s="25"/>
      <c r="ABQ670" s="25"/>
      <c r="ABR670" s="25"/>
      <c r="ABS670" s="25"/>
      <c r="ABT670" s="25"/>
      <c r="ABU670" s="25"/>
      <c r="ABV670" s="25"/>
      <c r="ABW670" s="25"/>
      <c r="ABX670" s="25"/>
      <c r="ABY670" s="25"/>
      <c r="ABZ670" s="25"/>
      <c r="ACA670" s="25"/>
      <c r="ACB670" s="25"/>
      <c r="ACC670" s="25"/>
      <c r="ACD670" s="25"/>
      <c r="ACE670" s="25"/>
      <c r="ACF670" s="25"/>
      <c r="ACG670" s="25"/>
      <c r="ACH670" s="25"/>
      <c r="ACI670" s="25"/>
      <c r="ACJ670" s="25"/>
      <c r="ACK670" s="25"/>
      <c r="ACL670" s="25"/>
      <c r="ACM670" s="25"/>
      <c r="ACN670" s="25"/>
      <c r="ACO670" s="25"/>
      <c r="ACP670" s="25"/>
      <c r="ACQ670" s="25"/>
      <c r="ACR670" s="25"/>
      <c r="ACS670" s="25"/>
      <c r="ACT670" s="25"/>
      <c r="ACU670" s="25"/>
      <c r="ACV670" s="25"/>
      <c r="ACW670" s="25"/>
      <c r="ACX670" s="25"/>
      <c r="ACY670" s="25"/>
      <c r="ACZ670" s="25"/>
      <c r="ADA670" s="25"/>
      <c r="ADB670" s="25"/>
      <c r="ADC670" s="25"/>
      <c r="ADD670" s="25"/>
      <c r="ADE670" s="25"/>
      <c r="ADF670" s="25"/>
      <c r="ADG670" s="25"/>
      <c r="ADH670" s="25"/>
      <c r="ADI670" s="25"/>
      <c r="ADJ670" s="25"/>
      <c r="ADK670" s="25"/>
      <c r="ADL670" s="25"/>
      <c r="ADM670" s="25"/>
      <c r="ADN670" s="25"/>
      <c r="ADO670" s="25"/>
      <c r="ADP670" s="25"/>
      <c r="ADQ670" s="25"/>
      <c r="ADR670" s="25"/>
      <c r="ADS670" s="25"/>
      <c r="ADT670" s="25"/>
      <c r="ADU670" s="25"/>
      <c r="ADV670" s="25"/>
      <c r="ADW670" s="25"/>
      <c r="ADX670" s="25"/>
      <c r="ADY670" s="25"/>
      <c r="ADZ670" s="25"/>
      <c r="AEA670" s="25"/>
      <c r="AEB670" s="25"/>
      <c r="AEC670" s="25"/>
      <c r="AED670" s="25"/>
      <c r="AEE670" s="25"/>
      <c r="AEF670" s="25"/>
      <c r="AEG670" s="25"/>
      <c r="AEH670" s="25"/>
      <c r="AEI670" s="25"/>
      <c r="AEJ670" s="25"/>
      <c r="AEK670" s="25"/>
      <c r="AEL670" s="25"/>
      <c r="AEM670" s="25"/>
      <c r="AEN670" s="25"/>
      <c r="AEO670" s="25"/>
      <c r="AEP670" s="25"/>
      <c r="AEQ670" s="25"/>
      <c r="AER670" s="25"/>
      <c r="AES670" s="25"/>
      <c r="AET670" s="25"/>
      <c r="AEU670" s="25"/>
      <c r="AEV670" s="25"/>
      <c r="AEW670" s="25"/>
      <c r="AEX670" s="25"/>
      <c r="AEY670" s="25"/>
      <c r="AEZ670" s="25"/>
      <c r="AFA670" s="25"/>
      <c r="AFB670" s="25"/>
      <c r="AFC670" s="25"/>
      <c r="AFD670" s="25"/>
      <c r="AFE670" s="25"/>
      <c r="AFF670" s="25"/>
      <c r="AFG670" s="25"/>
      <c r="AFH670" s="25"/>
      <c r="AFI670" s="25"/>
      <c r="AFJ670" s="25"/>
      <c r="AFK670" s="25"/>
      <c r="AFL670" s="25"/>
      <c r="AFM670" s="25"/>
      <c r="AFN670" s="25"/>
      <c r="AFO670" s="25"/>
      <c r="AFP670" s="25"/>
      <c r="AFQ670" s="25"/>
      <c r="AFR670" s="25"/>
      <c r="AFS670" s="25"/>
      <c r="AFT670" s="25"/>
      <c r="AFU670" s="25"/>
      <c r="AFV670" s="25"/>
      <c r="AFW670" s="25"/>
      <c r="AFX670" s="25"/>
      <c r="AFY670" s="25"/>
      <c r="AFZ670" s="25"/>
      <c r="AGA670" s="25"/>
      <c r="AGB670" s="25"/>
      <c r="AGC670" s="25"/>
      <c r="AGD670" s="25"/>
      <c r="AGE670" s="25"/>
      <c r="AGF670" s="25"/>
      <c r="AGG670" s="25"/>
      <c r="AGH670" s="25"/>
      <c r="AGI670" s="25"/>
      <c r="AGJ670" s="25"/>
      <c r="AGK670" s="25"/>
      <c r="AGL670" s="25"/>
      <c r="AGM670" s="25"/>
      <c r="AGN670" s="25"/>
      <c r="AGO670" s="25"/>
      <c r="AGP670" s="25"/>
      <c r="AGQ670" s="25"/>
      <c r="AGR670" s="25"/>
      <c r="AGS670" s="25"/>
      <c r="AGT670" s="25"/>
      <c r="AGU670" s="25"/>
      <c r="AGV670" s="25"/>
      <c r="AGW670" s="25"/>
      <c r="AGX670" s="25"/>
      <c r="AGY670" s="25"/>
      <c r="AGZ670" s="25"/>
      <c r="AHA670" s="25"/>
      <c r="AHB670" s="25"/>
      <c r="AHC670" s="25"/>
      <c r="AHD670" s="25"/>
      <c r="AHE670" s="25"/>
      <c r="AHF670" s="25"/>
      <c r="AHG670" s="25"/>
      <c r="AHH670" s="25"/>
      <c r="AHI670" s="25"/>
      <c r="AHJ670" s="25"/>
      <c r="AHK670" s="25"/>
      <c r="AHL670" s="25"/>
      <c r="AHM670" s="25"/>
      <c r="AHN670" s="25"/>
      <c r="AHO670" s="25"/>
      <c r="AHP670" s="25"/>
      <c r="AHQ670" s="25"/>
      <c r="AHR670" s="25"/>
      <c r="AHS670" s="25"/>
      <c r="AHT670" s="25"/>
      <c r="AHU670" s="25"/>
      <c r="AHV670" s="25"/>
      <c r="AHW670" s="25"/>
      <c r="AHX670" s="25"/>
      <c r="AHY670" s="25"/>
      <c r="AHZ670" s="25"/>
      <c r="AIA670" s="25"/>
      <c r="AIB670" s="25"/>
      <c r="AIC670" s="25"/>
      <c r="AID670" s="25"/>
      <c r="AIE670" s="25"/>
      <c r="AIF670" s="25"/>
      <c r="AIG670" s="25"/>
      <c r="AIH670" s="25"/>
      <c r="AII670" s="25"/>
      <c r="AIJ670" s="25"/>
      <c r="AIK670" s="25"/>
      <c r="AIL670" s="25"/>
      <c r="AIM670" s="25"/>
      <c r="AIN670" s="25"/>
      <c r="AIO670" s="25"/>
      <c r="AIP670" s="25"/>
      <c r="AIQ670" s="25"/>
      <c r="AIR670" s="25"/>
      <c r="AIS670" s="25"/>
      <c r="AIT670" s="25"/>
      <c r="AIU670" s="25"/>
      <c r="AIV670" s="25"/>
      <c r="AIW670" s="25"/>
      <c r="AIX670" s="25"/>
      <c r="AIY670" s="25"/>
      <c r="AIZ670" s="25"/>
      <c r="AJA670" s="25"/>
      <c r="AJB670" s="25"/>
      <c r="AJC670" s="25"/>
      <c r="AJD670" s="25"/>
      <c r="AJE670" s="25"/>
      <c r="AJF670" s="25"/>
      <c r="AJG670" s="25"/>
      <c r="AJH670" s="25"/>
      <c r="AJI670" s="25"/>
      <c r="AJJ670" s="25"/>
      <c r="AJK670" s="25"/>
      <c r="AJL670" s="25"/>
      <c r="AJM670" s="25"/>
      <c r="AJN670" s="25"/>
      <c r="AJO670" s="25"/>
      <c r="AJP670" s="25"/>
      <c r="AJQ670" s="25"/>
      <c r="AJR670" s="25"/>
      <c r="AJS670" s="25"/>
      <c r="AJT670" s="25"/>
      <c r="AJU670" s="25"/>
      <c r="AJV670" s="25"/>
      <c r="AJW670" s="25"/>
      <c r="AJX670" s="25"/>
      <c r="AJY670" s="25"/>
      <c r="AJZ670" s="25"/>
      <c r="AKA670" s="25"/>
      <c r="AKB670" s="25"/>
      <c r="AKC670" s="25"/>
      <c r="AKD670" s="25"/>
      <c r="AKE670" s="25"/>
      <c r="AKF670" s="25"/>
      <c r="AKG670" s="25"/>
      <c r="AKH670" s="25"/>
      <c r="AKI670" s="25"/>
      <c r="AKJ670" s="25"/>
      <c r="AKK670" s="25"/>
      <c r="AKL670" s="25"/>
      <c r="AKM670" s="25"/>
      <c r="AKN670" s="25"/>
      <c r="AKO670" s="25"/>
      <c r="AKP670" s="25"/>
      <c r="AKQ670" s="25"/>
      <c r="AKR670" s="25"/>
      <c r="AKS670" s="25"/>
      <c r="AKT670" s="25"/>
      <c r="AKU670" s="25"/>
      <c r="AKV670" s="25"/>
      <c r="AKW670" s="25"/>
      <c r="AKX670" s="25"/>
      <c r="AKY670" s="25"/>
      <c r="AKZ670" s="25"/>
      <c r="ALA670" s="25"/>
      <c r="ALB670" s="25"/>
      <c r="ALC670" s="25"/>
      <c r="ALD670" s="25"/>
      <c r="ALE670" s="25"/>
      <c r="ALF670" s="25"/>
      <c r="ALG670" s="25"/>
      <c r="ALH670" s="25"/>
      <c r="ALI670" s="25"/>
      <c r="ALJ670" s="25"/>
      <c r="ALK670" s="25"/>
    </row>
    <row r="671" spans="1:999" s="26" customFormat="1" ht="17" customHeight="1">
      <c r="A671" s="130"/>
      <c r="B671" s="118" t="d">
        <v>2025-11-14</v>
      </c>
      <c r="C671" s="119" t="s">
        <v>3455</v>
      </c>
      <c r="D671" s="119" t="s">
        <v>15</v>
      </c>
      <c r="E671" s="119" t="s">
        <v>56</v>
      </c>
      <c r="F671" s="120" t="s">
        <v>3456</v>
      </c>
      <c r="G671" s="121" t="s">
        <v>3457</v>
      </c>
      <c r="H671" s="121">
        <v>71</v>
      </c>
      <c r="I671" s="121" t="s">
        <v>3458</v>
      </c>
      <c r="J671" s="119" t="s">
        <v>189</v>
      </c>
      <c r="K671" s="33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  <c r="II671" s="4"/>
      <c r="IJ671" s="4"/>
      <c r="IK671" s="4"/>
      <c r="IL671" s="4"/>
      <c r="IM671" s="4"/>
      <c r="IN671" s="4"/>
      <c r="IO671" s="4"/>
      <c r="IP671" s="4"/>
      <c r="IQ671" s="4"/>
      <c r="IR671" s="4"/>
      <c r="IS671" s="4"/>
      <c r="IT671" s="4"/>
      <c r="IU671" s="4"/>
      <c r="IV671" s="4"/>
      <c r="IW671" s="4"/>
      <c r="IX671" s="4"/>
      <c r="IY671" s="4"/>
      <c r="IZ671" s="4"/>
      <c r="JA671" s="4"/>
      <c r="JB671" s="4"/>
      <c r="JC671" s="4"/>
      <c r="JD671" s="4"/>
      <c r="JE671" s="4"/>
      <c r="JF671" s="4"/>
      <c r="JG671" s="4"/>
      <c r="JH671" s="4"/>
      <c r="JI671" s="4"/>
      <c r="JJ671" s="4"/>
      <c r="JK671" s="4"/>
      <c r="JL671" s="4"/>
      <c r="JM671" s="4"/>
      <c r="JN671" s="4"/>
      <c r="JO671" s="4"/>
      <c r="JP671" s="4"/>
      <c r="JQ671" s="4"/>
      <c r="JR671" s="4"/>
      <c r="JS671" s="4"/>
      <c r="JT671" s="4"/>
      <c r="JU671" s="4"/>
      <c r="JV671" s="4"/>
      <c r="JW671" s="4"/>
      <c r="JX671" s="4"/>
      <c r="JY671" s="4"/>
      <c r="JZ671" s="4"/>
      <c r="KA671" s="4"/>
      <c r="KB671" s="4"/>
      <c r="KC671" s="4"/>
      <c r="KD671" s="4"/>
      <c r="KE671" s="4"/>
      <c r="KF671" s="4"/>
      <c r="KG671" s="4"/>
      <c r="KH671" s="4"/>
      <c r="KI671" s="4"/>
      <c r="KJ671" s="4"/>
      <c r="KK671" s="4"/>
      <c r="KL671" s="4"/>
      <c r="KM671" s="4"/>
      <c r="KN671" s="4"/>
      <c r="KO671" s="4"/>
      <c r="KP671" s="4"/>
      <c r="KQ671" s="4"/>
      <c r="KR671" s="4"/>
      <c r="KS671" s="4"/>
      <c r="KT671" s="4"/>
      <c r="KU671" s="4"/>
      <c r="KV671" s="4"/>
      <c r="KW671" s="4"/>
      <c r="KX671" s="4"/>
      <c r="KY671" s="4"/>
      <c r="KZ671" s="4"/>
      <c r="LA671" s="4"/>
      <c r="LB671" s="4"/>
      <c r="LC671" s="4"/>
      <c r="LD671" s="4"/>
      <c r="LE671" s="4"/>
      <c r="LF671" s="4"/>
      <c r="LG671" s="4"/>
      <c r="LH671" s="4"/>
      <c r="LI671" s="4"/>
      <c r="LJ671" s="4"/>
      <c r="LK671" s="4"/>
      <c r="LL671" s="4"/>
      <c r="LM671" s="4"/>
      <c r="LN671" s="4"/>
      <c r="LO671" s="4"/>
      <c r="LP671" s="4"/>
      <c r="LQ671" s="4"/>
      <c r="LR671" s="4"/>
      <c r="LS671" s="4"/>
      <c r="LT671" s="4"/>
      <c r="LU671" s="4"/>
      <c r="LV671" s="4"/>
      <c r="LW671" s="4"/>
      <c r="LX671" s="4"/>
      <c r="LY671" s="4"/>
      <c r="LZ671" s="4"/>
      <c r="MA671" s="4"/>
      <c r="MB671" s="4"/>
      <c r="MC671" s="4"/>
      <c r="MD671" s="4"/>
      <c r="ME671" s="4"/>
      <c r="MF671" s="4"/>
      <c r="MG671" s="4"/>
      <c r="MH671" s="4"/>
      <c r="MI671" s="4"/>
      <c r="MJ671" s="4"/>
      <c r="MK671" s="4"/>
      <c r="ML671" s="4"/>
      <c r="MM671" s="4"/>
      <c r="MN671" s="4"/>
      <c r="MO671" s="4"/>
      <c r="MP671" s="4"/>
      <c r="MQ671" s="4"/>
      <c r="MR671" s="4"/>
      <c r="MS671" s="4"/>
      <c r="MT671" s="4"/>
      <c r="MU671" s="4"/>
      <c r="MV671" s="4"/>
      <c r="MW671" s="4"/>
      <c r="MX671" s="4"/>
      <c r="MY671" s="4"/>
      <c r="MZ671" s="4"/>
      <c r="NA671" s="4"/>
      <c r="NB671" s="4"/>
      <c r="NC671" s="4"/>
      <c r="ND671" s="4"/>
      <c r="NE671" s="4"/>
      <c r="NF671" s="4"/>
      <c r="NG671" s="4"/>
      <c r="NH671" s="4"/>
      <c r="NI671" s="4"/>
      <c r="NJ671" s="4"/>
      <c r="NK671" s="4"/>
      <c r="NL671" s="4"/>
      <c r="NM671" s="4"/>
      <c r="NN671" s="4"/>
      <c r="NO671" s="4"/>
      <c r="NP671" s="4"/>
      <c r="NQ671" s="4"/>
      <c r="NR671" s="4"/>
      <c r="NS671" s="4"/>
      <c r="NT671" s="4"/>
      <c r="NU671" s="4"/>
      <c r="NV671" s="4"/>
      <c r="NW671" s="4"/>
      <c r="NX671" s="4"/>
      <c r="NY671" s="4"/>
      <c r="NZ671" s="4"/>
      <c r="OA671" s="4"/>
      <c r="OB671" s="4"/>
      <c r="OC671" s="4"/>
      <c r="OD671" s="4"/>
      <c r="OE671" s="4"/>
      <c r="OF671" s="4"/>
      <c r="OG671" s="4"/>
      <c r="OH671" s="4"/>
      <c r="OI671" s="4"/>
      <c r="OJ671" s="4"/>
      <c r="OK671" s="4"/>
      <c r="OL671" s="4"/>
      <c r="OM671" s="4"/>
      <c r="ON671" s="4"/>
      <c r="OO671" s="4"/>
      <c r="OP671" s="4"/>
      <c r="OQ671" s="4"/>
      <c r="OR671" s="4"/>
      <c r="OS671" s="4"/>
      <c r="OT671" s="4"/>
      <c r="OU671" s="4"/>
      <c r="OV671" s="4"/>
      <c r="OW671" s="4"/>
      <c r="OX671" s="4"/>
      <c r="OY671" s="4"/>
      <c r="OZ671" s="4"/>
      <c r="PA671" s="4"/>
      <c r="PB671" s="4"/>
      <c r="PC671" s="4"/>
      <c r="PD671" s="4"/>
      <c r="PE671" s="4"/>
      <c r="PF671" s="4"/>
      <c r="PG671" s="4"/>
      <c r="PH671" s="4"/>
      <c r="PI671" s="4"/>
      <c r="PJ671" s="4"/>
      <c r="PK671" s="4"/>
      <c r="PL671" s="4"/>
      <c r="PM671" s="4"/>
      <c r="PN671" s="4"/>
      <c r="PO671" s="4"/>
      <c r="PP671" s="4"/>
      <c r="PQ671" s="4"/>
      <c r="PR671" s="4"/>
      <c r="PS671" s="4"/>
      <c r="PT671" s="4"/>
      <c r="PU671" s="4"/>
      <c r="PV671" s="4"/>
      <c r="PW671" s="4"/>
      <c r="PX671" s="4"/>
      <c r="PY671" s="4"/>
      <c r="PZ671" s="4"/>
      <c r="QA671" s="4"/>
      <c r="QB671" s="4"/>
      <c r="QC671" s="4"/>
      <c r="QD671" s="4"/>
      <c r="QE671" s="4"/>
      <c r="QF671" s="4"/>
      <c r="QG671" s="4"/>
      <c r="QH671" s="4"/>
      <c r="QI671" s="4"/>
      <c r="QJ671" s="4"/>
      <c r="QK671" s="4"/>
      <c r="QL671" s="4"/>
      <c r="QM671" s="4"/>
      <c r="QN671" s="4"/>
      <c r="QO671" s="4"/>
      <c r="QP671" s="4"/>
      <c r="QQ671" s="4"/>
      <c r="QR671" s="4"/>
      <c r="QS671" s="4"/>
      <c r="QT671" s="4"/>
      <c r="QU671" s="4"/>
      <c r="QV671" s="4"/>
      <c r="QW671" s="4"/>
      <c r="QX671" s="4"/>
      <c r="QY671" s="4"/>
      <c r="QZ671" s="4"/>
      <c r="RA671" s="4"/>
      <c r="RB671" s="4"/>
      <c r="RC671" s="4"/>
      <c r="RD671" s="4"/>
      <c r="RE671" s="4"/>
      <c r="RF671" s="4"/>
      <c r="RG671" s="4"/>
      <c r="RH671" s="4"/>
      <c r="RI671" s="4"/>
      <c r="RJ671" s="4"/>
      <c r="RK671" s="4"/>
      <c r="RL671" s="4"/>
      <c r="RM671" s="4"/>
      <c r="RN671" s="4"/>
      <c r="RO671" s="4"/>
      <c r="RP671" s="4"/>
      <c r="RQ671" s="4"/>
      <c r="RR671" s="4"/>
      <c r="RS671" s="4"/>
      <c r="RT671" s="4"/>
      <c r="RU671" s="4"/>
      <c r="RV671" s="4"/>
      <c r="RW671" s="4"/>
      <c r="RX671" s="4"/>
      <c r="RY671" s="4"/>
      <c r="RZ671" s="4"/>
      <c r="SA671" s="4"/>
      <c r="SB671" s="4"/>
      <c r="SC671" s="4"/>
      <c r="SD671" s="4"/>
      <c r="SE671" s="4"/>
      <c r="SF671" s="4"/>
      <c r="SG671" s="4"/>
      <c r="SH671" s="4"/>
      <c r="SI671" s="4"/>
      <c r="SJ671" s="4"/>
      <c r="SK671" s="4"/>
      <c r="SL671" s="4"/>
      <c r="SM671" s="4"/>
      <c r="SN671" s="4"/>
      <c r="SO671" s="4"/>
      <c r="SP671" s="4"/>
      <c r="SQ671" s="4"/>
      <c r="SR671" s="4"/>
      <c r="SS671" s="4"/>
      <c r="ST671" s="4"/>
      <c r="SU671" s="4"/>
      <c r="SV671" s="4"/>
      <c r="SW671" s="4"/>
      <c r="SX671" s="4"/>
      <c r="SY671" s="4"/>
      <c r="SZ671" s="4"/>
      <c r="TA671" s="4"/>
      <c r="TB671" s="4"/>
      <c r="TC671" s="4"/>
      <c r="TD671" s="4"/>
      <c r="TE671" s="4"/>
      <c r="TF671" s="4"/>
      <c r="TG671" s="4"/>
      <c r="TH671" s="4"/>
      <c r="TI671" s="4"/>
      <c r="TJ671" s="4"/>
      <c r="TK671" s="4"/>
      <c r="TL671" s="4"/>
      <c r="TM671" s="4"/>
      <c r="TN671" s="4"/>
      <c r="TO671" s="4"/>
      <c r="TP671" s="4"/>
      <c r="TQ671" s="4"/>
      <c r="TR671" s="4"/>
      <c r="TS671" s="4"/>
      <c r="TT671" s="4"/>
      <c r="TU671" s="4"/>
      <c r="TV671" s="4"/>
      <c r="TW671" s="4"/>
      <c r="TX671" s="4"/>
      <c r="TY671" s="4"/>
      <c r="TZ671" s="4"/>
      <c r="UA671" s="4"/>
      <c r="UB671" s="4"/>
      <c r="UC671" s="4"/>
      <c r="UD671" s="4"/>
      <c r="UE671" s="4"/>
      <c r="UF671" s="4"/>
      <c r="UG671" s="4"/>
      <c r="UH671" s="4"/>
      <c r="UI671" s="4"/>
      <c r="UJ671" s="4"/>
      <c r="UK671" s="4"/>
      <c r="UL671" s="4"/>
      <c r="UM671" s="4"/>
      <c r="UN671" s="4"/>
      <c r="UO671" s="4"/>
      <c r="UP671" s="4"/>
      <c r="UQ671" s="4"/>
      <c r="UR671" s="4"/>
      <c r="US671" s="4"/>
      <c r="UT671" s="4"/>
      <c r="UU671" s="4"/>
      <c r="UV671" s="4"/>
      <c r="UW671" s="4"/>
      <c r="UX671" s="4"/>
      <c r="UY671" s="4"/>
      <c r="UZ671" s="4"/>
      <c r="VA671" s="4"/>
      <c r="VB671" s="4"/>
      <c r="VC671" s="4"/>
      <c r="VD671" s="4"/>
      <c r="VE671" s="4"/>
      <c r="VF671" s="4"/>
      <c r="VG671" s="4"/>
      <c r="VH671" s="4"/>
      <c r="VI671" s="4"/>
      <c r="VJ671" s="4"/>
      <c r="VK671" s="4"/>
      <c r="VL671" s="4"/>
      <c r="VM671" s="4"/>
      <c r="VN671" s="4"/>
      <c r="VO671" s="4"/>
      <c r="VP671" s="4"/>
      <c r="VQ671" s="4"/>
      <c r="VR671" s="4"/>
      <c r="VS671" s="4"/>
      <c r="VT671" s="4"/>
      <c r="VU671" s="4"/>
      <c r="VV671" s="4"/>
      <c r="VW671" s="4"/>
      <c r="VX671" s="4"/>
      <c r="VY671" s="4"/>
      <c r="VZ671" s="4"/>
      <c r="WA671" s="4"/>
      <c r="WB671" s="4"/>
      <c r="WC671" s="4"/>
      <c r="WD671" s="4"/>
      <c r="WE671" s="4"/>
      <c r="WF671" s="4"/>
      <c r="WG671" s="4"/>
      <c r="WH671" s="4"/>
      <c r="WI671" s="4"/>
      <c r="WJ671" s="4"/>
      <c r="WK671" s="4"/>
      <c r="WL671" s="4"/>
      <c r="WM671" s="4"/>
      <c r="WN671" s="4"/>
      <c r="WO671" s="4"/>
      <c r="WP671" s="4"/>
      <c r="WQ671" s="4"/>
      <c r="WR671" s="4"/>
      <c r="WS671" s="4"/>
      <c r="WT671" s="4"/>
      <c r="WU671" s="4"/>
      <c r="WV671" s="4"/>
      <c r="WW671" s="4"/>
      <c r="WX671" s="4"/>
      <c r="WY671" s="4"/>
      <c r="WZ671" s="4"/>
      <c r="XA671" s="4"/>
      <c r="XB671" s="4"/>
      <c r="XC671" s="4"/>
      <c r="XD671" s="4"/>
      <c r="XE671" s="4"/>
      <c r="XF671" s="4"/>
      <c r="XG671" s="4"/>
      <c r="XH671" s="4"/>
      <c r="XI671" s="4"/>
      <c r="XJ671" s="4"/>
      <c r="XK671" s="4"/>
      <c r="XL671" s="4"/>
      <c r="XM671" s="4"/>
      <c r="XN671" s="4"/>
      <c r="XO671" s="4"/>
      <c r="XP671" s="4"/>
      <c r="XQ671" s="4"/>
      <c r="XR671" s="4"/>
      <c r="XS671" s="4"/>
      <c r="XT671" s="4"/>
      <c r="XU671" s="4"/>
      <c r="XV671" s="4"/>
      <c r="XW671" s="4"/>
      <c r="XX671" s="4"/>
      <c r="XY671" s="4"/>
      <c r="XZ671" s="4"/>
      <c r="YA671" s="4"/>
      <c r="YB671" s="4"/>
      <c r="YC671" s="4"/>
      <c r="YD671" s="4"/>
      <c r="YE671" s="4"/>
      <c r="YF671" s="4"/>
      <c r="YG671" s="4"/>
      <c r="YH671" s="4"/>
      <c r="YI671" s="4"/>
      <c r="YJ671" s="4"/>
      <c r="YK671" s="4"/>
      <c r="YL671" s="4"/>
      <c r="YM671" s="4"/>
      <c r="YN671" s="4"/>
      <c r="YO671" s="4"/>
      <c r="YP671" s="4"/>
      <c r="YQ671" s="4"/>
      <c r="YR671" s="4"/>
      <c r="YS671" s="4"/>
      <c r="YT671" s="4"/>
      <c r="YU671" s="4"/>
      <c r="YV671" s="4"/>
      <c r="YW671" s="4"/>
      <c r="YX671" s="4"/>
      <c r="YY671" s="4"/>
      <c r="YZ671" s="4"/>
      <c r="ZA671" s="4"/>
      <c r="ZB671" s="4"/>
      <c r="ZC671" s="4"/>
      <c r="ZD671" s="4"/>
      <c r="ZE671" s="4"/>
      <c r="ZF671" s="4"/>
      <c r="ZG671" s="4"/>
      <c r="ZH671" s="4"/>
      <c r="ZI671" s="4"/>
      <c r="ZJ671" s="4"/>
      <c r="ZK671" s="4"/>
      <c r="ZL671" s="4"/>
      <c r="ZM671" s="4"/>
      <c r="ZN671" s="4"/>
      <c r="ZO671" s="4"/>
      <c r="ZP671" s="4"/>
      <c r="ZQ671" s="4"/>
      <c r="ZR671" s="4"/>
      <c r="ZS671" s="4"/>
      <c r="ZT671" s="4"/>
      <c r="ZU671" s="4"/>
      <c r="ZV671" s="4"/>
      <c r="ZW671" s="4"/>
      <c r="ZX671" s="4"/>
      <c r="ZY671" s="4"/>
      <c r="ZZ671" s="4"/>
      <c r="AAA671" s="4"/>
      <c r="AAB671" s="4"/>
      <c r="AAC671" s="4"/>
      <c r="AAD671" s="4"/>
      <c r="AAE671" s="4"/>
      <c r="AAF671" s="4"/>
      <c r="AAG671" s="4"/>
      <c r="AAH671" s="4"/>
      <c r="AAI671" s="4"/>
      <c r="AAJ671" s="4"/>
      <c r="AAK671" s="4"/>
      <c r="AAL671" s="4"/>
      <c r="AAM671" s="4"/>
      <c r="AAN671" s="4"/>
      <c r="AAO671" s="4"/>
      <c r="AAP671" s="4"/>
      <c r="AAQ671" s="4"/>
      <c r="AAR671" s="4"/>
      <c r="AAS671" s="4"/>
      <c r="AAT671" s="4"/>
      <c r="AAU671" s="4"/>
      <c r="AAV671" s="4"/>
      <c r="AAW671" s="4"/>
      <c r="AAX671" s="4"/>
      <c r="AAY671" s="4"/>
      <c r="AAZ671" s="4"/>
      <c r="ABA671" s="4"/>
      <c r="ABB671" s="4"/>
      <c r="ABC671" s="4"/>
      <c r="ABD671" s="4"/>
      <c r="ABE671" s="4"/>
      <c r="ABF671" s="4"/>
      <c r="ABG671" s="4"/>
      <c r="ABH671" s="4"/>
      <c r="ABI671" s="4"/>
      <c r="ABJ671" s="4"/>
      <c r="ABK671" s="4"/>
      <c r="ABL671" s="4"/>
      <c r="ABM671" s="4"/>
      <c r="ABN671" s="4"/>
      <c r="ABO671" s="4"/>
      <c r="ABP671" s="4"/>
      <c r="ABQ671" s="4"/>
      <c r="ABR671" s="4"/>
      <c r="ABS671" s="4"/>
      <c r="ABT671" s="4"/>
      <c r="ABU671" s="4"/>
      <c r="ABV671" s="4"/>
      <c r="ABW671" s="4"/>
      <c r="ABX671" s="4"/>
      <c r="ABY671" s="4"/>
      <c r="ABZ671" s="4"/>
      <c r="ACA671" s="4"/>
      <c r="ACB671" s="4"/>
      <c r="ACC671" s="4"/>
      <c r="ACD671" s="4"/>
      <c r="ACE671" s="4"/>
      <c r="ACF671" s="4"/>
      <c r="ACG671" s="4"/>
      <c r="ACH671" s="4"/>
      <c r="ACI671" s="4"/>
      <c r="ACJ671" s="4"/>
      <c r="ACK671" s="4"/>
      <c r="ACL671" s="4"/>
      <c r="ACM671" s="4"/>
      <c r="ACN671" s="4"/>
      <c r="ACO671" s="4"/>
      <c r="ACP671" s="4"/>
      <c r="ACQ671" s="4"/>
      <c r="ACR671" s="4"/>
      <c r="ACS671" s="4"/>
      <c r="ACT671" s="4"/>
      <c r="ACU671" s="4"/>
      <c r="ACV671" s="4"/>
      <c r="ACW671" s="4"/>
      <c r="ACX671" s="4"/>
      <c r="ACY671" s="4"/>
      <c r="ACZ671" s="4"/>
      <c r="ADA671" s="4"/>
      <c r="ADB671" s="4"/>
      <c r="ADC671" s="4"/>
      <c r="ADD671" s="4"/>
      <c r="ADE671" s="4"/>
      <c r="ADF671" s="4"/>
      <c r="ADG671" s="4"/>
      <c r="ADH671" s="4"/>
      <c r="ADI671" s="4"/>
      <c r="ADJ671" s="4"/>
      <c r="ADK671" s="4"/>
      <c r="ADL671" s="4"/>
      <c r="ADM671" s="4"/>
      <c r="ADN671" s="4"/>
      <c r="ADO671" s="4"/>
      <c r="ADP671" s="4"/>
      <c r="ADQ671" s="4"/>
      <c r="ADR671" s="4"/>
      <c r="ADS671" s="4"/>
      <c r="ADT671" s="4"/>
      <c r="ADU671" s="4"/>
      <c r="ADV671" s="4"/>
      <c r="ADW671" s="4"/>
      <c r="ADX671" s="4"/>
      <c r="ADY671" s="4"/>
      <c r="ADZ671" s="4"/>
      <c r="AEA671" s="4"/>
      <c r="AEB671" s="4"/>
      <c r="AEC671" s="4"/>
      <c r="AED671" s="4"/>
      <c r="AEE671" s="4"/>
      <c r="AEF671" s="4"/>
      <c r="AEG671" s="4"/>
      <c r="AEH671" s="4"/>
      <c r="AEI671" s="4"/>
      <c r="AEJ671" s="4"/>
      <c r="AEK671" s="4"/>
      <c r="AEL671" s="4"/>
      <c r="AEM671" s="4"/>
      <c r="AEN671" s="4"/>
      <c r="AEO671" s="4"/>
      <c r="AEP671" s="4"/>
      <c r="AEQ671" s="4"/>
      <c r="AER671" s="4"/>
      <c r="AES671" s="4"/>
      <c r="AET671" s="4"/>
      <c r="AEU671" s="4"/>
      <c r="AEV671" s="4"/>
      <c r="AEW671" s="4"/>
      <c r="AEX671" s="4"/>
      <c r="AEY671" s="4"/>
      <c r="AEZ671" s="4"/>
      <c r="AFA671" s="4"/>
      <c r="AFB671" s="4"/>
      <c r="AFC671" s="4"/>
      <c r="AFD671" s="4"/>
      <c r="AFE671" s="4"/>
      <c r="AFF671" s="4"/>
      <c r="AFG671" s="4"/>
      <c r="AFH671" s="4"/>
      <c r="AFI671" s="4"/>
      <c r="AFJ671" s="4"/>
      <c r="AFK671" s="4"/>
      <c r="AFL671" s="4"/>
      <c r="AFM671" s="4"/>
      <c r="AFN671" s="4"/>
      <c r="AFO671" s="4"/>
      <c r="AFP671" s="4"/>
      <c r="AFQ671" s="4"/>
      <c r="AFR671" s="4"/>
      <c r="AFS671" s="4"/>
      <c r="AFT671" s="4"/>
      <c r="AFU671" s="4"/>
      <c r="AFV671" s="4"/>
      <c r="AFW671" s="4"/>
      <c r="AFX671" s="4"/>
      <c r="AFY671" s="4"/>
      <c r="AFZ671" s="4"/>
      <c r="AGA671" s="4"/>
      <c r="AGB671" s="4"/>
      <c r="AGC671" s="4"/>
      <c r="AGD671" s="4"/>
      <c r="AGE671" s="4"/>
      <c r="AGF671" s="4"/>
      <c r="AGG671" s="4"/>
      <c r="AGH671" s="4"/>
      <c r="AGI671" s="4"/>
      <c r="AGJ671" s="4"/>
      <c r="AGK671" s="4"/>
      <c r="AGL671" s="4"/>
      <c r="AGM671" s="4"/>
      <c r="AGN671" s="4"/>
      <c r="AGO671" s="4"/>
      <c r="AGP671" s="4"/>
      <c r="AGQ671" s="4"/>
      <c r="AGR671" s="4"/>
      <c r="AGS671" s="4"/>
      <c r="AGT671" s="4"/>
      <c r="AGU671" s="4"/>
      <c r="AGV671" s="4"/>
      <c r="AGW671" s="4"/>
      <c r="AGX671" s="4"/>
      <c r="AGY671" s="4"/>
      <c r="AGZ671" s="4"/>
      <c r="AHA671" s="4"/>
      <c r="AHB671" s="4"/>
      <c r="AHC671" s="4"/>
      <c r="AHD671" s="4"/>
      <c r="AHE671" s="4"/>
      <c r="AHF671" s="4"/>
      <c r="AHG671" s="4"/>
      <c r="AHH671" s="4"/>
      <c r="AHI671" s="4"/>
      <c r="AHJ671" s="4"/>
      <c r="AHK671" s="4"/>
      <c r="AHL671" s="4"/>
      <c r="AHM671" s="4"/>
      <c r="AHN671" s="4"/>
      <c r="AHO671" s="4"/>
      <c r="AHP671" s="4"/>
      <c r="AHQ671" s="4"/>
      <c r="AHR671" s="4"/>
      <c r="AHS671" s="4"/>
      <c r="AHT671" s="4"/>
      <c r="AHU671" s="4"/>
      <c r="AHV671" s="4"/>
      <c r="AHW671" s="4"/>
      <c r="AHX671" s="4"/>
      <c r="AHY671" s="4"/>
      <c r="AHZ671" s="4"/>
      <c r="AIA671" s="4"/>
      <c r="AIB671" s="4"/>
      <c r="AIC671" s="4"/>
      <c r="AID671" s="4"/>
      <c r="AIE671" s="4"/>
      <c r="AIF671" s="4"/>
      <c r="AIG671" s="4"/>
      <c r="AIH671" s="4"/>
      <c r="AII671" s="4"/>
      <c r="AIJ671" s="4"/>
      <c r="AIK671" s="4"/>
      <c r="AIL671" s="4"/>
      <c r="AIM671" s="4"/>
      <c r="AIN671" s="4"/>
      <c r="AIO671" s="4"/>
      <c r="AIP671" s="4"/>
      <c r="AIQ671" s="4"/>
      <c r="AIR671" s="4"/>
      <c r="AIS671" s="4"/>
      <c r="AIT671" s="4"/>
      <c r="AIU671" s="4"/>
      <c r="AIV671" s="4"/>
      <c r="AIW671" s="4"/>
      <c r="AIX671" s="4"/>
      <c r="AIY671" s="4"/>
      <c r="AIZ671" s="4"/>
      <c r="AJA671" s="4"/>
      <c r="AJB671" s="4"/>
      <c r="AJC671" s="4"/>
      <c r="AJD671" s="4"/>
      <c r="AJE671" s="4"/>
      <c r="AJF671" s="4"/>
      <c r="AJG671" s="4"/>
      <c r="AJH671" s="4"/>
      <c r="AJI671" s="4"/>
      <c r="AJJ671" s="4"/>
      <c r="AJK671" s="4"/>
      <c r="AJL671" s="4"/>
      <c r="AJM671" s="4"/>
      <c r="AJN671" s="4"/>
      <c r="AJO671" s="4"/>
      <c r="AJP671" s="4"/>
      <c r="AJQ671" s="4"/>
      <c r="AJR671" s="4"/>
      <c r="AJS671" s="4"/>
      <c r="AJT671" s="4"/>
      <c r="AJU671" s="4"/>
      <c r="AJV671" s="4"/>
      <c r="AJW671" s="4"/>
      <c r="AJX671" s="4"/>
      <c r="AJY671" s="4"/>
      <c r="AJZ671" s="4"/>
      <c r="AKA671" s="4"/>
      <c r="AKB671" s="4"/>
      <c r="AKC671" s="4"/>
      <c r="AKD671" s="4"/>
      <c r="AKE671" s="4"/>
      <c r="AKF671" s="4"/>
      <c r="AKG671" s="4"/>
      <c r="AKH671" s="4"/>
      <c r="AKI671" s="4"/>
      <c r="AKJ671" s="4"/>
      <c r="AKK671" s="4"/>
      <c r="AKL671" s="4"/>
      <c r="AKM671" s="4"/>
      <c r="AKN671" s="4"/>
      <c r="AKO671" s="4"/>
      <c r="AKP671" s="4"/>
      <c r="AKQ671" s="4"/>
      <c r="AKR671" s="4"/>
      <c r="AKS671" s="4"/>
      <c r="AKT671" s="4"/>
      <c r="AKU671" s="4"/>
      <c r="AKV671" s="4"/>
      <c r="AKW671" s="4"/>
      <c r="AKX671" s="4"/>
      <c r="AKY671" s="4"/>
      <c r="AKZ671" s="4"/>
      <c r="ALA671" s="4"/>
      <c r="ALB671" s="4"/>
      <c r="ALC671" s="4"/>
      <c r="ALD671" s="4"/>
      <c r="ALE671" s="4"/>
      <c r="ALF671" s="4"/>
      <c r="ALG671" s="4"/>
      <c r="ALH671" s="4"/>
      <c r="ALI671" s="4"/>
      <c r="ALJ671" s="4"/>
      <c r="ALK671" s="4"/>
    </row>
    <row r="672" spans="1:999" s="25" customFormat="1" ht="17.25" customHeight="1">
      <c r="A672" s="90"/>
      <c r="B672" s="135" t="d">
        <v>2025-11-14</v>
      </c>
      <c r="C672" s="136" t="s">
        <v>2559</v>
      </c>
      <c r="D672" s="136" t="s">
        <v>15</v>
      </c>
      <c r="E672" s="136" t="s">
        <v>38</v>
      </c>
      <c r="F672" s="137" t="s">
        <v>2560</v>
      </c>
      <c r="G672" s="138" t="s">
        <v>2561</v>
      </c>
      <c r="H672" s="138">
        <v>74</v>
      </c>
      <c r="I672" s="138" t="s">
        <v>2562</v>
      </c>
      <c r="J672" s="136" t="s">
        <v>82</v>
      </c>
      <c r="K672" s="35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  <c r="FE672" s="7"/>
      <c r="FF672" s="7"/>
      <c r="FG672" s="7"/>
      <c r="FH672" s="7"/>
      <c r="FI672" s="7"/>
      <c r="FJ672" s="7"/>
      <c r="FK672" s="7"/>
      <c r="FL672" s="7"/>
      <c r="FM672" s="7"/>
      <c r="FN672" s="7"/>
      <c r="FO672" s="7"/>
      <c r="FP672" s="7"/>
      <c r="FQ672" s="7"/>
      <c r="FR672" s="7"/>
      <c r="FS672" s="7"/>
      <c r="FT672" s="7"/>
      <c r="FU672" s="7"/>
      <c r="FV672" s="7"/>
      <c r="FW672" s="7"/>
      <c r="FX672" s="7"/>
      <c r="FY672" s="7"/>
      <c r="FZ672" s="7"/>
      <c r="GA672" s="7"/>
      <c r="GB672" s="7"/>
      <c r="GC672" s="7"/>
      <c r="GD672" s="7"/>
      <c r="GE672" s="7"/>
      <c r="GF672" s="7"/>
      <c r="GG672" s="7"/>
      <c r="GH672" s="7"/>
      <c r="GI672" s="7"/>
      <c r="GJ672" s="7"/>
      <c r="GK672" s="7"/>
      <c r="GL672" s="7"/>
      <c r="GM672" s="7"/>
      <c r="GN672" s="7"/>
      <c r="GO672" s="7"/>
      <c r="GP672" s="7"/>
      <c r="GQ672" s="7"/>
      <c r="GR672" s="7"/>
      <c r="GS672" s="7"/>
      <c r="GT672" s="7"/>
      <c r="GU672" s="7"/>
      <c r="GV672" s="7"/>
      <c r="GW672" s="7"/>
      <c r="GX672" s="7"/>
      <c r="GY672" s="7"/>
      <c r="GZ672" s="7"/>
      <c r="HA672" s="7"/>
      <c r="HB672" s="7"/>
      <c r="HC672" s="7"/>
      <c r="HD672" s="7"/>
      <c r="HE672" s="7"/>
      <c r="HF672" s="7"/>
      <c r="HG672" s="7"/>
      <c r="HH672" s="7"/>
      <c r="HI672" s="7"/>
      <c r="HJ672" s="7"/>
      <c r="HK672" s="7"/>
      <c r="HL672" s="7"/>
      <c r="HM672" s="7"/>
      <c r="HN672" s="7"/>
      <c r="HO672" s="7"/>
      <c r="HP672" s="7"/>
      <c r="HQ672" s="7"/>
      <c r="HR672" s="7"/>
      <c r="HS672" s="7"/>
      <c r="HT672" s="7"/>
      <c r="HU672" s="7"/>
      <c r="HV672" s="7"/>
      <c r="HW672" s="7"/>
      <c r="HX672" s="26"/>
      <c r="HY672" s="26"/>
      <c r="HZ672" s="26"/>
      <c r="IA672" s="26"/>
      <c r="IB672" s="26"/>
      <c r="IC672" s="26"/>
      <c r="ID672" s="26"/>
      <c r="IE672" s="26"/>
      <c r="IF672" s="26"/>
      <c r="IG672" s="26"/>
      <c r="IH672" s="26"/>
      <c r="II672" s="26"/>
      <c r="IJ672" s="26"/>
      <c r="IK672" s="26"/>
      <c r="IL672" s="26"/>
      <c r="IM672" s="26"/>
      <c r="IN672" s="26"/>
      <c r="IO672" s="26"/>
      <c r="IP672" s="26"/>
      <c r="IQ672" s="26"/>
      <c r="IR672" s="26"/>
      <c r="IS672" s="26"/>
      <c r="IT672" s="26"/>
      <c r="IU672" s="26"/>
      <c r="IV672" s="26"/>
      <c r="IW672" s="26"/>
      <c r="IX672" s="26"/>
      <c r="IY672" s="26"/>
      <c r="IZ672" s="26"/>
      <c r="JA672" s="26"/>
      <c r="JB672" s="26"/>
      <c r="JC672" s="26"/>
      <c r="JD672" s="26"/>
      <c r="JE672" s="26"/>
      <c r="JF672" s="26"/>
      <c r="JG672" s="26"/>
      <c r="JH672" s="26"/>
      <c r="JI672" s="26"/>
      <c r="JJ672" s="26"/>
      <c r="JK672" s="26"/>
      <c r="JL672" s="26"/>
      <c r="JM672" s="26"/>
      <c r="JN672" s="26"/>
      <c r="JO672" s="26"/>
      <c r="JP672" s="26"/>
      <c r="JQ672" s="26"/>
      <c r="JR672" s="26"/>
      <c r="JS672" s="26"/>
      <c r="JT672" s="26"/>
      <c r="JU672" s="26"/>
      <c r="JV672" s="26"/>
      <c r="JW672" s="26"/>
      <c r="JX672" s="26"/>
      <c r="JY672" s="26"/>
      <c r="JZ672" s="26"/>
      <c r="KA672" s="26"/>
      <c r="KB672" s="26"/>
      <c r="KC672" s="26"/>
      <c r="KD672" s="26"/>
      <c r="KE672" s="26"/>
      <c r="KF672" s="26"/>
      <c r="KG672" s="26"/>
      <c r="KH672" s="26"/>
      <c r="KI672" s="26"/>
      <c r="KJ672" s="26"/>
      <c r="KK672" s="26"/>
      <c r="KL672" s="26"/>
      <c r="KM672" s="26"/>
      <c r="KN672" s="26"/>
      <c r="KO672" s="26"/>
      <c r="KP672" s="26"/>
      <c r="KQ672" s="26"/>
      <c r="KR672" s="26"/>
      <c r="KS672" s="26"/>
      <c r="KT672" s="26"/>
      <c r="KU672" s="26"/>
      <c r="KV672" s="26"/>
      <c r="KW672" s="26"/>
      <c r="KX672" s="26"/>
      <c r="KY672" s="26"/>
      <c r="KZ672" s="26"/>
      <c r="LA672" s="26"/>
      <c r="LB672" s="26"/>
      <c r="LC672" s="26"/>
      <c r="LD672" s="26"/>
      <c r="LE672" s="26"/>
      <c r="LF672" s="26"/>
      <c r="LG672" s="26"/>
      <c r="LH672" s="26"/>
      <c r="LI672" s="26"/>
      <c r="LJ672" s="26"/>
      <c r="LK672" s="26"/>
      <c r="LL672" s="26"/>
      <c r="LM672" s="26"/>
      <c r="LN672" s="26"/>
      <c r="LO672" s="26"/>
      <c r="LP672" s="26"/>
      <c r="LQ672" s="26"/>
      <c r="LR672" s="26"/>
      <c r="LS672" s="26"/>
      <c r="LT672" s="26"/>
      <c r="LU672" s="26"/>
      <c r="LV672" s="26"/>
      <c r="LW672" s="26"/>
      <c r="LX672" s="26"/>
      <c r="LY672" s="26"/>
      <c r="LZ672" s="26"/>
      <c r="MA672" s="26"/>
      <c r="MB672" s="26"/>
      <c r="MC672" s="26"/>
      <c r="MD672" s="26"/>
      <c r="ME672" s="26"/>
      <c r="MF672" s="26"/>
      <c r="MG672" s="26"/>
      <c r="MH672" s="26"/>
      <c r="MI672" s="26"/>
      <c r="MJ672" s="26"/>
      <c r="MK672" s="26"/>
      <c r="ML672" s="26"/>
      <c r="MM672" s="26"/>
      <c r="MN672" s="26"/>
      <c r="MO672" s="26"/>
      <c r="MP672" s="26"/>
      <c r="MQ672" s="26"/>
      <c r="MR672" s="26"/>
      <c r="MS672" s="26"/>
      <c r="MT672" s="26"/>
      <c r="MU672" s="26"/>
      <c r="MV672" s="26"/>
      <c r="MW672" s="26"/>
      <c r="MX672" s="26"/>
      <c r="MY672" s="26"/>
      <c r="MZ672" s="26"/>
      <c r="NA672" s="26"/>
      <c r="NB672" s="26"/>
      <c r="NC672" s="26"/>
      <c r="ND672" s="26"/>
      <c r="NE672" s="26"/>
      <c r="NF672" s="26"/>
      <c r="NG672" s="26"/>
      <c r="NH672" s="26"/>
      <c r="NI672" s="26"/>
      <c r="NJ672" s="26"/>
      <c r="NK672" s="26"/>
      <c r="NL672" s="26"/>
      <c r="NM672" s="26"/>
      <c r="NN672" s="26"/>
      <c r="NO672" s="26"/>
      <c r="NP672" s="26"/>
      <c r="NQ672" s="26"/>
      <c r="NR672" s="26"/>
      <c r="NS672" s="26"/>
      <c r="NT672" s="26"/>
      <c r="NU672" s="26"/>
      <c r="NV672" s="26"/>
      <c r="NW672" s="26"/>
      <c r="NX672" s="26"/>
      <c r="NY672" s="26"/>
      <c r="NZ672" s="26"/>
      <c r="OA672" s="26"/>
      <c r="OB672" s="26"/>
      <c r="OC672" s="26"/>
      <c r="OD672" s="26"/>
      <c r="OE672" s="26"/>
      <c r="OF672" s="26"/>
      <c r="OG672" s="26"/>
      <c r="OH672" s="26"/>
      <c r="OI672" s="26"/>
      <c r="OJ672" s="26"/>
      <c r="OK672" s="26"/>
      <c r="OL672" s="26"/>
      <c r="OM672" s="26"/>
      <c r="ON672" s="26"/>
      <c r="OO672" s="26"/>
      <c r="OP672" s="26"/>
      <c r="OQ672" s="26"/>
      <c r="OR672" s="26"/>
      <c r="OS672" s="26"/>
      <c r="OT672" s="26"/>
      <c r="OU672" s="26"/>
      <c r="OV672" s="26"/>
      <c r="OW672" s="26"/>
      <c r="OX672" s="26"/>
      <c r="OY672" s="26"/>
      <c r="OZ672" s="26"/>
      <c r="PA672" s="26"/>
      <c r="PB672" s="26"/>
      <c r="PC672" s="26"/>
      <c r="PD672" s="26"/>
      <c r="PE672" s="26"/>
      <c r="PF672" s="26"/>
      <c r="PG672" s="26"/>
      <c r="PH672" s="26"/>
      <c r="PI672" s="26"/>
      <c r="PJ672" s="26"/>
      <c r="PK672" s="26"/>
      <c r="PL672" s="26"/>
      <c r="PM672" s="26"/>
      <c r="PN672" s="26"/>
      <c r="PO672" s="26"/>
      <c r="PP672" s="26"/>
      <c r="PQ672" s="26"/>
      <c r="PR672" s="26"/>
      <c r="PS672" s="26"/>
      <c r="PT672" s="26"/>
      <c r="PU672" s="26"/>
      <c r="PV672" s="26"/>
      <c r="PW672" s="26"/>
      <c r="PX672" s="26"/>
      <c r="PY672" s="26"/>
      <c r="PZ672" s="26"/>
      <c r="QA672" s="26"/>
      <c r="QB672" s="26"/>
      <c r="QC672" s="26"/>
      <c r="QD672" s="26"/>
      <c r="QE672" s="26"/>
      <c r="QF672" s="26"/>
      <c r="QG672" s="26"/>
      <c r="QH672" s="26"/>
      <c r="QI672" s="26"/>
      <c r="QJ672" s="26"/>
      <c r="QK672" s="26"/>
      <c r="QL672" s="26"/>
      <c r="QM672" s="26"/>
      <c r="QN672" s="26"/>
      <c r="QO672" s="26"/>
      <c r="QP672" s="26"/>
      <c r="QQ672" s="26"/>
      <c r="QR672" s="26"/>
      <c r="QS672" s="26"/>
      <c r="QT672" s="26"/>
      <c r="QU672" s="26"/>
      <c r="QV672" s="26"/>
      <c r="QW672" s="26"/>
      <c r="QX672" s="26"/>
      <c r="QY672" s="26"/>
      <c r="QZ672" s="26"/>
      <c r="RA672" s="26"/>
      <c r="RB672" s="26"/>
      <c r="RC672" s="26"/>
      <c r="RD672" s="26"/>
      <c r="RE672" s="26"/>
      <c r="RF672" s="26"/>
      <c r="RG672" s="26"/>
      <c r="RH672" s="26"/>
      <c r="RI672" s="26"/>
      <c r="RJ672" s="26"/>
      <c r="RK672" s="26"/>
      <c r="RL672" s="26"/>
      <c r="RM672" s="26"/>
      <c r="RN672" s="26"/>
      <c r="RO672" s="26"/>
      <c r="RP672" s="26"/>
      <c r="RQ672" s="26"/>
      <c r="RR672" s="26"/>
      <c r="RS672" s="26"/>
      <c r="RT672" s="26"/>
      <c r="RU672" s="26"/>
      <c r="RV672" s="26"/>
      <c r="RW672" s="26"/>
      <c r="RX672" s="26"/>
      <c r="RY672" s="26"/>
      <c r="RZ672" s="26"/>
      <c r="SA672" s="26"/>
      <c r="SB672" s="26"/>
      <c r="SC672" s="26"/>
      <c r="SD672" s="26"/>
      <c r="SE672" s="26"/>
      <c r="SF672" s="26"/>
      <c r="SG672" s="26"/>
      <c r="SH672" s="26"/>
      <c r="SI672" s="26"/>
      <c r="SJ672" s="26"/>
      <c r="SK672" s="26"/>
      <c r="SL672" s="26"/>
      <c r="SM672" s="26"/>
      <c r="SN672" s="26"/>
      <c r="SO672" s="26"/>
      <c r="SP672" s="26"/>
      <c r="SQ672" s="26"/>
      <c r="SR672" s="26"/>
      <c r="SS672" s="26"/>
      <c r="ST672" s="26"/>
      <c r="SU672" s="26"/>
      <c r="SV672" s="26"/>
      <c r="SW672" s="26"/>
      <c r="SX672" s="26"/>
      <c r="SY672" s="26"/>
      <c r="SZ672" s="26"/>
      <c r="TA672" s="26"/>
      <c r="TB672" s="26"/>
      <c r="TC672" s="26"/>
      <c r="TD672" s="26"/>
      <c r="TE672" s="26"/>
      <c r="TF672" s="26"/>
      <c r="TG672" s="26"/>
      <c r="TH672" s="26"/>
      <c r="TI672" s="26"/>
      <c r="TJ672" s="26"/>
      <c r="TK672" s="26"/>
      <c r="TL672" s="26"/>
      <c r="TM672" s="26"/>
      <c r="TN672" s="26"/>
      <c r="TO672" s="26"/>
      <c r="TP672" s="26"/>
      <c r="TQ672" s="26"/>
      <c r="TR672" s="26"/>
      <c r="TS672" s="26"/>
      <c r="TT672" s="26"/>
      <c r="TU672" s="26"/>
      <c r="TV672" s="26"/>
      <c r="TW672" s="26"/>
      <c r="TX672" s="26"/>
      <c r="TY672" s="26"/>
      <c r="TZ672" s="26"/>
      <c r="UA672" s="26"/>
      <c r="UB672" s="26"/>
      <c r="UC672" s="26"/>
      <c r="UD672" s="26"/>
      <c r="UE672" s="26"/>
      <c r="UF672" s="26"/>
      <c r="UG672" s="26"/>
      <c r="UH672" s="26"/>
      <c r="UI672" s="26"/>
      <c r="UJ672" s="26"/>
      <c r="UK672" s="26"/>
      <c r="UL672" s="26"/>
      <c r="UM672" s="26"/>
      <c r="UN672" s="26"/>
      <c r="UO672" s="26"/>
      <c r="UP672" s="26"/>
      <c r="UQ672" s="26"/>
      <c r="UR672" s="26"/>
      <c r="US672" s="26"/>
      <c r="UT672" s="26"/>
      <c r="UU672" s="26"/>
      <c r="UV672" s="26"/>
      <c r="UW672" s="26"/>
      <c r="UX672" s="26"/>
      <c r="UY672" s="26"/>
      <c r="UZ672" s="26"/>
      <c r="VA672" s="26"/>
      <c r="VB672" s="26"/>
      <c r="VC672" s="26"/>
      <c r="VD672" s="26"/>
      <c r="VE672" s="26"/>
      <c r="VF672" s="26"/>
      <c r="VG672" s="26"/>
      <c r="VH672" s="26"/>
      <c r="VI672" s="26"/>
      <c r="VJ672" s="26"/>
      <c r="VK672" s="26"/>
      <c r="VL672" s="26"/>
      <c r="VM672" s="26"/>
      <c r="VN672" s="26"/>
      <c r="VO672" s="26"/>
      <c r="VP672" s="26"/>
      <c r="VQ672" s="26"/>
      <c r="VR672" s="26"/>
      <c r="VS672" s="26"/>
      <c r="VT672" s="26"/>
      <c r="VU672" s="26"/>
      <c r="VV672" s="26"/>
      <c r="VW672" s="26"/>
      <c r="VX672" s="26"/>
      <c r="VY672" s="26"/>
      <c r="VZ672" s="26"/>
      <c r="WA672" s="26"/>
      <c r="WB672" s="26"/>
      <c r="WC672" s="26"/>
      <c r="WD672" s="26"/>
      <c r="WE672" s="26"/>
      <c r="WF672" s="26"/>
      <c r="WG672" s="26"/>
      <c r="WH672" s="26"/>
      <c r="WI672" s="26"/>
      <c r="WJ672" s="26"/>
      <c r="WK672" s="26"/>
      <c r="WL672" s="26"/>
      <c r="WM672" s="26"/>
      <c r="WN672" s="26"/>
      <c r="WO672" s="26"/>
      <c r="WP672" s="26"/>
      <c r="WQ672" s="26"/>
      <c r="WR672" s="26"/>
      <c r="WS672" s="26"/>
      <c r="WT672" s="26"/>
      <c r="WU672" s="26"/>
      <c r="WV672" s="26"/>
      <c r="WW672" s="26"/>
      <c r="WX672" s="26"/>
      <c r="WY672" s="26"/>
      <c r="WZ672" s="26"/>
      <c r="XA672" s="26"/>
      <c r="XB672" s="26"/>
      <c r="XC672" s="26"/>
      <c r="XD672" s="26"/>
      <c r="XE672" s="26"/>
      <c r="XF672" s="26"/>
      <c r="XG672" s="26"/>
      <c r="XH672" s="26"/>
      <c r="XI672" s="26"/>
      <c r="XJ672" s="26"/>
      <c r="XK672" s="26"/>
      <c r="XL672" s="26"/>
      <c r="XM672" s="26"/>
      <c r="XN672" s="26"/>
      <c r="XO672" s="26"/>
      <c r="XP672" s="26"/>
      <c r="XQ672" s="26"/>
      <c r="XR672" s="26"/>
      <c r="XS672" s="26"/>
      <c r="XT672" s="26"/>
      <c r="XU672" s="26"/>
      <c r="XV672" s="26"/>
      <c r="XW672" s="26"/>
      <c r="XX672" s="26"/>
      <c r="XY672" s="26"/>
      <c r="XZ672" s="26"/>
      <c r="YA672" s="26"/>
      <c r="YB672" s="26"/>
      <c r="YC672" s="26"/>
      <c r="YD672" s="26"/>
      <c r="YE672" s="26"/>
      <c r="YF672" s="26"/>
      <c r="YG672" s="26"/>
      <c r="YH672" s="26"/>
      <c r="YI672" s="26"/>
      <c r="YJ672" s="26"/>
      <c r="YK672" s="26"/>
      <c r="YL672" s="26"/>
      <c r="YM672" s="26"/>
      <c r="YN672" s="26"/>
      <c r="YO672" s="26"/>
      <c r="YP672" s="26"/>
      <c r="YQ672" s="26"/>
      <c r="YR672" s="26"/>
      <c r="YS672" s="26"/>
      <c r="YT672" s="26"/>
      <c r="YU672" s="26"/>
      <c r="YV672" s="26"/>
      <c r="YW672" s="26"/>
      <c r="YX672" s="26"/>
      <c r="YY672" s="26"/>
      <c r="YZ672" s="26"/>
      <c r="ZA672" s="26"/>
      <c r="ZB672" s="26"/>
      <c r="ZC672" s="26"/>
      <c r="ZD672" s="26"/>
      <c r="ZE672" s="26"/>
      <c r="ZF672" s="26"/>
      <c r="ZG672" s="26"/>
      <c r="ZH672" s="26"/>
      <c r="ZI672" s="26"/>
      <c r="ZJ672" s="26"/>
      <c r="ZK672" s="26"/>
      <c r="ZL672" s="26"/>
      <c r="ZM672" s="26"/>
      <c r="ZN672" s="26"/>
      <c r="ZO672" s="26"/>
      <c r="ZP672" s="26"/>
      <c r="ZQ672" s="26"/>
      <c r="ZR672" s="26"/>
      <c r="ZS672" s="26"/>
      <c r="ZT672" s="26"/>
      <c r="ZU672" s="26"/>
      <c r="ZV672" s="26"/>
      <c r="ZW672" s="26"/>
      <c r="ZX672" s="26"/>
      <c r="ZY672" s="26"/>
      <c r="ZZ672" s="26"/>
      <c r="AAA672" s="26"/>
      <c r="AAB672" s="26"/>
      <c r="AAC672" s="26"/>
      <c r="AAD672" s="26"/>
      <c r="AAE672" s="26"/>
      <c r="AAF672" s="26"/>
      <c r="AAG672" s="26"/>
      <c r="AAH672" s="26"/>
      <c r="AAI672" s="26"/>
      <c r="AAJ672" s="26"/>
      <c r="AAK672" s="26"/>
      <c r="AAL672" s="26"/>
      <c r="AAM672" s="26"/>
      <c r="AAN672" s="26"/>
      <c r="AAO672" s="26"/>
      <c r="AAP672" s="26"/>
      <c r="AAQ672" s="26"/>
      <c r="AAR672" s="26"/>
      <c r="AAS672" s="26"/>
      <c r="AAT672" s="26"/>
      <c r="AAU672" s="26"/>
      <c r="AAV672" s="26"/>
      <c r="AAW672" s="26"/>
      <c r="AAX672" s="26"/>
      <c r="AAY672" s="26"/>
      <c r="AAZ672" s="26"/>
      <c r="ABA672" s="26"/>
      <c r="ABB672" s="26"/>
      <c r="ABC672" s="26"/>
      <c r="ABD672" s="26"/>
      <c r="ABE672" s="26"/>
      <c r="ABF672" s="26"/>
      <c r="ABG672" s="26"/>
      <c r="ABH672" s="26"/>
      <c r="ABI672" s="26"/>
      <c r="ABJ672" s="26"/>
      <c r="ABK672" s="26"/>
      <c r="ABL672" s="26"/>
      <c r="ABM672" s="26"/>
      <c r="ABN672" s="26"/>
      <c r="ABO672" s="26"/>
      <c r="ABP672" s="26"/>
      <c r="ABQ672" s="26"/>
      <c r="ABR672" s="26"/>
      <c r="ABS672" s="26"/>
      <c r="ABT672" s="26"/>
      <c r="ABU672" s="26"/>
      <c r="ABV672" s="26"/>
      <c r="ABW672" s="26"/>
      <c r="ABX672" s="26"/>
      <c r="ABY672" s="26"/>
      <c r="ABZ672" s="26"/>
      <c r="ACA672" s="26"/>
      <c r="ACB672" s="26"/>
      <c r="ACC672" s="26"/>
      <c r="ACD672" s="26"/>
      <c r="ACE672" s="26"/>
      <c r="ACF672" s="26"/>
      <c r="ACG672" s="26"/>
      <c r="ACH672" s="26"/>
      <c r="ACI672" s="26"/>
      <c r="ACJ672" s="26"/>
      <c r="ACK672" s="26"/>
      <c r="ACL672" s="26"/>
      <c r="ACM672" s="26"/>
      <c r="ACN672" s="26"/>
      <c r="ACO672" s="26"/>
      <c r="ACP672" s="26"/>
      <c r="ACQ672" s="26"/>
      <c r="ACR672" s="26"/>
      <c r="ACS672" s="26"/>
      <c r="ACT672" s="26"/>
      <c r="ACU672" s="26"/>
      <c r="ACV672" s="26"/>
      <c r="ACW672" s="26"/>
      <c r="ACX672" s="26"/>
      <c r="ACY672" s="26"/>
      <c r="ACZ672" s="26"/>
      <c r="ADA672" s="26"/>
      <c r="ADB672" s="26"/>
      <c r="ADC672" s="26"/>
      <c r="ADD672" s="26"/>
      <c r="ADE672" s="26"/>
      <c r="ADF672" s="26"/>
      <c r="ADG672" s="26"/>
      <c r="ADH672" s="26"/>
      <c r="ADI672" s="26"/>
      <c r="ADJ672" s="26"/>
      <c r="ADK672" s="26"/>
      <c r="ADL672" s="26"/>
      <c r="ADM672" s="26"/>
      <c r="ADN672" s="26"/>
      <c r="ADO672" s="26"/>
      <c r="ADP672" s="26"/>
      <c r="ADQ672" s="26"/>
      <c r="ADR672" s="26"/>
      <c r="ADS672" s="26"/>
      <c r="ADT672" s="26"/>
      <c r="ADU672" s="26"/>
      <c r="ADV672" s="26"/>
      <c r="ADW672" s="26"/>
      <c r="ADX672" s="26"/>
      <c r="ADY672" s="26"/>
      <c r="ADZ672" s="26"/>
      <c r="AEA672" s="26"/>
      <c r="AEB672" s="26"/>
      <c r="AEC672" s="26"/>
      <c r="AED672" s="26"/>
      <c r="AEE672" s="26"/>
      <c r="AEF672" s="26"/>
      <c r="AEG672" s="26"/>
      <c r="AEH672" s="26"/>
      <c r="AEI672" s="26"/>
      <c r="AEJ672" s="26"/>
      <c r="AEK672" s="26"/>
      <c r="AEL672" s="26"/>
      <c r="AEM672" s="26"/>
      <c r="AEN672" s="26"/>
      <c r="AEO672" s="26"/>
      <c r="AEP672" s="26"/>
      <c r="AEQ672" s="26"/>
      <c r="AER672" s="26"/>
      <c r="AES672" s="26"/>
      <c r="AET672" s="26"/>
      <c r="AEU672" s="26"/>
      <c r="AEV672" s="26"/>
      <c r="AEW672" s="26"/>
      <c r="AEX672" s="26"/>
      <c r="AEY672" s="26"/>
      <c r="AEZ672" s="26"/>
      <c r="AFA672" s="26"/>
      <c r="AFB672" s="26"/>
      <c r="AFC672" s="26"/>
      <c r="AFD672" s="26"/>
      <c r="AFE672" s="26"/>
      <c r="AFF672" s="26"/>
      <c r="AFG672" s="26"/>
      <c r="AFH672" s="26"/>
      <c r="AFI672" s="26"/>
      <c r="AFJ672" s="26"/>
      <c r="AFK672" s="26"/>
      <c r="AFL672" s="26"/>
      <c r="AFM672" s="26"/>
      <c r="AFN672" s="26"/>
      <c r="AFO672" s="26"/>
      <c r="AFP672" s="26"/>
      <c r="AFQ672" s="26"/>
      <c r="AFR672" s="26"/>
      <c r="AFS672" s="26"/>
      <c r="AFT672" s="26"/>
      <c r="AFU672" s="26"/>
      <c r="AFV672" s="26"/>
      <c r="AFW672" s="26"/>
      <c r="AFX672" s="26"/>
      <c r="AFY672" s="26"/>
      <c r="AFZ672" s="26"/>
      <c r="AGA672" s="26"/>
      <c r="AGB672" s="26"/>
      <c r="AGC672" s="26"/>
      <c r="AGD672" s="26"/>
      <c r="AGE672" s="26"/>
      <c r="AGF672" s="26"/>
      <c r="AGG672" s="26"/>
      <c r="AGH672" s="26"/>
      <c r="AGI672" s="26"/>
      <c r="AGJ672" s="26"/>
      <c r="AGK672" s="26"/>
      <c r="AGL672" s="26"/>
      <c r="AGM672" s="26"/>
      <c r="AGN672" s="26"/>
      <c r="AGO672" s="26"/>
      <c r="AGP672" s="26"/>
      <c r="AGQ672" s="26"/>
      <c r="AGR672" s="26"/>
      <c r="AGS672" s="26"/>
      <c r="AGT672" s="26"/>
      <c r="AGU672" s="26"/>
      <c r="AGV672" s="26"/>
      <c r="AGW672" s="26"/>
      <c r="AGX672" s="26"/>
      <c r="AGY672" s="26"/>
      <c r="AGZ672" s="26"/>
      <c r="AHA672" s="26"/>
      <c r="AHB672" s="26"/>
      <c r="AHC672" s="26"/>
      <c r="AHD672" s="26"/>
      <c r="AHE672" s="26"/>
      <c r="AHF672" s="26"/>
      <c r="AHG672" s="26"/>
      <c r="AHH672" s="26"/>
      <c r="AHI672" s="26"/>
      <c r="AHJ672" s="26"/>
      <c r="AHK672" s="26"/>
      <c r="AHL672" s="26"/>
      <c r="AHM672" s="26"/>
      <c r="AHN672" s="26"/>
      <c r="AHO672" s="26"/>
      <c r="AHP672" s="26"/>
      <c r="AHQ672" s="26"/>
      <c r="AHR672" s="26"/>
      <c r="AHS672" s="26"/>
      <c r="AHT672" s="26"/>
      <c r="AHU672" s="26"/>
      <c r="AHV672" s="26"/>
      <c r="AHW672" s="26"/>
      <c r="AHX672" s="26"/>
      <c r="AHY672" s="26"/>
      <c r="AHZ672" s="26"/>
      <c r="AIA672" s="26"/>
      <c r="AIB672" s="26"/>
      <c r="AIC672" s="26"/>
      <c r="AID672" s="26"/>
      <c r="AIE672" s="26"/>
      <c r="AIF672" s="26"/>
      <c r="AIG672" s="26"/>
      <c r="AIH672" s="26"/>
      <c r="AII672" s="26"/>
      <c r="AIJ672" s="26"/>
      <c r="AIK672" s="26"/>
      <c r="AIL672" s="26"/>
      <c r="AIM672" s="26"/>
      <c r="AIN672" s="26"/>
      <c r="AIO672" s="26"/>
      <c r="AIP672" s="26"/>
      <c r="AIQ672" s="26"/>
      <c r="AIR672" s="26"/>
      <c r="AIS672" s="26"/>
      <c r="AIT672" s="26"/>
      <c r="AIU672" s="26"/>
      <c r="AIV672" s="26"/>
      <c r="AIW672" s="26"/>
      <c r="AIX672" s="26"/>
      <c r="AIY672" s="26"/>
      <c r="AIZ672" s="26"/>
      <c r="AJA672" s="26"/>
      <c r="AJB672" s="26"/>
      <c r="AJC672" s="26"/>
      <c r="AJD672" s="26"/>
      <c r="AJE672" s="26"/>
      <c r="AJF672" s="26"/>
      <c r="AJG672" s="26"/>
      <c r="AJH672" s="26"/>
      <c r="AJI672" s="26"/>
      <c r="AJJ672" s="26"/>
      <c r="AJK672" s="26"/>
      <c r="AJL672" s="26"/>
      <c r="AJM672" s="26"/>
      <c r="AJN672" s="26"/>
      <c r="AJO672" s="26"/>
      <c r="AJP672" s="26"/>
      <c r="AJQ672" s="26"/>
      <c r="AJR672" s="26"/>
      <c r="AJS672" s="26"/>
      <c r="AJT672" s="26"/>
      <c r="AJU672" s="26"/>
      <c r="AJV672" s="26"/>
      <c r="AJW672" s="26"/>
      <c r="AJX672" s="26"/>
      <c r="AJY672" s="26"/>
      <c r="AJZ672" s="26"/>
      <c r="AKA672" s="26"/>
      <c r="AKB672" s="26"/>
      <c r="AKC672" s="26"/>
      <c r="AKD672" s="26"/>
      <c r="AKE672" s="26"/>
      <c r="AKF672" s="26"/>
      <c r="AKG672" s="26"/>
      <c r="AKH672" s="26"/>
      <c r="AKI672" s="26"/>
      <c r="AKJ672" s="26"/>
      <c r="AKK672" s="26"/>
      <c r="AKL672" s="26"/>
      <c r="AKM672" s="26"/>
      <c r="AKN672" s="26"/>
      <c r="AKO672" s="26"/>
      <c r="AKP672" s="26"/>
      <c r="AKQ672" s="26"/>
      <c r="AKR672" s="26"/>
      <c r="AKS672" s="26"/>
      <c r="AKT672" s="26"/>
      <c r="AKU672" s="26"/>
      <c r="AKV672" s="26"/>
      <c r="AKW672" s="26"/>
      <c r="AKX672" s="26"/>
      <c r="AKY672" s="26"/>
      <c r="AKZ672" s="26"/>
      <c r="ALA672" s="26"/>
      <c r="ALB672" s="26"/>
      <c r="ALC672" s="26"/>
      <c r="ALD672" s="26"/>
      <c r="ALE672" s="26"/>
      <c r="ALF672" s="26"/>
      <c r="ALG672" s="26"/>
      <c r="ALH672" s="26"/>
      <c r="ALI672" s="26"/>
      <c r="ALJ672" s="26"/>
      <c r="ALK672" s="26"/>
    </row>
    <row r="673" spans="1:999" s="25" customFormat="1" ht="17.25" customHeight="1">
      <c r="A673" s="81"/>
      <c r="B673" s="86" t="d">
        <v>2025-11-14</v>
      </c>
      <c r="C673" s="87" t="s">
        <v>2157</v>
      </c>
      <c r="D673" s="87" t="s">
        <v>1627</v>
      </c>
      <c r="E673" s="87" t="s">
        <v>19</v>
      </c>
      <c r="F673" s="88" t="s">
        <v>2158</v>
      </c>
      <c r="G673" s="89" t="s">
        <v>2159</v>
      </c>
      <c r="H673" s="89">
        <v>50</v>
      </c>
      <c r="I673" s="89" t="s">
        <v>2160</v>
      </c>
      <c r="J673" s="87" t="s">
        <v>2161</v>
      </c>
      <c r="K673" s="35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  <c r="FE673" s="7"/>
      <c r="FF673" s="7"/>
      <c r="FG673" s="7"/>
      <c r="FH673" s="7"/>
      <c r="FI673" s="7"/>
      <c r="FJ673" s="7"/>
      <c r="FK673" s="7"/>
      <c r="FL673" s="7"/>
      <c r="FM673" s="7"/>
      <c r="FN673" s="7"/>
      <c r="FO673" s="7"/>
      <c r="FP673" s="7"/>
      <c r="FQ673" s="7"/>
      <c r="FR673" s="7"/>
      <c r="FS673" s="7"/>
      <c r="FT673" s="7"/>
      <c r="FU673" s="7"/>
      <c r="FV673" s="7"/>
      <c r="FW673" s="7"/>
      <c r="FX673" s="7"/>
      <c r="FY673" s="7"/>
      <c r="FZ673" s="7"/>
      <c r="GA673" s="7"/>
      <c r="GB673" s="7"/>
      <c r="GC673" s="7"/>
      <c r="GD673" s="7"/>
      <c r="GE673" s="7"/>
      <c r="GF673" s="7"/>
      <c r="GG673" s="7"/>
      <c r="GH673" s="7"/>
      <c r="GI673" s="7"/>
      <c r="GJ673" s="7"/>
      <c r="GK673" s="7"/>
      <c r="GL673" s="7"/>
      <c r="GM673" s="7"/>
      <c r="GN673" s="7"/>
      <c r="GO673" s="7"/>
      <c r="GP673" s="7"/>
      <c r="GQ673" s="7"/>
      <c r="GR673" s="7"/>
      <c r="GS673" s="7"/>
      <c r="GT673" s="7"/>
      <c r="GU673" s="7"/>
      <c r="GV673" s="7"/>
      <c r="GW673" s="7"/>
      <c r="GX673" s="7"/>
      <c r="GY673" s="7"/>
      <c r="GZ673" s="7"/>
      <c r="HA673" s="7"/>
      <c r="HB673" s="7"/>
      <c r="HC673" s="7"/>
      <c r="HD673" s="7"/>
      <c r="HE673" s="7"/>
      <c r="HF673" s="7"/>
      <c r="HG673" s="7"/>
      <c r="HH673" s="7"/>
      <c r="HI673" s="7"/>
      <c r="HJ673" s="7"/>
      <c r="HK673" s="7"/>
      <c r="HL673" s="7"/>
      <c r="HM673" s="7"/>
      <c r="HN673" s="7"/>
      <c r="HO673" s="7"/>
      <c r="HP673" s="7"/>
      <c r="HQ673" s="7"/>
      <c r="HR673" s="7"/>
      <c r="HS673" s="7"/>
      <c r="HT673" s="7"/>
      <c r="HU673" s="7"/>
      <c r="HV673" s="7"/>
      <c r="HW673" s="7"/>
      <c r="HX673" s="26"/>
      <c r="HY673" s="26"/>
      <c r="HZ673" s="26"/>
      <c r="IA673" s="26"/>
      <c r="IB673" s="26"/>
      <c r="IC673" s="26"/>
      <c r="ID673" s="26"/>
      <c r="IE673" s="26"/>
      <c r="IF673" s="26"/>
      <c r="IG673" s="26"/>
      <c r="IH673" s="26"/>
      <c r="II673" s="26"/>
      <c r="IJ673" s="26"/>
      <c r="IK673" s="26"/>
      <c r="IL673" s="26"/>
      <c r="IM673" s="26"/>
      <c r="IN673" s="26"/>
      <c r="IO673" s="26"/>
      <c r="IP673" s="26"/>
      <c r="IQ673" s="26"/>
      <c r="IR673" s="26"/>
      <c r="IS673" s="26"/>
      <c r="IT673" s="26"/>
      <c r="IU673" s="26"/>
      <c r="IV673" s="26"/>
      <c r="IW673" s="26"/>
      <c r="IX673" s="26"/>
      <c r="IY673" s="26"/>
      <c r="IZ673" s="26"/>
      <c r="JA673" s="26"/>
      <c r="JB673" s="26"/>
      <c r="JC673" s="26"/>
      <c r="JD673" s="26"/>
      <c r="JE673" s="26"/>
      <c r="JF673" s="26"/>
      <c r="JG673" s="26"/>
      <c r="JH673" s="26"/>
      <c r="JI673" s="26"/>
      <c r="JJ673" s="26"/>
      <c r="JK673" s="26"/>
      <c r="JL673" s="26"/>
      <c r="JM673" s="26"/>
      <c r="JN673" s="26"/>
      <c r="JO673" s="26"/>
      <c r="JP673" s="26"/>
      <c r="JQ673" s="26"/>
      <c r="JR673" s="26"/>
      <c r="JS673" s="26"/>
      <c r="JT673" s="26"/>
      <c r="JU673" s="26"/>
      <c r="JV673" s="26"/>
      <c r="JW673" s="26"/>
      <c r="JX673" s="26"/>
      <c r="JY673" s="26"/>
      <c r="JZ673" s="26"/>
      <c r="KA673" s="26"/>
      <c r="KB673" s="26"/>
      <c r="KC673" s="26"/>
      <c r="KD673" s="26"/>
      <c r="KE673" s="26"/>
      <c r="KF673" s="26"/>
      <c r="KG673" s="26"/>
      <c r="KH673" s="26"/>
      <c r="KI673" s="26"/>
      <c r="KJ673" s="26"/>
      <c r="KK673" s="26"/>
      <c r="KL673" s="26"/>
      <c r="KM673" s="26"/>
      <c r="KN673" s="26"/>
      <c r="KO673" s="26"/>
      <c r="KP673" s="26"/>
      <c r="KQ673" s="26"/>
      <c r="KR673" s="26"/>
      <c r="KS673" s="26"/>
      <c r="KT673" s="26"/>
      <c r="KU673" s="26"/>
      <c r="KV673" s="26"/>
      <c r="KW673" s="26"/>
      <c r="KX673" s="26"/>
      <c r="KY673" s="26"/>
      <c r="KZ673" s="26"/>
      <c r="LA673" s="26"/>
      <c r="LB673" s="26"/>
      <c r="LC673" s="26"/>
      <c r="LD673" s="26"/>
      <c r="LE673" s="26"/>
      <c r="LF673" s="26"/>
      <c r="LG673" s="26"/>
      <c r="LH673" s="26"/>
      <c r="LI673" s="26"/>
      <c r="LJ673" s="26"/>
      <c r="LK673" s="26"/>
      <c r="LL673" s="26"/>
      <c r="LM673" s="26"/>
      <c r="LN673" s="26"/>
      <c r="LO673" s="26"/>
      <c r="LP673" s="26"/>
      <c r="LQ673" s="26"/>
      <c r="LR673" s="26"/>
      <c r="LS673" s="26"/>
      <c r="LT673" s="26"/>
      <c r="LU673" s="26"/>
      <c r="LV673" s="26"/>
      <c r="LW673" s="26"/>
      <c r="LX673" s="26"/>
      <c r="LY673" s="26"/>
      <c r="LZ673" s="26"/>
      <c r="MA673" s="26"/>
      <c r="MB673" s="26"/>
      <c r="MC673" s="26"/>
      <c r="MD673" s="26"/>
      <c r="ME673" s="26"/>
      <c r="MF673" s="26"/>
      <c r="MG673" s="26"/>
      <c r="MH673" s="26"/>
      <c r="MI673" s="26"/>
      <c r="MJ673" s="26"/>
      <c r="MK673" s="26"/>
      <c r="ML673" s="26"/>
      <c r="MM673" s="26"/>
      <c r="MN673" s="26"/>
      <c r="MO673" s="26"/>
      <c r="MP673" s="26"/>
      <c r="MQ673" s="26"/>
      <c r="MR673" s="26"/>
      <c r="MS673" s="26"/>
      <c r="MT673" s="26"/>
      <c r="MU673" s="26"/>
      <c r="MV673" s="26"/>
      <c r="MW673" s="26"/>
      <c r="MX673" s="26"/>
      <c r="MY673" s="26"/>
      <c r="MZ673" s="26"/>
      <c r="NA673" s="26"/>
      <c r="NB673" s="26"/>
      <c r="NC673" s="26"/>
      <c r="ND673" s="26"/>
      <c r="NE673" s="26"/>
      <c r="NF673" s="26"/>
      <c r="NG673" s="26"/>
      <c r="NH673" s="26"/>
      <c r="NI673" s="26"/>
      <c r="NJ673" s="26"/>
      <c r="NK673" s="26"/>
      <c r="NL673" s="26"/>
      <c r="NM673" s="26"/>
      <c r="NN673" s="26"/>
      <c r="NO673" s="26"/>
      <c r="NP673" s="26"/>
      <c r="NQ673" s="26"/>
      <c r="NR673" s="26"/>
      <c r="NS673" s="26"/>
      <c r="NT673" s="26"/>
      <c r="NU673" s="26"/>
      <c r="NV673" s="26"/>
      <c r="NW673" s="26"/>
      <c r="NX673" s="26"/>
      <c r="NY673" s="26"/>
      <c r="NZ673" s="26"/>
      <c r="OA673" s="26"/>
      <c r="OB673" s="26"/>
      <c r="OC673" s="26"/>
      <c r="OD673" s="26"/>
      <c r="OE673" s="26"/>
      <c r="OF673" s="26"/>
      <c r="OG673" s="26"/>
      <c r="OH673" s="26"/>
      <c r="OI673" s="26"/>
      <c r="OJ673" s="26"/>
      <c r="OK673" s="26"/>
      <c r="OL673" s="26"/>
      <c r="OM673" s="26"/>
      <c r="ON673" s="26"/>
      <c r="OO673" s="26"/>
      <c r="OP673" s="26"/>
      <c r="OQ673" s="26"/>
      <c r="OR673" s="26"/>
      <c r="OS673" s="26"/>
      <c r="OT673" s="26"/>
      <c r="OU673" s="26"/>
      <c r="OV673" s="26"/>
      <c r="OW673" s="26"/>
      <c r="OX673" s="26"/>
      <c r="OY673" s="26"/>
      <c r="OZ673" s="26"/>
      <c r="PA673" s="26"/>
      <c r="PB673" s="26"/>
      <c r="PC673" s="26"/>
      <c r="PD673" s="26"/>
      <c r="PE673" s="26"/>
      <c r="PF673" s="26"/>
      <c r="PG673" s="26"/>
      <c r="PH673" s="26"/>
      <c r="PI673" s="26"/>
      <c r="PJ673" s="26"/>
      <c r="PK673" s="26"/>
      <c r="PL673" s="26"/>
      <c r="PM673" s="26"/>
      <c r="PN673" s="26"/>
      <c r="PO673" s="26"/>
      <c r="PP673" s="26"/>
      <c r="PQ673" s="26"/>
      <c r="PR673" s="26"/>
      <c r="PS673" s="26"/>
      <c r="PT673" s="26"/>
      <c r="PU673" s="26"/>
      <c r="PV673" s="26"/>
      <c r="PW673" s="26"/>
      <c r="PX673" s="26"/>
      <c r="PY673" s="26"/>
      <c r="PZ673" s="26"/>
      <c r="QA673" s="26"/>
      <c r="QB673" s="26"/>
      <c r="QC673" s="26"/>
      <c r="QD673" s="26"/>
      <c r="QE673" s="26"/>
      <c r="QF673" s="26"/>
      <c r="QG673" s="26"/>
      <c r="QH673" s="26"/>
      <c r="QI673" s="26"/>
      <c r="QJ673" s="26"/>
      <c r="QK673" s="26"/>
      <c r="QL673" s="26"/>
      <c r="QM673" s="26"/>
      <c r="QN673" s="26"/>
      <c r="QO673" s="26"/>
      <c r="QP673" s="26"/>
      <c r="QQ673" s="26"/>
      <c r="QR673" s="26"/>
      <c r="QS673" s="26"/>
      <c r="QT673" s="26"/>
      <c r="QU673" s="26"/>
      <c r="QV673" s="26"/>
      <c r="QW673" s="26"/>
      <c r="QX673" s="26"/>
      <c r="QY673" s="26"/>
      <c r="QZ673" s="26"/>
      <c r="RA673" s="26"/>
      <c r="RB673" s="26"/>
      <c r="RC673" s="26"/>
      <c r="RD673" s="26"/>
      <c r="RE673" s="26"/>
      <c r="RF673" s="26"/>
      <c r="RG673" s="26"/>
      <c r="RH673" s="26"/>
      <c r="RI673" s="26"/>
      <c r="RJ673" s="26"/>
      <c r="RK673" s="26"/>
      <c r="RL673" s="26"/>
      <c r="RM673" s="26"/>
      <c r="RN673" s="26"/>
      <c r="RO673" s="26"/>
      <c r="RP673" s="26"/>
      <c r="RQ673" s="26"/>
      <c r="RR673" s="26"/>
      <c r="RS673" s="26"/>
      <c r="RT673" s="26"/>
      <c r="RU673" s="26"/>
      <c r="RV673" s="26"/>
      <c r="RW673" s="26"/>
      <c r="RX673" s="26"/>
      <c r="RY673" s="26"/>
      <c r="RZ673" s="26"/>
      <c r="SA673" s="26"/>
      <c r="SB673" s="26"/>
      <c r="SC673" s="26"/>
      <c r="SD673" s="26"/>
      <c r="SE673" s="26"/>
      <c r="SF673" s="26"/>
      <c r="SG673" s="26"/>
      <c r="SH673" s="26"/>
      <c r="SI673" s="26"/>
      <c r="SJ673" s="26"/>
      <c r="SK673" s="26"/>
      <c r="SL673" s="26"/>
      <c r="SM673" s="26"/>
      <c r="SN673" s="26"/>
      <c r="SO673" s="26"/>
      <c r="SP673" s="26"/>
      <c r="SQ673" s="26"/>
      <c r="SR673" s="26"/>
      <c r="SS673" s="26"/>
      <c r="ST673" s="26"/>
      <c r="SU673" s="26"/>
      <c r="SV673" s="26"/>
      <c r="SW673" s="26"/>
      <c r="SX673" s="26"/>
      <c r="SY673" s="26"/>
      <c r="SZ673" s="26"/>
      <c r="TA673" s="26"/>
      <c r="TB673" s="26"/>
      <c r="TC673" s="26"/>
      <c r="TD673" s="26"/>
      <c r="TE673" s="26"/>
      <c r="TF673" s="26"/>
      <c r="TG673" s="26"/>
      <c r="TH673" s="26"/>
      <c r="TI673" s="26"/>
      <c r="TJ673" s="26"/>
      <c r="TK673" s="26"/>
      <c r="TL673" s="26"/>
      <c r="TM673" s="26"/>
      <c r="TN673" s="26"/>
      <c r="TO673" s="26"/>
      <c r="TP673" s="26"/>
      <c r="TQ673" s="26"/>
      <c r="TR673" s="26"/>
      <c r="TS673" s="26"/>
      <c r="TT673" s="26"/>
      <c r="TU673" s="26"/>
      <c r="TV673" s="26"/>
      <c r="TW673" s="26"/>
      <c r="TX673" s="26"/>
      <c r="TY673" s="26"/>
      <c r="TZ673" s="26"/>
      <c r="UA673" s="26"/>
      <c r="UB673" s="26"/>
      <c r="UC673" s="26"/>
      <c r="UD673" s="26"/>
      <c r="UE673" s="26"/>
      <c r="UF673" s="26"/>
      <c r="UG673" s="26"/>
      <c r="UH673" s="26"/>
      <c r="UI673" s="26"/>
      <c r="UJ673" s="26"/>
      <c r="UK673" s="26"/>
      <c r="UL673" s="26"/>
      <c r="UM673" s="26"/>
      <c r="UN673" s="26"/>
      <c r="UO673" s="26"/>
      <c r="UP673" s="26"/>
      <c r="UQ673" s="26"/>
      <c r="UR673" s="26"/>
      <c r="US673" s="26"/>
      <c r="UT673" s="26"/>
      <c r="UU673" s="26"/>
      <c r="UV673" s="26"/>
      <c r="UW673" s="26"/>
      <c r="UX673" s="26"/>
      <c r="UY673" s="26"/>
      <c r="UZ673" s="26"/>
      <c r="VA673" s="26"/>
      <c r="VB673" s="26"/>
      <c r="VC673" s="26"/>
      <c r="VD673" s="26"/>
      <c r="VE673" s="26"/>
      <c r="VF673" s="26"/>
      <c r="VG673" s="26"/>
      <c r="VH673" s="26"/>
      <c r="VI673" s="26"/>
      <c r="VJ673" s="26"/>
      <c r="VK673" s="26"/>
      <c r="VL673" s="26"/>
      <c r="VM673" s="26"/>
      <c r="VN673" s="26"/>
      <c r="VO673" s="26"/>
      <c r="VP673" s="26"/>
      <c r="VQ673" s="26"/>
      <c r="VR673" s="26"/>
      <c r="VS673" s="26"/>
      <c r="VT673" s="26"/>
      <c r="VU673" s="26"/>
      <c r="VV673" s="26"/>
      <c r="VW673" s="26"/>
      <c r="VX673" s="26"/>
      <c r="VY673" s="26"/>
      <c r="VZ673" s="26"/>
      <c r="WA673" s="26"/>
      <c r="WB673" s="26"/>
      <c r="WC673" s="26"/>
      <c r="WD673" s="26"/>
      <c r="WE673" s="26"/>
      <c r="WF673" s="26"/>
      <c r="WG673" s="26"/>
      <c r="WH673" s="26"/>
      <c r="WI673" s="26"/>
      <c r="WJ673" s="26"/>
      <c r="WK673" s="26"/>
      <c r="WL673" s="26"/>
      <c r="WM673" s="26"/>
      <c r="WN673" s="26"/>
      <c r="WO673" s="26"/>
      <c r="WP673" s="26"/>
      <c r="WQ673" s="26"/>
      <c r="WR673" s="26"/>
      <c r="WS673" s="26"/>
      <c r="WT673" s="26"/>
      <c r="WU673" s="26"/>
      <c r="WV673" s="26"/>
      <c r="WW673" s="26"/>
      <c r="WX673" s="26"/>
      <c r="WY673" s="26"/>
      <c r="WZ673" s="26"/>
      <c r="XA673" s="26"/>
      <c r="XB673" s="26"/>
      <c r="XC673" s="26"/>
      <c r="XD673" s="26"/>
      <c r="XE673" s="26"/>
      <c r="XF673" s="26"/>
      <c r="XG673" s="26"/>
      <c r="XH673" s="26"/>
      <c r="XI673" s="26"/>
      <c r="XJ673" s="26"/>
      <c r="XK673" s="26"/>
      <c r="XL673" s="26"/>
      <c r="XM673" s="26"/>
      <c r="XN673" s="26"/>
      <c r="XO673" s="26"/>
      <c r="XP673" s="26"/>
      <c r="XQ673" s="26"/>
      <c r="XR673" s="26"/>
      <c r="XS673" s="26"/>
      <c r="XT673" s="26"/>
      <c r="XU673" s="26"/>
      <c r="XV673" s="26"/>
      <c r="XW673" s="26"/>
      <c r="XX673" s="26"/>
      <c r="XY673" s="26"/>
      <c r="XZ673" s="26"/>
      <c r="YA673" s="26"/>
      <c r="YB673" s="26"/>
      <c r="YC673" s="26"/>
      <c r="YD673" s="26"/>
      <c r="YE673" s="26"/>
      <c r="YF673" s="26"/>
      <c r="YG673" s="26"/>
      <c r="YH673" s="26"/>
      <c r="YI673" s="26"/>
      <c r="YJ673" s="26"/>
      <c r="YK673" s="26"/>
      <c r="YL673" s="26"/>
      <c r="YM673" s="26"/>
      <c r="YN673" s="26"/>
      <c r="YO673" s="26"/>
      <c r="YP673" s="26"/>
      <c r="YQ673" s="26"/>
      <c r="YR673" s="26"/>
      <c r="YS673" s="26"/>
      <c r="YT673" s="26"/>
      <c r="YU673" s="26"/>
      <c r="YV673" s="26"/>
      <c r="YW673" s="26"/>
      <c r="YX673" s="26"/>
      <c r="YY673" s="26"/>
      <c r="YZ673" s="26"/>
      <c r="ZA673" s="26"/>
      <c r="ZB673" s="26"/>
      <c r="ZC673" s="26"/>
      <c r="ZD673" s="26"/>
      <c r="ZE673" s="26"/>
      <c r="ZF673" s="26"/>
      <c r="ZG673" s="26"/>
      <c r="ZH673" s="26"/>
      <c r="ZI673" s="26"/>
      <c r="ZJ673" s="26"/>
      <c r="ZK673" s="26"/>
      <c r="ZL673" s="26"/>
      <c r="ZM673" s="26"/>
      <c r="ZN673" s="26"/>
      <c r="ZO673" s="26"/>
      <c r="ZP673" s="26"/>
      <c r="ZQ673" s="26"/>
      <c r="ZR673" s="26"/>
      <c r="ZS673" s="26"/>
      <c r="ZT673" s="26"/>
      <c r="ZU673" s="26"/>
      <c r="ZV673" s="26"/>
      <c r="ZW673" s="26"/>
      <c r="ZX673" s="26"/>
      <c r="ZY673" s="26"/>
      <c r="ZZ673" s="26"/>
      <c r="AAA673" s="26"/>
      <c r="AAB673" s="26"/>
      <c r="AAC673" s="26"/>
      <c r="AAD673" s="26"/>
      <c r="AAE673" s="26"/>
      <c r="AAF673" s="26"/>
      <c r="AAG673" s="26"/>
      <c r="AAH673" s="26"/>
      <c r="AAI673" s="26"/>
      <c r="AAJ673" s="26"/>
      <c r="AAK673" s="26"/>
      <c r="AAL673" s="26"/>
      <c r="AAM673" s="26"/>
      <c r="AAN673" s="26"/>
      <c r="AAO673" s="26"/>
      <c r="AAP673" s="26"/>
      <c r="AAQ673" s="26"/>
      <c r="AAR673" s="26"/>
      <c r="AAS673" s="26"/>
      <c r="AAT673" s="26"/>
      <c r="AAU673" s="26"/>
      <c r="AAV673" s="26"/>
      <c r="AAW673" s="26"/>
      <c r="AAX673" s="26"/>
      <c r="AAY673" s="26"/>
      <c r="AAZ673" s="26"/>
      <c r="ABA673" s="26"/>
      <c r="ABB673" s="26"/>
      <c r="ABC673" s="26"/>
      <c r="ABD673" s="26"/>
      <c r="ABE673" s="26"/>
      <c r="ABF673" s="26"/>
      <c r="ABG673" s="26"/>
      <c r="ABH673" s="26"/>
      <c r="ABI673" s="26"/>
      <c r="ABJ673" s="26"/>
      <c r="ABK673" s="26"/>
      <c r="ABL673" s="26"/>
      <c r="ABM673" s="26"/>
      <c r="ABN673" s="26"/>
      <c r="ABO673" s="26"/>
      <c r="ABP673" s="26"/>
      <c r="ABQ673" s="26"/>
      <c r="ABR673" s="26"/>
      <c r="ABS673" s="26"/>
      <c r="ABT673" s="26"/>
      <c r="ABU673" s="26"/>
      <c r="ABV673" s="26"/>
      <c r="ABW673" s="26"/>
      <c r="ABX673" s="26"/>
      <c r="ABY673" s="26"/>
      <c r="ABZ673" s="26"/>
      <c r="ACA673" s="26"/>
      <c r="ACB673" s="26"/>
      <c r="ACC673" s="26"/>
      <c r="ACD673" s="26"/>
      <c r="ACE673" s="26"/>
      <c r="ACF673" s="26"/>
      <c r="ACG673" s="26"/>
      <c r="ACH673" s="26"/>
      <c r="ACI673" s="26"/>
      <c r="ACJ673" s="26"/>
      <c r="ACK673" s="26"/>
      <c r="ACL673" s="26"/>
      <c r="ACM673" s="26"/>
      <c r="ACN673" s="26"/>
      <c r="ACO673" s="26"/>
      <c r="ACP673" s="26"/>
      <c r="ACQ673" s="26"/>
      <c r="ACR673" s="26"/>
      <c r="ACS673" s="26"/>
      <c r="ACT673" s="26"/>
      <c r="ACU673" s="26"/>
      <c r="ACV673" s="26"/>
      <c r="ACW673" s="26"/>
      <c r="ACX673" s="26"/>
      <c r="ACY673" s="26"/>
      <c r="ACZ673" s="26"/>
      <c r="ADA673" s="26"/>
      <c r="ADB673" s="26"/>
      <c r="ADC673" s="26"/>
      <c r="ADD673" s="26"/>
      <c r="ADE673" s="26"/>
      <c r="ADF673" s="26"/>
      <c r="ADG673" s="26"/>
      <c r="ADH673" s="26"/>
      <c r="ADI673" s="26"/>
      <c r="ADJ673" s="26"/>
      <c r="ADK673" s="26"/>
      <c r="ADL673" s="26"/>
      <c r="ADM673" s="26"/>
      <c r="ADN673" s="26"/>
      <c r="ADO673" s="26"/>
      <c r="ADP673" s="26"/>
      <c r="ADQ673" s="26"/>
      <c r="ADR673" s="26"/>
      <c r="ADS673" s="26"/>
      <c r="ADT673" s="26"/>
      <c r="ADU673" s="26"/>
      <c r="ADV673" s="26"/>
      <c r="ADW673" s="26"/>
      <c r="ADX673" s="26"/>
      <c r="ADY673" s="26"/>
      <c r="ADZ673" s="26"/>
      <c r="AEA673" s="26"/>
      <c r="AEB673" s="26"/>
      <c r="AEC673" s="26"/>
      <c r="AED673" s="26"/>
      <c r="AEE673" s="26"/>
      <c r="AEF673" s="26"/>
      <c r="AEG673" s="26"/>
      <c r="AEH673" s="26"/>
      <c r="AEI673" s="26"/>
      <c r="AEJ673" s="26"/>
      <c r="AEK673" s="26"/>
      <c r="AEL673" s="26"/>
      <c r="AEM673" s="26"/>
      <c r="AEN673" s="26"/>
      <c r="AEO673" s="26"/>
      <c r="AEP673" s="26"/>
      <c r="AEQ673" s="26"/>
      <c r="AER673" s="26"/>
      <c r="AES673" s="26"/>
      <c r="AET673" s="26"/>
      <c r="AEU673" s="26"/>
      <c r="AEV673" s="26"/>
      <c r="AEW673" s="26"/>
      <c r="AEX673" s="26"/>
      <c r="AEY673" s="26"/>
      <c r="AEZ673" s="26"/>
      <c r="AFA673" s="26"/>
      <c r="AFB673" s="26"/>
      <c r="AFC673" s="26"/>
      <c r="AFD673" s="26"/>
      <c r="AFE673" s="26"/>
      <c r="AFF673" s="26"/>
      <c r="AFG673" s="26"/>
      <c r="AFH673" s="26"/>
      <c r="AFI673" s="26"/>
      <c r="AFJ673" s="26"/>
      <c r="AFK673" s="26"/>
      <c r="AFL673" s="26"/>
      <c r="AFM673" s="26"/>
      <c r="AFN673" s="26"/>
      <c r="AFO673" s="26"/>
      <c r="AFP673" s="26"/>
      <c r="AFQ673" s="26"/>
      <c r="AFR673" s="26"/>
      <c r="AFS673" s="26"/>
      <c r="AFT673" s="26"/>
      <c r="AFU673" s="26"/>
      <c r="AFV673" s="26"/>
      <c r="AFW673" s="26"/>
      <c r="AFX673" s="26"/>
      <c r="AFY673" s="26"/>
      <c r="AFZ673" s="26"/>
      <c r="AGA673" s="26"/>
      <c r="AGB673" s="26"/>
      <c r="AGC673" s="26"/>
      <c r="AGD673" s="26"/>
      <c r="AGE673" s="26"/>
      <c r="AGF673" s="26"/>
      <c r="AGG673" s="26"/>
      <c r="AGH673" s="26"/>
      <c r="AGI673" s="26"/>
      <c r="AGJ673" s="26"/>
      <c r="AGK673" s="26"/>
      <c r="AGL673" s="26"/>
      <c r="AGM673" s="26"/>
      <c r="AGN673" s="26"/>
      <c r="AGO673" s="26"/>
      <c r="AGP673" s="26"/>
      <c r="AGQ673" s="26"/>
      <c r="AGR673" s="26"/>
      <c r="AGS673" s="26"/>
      <c r="AGT673" s="26"/>
      <c r="AGU673" s="26"/>
      <c r="AGV673" s="26"/>
      <c r="AGW673" s="26"/>
      <c r="AGX673" s="26"/>
      <c r="AGY673" s="26"/>
      <c r="AGZ673" s="26"/>
      <c r="AHA673" s="26"/>
      <c r="AHB673" s="26"/>
      <c r="AHC673" s="26"/>
      <c r="AHD673" s="26"/>
      <c r="AHE673" s="26"/>
      <c r="AHF673" s="26"/>
      <c r="AHG673" s="26"/>
      <c r="AHH673" s="26"/>
      <c r="AHI673" s="26"/>
      <c r="AHJ673" s="26"/>
      <c r="AHK673" s="26"/>
      <c r="AHL673" s="26"/>
      <c r="AHM673" s="26"/>
      <c r="AHN673" s="26"/>
      <c r="AHO673" s="26"/>
      <c r="AHP673" s="26"/>
      <c r="AHQ673" s="26"/>
      <c r="AHR673" s="26"/>
      <c r="AHS673" s="26"/>
      <c r="AHT673" s="26"/>
      <c r="AHU673" s="26"/>
      <c r="AHV673" s="26"/>
      <c r="AHW673" s="26"/>
      <c r="AHX673" s="26"/>
      <c r="AHY673" s="26"/>
      <c r="AHZ673" s="26"/>
      <c r="AIA673" s="26"/>
      <c r="AIB673" s="26"/>
      <c r="AIC673" s="26"/>
      <c r="AID673" s="26"/>
      <c r="AIE673" s="26"/>
      <c r="AIF673" s="26"/>
      <c r="AIG673" s="26"/>
      <c r="AIH673" s="26"/>
      <c r="AII673" s="26"/>
      <c r="AIJ673" s="26"/>
      <c r="AIK673" s="26"/>
      <c r="AIL673" s="26"/>
      <c r="AIM673" s="26"/>
      <c r="AIN673" s="26"/>
      <c r="AIO673" s="26"/>
      <c r="AIP673" s="26"/>
      <c r="AIQ673" s="26"/>
      <c r="AIR673" s="26"/>
      <c r="AIS673" s="26"/>
      <c r="AIT673" s="26"/>
      <c r="AIU673" s="26"/>
      <c r="AIV673" s="26"/>
      <c r="AIW673" s="26"/>
      <c r="AIX673" s="26"/>
      <c r="AIY673" s="26"/>
      <c r="AIZ673" s="26"/>
      <c r="AJA673" s="26"/>
      <c r="AJB673" s="26"/>
      <c r="AJC673" s="26"/>
      <c r="AJD673" s="26"/>
      <c r="AJE673" s="26"/>
      <c r="AJF673" s="26"/>
      <c r="AJG673" s="26"/>
      <c r="AJH673" s="26"/>
      <c r="AJI673" s="26"/>
      <c r="AJJ673" s="26"/>
      <c r="AJK673" s="26"/>
      <c r="AJL673" s="26"/>
      <c r="AJM673" s="26"/>
      <c r="AJN673" s="26"/>
      <c r="AJO673" s="26"/>
      <c r="AJP673" s="26"/>
      <c r="AJQ673" s="26"/>
      <c r="AJR673" s="26"/>
      <c r="AJS673" s="26"/>
      <c r="AJT673" s="26"/>
      <c r="AJU673" s="26"/>
      <c r="AJV673" s="26"/>
      <c r="AJW673" s="26"/>
      <c r="AJX673" s="26"/>
      <c r="AJY673" s="26"/>
      <c r="AJZ673" s="26"/>
      <c r="AKA673" s="26"/>
      <c r="AKB673" s="26"/>
      <c r="AKC673" s="26"/>
      <c r="AKD673" s="26"/>
      <c r="AKE673" s="26"/>
      <c r="AKF673" s="26"/>
      <c r="AKG673" s="26"/>
      <c r="AKH673" s="26"/>
      <c r="AKI673" s="26"/>
      <c r="AKJ673" s="26"/>
      <c r="AKK673" s="26"/>
      <c r="AKL673" s="26"/>
      <c r="AKM673" s="26"/>
      <c r="AKN673" s="26"/>
      <c r="AKO673" s="26"/>
      <c r="AKP673" s="26"/>
      <c r="AKQ673" s="26"/>
      <c r="AKR673" s="26"/>
      <c r="AKS673" s="26"/>
      <c r="AKT673" s="26"/>
      <c r="AKU673" s="26"/>
      <c r="AKV673" s="26"/>
      <c r="AKW673" s="26"/>
      <c r="AKX673" s="26"/>
      <c r="AKY673" s="26"/>
      <c r="AKZ673" s="26"/>
      <c r="ALA673" s="26"/>
      <c r="ALB673" s="26"/>
      <c r="ALC673" s="26"/>
      <c r="ALD673" s="26"/>
      <c r="ALE673" s="26"/>
      <c r="ALF673" s="26"/>
      <c r="ALG673" s="26"/>
      <c r="ALH673" s="26"/>
      <c r="ALI673" s="26"/>
      <c r="ALJ673" s="26"/>
      <c r="ALK673" s="26"/>
    </row>
    <row r="674" spans="1:999" s="25" customFormat="1" ht="17.25" customHeight="1">
      <c r="A674" s="81"/>
      <c r="B674" s="86" t="d">
        <v>2025-11-14</v>
      </c>
      <c r="C674" s="87" t="s">
        <v>2157</v>
      </c>
      <c r="D674" s="87" t="s">
        <v>1640</v>
      </c>
      <c r="E674" s="87" t="s">
        <v>19</v>
      </c>
      <c r="F674" s="88" t="s">
        <v>2158</v>
      </c>
      <c r="G674" s="89" t="s">
        <v>2174</v>
      </c>
      <c r="H674" s="89">
        <v>70</v>
      </c>
      <c r="I674" s="89" t="s">
        <v>2175</v>
      </c>
      <c r="J674" s="87" t="s">
        <v>2161</v>
      </c>
      <c r="K674" s="35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  <c r="FE674" s="7"/>
      <c r="FF674" s="7"/>
      <c r="FG674" s="7"/>
      <c r="FH674" s="7"/>
      <c r="FI674" s="7"/>
      <c r="FJ674" s="7"/>
      <c r="FK674" s="7"/>
      <c r="FL674" s="7"/>
      <c r="FM674" s="7"/>
      <c r="FN674" s="7"/>
      <c r="FO674" s="7"/>
      <c r="FP674" s="7"/>
      <c r="FQ674" s="7"/>
      <c r="FR674" s="7"/>
      <c r="FS674" s="7"/>
      <c r="FT674" s="7"/>
      <c r="FU674" s="7"/>
      <c r="FV674" s="7"/>
      <c r="FW674" s="7"/>
      <c r="FX674" s="7"/>
      <c r="FY674" s="7"/>
      <c r="FZ674" s="7"/>
      <c r="GA674" s="7"/>
      <c r="GB674" s="7"/>
      <c r="GC674" s="7"/>
      <c r="GD674" s="7"/>
      <c r="GE674" s="7"/>
      <c r="GF674" s="7"/>
      <c r="GG674" s="7"/>
      <c r="GH674" s="7"/>
      <c r="GI674" s="7"/>
      <c r="GJ674" s="7"/>
      <c r="GK674" s="7"/>
      <c r="GL674" s="7"/>
      <c r="GM674" s="7"/>
      <c r="GN674" s="7"/>
      <c r="GO674" s="7"/>
      <c r="GP674" s="7"/>
      <c r="GQ674" s="7"/>
      <c r="GR674" s="7"/>
      <c r="GS674" s="7"/>
      <c r="GT674" s="7"/>
      <c r="GU674" s="7"/>
      <c r="GV674" s="7"/>
      <c r="GW674" s="7"/>
      <c r="GX674" s="7"/>
      <c r="GY674" s="7"/>
      <c r="GZ674" s="7"/>
      <c r="HA674" s="7"/>
      <c r="HB674" s="7"/>
      <c r="HC674" s="7"/>
      <c r="HD674" s="7"/>
      <c r="HE674" s="7"/>
      <c r="HF674" s="7"/>
      <c r="HG674" s="7"/>
      <c r="HH674" s="7"/>
      <c r="HI674" s="7"/>
      <c r="HJ674" s="7"/>
      <c r="HK674" s="7"/>
      <c r="HL674" s="7"/>
      <c r="HM674" s="7"/>
      <c r="HN674" s="7"/>
      <c r="HO674" s="7"/>
      <c r="HP674" s="7"/>
      <c r="HQ674" s="7"/>
      <c r="HR674" s="7"/>
      <c r="HS674" s="7"/>
      <c r="HT674" s="7"/>
      <c r="HU674" s="7"/>
      <c r="HV674" s="7"/>
      <c r="HW674" s="7"/>
      <c r="HX674" s="26"/>
      <c r="HY674" s="26"/>
      <c r="HZ674" s="26"/>
      <c r="IA674" s="26"/>
      <c r="IB674" s="26"/>
      <c r="IC674" s="26"/>
      <c r="ID674" s="26"/>
      <c r="IE674" s="26"/>
      <c r="IF674" s="26"/>
      <c r="IG674" s="26"/>
      <c r="IH674" s="26"/>
      <c r="II674" s="26"/>
      <c r="IJ674" s="26"/>
      <c r="IK674" s="26"/>
      <c r="IL674" s="26"/>
      <c r="IM674" s="26"/>
      <c r="IN674" s="26"/>
      <c r="IO674" s="26"/>
      <c r="IP674" s="26"/>
      <c r="IQ674" s="26"/>
      <c r="IR674" s="26"/>
      <c r="IS674" s="26"/>
      <c r="IT674" s="26"/>
      <c r="IU674" s="26"/>
      <c r="IV674" s="26"/>
      <c r="IW674" s="26"/>
      <c r="IX674" s="26"/>
      <c r="IY674" s="26"/>
      <c r="IZ674" s="26"/>
      <c r="JA674" s="26"/>
      <c r="JB674" s="26"/>
      <c r="JC674" s="26"/>
      <c r="JD674" s="26"/>
      <c r="JE674" s="26"/>
      <c r="JF674" s="26"/>
      <c r="JG674" s="26"/>
      <c r="JH674" s="26"/>
      <c r="JI674" s="26"/>
      <c r="JJ674" s="26"/>
      <c r="JK674" s="26"/>
      <c r="JL674" s="26"/>
      <c r="JM674" s="26"/>
      <c r="JN674" s="26"/>
      <c r="JO674" s="26"/>
      <c r="JP674" s="26"/>
      <c r="JQ674" s="26"/>
      <c r="JR674" s="26"/>
      <c r="JS674" s="26"/>
      <c r="JT674" s="26"/>
      <c r="JU674" s="26"/>
      <c r="JV674" s="26"/>
      <c r="JW674" s="26"/>
      <c r="JX674" s="26"/>
      <c r="JY674" s="26"/>
      <c r="JZ674" s="26"/>
      <c r="KA674" s="26"/>
      <c r="KB674" s="26"/>
      <c r="KC674" s="26"/>
      <c r="KD674" s="26"/>
      <c r="KE674" s="26"/>
      <c r="KF674" s="26"/>
      <c r="KG674" s="26"/>
      <c r="KH674" s="26"/>
      <c r="KI674" s="26"/>
      <c r="KJ674" s="26"/>
      <c r="KK674" s="26"/>
      <c r="KL674" s="26"/>
      <c r="KM674" s="26"/>
      <c r="KN674" s="26"/>
      <c r="KO674" s="26"/>
      <c r="KP674" s="26"/>
      <c r="KQ674" s="26"/>
      <c r="KR674" s="26"/>
      <c r="KS674" s="26"/>
      <c r="KT674" s="26"/>
      <c r="KU674" s="26"/>
      <c r="KV674" s="26"/>
      <c r="KW674" s="26"/>
      <c r="KX674" s="26"/>
      <c r="KY674" s="26"/>
      <c r="KZ674" s="26"/>
      <c r="LA674" s="26"/>
      <c r="LB674" s="26"/>
      <c r="LC674" s="26"/>
      <c r="LD674" s="26"/>
      <c r="LE674" s="26"/>
      <c r="LF674" s="26"/>
      <c r="LG674" s="26"/>
      <c r="LH674" s="26"/>
      <c r="LI674" s="26"/>
      <c r="LJ674" s="26"/>
      <c r="LK674" s="26"/>
      <c r="LL674" s="26"/>
      <c r="LM674" s="26"/>
      <c r="LN674" s="26"/>
      <c r="LO674" s="26"/>
      <c r="LP674" s="26"/>
      <c r="LQ674" s="26"/>
      <c r="LR674" s="26"/>
      <c r="LS674" s="26"/>
      <c r="LT674" s="26"/>
      <c r="LU674" s="26"/>
      <c r="LV674" s="26"/>
      <c r="LW674" s="26"/>
      <c r="LX674" s="26"/>
      <c r="LY674" s="26"/>
      <c r="LZ674" s="26"/>
      <c r="MA674" s="26"/>
      <c r="MB674" s="26"/>
      <c r="MC674" s="26"/>
      <c r="MD674" s="26"/>
      <c r="ME674" s="26"/>
      <c r="MF674" s="26"/>
      <c r="MG674" s="26"/>
      <c r="MH674" s="26"/>
      <c r="MI674" s="26"/>
      <c r="MJ674" s="26"/>
      <c r="MK674" s="26"/>
      <c r="ML674" s="26"/>
      <c r="MM674" s="26"/>
      <c r="MN674" s="26"/>
      <c r="MO674" s="26"/>
      <c r="MP674" s="26"/>
      <c r="MQ674" s="26"/>
      <c r="MR674" s="26"/>
      <c r="MS674" s="26"/>
      <c r="MT674" s="26"/>
      <c r="MU674" s="26"/>
      <c r="MV674" s="26"/>
      <c r="MW674" s="26"/>
      <c r="MX674" s="26"/>
      <c r="MY674" s="26"/>
      <c r="MZ674" s="26"/>
      <c r="NA674" s="26"/>
      <c r="NB674" s="26"/>
      <c r="NC674" s="26"/>
      <c r="ND674" s="26"/>
      <c r="NE674" s="26"/>
      <c r="NF674" s="26"/>
      <c r="NG674" s="26"/>
      <c r="NH674" s="26"/>
      <c r="NI674" s="26"/>
      <c r="NJ674" s="26"/>
      <c r="NK674" s="26"/>
      <c r="NL674" s="26"/>
      <c r="NM674" s="26"/>
      <c r="NN674" s="26"/>
      <c r="NO674" s="26"/>
      <c r="NP674" s="26"/>
      <c r="NQ674" s="26"/>
      <c r="NR674" s="26"/>
      <c r="NS674" s="26"/>
      <c r="NT674" s="26"/>
      <c r="NU674" s="26"/>
      <c r="NV674" s="26"/>
      <c r="NW674" s="26"/>
      <c r="NX674" s="26"/>
      <c r="NY674" s="26"/>
      <c r="NZ674" s="26"/>
      <c r="OA674" s="26"/>
      <c r="OB674" s="26"/>
      <c r="OC674" s="26"/>
      <c r="OD674" s="26"/>
      <c r="OE674" s="26"/>
      <c r="OF674" s="26"/>
      <c r="OG674" s="26"/>
      <c r="OH674" s="26"/>
      <c r="OI674" s="26"/>
      <c r="OJ674" s="26"/>
      <c r="OK674" s="26"/>
      <c r="OL674" s="26"/>
      <c r="OM674" s="26"/>
      <c r="ON674" s="26"/>
      <c r="OO674" s="26"/>
      <c r="OP674" s="26"/>
      <c r="OQ674" s="26"/>
      <c r="OR674" s="26"/>
      <c r="OS674" s="26"/>
      <c r="OT674" s="26"/>
      <c r="OU674" s="26"/>
      <c r="OV674" s="26"/>
      <c r="OW674" s="26"/>
      <c r="OX674" s="26"/>
      <c r="OY674" s="26"/>
      <c r="OZ674" s="26"/>
      <c r="PA674" s="26"/>
      <c r="PB674" s="26"/>
      <c r="PC674" s="26"/>
      <c r="PD674" s="26"/>
      <c r="PE674" s="26"/>
      <c r="PF674" s="26"/>
      <c r="PG674" s="26"/>
      <c r="PH674" s="26"/>
      <c r="PI674" s="26"/>
      <c r="PJ674" s="26"/>
      <c r="PK674" s="26"/>
      <c r="PL674" s="26"/>
      <c r="PM674" s="26"/>
      <c r="PN674" s="26"/>
      <c r="PO674" s="26"/>
      <c r="PP674" s="26"/>
      <c r="PQ674" s="26"/>
      <c r="PR674" s="26"/>
      <c r="PS674" s="26"/>
      <c r="PT674" s="26"/>
      <c r="PU674" s="26"/>
      <c r="PV674" s="26"/>
      <c r="PW674" s="26"/>
      <c r="PX674" s="26"/>
      <c r="PY674" s="26"/>
      <c r="PZ674" s="26"/>
      <c r="QA674" s="26"/>
      <c r="QB674" s="26"/>
      <c r="QC674" s="26"/>
      <c r="QD674" s="26"/>
      <c r="QE674" s="26"/>
      <c r="QF674" s="26"/>
      <c r="QG674" s="26"/>
      <c r="QH674" s="26"/>
      <c r="QI674" s="26"/>
      <c r="QJ674" s="26"/>
      <c r="QK674" s="26"/>
      <c r="QL674" s="26"/>
      <c r="QM674" s="26"/>
      <c r="QN674" s="26"/>
      <c r="QO674" s="26"/>
      <c r="QP674" s="26"/>
      <c r="QQ674" s="26"/>
      <c r="QR674" s="26"/>
      <c r="QS674" s="26"/>
      <c r="QT674" s="26"/>
      <c r="QU674" s="26"/>
      <c r="QV674" s="26"/>
      <c r="QW674" s="26"/>
      <c r="QX674" s="26"/>
      <c r="QY674" s="26"/>
      <c r="QZ674" s="26"/>
      <c r="RA674" s="26"/>
      <c r="RB674" s="26"/>
      <c r="RC674" s="26"/>
      <c r="RD674" s="26"/>
      <c r="RE674" s="26"/>
      <c r="RF674" s="26"/>
      <c r="RG674" s="26"/>
      <c r="RH674" s="26"/>
      <c r="RI674" s="26"/>
      <c r="RJ674" s="26"/>
      <c r="RK674" s="26"/>
      <c r="RL674" s="26"/>
      <c r="RM674" s="26"/>
      <c r="RN674" s="26"/>
      <c r="RO674" s="26"/>
      <c r="RP674" s="26"/>
      <c r="RQ674" s="26"/>
      <c r="RR674" s="26"/>
      <c r="RS674" s="26"/>
      <c r="RT674" s="26"/>
      <c r="RU674" s="26"/>
      <c r="RV674" s="26"/>
      <c r="RW674" s="26"/>
      <c r="RX674" s="26"/>
      <c r="RY674" s="26"/>
      <c r="RZ674" s="26"/>
      <c r="SA674" s="26"/>
      <c r="SB674" s="26"/>
      <c r="SC674" s="26"/>
      <c r="SD674" s="26"/>
      <c r="SE674" s="26"/>
      <c r="SF674" s="26"/>
      <c r="SG674" s="26"/>
      <c r="SH674" s="26"/>
      <c r="SI674" s="26"/>
      <c r="SJ674" s="26"/>
      <c r="SK674" s="26"/>
      <c r="SL674" s="26"/>
      <c r="SM674" s="26"/>
      <c r="SN674" s="26"/>
      <c r="SO674" s="26"/>
      <c r="SP674" s="26"/>
      <c r="SQ674" s="26"/>
      <c r="SR674" s="26"/>
      <c r="SS674" s="26"/>
      <c r="ST674" s="26"/>
      <c r="SU674" s="26"/>
      <c r="SV674" s="26"/>
      <c r="SW674" s="26"/>
      <c r="SX674" s="26"/>
      <c r="SY674" s="26"/>
      <c r="SZ674" s="26"/>
      <c r="TA674" s="26"/>
      <c r="TB674" s="26"/>
      <c r="TC674" s="26"/>
      <c r="TD674" s="26"/>
      <c r="TE674" s="26"/>
      <c r="TF674" s="26"/>
      <c r="TG674" s="26"/>
      <c r="TH674" s="26"/>
      <c r="TI674" s="26"/>
      <c r="TJ674" s="26"/>
      <c r="TK674" s="26"/>
      <c r="TL674" s="26"/>
      <c r="TM674" s="26"/>
      <c r="TN674" s="26"/>
      <c r="TO674" s="26"/>
      <c r="TP674" s="26"/>
      <c r="TQ674" s="26"/>
      <c r="TR674" s="26"/>
      <c r="TS674" s="26"/>
      <c r="TT674" s="26"/>
      <c r="TU674" s="26"/>
      <c r="TV674" s="26"/>
      <c r="TW674" s="26"/>
      <c r="TX674" s="26"/>
      <c r="TY674" s="26"/>
      <c r="TZ674" s="26"/>
      <c r="UA674" s="26"/>
      <c r="UB674" s="26"/>
      <c r="UC674" s="26"/>
      <c r="UD674" s="26"/>
      <c r="UE674" s="26"/>
      <c r="UF674" s="26"/>
      <c r="UG674" s="26"/>
      <c r="UH674" s="26"/>
      <c r="UI674" s="26"/>
      <c r="UJ674" s="26"/>
      <c r="UK674" s="26"/>
      <c r="UL674" s="26"/>
      <c r="UM674" s="26"/>
      <c r="UN674" s="26"/>
      <c r="UO674" s="26"/>
      <c r="UP674" s="26"/>
      <c r="UQ674" s="26"/>
      <c r="UR674" s="26"/>
      <c r="US674" s="26"/>
      <c r="UT674" s="26"/>
      <c r="UU674" s="26"/>
      <c r="UV674" s="26"/>
      <c r="UW674" s="26"/>
      <c r="UX674" s="26"/>
      <c r="UY674" s="26"/>
      <c r="UZ674" s="26"/>
      <c r="VA674" s="26"/>
      <c r="VB674" s="26"/>
      <c r="VC674" s="26"/>
      <c r="VD674" s="26"/>
      <c r="VE674" s="26"/>
      <c r="VF674" s="26"/>
      <c r="VG674" s="26"/>
      <c r="VH674" s="26"/>
      <c r="VI674" s="26"/>
      <c r="VJ674" s="26"/>
      <c r="VK674" s="26"/>
      <c r="VL674" s="26"/>
      <c r="VM674" s="26"/>
      <c r="VN674" s="26"/>
      <c r="VO674" s="26"/>
      <c r="VP674" s="26"/>
      <c r="VQ674" s="26"/>
      <c r="VR674" s="26"/>
      <c r="VS674" s="26"/>
      <c r="VT674" s="26"/>
      <c r="VU674" s="26"/>
      <c r="VV674" s="26"/>
      <c r="VW674" s="26"/>
      <c r="VX674" s="26"/>
      <c r="VY674" s="26"/>
      <c r="VZ674" s="26"/>
      <c r="WA674" s="26"/>
      <c r="WB674" s="26"/>
      <c r="WC674" s="26"/>
      <c r="WD674" s="26"/>
      <c r="WE674" s="26"/>
      <c r="WF674" s="26"/>
      <c r="WG674" s="26"/>
      <c r="WH674" s="26"/>
      <c r="WI674" s="26"/>
      <c r="WJ674" s="26"/>
      <c r="WK674" s="26"/>
      <c r="WL674" s="26"/>
      <c r="WM674" s="26"/>
      <c r="WN674" s="26"/>
      <c r="WO674" s="26"/>
      <c r="WP674" s="26"/>
      <c r="WQ674" s="26"/>
      <c r="WR674" s="26"/>
      <c r="WS674" s="26"/>
      <c r="WT674" s="26"/>
      <c r="WU674" s="26"/>
      <c r="WV674" s="26"/>
      <c r="WW674" s="26"/>
      <c r="WX674" s="26"/>
      <c r="WY674" s="26"/>
      <c r="WZ674" s="26"/>
      <c r="XA674" s="26"/>
      <c r="XB674" s="26"/>
      <c r="XC674" s="26"/>
      <c r="XD674" s="26"/>
      <c r="XE674" s="26"/>
      <c r="XF674" s="26"/>
      <c r="XG674" s="26"/>
      <c r="XH674" s="26"/>
      <c r="XI674" s="26"/>
      <c r="XJ674" s="26"/>
      <c r="XK674" s="26"/>
      <c r="XL674" s="26"/>
      <c r="XM674" s="26"/>
      <c r="XN674" s="26"/>
      <c r="XO674" s="26"/>
      <c r="XP674" s="26"/>
      <c r="XQ674" s="26"/>
      <c r="XR674" s="26"/>
      <c r="XS674" s="26"/>
      <c r="XT674" s="26"/>
      <c r="XU674" s="26"/>
      <c r="XV674" s="26"/>
      <c r="XW674" s="26"/>
      <c r="XX674" s="26"/>
      <c r="XY674" s="26"/>
      <c r="XZ674" s="26"/>
      <c r="YA674" s="26"/>
      <c r="YB674" s="26"/>
      <c r="YC674" s="26"/>
      <c r="YD674" s="26"/>
      <c r="YE674" s="26"/>
      <c r="YF674" s="26"/>
      <c r="YG674" s="26"/>
      <c r="YH674" s="26"/>
      <c r="YI674" s="26"/>
      <c r="YJ674" s="26"/>
      <c r="YK674" s="26"/>
      <c r="YL674" s="26"/>
      <c r="YM674" s="26"/>
      <c r="YN674" s="26"/>
      <c r="YO674" s="26"/>
      <c r="YP674" s="26"/>
      <c r="YQ674" s="26"/>
      <c r="YR674" s="26"/>
      <c r="YS674" s="26"/>
      <c r="YT674" s="26"/>
      <c r="YU674" s="26"/>
      <c r="YV674" s="26"/>
      <c r="YW674" s="26"/>
      <c r="YX674" s="26"/>
      <c r="YY674" s="26"/>
      <c r="YZ674" s="26"/>
      <c r="ZA674" s="26"/>
      <c r="ZB674" s="26"/>
      <c r="ZC674" s="26"/>
      <c r="ZD674" s="26"/>
      <c r="ZE674" s="26"/>
      <c r="ZF674" s="26"/>
      <c r="ZG674" s="26"/>
      <c r="ZH674" s="26"/>
      <c r="ZI674" s="26"/>
      <c r="ZJ674" s="26"/>
      <c r="ZK674" s="26"/>
      <c r="ZL674" s="26"/>
      <c r="ZM674" s="26"/>
      <c r="ZN674" s="26"/>
      <c r="ZO674" s="26"/>
      <c r="ZP674" s="26"/>
      <c r="ZQ674" s="26"/>
      <c r="ZR674" s="26"/>
      <c r="ZS674" s="26"/>
      <c r="ZT674" s="26"/>
      <c r="ZU674" s="26"/>
      <c r="ZV674" s="26"/>
      <c r="ZW674" s="26"/>
      <c r="ZX674" s="26"/>
      <c r="ZY674" s="26"/>
      <c r="ZZ674" s="26"/>
      <c r="AAA674" s="26"/>
      <c r="AAB674" s="26"/>
      <c r="AAC674" s="26"/>
      <c r="AAD674" s="26"/>
      <c r="AAE674" s="26"/>
      <c r="AAF674" s="26"/>
      <c r="AAG674" s="26"/>
      <c r="AAH674" s="26"/>
      <c r="AAI674" s="26"/>
      <c r="AAJ674" s="26"/>
      <c r="AAK674" s="26"/>
      <c r="AAL674" s="26"/>
      <c r="AAM674" s="26"/>
      <c r="AAN674" s="26"/>
      <c r="AAO674" s="26"/>
      <c r="AAP674" s="26"/>
      <c r="AAQ674" s="26"/>
      <c r="AAR674" s="26"/>
      <c r="AAS674" s="26"/>
      <c r="AAT674" s="26"/>
      <c r="AAU674" s="26"/>
      <c r="AAV674" s="26"/>
      <c r="AAW674" s="26"/>
      <c r="AAX674" s="26"/>
      <c r="AAY674" s="26"/>
      <c r="AAZ674" s="26"/>
      <c r="ABA674" s="26"/>
      <c r="ABB674" s="26"/>
      <c r="ABC674" s="26"/>
      <c r="ABD674" s="26"/>
      <c r="ABE674" s="26"/>
      <c r="ABF674" s="26"/>
      <c r="ABG674" s="26"/>
      <c r="ABH674" s="26"/>
      <c r="ABI674" s="26"/>
      <c r="ABJ674" s="26"/>
      <c r="ABK674" s="26"/>
      <c r="ABL674" s="26"/>
      <c r="ABM674" s="26"/>
      <c r="ABN674" s="26"/>
      <c r="ABO674" s="26"/>
      <c r="ABP674" s="26"/>
      <c r="ABQ674" s="26"/>
      <c r="ABR674" s="26"/>
      <c r="ABS674" s="26"/>
      <c r="ABT674" s="26"/>
      <c r="ABU674" s="26"/>
      <c r="ABV674" s="26"/>
      <c r="ABW674" s="26"/>
      <c r="ABX674" s="26"/>
      <c r="ABY674" s="26"/>
      <c r="ABZ674" s="26"/>
      <c r="ACA674" s="26"/>
      <c r="ACB674" s="26"/>
      <c r="ACC674" s="26"/>
      <c r="ACD674" s="26"/>
      <c r="ACE674" s="26"/>
      <c r="ACF674" s="26"/>
      <c r="ACG674" s="26"/>
      <c r="ACH674" s="26"/>
      <c r="ACI674" s="26"/>
      <c r="ACJ674" s="26"/>
      <c r="ACK674" s="26"/>
      <c r="ACL674" s="26"/>
      <c r="ACM674" s="26"/>
      <c r="ACN674" s="26"/>
      <c r="ACO674" s="26"/>
      <c r="ACP674" s="26"/>
      <c r="ACQ674" s="26"/>
      <c r="ACR674" s="26"/>
      <c r="ACS674" s="26"/>
      <c r="ACT674" s="26"/>
      <c r="ACU674" s="26"/>
      <c r="ACV674" s="26"/>
      <c r="ACW674" s="26"/>
      <c r="ACX674" s="26"/>
      <c r="ACY674" s="26"/>
      <c r="ACZ674" s="26"/>
      <c r="ADA674" s="26"/>
      <c r="ADB674" s="26"/>
      <c r="ADC674" s="26"/>
      <c r="ADD674" s="26"/>
      <c r="ADE674" s="26"/>
      <c r="ADF674" s="26"/>
      <c r="ADG674" s="26"/>
      <c r="ADH674" s="26"/>
      <c r="ADI674" s="26"/>
      <c r="ADJ674" s="26"/>
      <c r="ADK674" s="26"/>
      <c r="ADL674" s="26"/>
      <c r="ADM674" s="26"/>
      <c r="ADN674" s="26"/>
      <c r="ADO674" s="26"/>
      <c r="ADP674" s="26"/>
      <c r="ADQ674" s="26"/>
      <c r="ADR674" s="26"/>
      <c r="ADS674" s="26"/>
      <c r="ADT674" s="26"/>
      <c r="ADU674" s="26"/>
      <c r="ADV674" s="26"/>
      <c r="ADW674" s="26"/>
      <c r="ADX674" s="26"/>
      <c r="ADY674" s="26"/>
      <c r="ADZ674" s="26"/>
      <c r="AEA674" s="26"/>
      <c r="AEB674" s="26"/>
      <c r="AEC674" s="26"/>
      <c r="AED674" s="26"/>
      <c r="AEE674" s="26"/>
      <c r="AEF674" s="26"/>
      <c r="AEG674" s="26"/>
      <c r="AEH674" s="26"/>
      <c r="AEI674" s="26"/>
      <c r="AEJ674" s="26"/>
      <c r="AEK674" s="26"/>
      <c r="AEL674" s="26"/>
      <c r="AEM674" s="26"/>
      <c r="AEN674" s="26"/>
      <c r="AEO674" s="26"/>
      <c r="AEP674" s="26"/>
      <c r="AEQ674" s="26"/>
      <c r="AER674" s="26"/>
      <c r="AES674" s="26"/>
      <c r="AET674" s="26"/>
      <c r="AEU674" s="26"/>
      <c r="AEV674" s="26"/>
      <c r="AEW674" s="26"/>
      <c r="AEX674" s="26"/>
      <c r="AEY674" s="26"/>
      <c r="AEZ674" s="26"/>
      <c r="AFA674" s="26"/>
      <c r="AFB674" s="26"/>
      <c r="AFC674" s="26"/>
      <c r="AFD674" s="26"/>
      <c r="AFE674" s="26"/>
      <c r="AFF674" s="26"/>
      <c r="AFG674" s="26"/>
      <c r="AFH674" s="26"/>
      <c r="AFI674" s="26"/>
      <c r="AFJ674" s="26"/>
      <c r="AFK674" s="26"/>
      <c r="AFL674" s="26"/>
      <c r="AFM674" s="26"/>
      <c r="AFN674" s="26"/>
      <c r="AFO674" s="26"/>
      <c r="AFP674" s="26"/>
      <c r="AFQ674" s="26"/>
      <c r="AFR674" s="26"/>
      <c r="AFS674" s="26"/>
      <c r="AFT674" s="26"/>
      <c r="AFU674" s="26"/>
      <c r="AFV674" s="26"/>
      <c r="AFW674" s="26"/>
      <c r="AFX674" s="26"/>
      <c r="AFY674" s="26"/>
      <c r="AFZ674" s="26"/>
      <c r="AGA674" s="26"/>
      <c r="AGB674" s="26"/>
      <c r="AGC674" s="26"/>
      <c r="AGD674" s="26"/>
      <c r="AGE674" s="26"/>
      <c r="AGF674" s="26"/>
      <c r="AGG674" s="26"/>
      <c r="AGH674" s="26"/>
      <c r="AGI674" s="26"/>
      <c r="AGJ674" s="26"/>
      <c r="AGK674" s="26"/>
      <c r="AGL674" s="26"/>
      <c r="AGM674" s="26"/>
      <c r="AGN674" s="26"/>
      <c r="AGO674" s="26"/>
      <c r="AGP674" s="26"/>
      <c r="AGQ674" s="26"/>
      <c r="AGR674" s="26"/>
      <c r="AGS674" s="26"/>
      <c r="AGT674" s="26"/>
      <c r="AGU674" s="26"/>
      <c r="AGV674" s="26"/>
      <c r="AGW674" s="26"/>
      <c r="AGX674" s="26"/>
      <c r="AGY674" s="26"/>
      <c r="AGZ674" s="26"/>
      <c r="AHA674" s="26"/>
      <c r="AHB674" s="26"/>
      <c r="AHC674" s="26"/>
      <c r="AHD674" s="26"/>
      <c r="AHE674" s="26"/>
      <c r="AHF674" s="26"/>
      <c r="AHG674" s="26"/>
      <c r="AHH674" s="26"/>
      <c r="AHI674" s="26"/>
      <c r="AHJ674" s="26"/>
      <c r="AHK674" s="26"/>
      <c r="AHL674" s="26"/>
      <c r="AHM674" s="26"/>
      <c r="AHN674" s="26"/>
      <c r="AHO674" s="26"/>
      <c r="AHP674" s="26"/>
      <c r="AHQ674" s="26"/>
      <c r="AHR674" s="26"/>
      <c r="AHS674" s="26"/>
      <c r="AHT674" s="26"/>
      <c r="AHU674" s="26"/>
      <c r="AHV674" s="26"/>
      <c r="AHW674" s="26"/>
      <c r="AHX674" s="26"/>
      <c r="AHY674" s="26"/>
      <c r="AHZ674" s="26"/>
      <c r="AIA674" s="26"/>
      <c r="AIB674" s="26"/>
      <c r="AIC674" s="26"/>
      <c r="AID674" s="26"/>
      <c r="AIE674" s="26"/>
      <c r="AIF674" s="26"/>
      <c r="AIG674" s="26"/>
      <c r="AIH674" s="26"/>
      <c r="AII674" s="26"/>
      <c r="AIJ674" s="26"/>
      <c r="AIK674" s="26"/>
      <c r="AIL674" s="26"/>
      <c r="AIM674" s="26"/>
      <c r="AIN674" s="26"/>
      <c r="AIO674" s="26"/>
      <c r="AIP674" s="26"/>
      <c r="AIQ674" s="26"/>
      <c r="AIR674" s="26"/>
      <c r="AIS674" s="26"/>
      <c r="AIT674" s="26"/>
      <c r="AIU674" s="26"/>
      <c r="AIV674" s="26"/>
      <c r="AIW674" s="26"/>
      <c r="AIX674" s="26"/>
      <c r="AIY674" s="26"/>
      <c r="AIZ674" s="26"/>
      <c r="AJA674" s="26"/>
      <c r="AJB674" s="26"/>
      <c r="AJC674" s="26"/>
      <c r="AJD674" s="26"/>
      <c r="AJE674" s="26"/>
      <c r="AJF674" s="26"/>
      <c r="AJG674" s="26"/>
      <c r="AJH674" s="26"/>
      <c r="AJI674" s="26"/>
      <c r="AJJ674" s="26"/>
      <c r="AJK674" s="26"/>
      <c r="AJL674" s="26"/>
      <c r="AJM674" s="26"/>
      <c r="AJN674" s="26"/>
      <c r="AJO674" s="26"/>
      <c r="AJP674" s="26"/>
      <c r="AJQ674" s="26"/>
      <c r="AJR674" s="26"/>
      <c r="AJS674" s="26"/>
      <c r="AJT674" s="26"/>
      <c r="AJU674" s="26"/>
      <c r="AJV674" s="26"/>
      <c r="AJW674" s="26"/>
      <c r="AJX674" s="26"/>
      <c r="AJY674" s="26"/>
      <c r="AJZ674" s="26"/>
      <c r="AKA674" s="26"/>
      <c r="AKB674" s="26"/>
      <c r="AKC674" s="26"/>
      <c r="AKD674" s="26"/>
      <c r="AKE674" s="26"/>
      <c r="AKF674" s="26"/>
      <c r="AKG674" s="26"/>
      <c r="AKH674" s="26"/>
      <c r="AKI674" s="26"/>
      <c r="AKJ674" s="26"/>
      <c r="AKK674" s="26"/>
      <c r="AKL674" s="26"/>
      <c r="AKM674" s="26"/>
      <c r="AKN674" s="26"/>
      <c r="AKO674" s="26"/>
      <c r="AKP674" s="26"/>
      <c r="AKQ674" s="26"/>
      <c r="AKR674" s="26"/>
      <c r="AKS674" s="26"/>
      <c r="AKT674" s="26"/>
      <c r="AKU674" s="26"/>
      <c r="AKV674" s="26"/>
      <c r="AKW674" s="26"/>
      <c r="AKX674" s="26"/>
      <c r="AKY674" s="26"/>
      <c r="AKZ674" s="26"/>
      <c r="ALA674" s="26"/>
      <c r="ALB674" s="26"/>
      <c r="ALC674" s="26"/>
      <c r="ALD674" s="26"/>
      <c r="ALE674" s="26"/>
      <c r="ALF674" s="26"/>
      <c r="ALG674" s="26"/>
      <c r="ALH674" s="26"/>
      <c r="ALI674" s="26"/>
      <c r="ALJ674" s="26"/>
      <c r="ALK674" s="26"/>
    </row>
    <row r="675" spans="1:999" s="25" customFormat="1" ht="17.25" customHeight="1">
      <c r="A675" s="81"/>
      <c r="B675" s="86" t="d">
        <v>2025-11-14</v>
      </c>
      <c r="C675" s="87" t="s">
        <v>2726</v>
      </c>
      <c r="D675" s="87" t="s">
        <v>18</v>
      </c>
      <c r="E675" s="87" t="s">
        <v>23</v>
      </c>
      <c r="F675" s="88" t="s">
        <v>2727</v>
      </c>
      <c r="G675" s="89" t="s">
        <v>2728</v>
      </c>
      <c r="H675" s="89">
        <v>50</v>
      </c>
      <c r="I675" s="89" t="s">
        <v>2729</v>
      </c>
      <c r="J675" s="87" t="s">
        <v>2730</v>
      </c>
      <c r="K675" s="36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  <c r="AW675" s="14"/>
      <c r="AX675" s="14"/>
      <c r="AY675" s="14"/>
      <c r="AZ675" s="14"/>
      <c r="BA675" s="14"/>
      <c r="BB675" s="14"/>
      <c r="BC675" s="14"/>
      <c r="BD675" s="14"/>
      <c r="BE675" s="14"/>
      <c r="BF675" s="14"/>
      <c r="BG675" s="14"/>
      <c r="BH675" s="14"/>
      <c r="BI675" s="14"/>
      <c r="BJ675" s="14"/>
      <c r="BK675" s="14"/>
      <c r="BL675" s="14"/>
      <c r="BM675" s="14"/>
      <c r="BN675" s="14"/>
      <c r="BO675" s="14"/>
      <c r="BP675" s="14"/>
      <c r="BQ675" s="14"/>
      <c r="BR675" s="14"/>
      <c r="BS675" s="14"/>
      <c r="BT675" s="14"/>
      <c r="BU675" s="14"/>
      <c r="BV675" s="14"/>
      <c r="BW675" s="14"/>
      <c r="BX675" s="14"/>
      <c r="BY675" s="14"/>
      <c r="BZ675" s="14"/>
      <c r="CA675" s="14"/>
      <c r="CB675" s="14"/>
      <c r="CC675" s="14"/>
      <c r="CD675" s="14"/>
      <c r="CE675" s="14"/>
      <c r="CF675" s="14"/>
      <c r="CG675" s="14"/>
      <c r="CH675" s="14"/>
      <c r="CI675" s="14"/>
      <c r="CJ675" s="14"/>
      <c r="CK675" s="14"/>
      <c r="CL675" s="14"/>
      <c r="CM675" s="14"/>
      <c r="CN675" s="14"/>
      <c r="CO675" s="14"/>
      <c r="CP675" s="14"/>
      <c r="CQ675" s="14"/>
      <c r="CR675" s="14"/>
      <c r="CS675" s="14"/>
      <c r="CT675" s="14"/>
      <c r="CU675" s="14"/>
      <c r="CV675" s="14"/>
      <c r="CW675" s="14"/>
      <c r="CX675" s="14"/>
      <c r="CY675" s="14"/>
      <c r="CZ675" s="14"/>
      <c r="DA675" s="14"/>
      <c r="DB675" s="14"/>
      <c r="DC675" s="14"/>
      <c r="DD675" s="14"/>
      <c r="DE675" s="14"/>
      <c r="DF675" s="14"/>
      <c r="DG675" s="14"/>
      <c r="DH675" s="14"/>
      <c r="DI675" s="14"/>
      <c r="DJ675" s="14"/>
      <c r="DK675" s="14"/>
      <c r="DL675" s="14"/>
      <c r="DM675" s="14"/>
      <c r="DN675" s="14"/>
      <c r="DO675" s="14"/>
      <c r="DP675" s="14"/>
      <c r="DQ675" s="14"/>
      <c r="DR675" s="14"/>
      <c r="DS675" s="14"/>
      <c r="DT675" s="14"/>
      <c r="DU675" s="14"/>
      <c r="DV675" s="14"/>
      <c r="DW675" s="14"/>
      <c r="DX675" s="14"/>
      <c r="DY675" s="14"/>
      <c r="DZ675" s="14"/>
      <c r="EA675" s="14"/>
      <c r="EB675" s="14"/>
      <c r="EC675" s="14"/>
      <c r="ED675" s="14"/>
      <c r="EE675" s="14"/>
      <c r="EF675" s="14"/>
      <c r="EG675" s="14"/>
      <c r="EH675" s="14"/>
      <c r="EI675" s="14"/>
      <c r="EJ675" s="14"/>
      <c r="EK675" s="14"/>
      <c r="EL675" s="14"/>
      <c r="EM675" s="14"/>
      <c r="EN675" s="14"/>
      <c r="EO675" s="14"/>
      <c r="EP675" s="14"/>
      <c r="EQ675" s="14"/>
      <c r="ER675" s="14"/>
      <c r="ES675" s="14"/>
      <c r="ET675" s="14"/>
      <c r="EU675" s="14"/>
      <c r="EV675" s="14"/>
      <c r="EW675" s="14"/>
      <c r="EX675" s="14"/>
      <c r="EY675" s="14"/>
      <c r="EZ675" s="14"/>
      <c r="FA675" s="14"/>
      <c r="FB675" s="14"/>
      <c r="FC675" s="14"/>
      <c r="FD675" s="14"/>
      <c r="FE675" s="14"/>
      <c r="FF675" s="14"/>
      <c r="FG675" s="14"/>
      <c r="FH675" s="14"/>
      <c r="FI675" s="14"/>
      <c r="FJ675" s="14"/>
      <c r="FK675" s="14"/>
      <c r="FL675" s="14"/>
      <c r="FM675" s="14"/>
      <c r="FN675" s="14"/>
      <c r="FO675" s="14"/>
      <c r="FP675" s="14"/>
      <c r="FQ675" s="14"/>
      <c r="FR675" s="14"/>
      <c r="FS675" s="14"/>
      <c r="FT675" s="14"/>
      <c r="FU675" s="14"/>
      <c r="FV675" s="14"/>
      <c r="FW675" s="14"/>
      <c r="FX675" s="14"/>
      <c r="FY675" s="14"/>
      <c r="FZ675" s="14"/>
      <c r="GA675" s="14"/>
      <c r="GB675" s="14"/>
      <c r="GC675" s="14"/>
      <c r="GD675" s="14"/>
      <c r="GE675" s="14"/>
      <c r="GF675" s="14"/>
      <c r="GG675" s="14"/>
      <c r="GH675" s="14"/>
      <c r="GI675" s="14"/>
      <c r="GJ675" s="14"/>
      <c r="GK675" s="14"/>
      <c r="GL675" s="14"/>
      <c r="GM675" s="14"/>
      <c r="GN675" s="14"/>
      <c r="GO675" s="14"/>
      <c r="GP675" s="14"/>
      <c r="GQ675" s="14"/>
      <c r="GR675" s="14"/>
      <c r="GS675" s="14"/>
      <c r="GT675" s="14"/>
      <c r="GU675" s="14"/>
      <c r="GV675" s="14"/>
      <c r="GW675" s="14"/>
      <c r="GX675" s="14"/>
      <c r="GY675" s="14"/>
      <c r="GZ675" s="14"/>
      <c r="HA675" s="14"/>
      <c r="HB675" s="14"/>
      <c r="HC675" s="14"/>
      <c r="HD675" s="14"/>
      <c r="HE675" s="14"/>
      <c r="HF675" s="14"/>
      <c r="HG675" s="14"/>
      <c r="HH675" s="14"/>
      <c r="HI675" s="14"/>
      <c r="HJ675" s="14"/>
      <c r="HK675" s="14"/>
      <c r="HL675" s="14"/>
      <c r="HM675" s="14"/>
      <c r="HN675" s="14"/>
      <c r="HO675" s="14"/>
      <c r="HP675" s="14"/>
      <c r="HQ675" s="14"/>
      <c r="HR675" s="14"/>
      <c r="HS675" s="14"/>
      <c r="HT675" s="14"/>
      <c r="HU675" s="14"/>
      <c r="HV675" s="14"/>
      <c r="HW675" s="14"/>
    </row>
    <row r="676" spans="1:999" s="25" customFormat="1" ht="17.25" customHeight="1">
      <c r="A676" s="81"/>
      <c r="B676" s="86" t="d">
        <v>2025-11-14</v>
      </c>
      <c r="C676" s="87" t="s">
        <v>2726</v>
      </c>
      <c r="D676" s="87" t="s">
        <v>15</v>
      </c>
      <c r="E676" s="87" t="s">
        <v>23</v>
      </c>
      <c r="F676" s="88" t="s">
        <v>2727</v>
      </c>
      <c r="G676" s="89" t="s">
        <v>2823</v>
      </c>
      <c r="H676" s="89">
        <v>61</v>
      </c>
      <c r="I676" s="89" t="s">
        <v>2824</v>
      </c>
      <c r="J676" s="87" t="s">
        <v>2730</v>
      </c>
      <c r="K676" s="36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  <c r="AW676" s="14"/>
      <c r="AX676" s="14"/>
      <c r="AY676" s="14"/>
      <c r="AZ676" s="14"/>
      <c r="BA676" s="14"/>
      <c r="BB676" s="14"/>
      <c r="BC676" s="14"/>
      <c r="BD676" s="14"/>
      <c r="BE676" s="14"/>
      <c r="BF676" s="14"/>
      <c r="BG676" s="14"/>
      <c r="BH676" s="14"/>
      <c r="BI676" s="14"/>
      <c r="BJ676" s="14"/>
      <c r="BK676" s="14"/>
      <c r="BL676" s="14"/>
      <c r="BM676" s="14"/>
      <c r="BN676" s="14"/>
      <c r="BO676" s="14"/>
      <c r="BP676" s="14"/>
      <c r="BQ676" s="14"/>
      <c r="BR676" s="14"/>
      <c r="BS676" s="14"/>
      <c r="BT676" s="14"/>
      <c r="BU676" s="14"/>
      <c r="BV676" s="14"/>
      <c r="BW676" s="14"/>
      <c r="BX676" s="14"/>
      <c r="BY676" s="14"/>
      <c r="BZ676" s="14"/>
      <c r="CA676" s="14"/>
      <c r="CB676" s="14"/>
      <c r="CC676" s="14"/>
      <c r="CD676" s="14"/>
      <c r="CE676" s="14"/>
      <c r="CF676" s="14"/>
      <c r="CG676" s="14"/>
      <c r="CH676" s="14"/>
      <c r="CI676" s="14"/>
      <c r="CJ676" s="14"/>
      <c r="CK676" s="14"/>
      <c r="CL676" s="14"/>
      <c r="CM676" s="14"/>
      <c r="CN676" s="14"/>
      <c r="CO676" s="14"/>
      <c r="CP676" s="14"/>
      <c r="CQ676" s="14"/>
      <c r="CR676" s="14"/>
      <c r="CS676" s="14"/>
      <c r="CT676" s="14"/>
      <c r="CU676" s="14"/>
      <c r="CV676" s="14"/>
      <c r="CW676" s="14"/>
      <c r="CX676" s="14"/>
      <c r="CY676" s="14"/>
      <c r="CZ676" s="14"/>
      <c r="DA676" s="14"/>
      <c r="DB676" s="14"/>
      <c r="DC676" s="14"/>
      <c r="DD676" s="14"/>
      <c r="DE676" s="14"/>
      <c r="DF676" s="14"/>
      <c r="DG676" s="14"/>
      <c r="DH676" s="14"/>
      <c r="DI676" s="14"/>
      <c r="DJ676" s="14"/>
      <c r="DK676" s="14"/>
      <c r="DL676" s="14"/>
      <c r="DM676" s="14"/>
      <c r="DN676" s="14"/>
      <c r="DO676" s="14"/>
      <c r="DP676" s="14"/>
      <c r="DQ676" s="14"/>
      <c r="DR676" s="14"/>
      <c r="DS676" s="14"/>
      <c r="DT676" s="14"/>
      <c r="DU676" s="14"/>
      <c r="DV676" s="14"/>
      <c r="DW676" s="14"/>
      <c r="DX676" s="14"/>
      <c r="DY676" s="14"/>
      <c r="DZ676" s="14"/>
      <c r="EA676" s="14"/>
      <c r="EB676" s="14"/>
      <c r="EC676" s="14"/>
      <c r="ED676" s="14"/>
      <c r="EE676" s="14"/>
      <c r="EF676" s="14"/>
      <c r="EG676" s="14"/>
      <c r="EH676" s="14"/>
      <c r="EI676" s="14"/>
      <c r="EJ676" s="14"/>
      <c r="EK676" s="14"/>
      <c r="EL676" s="14"/>
      <c r="EM676" s="14"/>
      <c r="EN676" s="14"/>
      <c r="EO676" s="14"/>
      <c r="EP676" s="14"/>
      <c r="EQ676" s="14"/>
      <c r="ER676" s="14"/>
      <c r="ES676" s="14"/>
      <c r="ET676" s="14"/>
      <c r="EU676" s="14"/>
      <c r="EV676" s="14"/>
      <c r="EW676" s="14"/>
      <c r="EX676" s="14"/>
      <c r="EY676" s="14"/>
      <c r="EZ676" s="14"/>
      <c r="FA676" s="14"/>
      <c r="FB676" s="14"/>
      <c r="FC676" s="14"/>
      <c r="FD676" s="14"/>
      <c r="FE676" s="14"/>
      <c r="FF676" s="14"/>
      <c r="FG676" s="14"/>
      <c r="FH676" s="14"/>
      <c r="FI676" s="14"/>
      <c r="FJ676" s="14"/>
      <c r="FK676" s="14"/>
      <c r="FL676" s="14"/>
      <c r="FM676" s="14"/>
      <c r="FN676" s="14"/>
      <c r="FO676" s="14"/>
      <c r="FP676" s="14"/>
      <c r="FQ676" s="14"/>
      <c r="FR676" s="14"/>
      <c r="FS676" s="14"/>
      <c r="FT676" s="14"/>
      <c r="FU676" s="14"/>
      <c r="FV676" s="14"/>
      <c r="FW676" s="14"/>
      <c r="FX676" s="14"/>
      <c r="FY676" s="14"/>
      <c r="FZ676" s="14"/>
      <c r="GA676" s="14"/>
      <c r="GB676" s="14"/>
      <c r="GC676" s="14"/>
      <c r="GD676" s="14"/>
      <c r="GE676" s="14"/>
      <c r="GF676" s="14"/>
      <c r="GG676" s="14"/>
      <c r="GH676" s="14"/>
      <c r="GI676" s="14"/>
      <c r="GJ676" s="14"/>
      <c r="GK676" s="14"/>
      <c r="GL676" s="14"/>
      <c r="GM676" s="14"/>
      <c r="GN676" s="14"/>
      <c r="GO676" s="14"/>
      <c r="GP676" s="14"/>
      <c r="GQ676" s="14"/>
      <c r="GR676" s="14"/>
      <c r="GS676" s="14"/>
      <c r="GT676" s="14"/>
      <c r="GU676" s="14"/>
      <c r="GV676" s="14"/>
      <c r="GW676" s="14"/>
      <c r="GX676" s="14"/>
      <c r="GY676" s="14"/>
      <c r="GZ676" s="14"/>
      <c r="HA676" s="14"/>
      <c r="HB676" s="14"/>
      <c r="HC676" s="14"/>
      <c r="HD676" s="14"/>
      <c r="HE676" s="14"/>
      <c r="HF676" s="14"/>
      <c r="HG676" s="14"/>
      <c r="HH676" s="14"/>
      <c r="HI676" s="14"/>
      <c r="HJ676" s="14"/>
      <c r="HK676" s="14"/>
      <c r="HL676" s="14"/>
      <c r="HM676" s="14"/>
      <c r="HN676" s="14"/>
      <c r="HO676" s="14"/>
      <c r="HP676" s="14"/>
      <c r="HQ676" s="14"/>
      <c r="HR676" s="14"/>
      <c r="HS676" s="14"/>
      <c r="HT676" s="14"/>
      <c r="HU676" s="14"/>
      <c r="HV676" s="14"/>
      <c r="HW676" s="14"/>
    </row>
    <row r="677" spans="1:999" s="25" customFormat="1" ht="17.25" customHeight="1">
      <c r="A677" s="81"/>
      <c r="B677" s="91" t="d">
        <v>2025-11-14</v>
      </c>
      <c r="C677" s="92" t="s">
        <v>1748</v>
      </c>
      <c r="D677" s="92" t="s">
        <v>15</v>
      </c>
      <c r="E677" s="92" t="s">
        <v>1749</v>
      </c>
      <c r="F677" s="103" t="s">
        <v>1750</v>
      </c>
      <c r="G677" s="94" t="s">
        <v>1751</v>
      </c>
      <c r="H677" s="94">
        <v>74</v>
      </c>
      <c r="I677" s="94" t="s">
        <v>1752</v>
      </c>
      <c r="J677" s="92" t="s">
        <v>1753</v>
      </c>
      <c r="K677" s="36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  <c r="AW677" s="14"/>
      <c r="AX677" s="14"/>
      <c r="AY677" s="14"/>
      <c r="AZ677" s="14"/>
      <c r="BA677" s="14"/>
      <c r="BB677" s="14"/>
      <c r="BC677" s="14"/>
      <c r="BD677" s="14"/>
      <c r="BE677" s="14"/>
      <c r="BF677" s="14"/>
      <c r="BG677" s="14"/>
      <c r="BH677" s="14"/>
      <c r="BI677" s="14"/>
      <c r="BJ677" s="14"/>
      <c r="BK677" s="14"/>
      <c r="BL677" s="14"/>
      <c r="BM677" s="14"/>
      <c r="BN677" s="14"/>
      <c r="BO677" s="14"/>
      <c r="BP677" s="14"/>
      <c r="BQ677" s="14"/>
      <c r="BR677" s="14"/>
      <c r="BS677" s="14"/>
      <c r="BT677" s="14"/>
      <c r="BU677" s="14"/>
      <c r="BV677" s="14"/>
      <c r="BW677" s="14"/>
      <c r="BX677" s="14"/>
      <c r="BY677" s="14"/>
      <c r="BZ677" s="14"/>
      <c r="CA677" s="14"/>
      <c r="CB677" s="14"/>
      <c r="CC677" s="14"/>
      <c r="CD677" s="14"/>
      <c r="CE677" s="14"/>
      <c r="CF677" s="14"/>
      <c r="CG677" s="14"/>
      <c r="CH677" s="14"/>
      <c r="CI677" s="14"/>
      <c r="CJ677" s="14"/>
      <c r="CK677" s="14"/>
      <c r="CL677" s="14"/>
      <c r="CM677" s="14"/>
      <c r="CN677" s="14"/>
      <c r="CO677" s="14"/>
      <c r="CP677" s="14"/>
      <c r="CQ677" s="14"/>
      <c r="CR677" s="14"/>
      <c r="CS677" s="14"/>
      <c r="CT677" s="14"/>
      <c r="CU677" s="14"/>
      <c r="CV677" s="14"/>
      <c r="CW677" s="14"/>
      <c r="CX677" s="14"/>
      <c r="CY677" s="14"/>
      <c r="CZ677" s="14"/>
      <c r="DA677" s="14"/>
      <c r="DB677" s="14"/>
      <c r="DC677" s="14"/>
      <c r="DD677" s="14"/>
      <c r="DE677" s="14"/>
      <c r="DF677" s="14"/>
      <c r="DG677" s="14"/>
      <c r="DH677" s="14"/>
      <c r="DI677" s="14"/>
      <c r="DJ677" s="14"/>
      <c r="DK677" s="14"/>
      <c r="DL677" s="14"/>
      <c r="DM677" s="14"/>
      <c r="DN677" s="14"/>
      <c r="DO677" s="14"/>
      <c r="DP677" s="14"/>
      <c r="DQ677" s="14"/>
      <c r="DR677" s="14"/>
      <c r="DS677" s="14"/>
      <c r="DT677" s="14"/>
      <c r="DU677" s="14"/>
      <c r="DV677" s="14"/>
      <c r="DW677" s="14"/>
      <c r="DX677" s="14"/>
      <c r="DY677" s="14"/>
      <c r="DZ677" s="14"/>
      <c r="EA677" s="14"/>
      <c r="EB677" s="14"/>
      <c r="EC677" s="14"/>
      <c r="ED677" s="14"/>
      <c r="EE677" s="14"/>
      <c r="EF677" s="14"/>
      <c r="EG677" s="14"/>
      <c r="EH677" s="14"/>
      <c r="EI677" s="14"/>
      <c r="EJ677" s="14"/>
      <c r="EK677" s="14"/>
      <c r="EL677" s="14"/>
      <c r="EM677" s="14"/>
      <c r="EN677" s="14"/>
      <c r="EO677" s="14"/>
      <c r="EP677" s="14"/>
      <c r="EQ677" s="14"/>
      <c r="ER677" s="14"/>
      <c r="ES677" s="14"/>
      <c r="ET677" s="14"/>
      <c r="EU677" s="14"/>
      <c r="EV677" s="14"/>
      <c r="EW677" s="14"/>
      <c r="EX677" s="14"/>
      <c r="EY677" s="14"/>
      <c r="EZ677" s="14"/>
      <c r="FA677" s="14"/>
      <c r="FB677" s="14"/>
      <c r="FC677" s="14"/>
      <c r="FD677" s="14"/>
      <c r="FE677" s="14"/>
      <c r="FF677" s="14"/>
      <c r="FG677" s="14"/>
      <c r="FH677" s="14"/>
      <c r="FI677" s="14"/>
      <c r="FJ677" s="14"/>
      <c r="FK677" s="14"/>
      <c r="FL677" s="14"/>
      <c r="FM677" s="14"/>
      <c r="FN677" s="14"/>
      <c r="FO677" s="14"/>
      <c r="FP677" s="14"/>
      <c r="FQ677" s="14"/>
      <c r="FR677" s="14"/>
      <c r="FS677" s="14"/>
      <c r="FT677" s="14"/>
      <c r="FU677" s="14"/>
      <c r="FV677" s="14"/>
      <c r="FW677" s="14"/>
      <c r="FX677" s="14"/>
      <c r="FY677" s="14"/>
      <c r="FZ677" s="14"/>
      <c r="GA677" s="14"/>
      <c r="GB677" s="14"/>
      <c r="GC677" s="14"/>
      <c r="GD677" s="14"/>
      <c r="GE677" s="14"/>
      <c r="GF677" s="14"/>
      <c r="GG677" s="14"/>
      <c r="GH677" s="14"/>
      <c r="GI677" s="14"/>
      <c r="GJ677" s="14"/>
      <c r="GK677" s="14"/>
      <c r="GL677" s="14"/>
      <c r="GM677" s="14"/>
      <c r="GN677" s="14"/>
      <c r="GO677" s="14"/>
      <c r="GP677" s="14"/>
      <c r="GQ677" s="14"/>
      <c r="GR677" s="14"/>
      <c r="GS677" s="14"/>
      <c r="GT677" s="14"/>
      <c r="GU677" s="14"/>
      <c r="GV677" s="14"/>
      <c r="GW677" s="14"/>
      <c r="GX677" s="14"/>
      <c r="GY677" s="14"/>
      <c r="GZ677" s="14"/>
      <c r="HA677" s="14"/>
      <c r="HB677" s="14"/>
      <c r="HC677" s="14"/>
      <c r="HD677" s="14"/>
      <c r="HE677" s="14"/>
      <c r="HF677" s="14"/>
      <c r="HG677" s="14"/>
      <c r="HH677" s="14"/>
      <c r="HI677" s="14"/>
      <c r="HJ677" s="14"/>
      <c r="HK677" s="14"/>
      <c r="HL677" s="14"/>
      <c r="HM677" s="14"/>
      <c r="HN677" s="14"/>
      <c r="HO677" s="14"/>
      <c r="HP677" s="14"/>
      <c r="HQ677" s="14"/>
      <c r="HR677" s="14"/>
      <c r="HS677" s="14"/>
      <c r="HT677" s="14"/>
      <c r="HU677" s="14"/>
      <c r="HV677" s="14"/>
      <c r="HW677" s="14"/>
    </row>
    <row r="678" spans="1:999" s="25" customFormat="1" ht="17.25" customHeight="1">
      <c r="A678" s="90"/>
      <c r="B678" s="135" t="d">
        <v>2025-11-14</v>
      </c>
      <c r="C678" s="136" t="s">
        <v>2363</v>
      </c>
      <c r="D678" s="136" t="s">
        <v>18</v>
      </c>
      <c r="E678" s="136" t="s">
        <v>16</v>
      </c>
      <c r="F678" s="137" t="s">
        <v>2364</v>
      </c>
      <c r="G678" s="138" t="s">
        <v>2365</v>
      </c>
      <c r="H678" s="138">
        <v>51</v>
      </c>
      <c r="I678" s="138" t="s">
        <v>2366</v>
      </c>
      <c r="J678" s="136" t="s">
        <v>161</v>
      </c>
      <c r="K678" s="35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  <c r="FE678" s="7"/>
      <c r="FF678" s="7"/>
      <c r="FG678" s="7"/>
      <c r="FH678" s="7"/>
      <c r="FI678" s="7"/>
      <c r="FJ678" s="7"/>
      <c r="FK678" s="7"/>
      <c r="FL678" s="7"/>
      <c r="FM678" s="7"/>
      <c r="FN678" s="7"/>
      <c r="FO678" s="7"/>
      <c r="FP678" s="7"/>
      <c r="FQ678" s="7"/>
      <c r="FR678" s="7"/>
      <c r="FS678" s="7"/>
      <c r="FT678" s="7"/>
      <c r="FU678" s="7"/>
      <c r="FV678" s="7"/>
      <c r="FW678" s="7"/>
      <c r="FX678" s="7"/>
      <c r="FY678" s="7"/>
      <c r="FZ678" s="7"/>
      <c r="GA678" s="7"/>
      <c r="GB678" s="7"/>
      <c r="GC678" s="7"/>
      <c r="GD678" s="7"/>
      <c r="GE678" s="7"/>
      <c r="GF678" s="7"/>
      <c r="GG678" s="7"/>
      <c r="GH678" s="7"/>
      <c r="GI678" s="7"/>
      <c r="GJ678" s="7"/>
      <c r="GK678" s="7"/>
      <c r="GL678" s="7"/>
      <c r="GM678" s="7"/>
      <c r="GN678" s="7"/>
      <c r="GO678" s="7"/>
      <c r="GP678" s="7"/>
      <c r="GQ678" s="7"/>
      <c r="GR678" s="7"/>
      <c r="GS678" s="7"/>
      <c r="GT678" s="7"/>
      <c r="GU678" s="7"/>
      <c r="GV678" s="7"/>
      <c r="GW678" s="7"/>
      <c r="GX678" s="7"/>
      <c r="GY678" s="7"/>
      <c r="GZ678" s="7"/>
      <c r="HA678" s="7"/>
      <c r="HB678" s="7"/>
      <c r="HC678" s="7"/>
      <c r="HD678" s="7"/>
      <c r="HE678" s="7"/>
      <c r="HF678" s="7"/>
      <c r="HG678" s="7"/>
      <c r="HH678" s="7"/>
      <c r="HI678" s="7"/>
      <c r="HJ678" s="7"/>
      <c r="HK678" s="7"/>
      <c r="HL678" s="7"/>
      <c r="HM678" s="7"/>
      <c r="HN678" s="7"/>
      <c r="HO678" s="7"/>
      <c r="HP678" s="7"/>
      <c r="HQ678" s="7"/>
      <c r="HR678" s="7"/>
      <c r="HS678" s="7"/>
      <c r="HT678" s="7"/>
      <c r="HU678" s="7"/>
      <c r="HV678" s="7"/>
      <c r="HW678" s="7"/>
      <c r="HX678" s="26"/>
      <c r="HY678" s="26"/>
      <c r="HZ678" s="26"/>
      <c r="IA678" s="26"/>
      <c r="IB678" s="26"/>
      <c r="IC678" s="26"/>
      <c r="ID678" s="26"/>
      <c r="IE678" s="26"/>
      <c r="IF678" s="26"/>
      <c r="IG678" s="26"/>
      <c r="IH678" s="26"/>
      <c r="II678" s="26"/>
      <c r="IJ678" s="26"/>
      <c r="IK678" s="26"/>
      <c r="IL678" s="26"/>
      <c r="IM678" s="26"/>
      <c r="IN678" s="26"/>
      <c r="IO678" s="26"/>
      <c r="IP678" s="26"/>
      <c r="IQ678" s="26"/>
      <c r="IR678" s="26"/>
      <c r="IS678" s="26"/>
      <c r="IT678" s="26"/>
      <c r="IU678" s="26"/>
      <c r="IV678" s="26"/>
      <c r="IW678" s="26"/>
      <c r="IX678" s="26"/>
      <c r="IY678" s="26"/>
      <c r="IZ678" s="26"/>
      <c r="JA678" s="26"/>
      <c r="JB678" s="26"/>
      <c r="JC678" s="26"/>
      <c r="JD678" s="26"/>
      <c r="JE678" s="26"/>
      <c r="JF678" s="26"/>
      <c r="JG678" s="26"/>
      <c r="JH678" s="26"/>
      <c r="JI678" s="26"/>
      <c r="JJ678" s="26"/>
      <c r="JK678" s="26"/>
      <c r="JL678" s="26"/>
      <c r="JM678" s="26"/>
      <c r="JN678" s="26"/>
      <c r="JO678" s="26"/>
      <c r="JP678" s="26"/>
      <c r="JQ678" s="26"/>
      <c r="JR678" s="26"/>
      <c r="JS678" s="26"/>
      <c r="JT678" s="26"/>
      <c r="JU678" s="26"/>
      <c r="JV678" s="26"/>
      <c r="JW678" s="26"/>
      <c r="JX678" s="26"/>
      <c r="JY678" s="26"/>
      <c r="JZ678" s="26"/>
      <c r="KA678" s="26"/>
      <c r="KB678" s="26"/>
      <c r="KC678" s="26"/>
      <c r="KD678" s="26"/>
      <c r="KE678" s="26"/>
      <c r="KF678" s="26"/>
      <c r="KG678" s="26"/>
      <c r="KH678" s="26"/>
      <c r="KI678" s="26"/>
      <c r="KJ678" s="26"/>
      <c r="KK678" s="26"/>
      <c r="KL678" s="26"/>
      <c r="KM678" s="26"/>
      <c r="KN678" s="26"/>
      <c r="KO678" s="26"/>
      <c r="KP678" s="26"/>
      <c r="KQ678" s="26"/>
      <c r="KR678" s="26"/>
      <c r="KS678" s="26"/>
      <c r="KT678" s="26"/>
      <c r="KU678" s="26"/>
      <c r="KV678" s="26"/>
      <c r="KW678" s="26"/>
      <c r="KX678" s="26"/>
      <c r="KY678" s="26"/>
      <c r="KZ678" s="26"/>
      <c r="LA678" s="26"/>
      <c r="LB678" s="26"/>
      <c r="LC678" s="26"/>
      <c r="LD678" s="26"/>
      <c r="LE678" s="26"/>
      <c r="LF678" s="26"/>
      <c r="LG678" s="26"/>
      <c r="LH678" s="26"/>
      <c r="LI678" s="26"/>
      <c r="LJ678" s="26"/>
      <c r="LK678" s="26"/>
      <c r="LL678" s="26"/>
      <c r="LM678" s="26"/>
      <c r="LN678" s="26"/>
      <c r="LO678" s="26"/>
      <c r="LP678" s="26"/>
      <c r="LQ678" s="26"/>
      <c r="LR678" s="26"/>
      <c r="LS678" s="26"/>
      <c r="LT678" s="26"/>
      <c r="LU678" s="26"/>
      <c r="LV678" s="26"/>
      <c r="LW678" s="26"/>
      <c r="LX678" s="26"/>
      <c r="LY678" s="26"/>
      <c r="LZ678" s="26"/>
      <c r="MA678" s="26"/>
      <c r="MB678" s="26"/>
      <c r="MC678" s="26"/>
      <c r="MD678" s="26"/>
      <c r="ME678" s="26"/>
      <c r="MF678" s="26"/>
      <c r="MG678" s="26"/>
      <c r="MH678" s="26"/>
      <c r="MI678" s="26"/>
      <c r="MJ678" s="26"/>
      <c r="MK678" s="26"/>
      <c r="ML678" s="26"/>
      <c r="MM678" s="26"/>
      <c r="MN678" s="26"/>
      <c r="MO678" s="26"/>
      <c r="MP678" s="26"/>
      <c r="MQ678" s="26"/>
      <c r="MR678" s="26"/>
      <c r="MS678" s="26"/>
      <c r="MT678" s="26"/>
      <c r="MU678" s="26"/>
      <c r="MV678" s="26"/>
      <c r="MW678" s="26"/>
      <c r="MX678" s="26"/>
      <c r="MY678" s="26"/>
      <c r="MZ678" s="26"/>
      <c r="NA678" s="26"/>
      <c r="NB678" s="26"/>
      <c r="NC678" s="26"/>
      <c r="ND678" s="26"/>
      <c r="NE678" s="26"/>
      <c r="NF678" s="26"/>
      <c r="NG678" s="26"/>
      <c r="NH678" s="26"/>
      <c r="NI678" s="26"/>
      <c r="NJ678" s="26"/>
      <c r="NK678" s="26"/>
      <c r="NL678" s="26"/>
      <c r="NM678" s="26"/>
      <c r="NN678" s="26"/>
      <c r="NO678" s="26"/>
      <c r="NP678" s="26"/>
      <c r="NQ678" s="26"/>
      <c r="NR678" s="26"/>
      <c r="NS678" s="26"/>
      <c r="NT678" s="26"/>
      <c r="NU678" s="26"/>
      <c r="NV678" s="26"/>
      <c r="NW678" s="26"/>
      <c r="NX678" s="26"/>
      <c r="NY678" s="26"/>
      <c r="NZ678" s="26"/>
      <c r="OA678" s="26"/>
      <c r="OB678" s="26"/>
      <c r="OC678" s="26"/>
      <c r="OD678" s="26"/>
      <c r="OE678" s="26"/>
      <c r="OF678" s="26"/>
      <c r="OG678" s="26"/>
      <c r="OH678" s="26"/>
      <c r="OI678" s="26"/>
      <c r="OJ678" s="26"/>
      <c r="OK678" s="26"/>
      <c r="OL678" s="26"/>
      <c r="OM678" s="26"/>
      <c r="ON678" s="26"/>
      <c r="OO678" s="26"/>
      <c r="OP678" s="26"/>
      <c r="OQ678" s="26"/>
      <c r="OR678" s="26"/>
      <c r="OS678" s="26"/>
      <c r="OT678" s="26"/>
      <c r="OU678" s="26"/>
      <c r="OV678" s="26"/>
      <c r="OW678" s="26"/>
      <c r="OX678" s="26"/>
      <c r="OY678" s="26"/>
      <c r="OZ678" s="26"/>
      <c r="PA678" s="26"/>
      <c r="PB678" s="26"/>
      <c r="PC678" s="26"/>
      <c r="PD678" s="26"/>
      <c r="PE678" s="26"/>
      <c r="PF678" s="26"/>
      <c r="PG678" s="26"/>
      <c r="PH678" s="26"/>
      <c r="PI678" s="26"/>
      <c r="PJ678" s="26"/>
      <c r="PK678" s="26"/>
      <c r="PL678" s="26"/>
      <c r="PM678" s="26"/>
      <c r="PN678" s="26"/>
      <c r="PO678" s="26"/>
      <c r="PP678" s="26"/>
      <c r="PQ678" s="26"/>
      <c r="PR678" s="26"/>
      <c r="PS678" s="26"/>
      <c r="PT678" s="26"/>
      <c r="PU678" s="26"/>
      <c r="PV678" s="26"/>
      <c r="PW678" s="26"/>
      <c r="PX678" s="26"/>
      <c r="PY678" s="26"/>
      <c r="PZ678" s="26"/>
      <c r="QA678" s="26"/>
      <c r="QB678" s="26"/>
      <c r="QC678" s="26"/>
      <c r="QD678" s="26"/>
      <c r="QE678" s="26"/>
      <c r="QF678" s="26"/>
      <c r="QG678" s="26"/>
      <c r="QH678" s="26"/>
      <c r="QI678" s="26"/>
      <c r="QJ678" s="26"/>
      <c r="QK678" s="26"/>
      <c r="QL678" s="26"/>
      <c r="QM678" s="26"/>
      <c r="QN678" s="26"/>
      <c r="QO678" s="26"/>
      <c r="QP678" s="26"/>
      <c r="QQ678" s="26"/>
      <c r="QR678" s="26"/>
      <c r="QS678" s="26"/>
      <c r="QT678" s="26"/>
      <c r="QU678" s="26"/>
      <c r="QV678" s="26"/>
      <c r="QW678" s="26"/>
      <c r="QX678" s="26"/>
      <c r="QY678" s="26"/>
      <c r="QZ678" s="26"/>
      <c r="RA678" s="26"/>
      <c r="RB678" s="26"/>
      <c r="RC678" s="26"/>
      <c r="RD678" s="26"/>
      <c r="RE678" s="26"/>
      <c r="RF678" s="26"/>
      <c r="RG678" s="26"/>
      <c r="RH678" s="26"/>
      <c r="RI678" s="26"/>
      <c r="RJ678" s="26"/>
      <c r="RK678" s="26"/>
      <c r="RL678" s="26"/>
      <c r="RM678" s="26"/>
      <c r="RN678" s="26"/>
      <c r="RO678" s="26"/>
      <c r="RP678" s="26"/>
      <c r="RQ678" s="26"/>
      <c r="RR678" s="26"/>
      <c r="RS678" s="26"/>
      <c r="RT678" s="26"/>
      <c r="RU678" s="26"/>
      <c r="RV678" s="26"/>
      <c r="RW678" s="26"/>
      <c r="RX678" s="26"/>
      <c r="RY678" s="26"/>
      <c r="RZ678" s="26"/>
      <c r="SA678" s="26"/>
      <c r="SB678" s="26"/>
      <c r="SC678" s="26"/>
      <c r="SD678" s="26"/>
      <c r="SE678" s="26"/>
      <c r="SF678" s="26"/>
      <c r="SG678" s="26"/>
      <c r="SH678" s="26"/>
      <c r="SI678" s="26"/>
      <c r="SJ678" s="26"/>
      <c r="SK678" s="26"/>
      <c r="SL678" s="26"/>
      <c r="SM678" s="26"/>
      <c r="SN678" s="26"/>
      <c r="SO678" s="26"/>
      <c r="SP678" s="26"/>
      <c r="SQ678" s="26"/>
      <c r="SR678" s="26"/>
      <c r="SS678" s="26"/>
      <c r="ST678" s="26"/>
      <c r="SU678" s="26"/>
      <c r="SV678" s="26"/>
      <c r="SW678" s="26"/>
      <c r="SX678" s="26"/>
      <c r="SY678" s="26"/>
      <c r="SZ678" s="26"/>
      <c r="TA678" s="26"/>
      <c r="TB678" s="26"/>
      <c r="TC678" s="26"/>
      <c r="TD678" s="26"/>
      <c r="TE678" s="26"/>
      <c r="TF678" s="26"/>
      <c r="TG678" s="26"/>
      <c r="TH678" s="26"/>
      <c r="TI678" s="26"/>
      <c r="TJ678" s="26"/>
      <c r="TK678" s="26"/>
      <c r="TL678" s="26"/>
      <c r="TM678" s="26"/>
      <c r="TN678" s="26"/>
      <c r="TO678" s="26"/>
      <c r="TP678" s="26"/>
      <c r="TQ678" s="26"/>
      <c r="TR678" s="26"/>
      <c r="TS678" s="26"/>
      <c r="TT678" s="26"/>
      <c r="TU678" s="26"/>
      <c r="TV678" s="26"/>
      <c r="TW678" s="26"/>
      <c r="TX678" s="26"/>
      <c r="TY678" s="26"/>
      <c r="TZ678" s="26"/>
      <c r="UA678" s="26"/>
      <c r="UB678" s="26"/>
      <c r="UC678" s="26"/>
      <c r="UD678" s="26"/>
      <c r="UE678" s="26"/>
      <c r="UF678" s="26"/>
      <c r="UG678" s="26"/>
      <c r="UH678" s="26"/>
      <c r="UI678" s="26"/>
      <c r="UJ678" s="26"/>
      <c r="UK678" s="26"/>
      <c r="UL678" s="26"/>
      <c r="UM678" s="26"/>
      <c r="UN678" s="26"/>
      <c r="UO678" s="26"/>
      <c r="UP678" s="26"/>
      <c r="UQ678" s="26"/>
      <c r="UR678" s="26"/>
      <c r="US678" s="26"/>
      <c r="UT678" s="26"/>
      <c r="UU678" s="26"/>
      <c r="UV678" s="26"/>
      <c r="UW678" s="26"/>
      <c r="UX678" s="26"/>
      <c r="UY678" s="26"/>
      <c r="UZ678" s="26"/>
      <c r="VA678" s="26"/>
      <c r="VB678" s="26"/>
      <c r="VC678" s="26"/>
      <c r="VD678" s="26"/>
      <c r="VE678" s="26"/>
      <c r="VF678" s="26"/>
      <c r="VG678" s="26"/>
      <c r="VH678" s="26"/>
      <c r="VI678" s="26"/>
      <c r="VJ678" s="26"/>
      <c r="VK678" s="26"/>
      <c r="VL678" s="26"/>
      <c r="VM678" s="26"/>
      <c r="VN678" s="26"/>
      <c r="VO678" s="26"/>
      <c r="VP678" s="26"/>
      <c r="VQ678" s="26"/>
      <c r="VR678" s="26"/>
      <c r="VS678" s="26"/>
      <c r="VT678" s="26"/>
      <c r="VU678" s="26"/>
      <c r="VV678" s="26"/>
      <c r="VW678" s="26"/>
      <c r="VX678" s="26"/>
      <c r="VY678" s="26"/>
      <c r="VZ678" s="26"/>
      <c r="WA678" s="26"/>
      <c r="WB678" s="26"/>
      <c r="WC678" s="26"/>
      <c r="WD678" s="26"/>
      <c r="WE678" s="26"/>
      <c r="WF678" s="26"/>
      <c r="WG678" s="26"/>
      <c r="WH678" s="26"/>
      <c r="WI678" s="26"/>
      <c r="WJ678" s="26"/>
      <c r="WK678" s="26"/>
      <c r="WL678" s="26"/>
      <c r="WM678" s="26"/>
      <c r="WN678" s="26"/>
      <c r="WO678" s="26"/>
      <c r="WP678" s="26"/>
      <c r="WQ678" s="26"/>
      <c r="WR678" s="26"/>
      <c r="WS678" s="26"/>
      <c r="WT678" s="26"/>
      <c r="WU678" s="26"/>
      <c r="WV678" s="26"/>
      <c r="WW678" s="26"/>
      <c r="WX678" s="26"/>
      <c r="WY678" s="26"/>
      <c r="WZ678" s="26"/>
      <c r="XA678" s="26"/>
      <c r="XB678" s="26"/>
      <c r="XC678" s="26"/>
      <c r="XD678" s="26"/>
      <c r="XE678" s="26"/>
      <c r="XF678" s="26"/>
      <c r="XG678" s="26"/>
      <c r="XH678" s="26"/>
      <c r="XI678" s="26"/>
      <c r="XJ678" s="26"/>
      <c r="XK678" s="26"/>
      <c r="XL678" s="26"/>
      <c r="XM678" s="26"/>
      <c r="XN678" s="26"/>
      <c r="XO678" s="26"/>
      <c r="XP678" s="26"/>
      <c r="XQ678" s="26"/>
      <c r="XR678" s="26"/>
      <c r="XS678" s="26"/>
      <c r="XT678" s="26"/>
      <c r="XU678" s="26"/>
      <c r="XV678" s="26"/>
      <c r="XW678" s="26"/>
      <c r="XX678" s="26"/>
      <c r="XY678" s="26"/>
      <c r="XZ678" s="26"/>
      <c r="YA678" s="26"/>
      <c r="YB678" s="26"/>
      <c r="YC678" s="26"/>
      <c r="YD678" s="26"/>
      <c r="YE678" s="26"/>
      <c r="YF678" s="26"/>
      <c r="YG678" s="26"/>
      <c r="YH678" s="26"/>
      <c r="YI678" s="26"/>
      <c r="YJ678" s="26"/>
      <c r="YK678" s="26"/>
      <c r="YL678" s="26"/>
      <c r="YM678" s="26"/>
      <c r="YN678" s="26"/>
      <c r="YO678" s="26"/>
      <c r="YP678" s="26"/>
      <c r="YQ678" s="26"/>
      <c r="YR678" s="26"/>
      <c r="YS678" s="26"/>
      <c r="YT678" s="26"/>
      <c r="YU678" s="26"/>
      <c r="YV678" s="26"/>
      <c r="YW678" s="26"/>
      <c r="YX678" s="26"/>
      <c r="YY678" s="26"/>
      <c r="YZ678" s="26"/>
      <c r="ZA678" s="26"/>
      <c r="ZB678" s="26"/>
      <c r="ZC678" s="26"/>
      <c r="ZD678" s="26"/>
      <c r="ZE678" s="26"/>
      <c r="ZF678" s="26"/>
      <c r="ZG678" s="26"/>
      <c r="ZH678" s="26"/>
      <c r="ZI678" s="26"/>
      <c r="ZJ678" s="26"/>
      <c r="ZK678" s="26"/>
      <c r="ZL678" s="26"/>
      <c r="ZM678" s="26"/>
      <c r="ZN678" s="26"/>
      <c r="ZO678" s="26"/>
      <c r="ZP678" s="26"/>
      <c r="ZQ678" s="26"/>
      <c r="ZR678" s="26"/>
      <c r="ZS678" s="26"/>
      <c r="ZT678" s="26"/>
      <c r="ZU678" s="26"/>
      <c r="ZV678" s="26"/>
      <c r="ZW678" s="26"/>
      <c r="ZX678" s="26"/>
      <c r="ZY678" s="26"/>
      <c r="ZZ678" s="26"/>
      <c r="AAA678" s="26"/>
      <c r="AAB678" s="26"/>
      <c r="AAC678" s="26"/>
      <c r="AAD678" s="26"/>
      <c r="AAE678" s="26"/>
      <c r="AAF678" s="26"/>
      <c r="AAG678" s="26"/>
      <c r="AAH678" s="26"/>
      <c r="AAI678" s="26"/>
      <c r="AAJ678" s="26"/>
      <c r="AAK678" s="26"/>
      <c r="AAL678" s="26"/>
      <c r="AAM678" s="26"/>
      <c r="AAN678" s="26"/>
      <c r="AAO678" s="26"/>
      <c r="AAP678" s="26"/>
      <c r="AAQ678" s="26"/>
      <c r="AAR678" s="26"/>
      <c r="AAS678" s="26"/>
      <c r="AAT678" s="26"/>
      <c r="AAU678" s="26"/>
      <c r="AAV678" s="26"/>
      <c r="AAW678" s="26"/>
      <c r="AAX678" s="26"/>
      <c r="AAY678" s="26"/>
      <c r="AAZ678" s="26"/>
      <c r="ABA678" s="26"/>
      <c r="ABB678" s="26"/>
      <c r="ABC678" s="26"/>
      <c r="ABD678" s="26"/>
      <c r="ABE678" s="26"/>
      <c r="ABF678" s="26"/>
      <c r="ABG678" s="26"/>
      <c r="ABH678" s="26"/>
      <c r="ABI678" s="26"/>
      <c r="ABJ678" s="26"/>
      <c r="ABK678" s="26"/>
      <c r="ABL678" s="26"/>
      <c r="ABM678" s="26"/>
      <c r="ABN678" s="26"/>
      <c r="ABO678" s="26"/>
      <c r="ABP678" s="26"/>
      <c r="ABQ678" s="26"/>
      <c r="ABR678" s="26"/>
      <c r="ABS678" s="26"/>
      <c r="ABT678" s="26"/>
      <c r="ABU678" s="26"/>
      <c r="ABV678" s="26"/>
      <c r="ABW678" s="26"/>
      <c r="ABX678" s="26"/>
      <c r="ABY678" s="26"/>
      <c r="ABZ678" s="26"/>
      <c r="ACA678" s="26"/>
      <c r="ACB678" s="26"/>
      <c r="ACC678" s="26"/>
      <c r="ACD678" s="26"/>
      <c r="ACE678" s="26"/>
      <c r="ACF678" s="26"/>
      <c r="ACG678" s="26"/>
      <c r="ACH678" s="26"/>
      <c r="ACI678" s="26"/>
      <c r="ACJ678" s="26"/>
      <c r="ACK678" s="26"/>
      <c r="ACL678" s="26"/>
      <c r="ACM678" s="26"/>
      <c r="ACN678" s="26"/>
      <c r="ACO678" s="26"/>
      <c r="ACP678" s="26"/>
      <c r="ACQ678" s="26"/>
      <c r="ACR678" s="26"/>
      <c r="ACS678" s="26"/>
      <c r="ACT678" s="26"/>
      <c r="ACU678" s="26"/>
      <c r="ACV678" s="26"/>
      <c r="ACW678" s="26"/>
      <c r="ACX678" s="26"/>
      <c r="ACY678" s="26"/>
      <c r="ACZ678" s="26"/>
      <c r="ADA678" s="26"/>
      <c r="ADB678" s="26"/>
      <c r="ADC678" s="26"/>
      <c r="ADD678" s="26"/>
      <c r="ADE678" s="26"/>
      <c r="ADF678" s="26"/>
      <c r="ADG678" s="26"/>
      <c r="ADH678" s="26"/>
      <c r="ADI678" s="26"/>
      <c r="ADJ678" s="26"/>
      <c r="ADK678" s="26"/>
      <c r="ADL678" s="26"/>
      <c r="ADM678" s="26"/>
      <c r="ADN678" s="26"/>
      <c r="ADO678" s="26"/>
      <c r="ADP678" s="26"/>
      <c r="ADQ678" s="26"/>
      <c r="ADR678" s="26"/>
      <c r="ADS678" s="26"/>
      <c r="ADT678" s="26"/>
      <c r="ADU678" s="26"/>
      <c r="ADV678" s="26"/>
      <c r="ADW678" s="26"/>
      <c r="ADX678" s="26"/>
      <c r="ADY678" s="26"/>
      <c r="ADZ678" s="26"/>
      <c r="AEA678" s="26"/>
      <c r="AEB678" s="26"/>
      <c r="AEC678" s="26"/>
      <c r="AED678" s="26"/>
      <c r="AEE678" s="26"/>
      <c r="AEF678" s="26"/>
      <c r="AEG678" s="26"/>
      <c r="AEH678" s="26"/>
      <c r="AEI678" s="26"/>
      <c r="AEJ678" s="26"/>
      <c r="AEK678" s="26"/>
      <c r="AEL678" s="26"/>
      <c r="AEM678" s="26"/>
      <c r="AEN678" s="26"/>
      <c r="AEO678" s="26"/>
      <c r="AEP678" s="26"/>
      <c r="AEQ678" s="26"/>
      <c r="AER678" s="26"/>
      <c r="AES678" s="26"/>
      <c r="AET678" s="26"/>
      <c r="AEU678" s="26"/>
      <c r="AEV678" s="26"/>
      <c r="AEW678" s="26"/>
      <c r="AEX678" s="26"/>
      <c r="AEY678" s="26"/>
      <c r="AEZ678" s="26"/>
      <c r="AFA678" s="26"/>
      <c r="AFB678" s="26"/>
      <c r="AFC678" s="26"/>
      <c r="AFD678" s="26"/>
      <c r="AFE678" s="26"/>
      <c r="AFF678" s="26"/>
      <c r="AFG678" s="26"/>
      <c r="AFH678" s="26"/>
      <c r="AFI678" s="26"/>
      <c r="AFJ678" s="26"/>
      <c r="AFK678" s="26"/>
      <c r="AFL678" s="26"/>
      <c r="AFM678" s="26"/>
      <c r="AFN678" s="26"/>
      <c r="AFO678" s="26"/>
      <c r="AFP678" s="26"/>
      <c r="AFQ678" s="26"/>
      <c r="AFR678" s="26"/>
      <c r="AFS678" s="26"/>
      <c r="AFT678" s="26"/>
      <c r="AFU678" s="26"/>
      <c r="AFV678" s="26"/>
      <c r="AFW678" s="26"/>
      <c r="AFX678" s="26"/>
      <c r="AFY678" s="26"/>
      <c r="AFZ678" s="26"/>
      <c r="AGA678" s="26"/>
      <c r="AGB678" s="26"/>
      <c r="AGC678" s="26"/>
      <c r="AGD678" s="26"/>
      <c r="AGE678" s="26"/>
      <c r="AGF678" s="26"/>
      <c r="AGG678" s="26"/>
      <c r="AGH678" s="26"/>
      <c r="AGI678" s="26"/>
      <c r="AGJ678" s="26"/>
      <c r="AGK678" s="26"/>
      <c r="AGL678" s="26"/>
      <c r="AGM678" s="26"/>
      <c r="AGN678" s="26"/>
      <c r="AGO678" s="26"/>
      <c r="AGP678" s="26"/>
      <c r="AGQ678" s="26"/>
      <c r="AGR678" s="26"/>
      <c r="AGS678" s="26"/>
      <c r="AGT678" s="26"/>
      <c r="AGU678" s="26"/>
      <c r="AGV678" s="26"/>
      <c r="AGW678" s="26"/>
      <c r="AGX678" s="26"/>
      <c r="AGY678" s="26"/>
      <c r="AGZ678" s="26"/>
      <c r="AHA678" s="26"/>
      <c r="AHB678" s="26"/>
      <c r="AHC678" s="26"/>
      <c r="AHD678" s="26"/>
      <c r="AHE678" s="26"/>
      <c r="AHF678" s="26"/>
      <c r="AHG678" s="26"/>
      <c r="AHH678" s="26"/>
      <c r="AHI678" s="26"/>
      <c r="AHJ678" s="26"/>
      <c r="AHK678" s="26"/>
      <c r="AHL678" s="26"/>
      <c r="AHM678" s="26"/>
      <c r="AHN678" s="26"/>
      <c r="AHO678" s="26"/>
      <c r="AHP678" s="26"/>
      <c r="AHQ678" s="26"/>
      <c r="AHR678" s="26"/>
      <c r="AHS678" s="26"/>
      <c r="AHT678" s="26"/>
      <c r="AHU678" s="26"/>
      <c r="AHV678" s="26"/>
      <c r="AHW678" s="26"/>
      <c r="AHX678" s="26"/>
      <c r="AHY678" s="26"/>
      <c r="AHZ678" s="26"/>
      <c r="AIA678" s="26"/>
      <c r="AIB678" s="26"/>
      <c r="AIC678" s="26"/>
      <c r="AID678" s="26"/>
      <c r="AIE678" s="26"/>
      <c r="AIF678" s="26"/>
      <c r="AIG678" s="26"/>
      <c r="AIH678" s="26"/>
      <c r="AII678" s="26"/>
      <c r="AIJ678" s="26"/>
      <c r="AIK678" s="26"/>
      <c r="AIL678" s="26"/>
      <c r="AIM678" s="26"/>
      <c r="AIN678" s="26"/>
      <c r="AIO678" s="26"/>
      <c r="AIP678" s="26"/>
      <c r="AIQ678" s="26"/>
      <c r="AIR678" s="26"/>
      <c r="AIS678" s="26"/>
      <c r="AIT678" s="26"/>
      <c r="AIU678" s="26"/>
      <c r="AIV678" s="26"/>
      <c r="AIW678" s="26"/>
      <c r="AIX678" s="26"/>
      <c r="AIY678" s="26"/>
      <c r="AIZ678" s="26"/>
      <c r="AJA678" s="26"/>
      <c r="AJB678" s="26"/>
      <c r="AJC678" s="26"/>
      <c r="AJD678" s="26"/>
      <c r="AJE678" s="26"/>
      <c r="AJF678" s="26"/>
      <c r="AJG678" s="26"/>
      <c r="AJH678" s="26"/>
      <c r="AJI678" s="26"/>
      <c r="AJJ678" s="26"/>
      <c r="AJK678" s="26"/>
      <c r="AJL678" s="26"/>
      <c r="AJM678" s="26"/>
      <c r="AJN678" s="26"/>
      <c r="AJO678" s="26"/>
      <c r="AJP678" s="26"/>
      <c r="AJQ678" s="26"/>
      <c r="AJR678" s="26"/>
      <c r="AJS678" s="26"/>
      <c r="AJT678" s="26"/>
      <c r="AJU678" s="26"/>
      <c r="AJV678" s="26"/>
      <c r="AJW678" s="26"/>
      <c r="AJX678" s="26"/>
      <c r="AJY678" s="26"/>
      <c r="AJZ678" s="26"/>
      <c r="AKA678" s="26"/>
      <c r="AKB678" s="26"/>
      <c r="AKC678" s="26"/>
      <c r="AKD678" s="26"/>
      <c r="AKE678" s="26"/>
      <c r="AKF678" s="26"/>
      <c r="AKG678" s="26"/>
      <c r="AKH678" s="26"/>
      <c r="AKI678" s="26"/>
      <c r="AKJ678" s="26"/>
      <c r="AKK678" s="26"/>
      <c r="AKL678" s="26"/>
      <c r="AKM678" s="26"/>
      <c r="AKN678" s="26"/>
      <c r="AKO678" s="26"/>
      <c r="AKP678" s="26"/>
      <c r="AKQ678" s="26"/>
      <c r="AKR678" s="26"/>
      <c r="AKS678" s="26"/>
      <c r="AKT678" s="26"/>
      <c r="AKU678" s="26"/>
      <c r="AKV678" s="26"/>
      <c r="AKW678" s="26"/>
      <c r="AKX678" s="26"/>
      <c r="AKY678" s="26"/>
      <c r="AKZ678" s="26"/>
      <c r="ALA678" s="26"/>
      <c r="ALB678" s="26"/>
      <c r="ALC678" s="26"/>
      <c r="ALD678" s="26"/>
      <c r="ALE678" s="26"/>
      <c r="ALF678" s="26"/>
      <c r="ALG678" s="26"/>
      <c r="ALH678" s="26"/>
      <c r="ALI678" s="26"/>
      <c r="ALJ678" s="26"/>
      <c r="ALK678" s="26"/>
    </row>
    <row r="679" spans="1:999" s="25" customFormat="1" ht="17.25" customHeight="1">
      <c r="A679" s="90"/>
      <c r="B679" s="135" t="d">
        <v>2025-11-14</v>
      </c>
      <c r="C679" s="136" t="s">
        <v>2363</v>
      </c>
      <c r="D679" s="136" t="s">
        <v>15</v>
      </c>
      <c r="E679" s="136" t="s">
        <v>23</v>
      </c>
      <c r="F679" s="137" t="s">
        <v>2364</v>
      </c>
      <c r="G679" s="138" t="s">
        <v>2451</v>
      </c>
      <c r="H679" s="138">
        <v>74</v>
      </c>
      <c r="I679" s="138" t="s">
        <v>2452</v>
      </c>
      <c r="J679" s="136" t="s">
        <v>161</v>
      </c>
      <c r="K679" s="35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  <c r="FE679" s="7"/>
      <c r="FF679" s="7"/>
      <c r="FG679" s="7"/>
      <c r="FH679" s="7"/>
      <c r="FI679" s="7"/>
      <c r="FJ679" s="7"/>
      <c r="FK679" s="7"/>
      <c r="FL679" s="7"/>
      <c r="FM679" s="7"/>
      <c r="FN679" s="7"/>
      <c r="FO679" s="7"/>
      <c r="FP679" s="7"/>
      <c r="FQ679" s="7"/>
      <c r="FR679" s="7"/>
      <c r="FS679" s="7"/>
      <c r="FT679" s="7"/>
      <c r="FU679" s="7"/>
      <c r="FV679" s="7"/>
      <c r="FW679" s="7"/>
      <c r="FX679" s="7"/>
      <c r="FY679" s="7"/>
      <c r="FZ679" s="7"/>
      <c r="GA679" s="7"/>
      <c r="GB679" s="7"/>
      <c r="GC679" s="7"/>
      <c r="GD679" s="7"/>
      <c r="GE679" s="7"/>
      <c r="GF679" s="7"/>
      <c r="GG679" s="7"/>
      <c r="GH679" s="7"/>
      <c r="GI679" s="7"/>
      <c r="GJ679" s="7"/>
      <c r="GK679" s="7"/>
      <c r="GL679" s="7"/>
      <c r="GM679" s="7"/>
      <c r="GN679" s="7"/>
      <c r="GO679" s="7"/>
      <c r="GP679" s="7"/>
      <c r="GQ679" s="7"/>
      <c r="GR679" s="7"/>
      <c r="GS679" s="7"/>
      <c r="GT679" s="7"/>
      <c r="GU679" s="7"/>
      <c r="GV679" s="7"/>
      <c r="GW679" s="7"/>
      <c r="GX679" s="7"/>
      <c r="GY679" s="7"/>
      <c r="GZ679" s="7"/>
      <c r="HA679" s="7"/>
      <c r="HB679" s="7"/>
      <c r="HC679" s="7"/>
      <c r="HD679" s="7"/>
      <c r="HE679" s="7"/>
      <c r="HF679" s="7"/>
      <c r="HG679" s="7"/>
      <c r="HH679" s="7"/>
      <c r="HI679" s="7"/>
      <c r="HJ679" s="7"/>
      <c r="HK679" s="7"/>
      <c r="HL679" s="7"/>
      <c r="HM679" s="7"/>
      <c r="HN679" s="7"/>
      <c r="HO679" s="7"/>
      <c r="HP679" s="7"/>
      <c r="HQ679" s="7"/>
      <c r="HR679" s="7"/>
      <c r="HS679" s="7"/>
      <c r="HT679" s="7"/>
      <c r="HU679" s="7"/>
      <c r="HV679" s="7"/>
      <c r="HW679" s="7"/>
      <c r="HX679" s="26"/>
      <c r="HY679" s="26"/>
      <c r="HZ679" s="26"/>
      <c r="IA679" s="26"/>
      <c r="IB679" s="26"/>
      <c r="IC679" s="26"/>
      <c r="ID679" s="26"/>
      <c r="IE679" s="26"/>
      <c r="IF679" s="26"/>
      <c r="IG679" s="26"/>
      <c r="IH679" s="26"/>
      <c r="II679" s="26"/>
      <c r="IJ679" s="26"/>
      <c r="IK679" s="26"/>
      <c r="IL679" s="26"/>
      <c r="IM679" s="26"/>
      <c r="IN679" s="26"/>
      <c r="IO679" s="26"/>
      <c r="IP679" s="26"/>
      <c r="IQ679" s="26"/>
      <c r="IR679" s="26"/>
      <c r="IS679" s="26"/>
      <c r="IT679" s="26"/>
      <c r="IU679" s="26"/>
      <c r="IV679" s="26"/>
      <c r="IW679" s="26"/>
      <c r="IX679" s="26"/>
      <c r="IY679" s="26"/>
      <c r="IZ679" s="26"/>
      <c r="JA679" s="26"/>
      <c r="JB679" s="26"/>
      <c r="JC679" s="26"/>
      <c r="JD679" s="26"/>
      <c r="JE679" s="26"/>
      <c r="JF679" s="26"/>
      <c r="JG679" s="26"/>
      <c r="JH679" s="26"/>
      <c r="JI679" s="26"/>
      <c r="JJ679" s="26"/>
      <c r="JK679" s="26"/>
      <c r="JL679" s="26"/>
      <c r="JM679" s="26"/>
      <c r="JN679" s="26"/>
      <c r="JO679" s="26"/>
      <c r="JP679" s="26"/>
      <c r="JQ679" s="26"/>
      <c r="JR679" s="26"/>
      <c r="JS679" s="26"/>
      <c r="JT679" s="26"/>
      <c r="JU679" s="26"/>
      <c r="JV679" s="26"/>
      <c r="JW679" s="26"/>
      <c r="JX679" s="26"/>
      <c r="JY679" s="26"/>
      <c r="JZ679" s="26"/>
      <c r="KA679" s="26"/>
      <c r="KB679" s="26"/>
      <c r="KC679" s="26"/>
      <c r="KD679" s="26"/>
      <c r="KE679" s="26"/>
      <c r="KF679" s="26"/>
      <c r="KG679" s="26"/>
      <c r="KH679" s="26"/>
      <c r="KI679" s="26"/>
      <c r="KJ679" s="26"/>
      <c r="KK679" s="26"/>
      <c r="KL679" s="26"/>
      <c r="KM679" s="26"/>
      <c r="KN679" s="26"/>
      <c r="KO679" s="26"/>
      <c r="KP679" s="26"/>
      <c r="KQ679" s="26"/>
      <c r="KR679" s="26"/>
      <c r="KS679" s="26"/>
      <c r="KT679" s="26"/>
      <c r="KU679" s="26"/>
      <c r="KV679" s="26"/>
      <c r="KW679" s="26"/>
      <c r="KX679" s="26"/>
      <c r="KY679" s="26"/>
      <c r="KZ679" s="26"/>
      <c r="LA679" s="26"/>
      <c r="LB679" s="26"/>
      <c r="LC679" s="26"/>
      <c r="LD679" s="26"/>
      <c r="LE679" s="26"/>
      <c r="LF679" s="26"/>
      <c r="LG679" s="26"/>
      <c r="LH679" s="26"/>
      <c r="LI679" s="26"/>
      <c r="LJ679" s="26"/>
      <c r="LK679" s="26"/>
      <c r="LL679" s="26"/>
      <c r="LM679" s="26"/>
      <c r="LN679" s="26"/>
      <c r="LO679" s="26"/>
      <c r="LP679" s="26"/>
      <c r="LQ679" s="26"/>
      <c r="LR679" s="26"/>
      <c r="LS679" s="26"/>
      <c r="LT679" s="26"/>
      <c r="LU679" s="26"/>
      <c r="LV679" s="26"/>
      <c r="LW679" s="26"/>
      <c r="LX679" s="26"/>
      <c r="LY679" s="26"/>
      <c r="LZ679" s="26"/>
      <c r="MA679" s="26"/>
      <c r="MB679" s="26"/>
      <c r="MC679" s="26"/>
      <c r="MD679" s="26"/>
      <c r="ME679" s="26"/>
      <c r="MF679" s="26"/>
      <c r="MG679" s="26"/>
      <c r="MH679" s="26"/>
      <c r="MI679" s="26"/>
      <c r="MJ679" s="26"/>
      <c r="MK679" s="26"/>
      <c r="ML679" s="26"/>
      <c r="MM679" s="26"/>
      <c r="MN679" s="26"/>
      <c r="MO679" s="26"/>
      <c r="MP679" s="26"/>
      <c r="MQ679" s="26"/>
      <c r="MR679" s="26"/>
      <c r="MS679" s="26"/>
      <c r="MT679" s="26"/>
      <c r="MU679" s="26"/>
      <c r="MV679" s="26"/>
      <c r="MW679" s="26"/>
      <c r="MX679" s="26"/>
      <c r="MY679" s="26"/>
      <c r="MZ679" s="26"/>
      <c r="NA679" s="26"/>
      <c r="NB679" s="26"/>
      <c r="NC679" s="26"/>
      <c r="ND679" s="26"/>
      <c r="NE679" s="26"/>
      <c r="NF679" s="26"/>
      <c r="NG679" s="26"/>
      <c r="NH679" s="26"/>
      <c r="NI679" s="26"/>
      <c r="NJ679" s="26"/>
      <c r="NK679" s="26"/>
      <c r="NL679" s="26"/>
      <c r="NM679" s="26"/>
      <c r="NN679" s="26"/>
      <c r="NO679" s="26"/>
      <c r="NP679" s="26"/>
      <c r="NQ679" s="26"/>
      <c r="NR679" s="26"/>
      <c r="NS679" s="26"/>
      <c r="NT679" s="26"/>
      <c r="NU679" s="26"/>
      <c r="NV679" s="26"/>
      <c r="NW679" s="26"/>
      <c r="NX679" s="26"/>
      <c r="NY679" s="26"/>
      <c r="NZ679" s="26"/>
      <c r="OA679" s="26"/>
      <c r="OB679" s="26"/>
      <c r="OC679" s="26"/>
      <c r="OD679" s="26"/>
      <c r="OE679" s="26"/>
      <c r="OF679" s="26"/>
      <c r="OG679" s="26"/>
      <c r="OH679" s="26"/>
      <c r="OI679" s="26"/>
      <c r="OJ679" s="26"/>
      <c r="OK679" s="26"/>
      <c r="OL679" s="26"/>
      <c r="OM679" s="26"/>
      <c r="ON679" s="26"/>
      <c r="OO679" s="26"/>
      <c r="OP679" s="26"/>
      <c r="OQ679" s="26"/>
      <c r="OR679" s="26"/>
      <c r="OS679" s="26"/>
      <c r="OT679" s="26"/>
      <c r="OU679" s="26"/>
      <c r="OV679" s="26"/>
      <c r="OW679" s="26"/>
      <c r="OX679" s="26"/>
      <c r="OY679" s="26"/>
      <c r="OZ679" s="26"/>
      <c r="PA679" s="26"/>
      <c r="PB679" s="26"/>
      <c r="PC679" s="26"/>
      <c r="PD679" s="26"/>
      <c r="PE679" s="26"/>
      <c r="PF679" s="26"/>
      <c r="PG679" s="26"/>
      <c r="PH679" s="26"/>
      <c r="PI679" s="26"/>
      <c r="PJ679" s="26"/>
      <c r="PK679" s="26"/>
      <c r="PL679" s="26"/>
      <c r="PM679" s="26"/>
      <c r="PN679" s="26"/>
      <c r="PO679" s="26"/>
      <c r="PP679" s="26"/>
      <c r="PQ679" s="26"/>
      <c r="PR679" s="26"/>
      <c r="PS679" s="26"/>
      <c r="PT679" s="26"/>
      <c r="PU679" s="26"/>
      <c r="PV679" s="26"/>
      <c r="PW679" s="26"/>
      <c r="PX679" s="26"/>
      <c r="PY679" s="26"/>
      <c r="PZ679" s="26"/>
      <c r="QA679" s="26"/>
      <c r="QB679" s="26"/>
      <c r="QC679" s="26"/>
      <c r="QD679" s="26"/>
      <c r="QE679" s="26"/>
      <c r="QF679" s="26"/>
      <c r="QG679" s="26"/>
      <c r="QH679" s="26"/>
      <c r="QI679" s="26"/>
      <c r="QJ679" s="26"/>
      <c r="QK679" s="26"/>
      <c r="QL679" s="26"/>
      <c r="QM679" s="26"/>
      <c r="QN679" s="26"/>
      <c r="QO679" s="26"/>
      <c r="QP679" s="26"/>
      <c r="QQ679" s="26"/>
      <c r="QR679" s="26"/>
      <c r="QS679" s="26"/>
      <c r="QT679" s="26"/>
      <c r="QU679" s="26"/>
      <c r="QV679" s="26"/>
      <c r="QW679" s="26"/>
      <c r="QX679" s="26"/>
      <c r="QY679" s="26"/>
      <c r="QZ679" s="26"/>
      <c r="RA679" s="26"/>
      <c r="RB679" s="26"/>
      <c r="RC679" s="26"/>
      <c r="RD679" s="26"/>
      <c r="RE679" s="26"/>
      <c r="RF679" s="26"/>
      <c r="RG679" s="26"/>
      <c r="RH679" s="26"/>
      <c r="RI679" s="26"/>
      <c r="RJ679" s="26"/>
      <c r="RK679" s="26"/>
      <c r="RL679" s="26"/>
      <c r="RM679" s="26"/>
      <c r="RN679" s="26"/>
      <c r="RO679" s="26"/>
      <c r="RP679" s="26"/>
      <c r="RQ679" s="26"/>
      <c r="RR679" s="26"/>
      <c r="RS679" s="26"/>
      <c r="RT679" s="26"/>
      <c r="RU679" s="26"/>
      <c r="RV679" s="26"/>
      <c r="RW679" s="26"/>
      <c r="RX679" s="26"/>
      <c r="RY679" s="26"/>
      <c r="RZ679" s="26"/>
      <c r="SA679" s="26"/>
      <c r="SB679" s="26"/>
      <c r="SC679" s="26"/>
      <c r="SD679" s="26"/>
      <c r="SE679" s="26"/>
      <c r="SF679" s="26"/>
      <c r="SG679" s="26"/>
      <c r="SH679" s="26"/>
      <c r="SI679" s="26"/>
      <c r="SJ679" s="26"/>
      <c r="SK679" s="26"/>
      <c r="SL679" s="26"/>
      <c r="SM679" s="26"/>
      <c r="SN679" s="26"/>
      <c r="SO679" s="26"/>
      <c r="SP679" s="26"/>
      <c r="SQ679" s="26"/>
      <c r="SR679" s="26"/>
      <c r="SS679" s="26"/>
      <c r="ST679" s="26"/>
      <c r="SU679" s="26"/>
      <c r="SV679" s="26"/>
      <c r="SW679" s="26"/>
      <c r="SX679" s="26"/>
      <c r="SY679" s="26"/>
      <c r="SZ679" s="26"/>
      <c r="TA679" s="26"/>
      <c r="TB679" s="26"/>
      <c r="TC679" s="26"/>
      <c r="TD679" s="26"/>
      <c r="TE679" s="26"/>
      <c r="TF679" s="26"/>
      <c r="TG679" s="26"/>
      <c r="TH679" s="26"/>
      <c r="TI679" s="26"/>
      <c r="TJ679" s="26"/>
      <c r="TK679" s="26"/>
      <c r="TL679" s="26"/>
      <c r="TM679" s="26"/>
      <c r="TN679" s="26"/>
      <c r="TO679" s="26"/>
      <c r="TP679" s="26"/>
      <c r="TQ679" s="26"/>
      <c r="TR679" s="26"/>
      <c r="TS679" s="26"/>
      <c r="TT679" s="26"/>
      <c r="TU679" s="26"/>
      <c r="TV679" s="26"/>
      <c r="TW679" s="26"/>
      <c r="TX679" s="26"/>
      <c r="TY679" s="26"/>
      <c r="TZ679" s="26"/>
      <c r="UA679" s="26"/>
      <c r="UB679" s="26"/>
      <c r="UC679" s="26"/>
      <c r="UD679" s="26"/>
      <c r="UE679" s="26"/>
      <c r="UF679" s="26"/>
      <c r="UG679" s="26"/>
      <c r="UH679" s="26"/>
      <c r="UI679" s="26"/>
      <c r="UJ679" s="26"/>
      <c r="UK679" s="26"/>
      <c r="UL679" s="26"/>
      <c r="UM679" s="26"/>
      <c r="UN679" s="26"/>
      <c r="UO679" s="26"/>
      <c r="UP679" s="26"/>
      <c r="UQ679" s="26"/>
      <c r="UR679" s="26"/>
      <c r="US679" s="26"/>
      <c r="UT679" s="26"/>
      <c r="UU679" s="26"/>
      <c r="UV679" s="26"/>
      <c r="UW679" s="26"/>
      <c r="UX679" s="26"/>
      <c r="UY679" s="26"/>
      <c r="UZ679" s="26"/>
      <c r="VA679" s="26"/>
      <c r="VB679" s="26"/>
      <c r="VC679" s="26"/>
      <c r="VD679" s="26"/>
      <c r="VE679" s="26"/>
      <c r="VF679" s="26"/>
      <c r="VG679" s="26"/>
      <c r="VH679" s="26"/>
      <c r="VI679" s="26"/>
      <c r="VJ679" s="26"/>
      <c r="VK679" s="26"/>
      <c r="VL679" s="26"/>
      <c r="VM679" s="26"/>
      <c r="VN679" s="26"/>
      <c r="VO679" s="26"/>
      <c r="VP679" s="26"/>
      <c r="VQ679" s="26"/>
      <c r="VR679" s="26"/>
      <c r="VS679" s="26"/>
      <c r="VT679" s="26"/>
      <c r="VU679" s="26"/>
      <c r="VV679" s="26"/>
      <c r="VW679" s="26"/>
      <c r="VX679" s="26"/>
      <c r="VY679" s="26"/>
      <c r="VZ679" s="26"/>
      <c r="WA679" s="26"/>
      <c r="WB679" s="26"/>
      <c r="WC679" s="26"/>
      <c r="WD679" s="26"/>
      <c r="WE679" s="26"/>
      <c r="WF679" s="26"/>
      <c r="WG679" s="26"/>
      <c r="WH679" s="26"/>
      <c r="WI679" s="26"/>
      <c r="WJ679" s="26"/>
      <c r="WK679" s="26"/>
      <c r="WL679" s="26"/>
      <c r="WM679" s="26"/>
      <c r="WN679" s="26"/>
      <c r="WO679" s="26"/>
      <c r="WP679" s="26"/>
      <c r="WQ679" s="26"/>
      <c r="WR679" s="26"/>
      <c r="WS679" s="26"/>
      <c r="WT679" s="26"/>
      <c r="WU679" s="26"/>
      <c r="WV679" s="26"/>
      <c r="WW679" s="26"/>
      <c r="WX679" s="26"/>
      <c r="WY679" s="26"/>
      <c r="WZ679" s="26"/>
      <c r="XA679" s="26"/>
      <c r="XB679" s="26"/>
      <c r="XC679" s="26"/>
      <c r="XD679" s="26"/>
      <c r="XE679" s="26"/>
      <c r="XF679" s="26"/>
      <c r="XG679" s="26"/>
      <c r="XH679" s="26"/>
      <c r="XI679" s="26"/>
      <c r="XJ679" s="26"/>
      <c r="XK679" s="26"/>
      <c r="XL679" s="26"/>
      <c r="XM679" s="26"/>
      <c r="XN679" s="26"/>
      <c r="XO679" s="26"/>
      <c r="XP679" s="26"/>
      <c r="XQ679" s="26"/>
      <c r="XR679" s="26"/>
      <c r="XS679" s="26"/>
      <c r="XT679" s="26"/>
      <c r="XU679" s="26"/>
      <c r="XV679" s="26"/>
      <c r="XW679" s="26"/>
      <c r="XX679" s="26"/>
      <c r="XY679" s="26"/>
      <c r="XZ679" s="26"/>
      <c r="YA679" s="26"/>
      <c r="YB679" s="26"/>
      <c r="YC679" s="26"/>
      <c r="YD679" s="26"/>
      <c r="YE679" s="26"/>
      <c r="YF679" s="26"/>
      <c r="YG679" s="26"/>
      <c r="YH679" s="26"/>
      <c r="YI679" s="26"/>
      <c r="YJ679" s="26"/>
      <c r="YK679" s="26"/>
      <c r="YL679" s="26"/>
      <c r="YM679" s="26"/>
      <c r="YN679" s="26"/>
      <c r="YO679" s="26"/>
      <c r="YP679" s="26"/>
      <c r="YQ679" s="26"/>
      <c r="YR679" s="26"/>
      <c r="YS679" s="26"/>
      <c r="YT679" s="26"/>
      <c r="YU679" s="26"/>
      <c r="YV679" s="26"/>
      <c r="YW679" s="26"/>
      <c r="YX679" s="26"/>
      <c r="YY679" s="26"/>
      <c r="YZ679" s="26"/>
      <c r="ZA679" s="26"/>
      <c r="ZB679" s="26"/>
      <c r="ZC679" s="26"/>
      <c r="ZD679" s="26"/>
      <c r="ZE679" s="26"/>
      <c r="ZF679" s="26"/>
      <c r="ZG679" s="26"/>
      <c r="ZH679" s="26"/>
      <c r="ZI679" s="26"/>
      <c r="ZJ679" s="26"/>
      <c r="ZK679" s="26"/>
      <c r="ZL679" s="26"/>
      <c r="ZM679" s="26"/>
      <c r="ZN679" s="26"/>
      <c r="ZO679" s="26"/>
      <c r="ZP679" s="26"/>
      <c r="ZQ679" s="26"/>
      <c r="ZR679" s="26"/>
      <c r="ZS679" s="26"/>
      <c r="ZT679" s="26"/>
      <c r="ZU679" s="26"/>
      <c r="ZV679" s="26"/>
      <c r="ZW679" s="26"/>
      <c r="ZX679" s="26"/>
      <c r="ZY679" s="26"/>
      <c r="ZZ679" s="26"/>
      <c r="AAA679" s="26"/>
      <c r="AAB679" s="26"/>
      <c r="AAC679" s="26"/>
      <c r="AAD679" s="26"/>
      <c r="AAE679" s="26"/>
      <c r="AAF679" s="26"/>
      <c r="AAG679" s="26"/>
      <c r="AAH679" s="26"/>
      <c r="AAI679" s="26"/>
      <c r="AAJ679" s="26"/>
      <c r="AAK679" s="26"/>
      <c r="AAL679" s="26"/>
      <c r="AAM679" s="26"/>
      <c r="AAN679" s="26"/>
      <c r="AAO679" s="26"/>
      <c r="AAP679" s="26"/>
      <c r="AAQ679" s="26"/>
      <c r="AAR679" s="26"/>
      <c r="AAS679" s="26"/>
      <c r="AAT679" s="26"/>
      <c r="AAU679" s="26"/>
      <c r="AAV679" s="26"/>
      <c r="AAW679" s="26"/>
      <c r="AAX679" s="26"/>
      <c r="AAY679" s="26"/>
      <c r="AAZ679" s="26"/>
      <c r="ABA679" s="26"/>
      <c r="ABB679" s="26"/>
      <c r="ABC679" s="26"/>
      <c r="ABD679" s="26"/>
      <c r="ABE679" s="26"/>
      <c r="ABF679" s="26"/>
      <c r="ABG679" s="26"/>
      <c r="ABH679" s="26"/>
      <c r="ABI679" s="26"/>
      <c r="ABJ679" s="26"/>
      <c r="ABK679" s="26"/>
      <c r="ABL679" s="26"/>
      <c r="ABM679" s="26"/>
      <c r="ABN679" s="26"/>
      <c r="ABO679" s="26"/>
      <c r="ABP679" s="26"/>
      <c r="ABQ679" s="26"/>
      <c r="ABR679" s="26"/>
      <c r="ABS679" s="26"/>
      <c r="ABT679" s="26"/>
      <c r="ABU679" s="26"/>
      <c r="ABV679" s="26"/>
      <c r="ABW679" s="26"/>
      <c r="ABX679" s="26"/>
      <c r="ABY679" s="26"/>
      <c r="ABZ679" s="26"/>
      <c r="ACA679" s="26"/>
      <c r="ACB679" s="26"/>
      <c r="ACC679" s="26"/>
      <c r="ACD679" s="26"/>
      <c r="ACE679" s="26"/>
      <c r="ACF679" s="26"/>
      <c r="ACG679" s="26"/>
      <c r="ACH679" s="26"/>
      <c r="ACI679" s="26"/>
      <c r="ACJ679" s="26"/>
      <c r="ACK679" s="26"/>
      <c r="ACL679" s="26"/>
      <c r="ACM679" s="26"/>
      <c r="ACN679" s="26"/>
      <c r="ACO679" s="26"/>
      <c r="ACP679" s="26"/>
      <c r="ACQ679" s="26"/>
      <c r="ACR679" s="26"/>
      <c r="ACS679" s="26"/>
      <c r="ACT679" s="26"/>
      <c r="ACU679" s="26"/>
      <c r="ACV679" s="26"/>
      <c r="ACW679" s="26"/>
      <c r="ACX679" s="26"/>
      <c r="ACY679" s="26"/>
      <c r="ACZ679" s="26"/>
      <c r="ADA679" s="26"/>
      <c r="ADB679" s="26"/>
      <c r="ADC679" s="26"/>
      <c r="ADD679" s="26"/>
      <c r="ADE679" s="26"/>
      <c r="ADF679" s="26"/>
      <c r="ADG679" s="26"/>
      <c r="ADH679" s="26"/>
      <c r="ADI679" s="26"/>
      <c r="ADJ679" s="26"/>
      <c r="ADK679" s="26"/>
      <c r="ADL679" s="26"/>
      <c r="ADM679" s="26"/>
      <c r="ADN679" s="26"/>
      <c r="ADO679" s="26"/>
      <c r="ADP679" s="26"/>
      <c r="ADQ679" s="26"/>
      <c r="ADR679" s="26"/>
      <c r="ADS679" s="26"/>
      <c r="ADT679" s="26"/>
      <c r="ADU679" s="26"/>
      <c r="ADV679" s="26"/>
      <c r="ADW679" s="26"/>
      <c r="ADX679" s="26"/>
      <c r="ADY679" s="26"/>
      <c r="ADZ679" s="26"/>
      <c r="AEA679" s="26"/>
      <c r="AEB679" s="26"/>
      <c r="AEC679" s="26"/>
      <c r="AED679" s="26"/>
      <c r="AEE679" s="26"/>
      <c r="AEF679" s="26"/>
      <c r="AEG679" s="26"/>
      <c r="AEH679" s="26"/>
      <c r="AEI679" s="26"/>
      <c r="AEJ679" s="26"/>
      <c r="AEK679" s="26"/>
      <c r="AEL679" s="26"/>
      <c r="AEM679" s="26"/>
      <c r="AEN679" s="26"/>
      <c r="AEO679" s="26"/>
      <c r="AEP679" s="26"/>
      <c r="AEQ679" s="26"/>
      <c r="AER679" s="26"/>
      <c r="AES679" s="26"/>
      <c r="AET679" s="26"/>
      <c r="AEU679" s="26"/>
      <c r="AEV679" s="26"/>
      <c r="AEW679" s="26"/>
      <c r="AEX679" s="26"/>
      <c r="AEY679" s="26"/>
      <c r="AEZ679" s="26"/>
      <c r="AFA679" s="26"/>
      <c r="AFB679" s="26"/>
      <c r="AFC679" s="26"/>
      <c r="AFD679" s="26"/>
      <c r="AFE679" s="26"/>
      <c r="AFF679" s="26"/>
      <c r="AFG679" s="26"/>
      <c r="AFH679" s="26"/>
      <c r="AFI679" s="26"/>
      <c r="AFJ679" s="26"/>
      <c r="AFK679" s="26"/>
      <c r="AFL679" s="26"/>
      <c r="AFM679" s="26"/>
      <c r="AFN679" s="26"/>
      <c r="AFO679" s="26"/>
      <c r="AFP679" s="26"/>
      <c r="AFQ679" s="26"/>
      <c r="AFR679" s="26"/>
      <c r="AFS679" s="26"/>
      <c r="AFT679" s="26"/>
      <c r="AFU679" s="26"/>
      <c r="AFV679" s="26"/>
      <c r="AFW679" s="26"/>
      <c r="AFX679" s="26"/>
      <c r="AFY679" s="26"/>
      <c r="AFZ679" s="26"/>
      <c r="AGA679" s="26"/>
      <c r="AGB679" s="26"/>
      <c r="AGC679" s="26"/>
      <c r="AGD679" s="26"/>
      <c r="AGE679" s="26"/>
      <c r="AGF679" s="26"/>
      <c r="AGG679" s="26"/>
      <c r="AGH679" s="26"/>
      <c r="AGI679" s="26"/>
      <c r="AGJ679" s="26"/>
      <c r="AGK679" s="26"/>
      <c r="AGL679" s="26"/>
      <c r="AGM679" s="26"/>
      <c r="AGN679" s="26"/>
      <c r="AGO679" s="26"/>
      <c r="AGP679" s="26"/>
      <c r="AGQ679" s="26"/>
      <c r="AGR679" s="26"/>
      <c r="AGS679" s="26"/>
      <c r="AGT679" s="26"/>
      <c r="AGU679" s="26"/>
      <c r="AGV679" s="26"/>
      <c r="AGW679" s="26"/>
      <c r="AGX679" s="26"/>
      <c r="AGY679" s="26"/>
      <c r="AGZ679" s="26"/>
      <c r="AHA679" s="26"/>
      <c r="AHB679" s="26"/>
      <c r="AHC679" s="26"/>
      <c r="AHD679" s="26"/>
      <c r="AHE679" s="26"/>
      <c r="AHF679" s="26"/>
      <c r="AHG679" s="26"/>
      <c r="AHH679" s="26"/>
      <c r="AHI679" s="26"/>
      <c r="AHJ679" s="26"/>
      <c r="AHK679" s="26"/>
      <c r="AHL679" s="26"/>
      <c r="AHM679" s="26"/>
      <c r="AHN679" s="26"/>
      <c r="AHO679" s="26"/>
      <c r="AHP679" s="26"/>
      <c r="AHQ679" s="26"/>
      <c r="AHR679" s="26"/>
      <c r="AHS679" s="26"/>
      <c r="AHT679" s="26"/>
      <c r="AHU679" s="26"/>
      <c r="AHV679" s="26"/>
      <c r="AHW679" s="26"/>
      <c r="AHX679" s="26"/>
      <c r="AHY679" s="26"/>
      <c r="AHZ679" s="26"/>
      <c r="AIA679" s="26"/>
      <c r="AIB679" s="26"/>
      <c r="AIC679" s="26"/>
      <c r="AID679" s="26"/>
      <c r="AIE679" s="26"/>
      <c r="AIF679" s="26"/>
      <c r="AIG679" s="26"/>
      <c r="AIH679" s="26"/>
      <c r="AII679" s="26"/>
      <c r="AIJ679" s="26"/>
      <c r="AIK679" s="26"/>
      <c r="AIL679" s="26"/>
      <c r="AIM679" s="26"/>
      <c r="AIN679" s="26"/>
      <c r="AIO679" s="26"/>
      <c r="AIP679" s="26"/>
      <c r="AIQ679" s="26"/>
      <c r="AIR679" s="26"/>
      <c r="AIS679" s="26"/>
      <c r="AIT679" s="26"/>
      <c r="AIU679" s="26"/>
      <c r="AIV679" s="26"/>
      <c r="AIW679" s="26"/>
      <c r="AIX679" s="26"/>
      <c r="AIY679" s="26"/>
      <c r="AIZ679" s="26"/>
      <c r="AJA679" s="26"/>
      <c r="AJB679" s="26"/>
      <c r="AJC679" s="26"/>
      <c r="AJD679" s="26"/>
      <c r="AJE679" s="26"/>
      <c r="AJF679" s="26"/>
      <c r="AJG679" s="26"/>
      <c r="AJH679" s="26"/>
      <c r="AJI679" s="26"/>
      <c r="AJJ679" s="26"/>
      <c r="AJK679" s="26"/>
      <c r="AJL679" s="26"/>
      <c r="AJM679" s="26"/>
      <c r="AJN679" s="26"/>
      <c r="AJO679" s="26"/>
      <c r="AJP679" s="26"/>
      <c r="AJQ679" s="26"/>
      <c r="AJR679" s="26"/>
      <c r="AJS679" s="26"/>
      <c r="AJT679" s="26"/>
      <c r="AJU679" s="26"/>
      <c r="AJV679" s="26"/>
      <c r="AJW679" s="26"/>
      <c r="AJX679" s="26"/>
      <c r="AJY679" s="26"/>
      <c r="AJZ679" s="26"/>
      <c r="AKA679" s="26"/>
      <c r="AKB679" s="26"/>
      <c r="AKC679" s="26"/>
      <c r="AKD679" s="26"/>
      <c r="AKE679" s="26"/>
      <c r="AKF679" s="26"/>
      <c r="AKG679" s="26"/>
      <c r="AKH679" s="26"/>
      <c r="AKI679" s="26"/>
      <c r="AKJ679" s="26"/>
      <c r="AKK679" s="26"/>
      <c r="AKL679" s="26"/>
      <c r="AKM679" s="26"/>
      <c r="AKN679" s="26"/>
      <c r="AKO679" s="26"/>
      <c r="AKP679" s="26"/>
      <c r="AKQ679" s="26"/>
      <c r="AKR679" s="26"/>
      <c r="AKS679" s="26"/>
      <c r="AKT679" s="26"/>
      <c r="AKU679" s="26"/>
      <c r="AKV679" s="26"/>
      <c r="AKW679" s="26"/>
      <c r="AKX679" s="26"/>
      <c r="AKY679" s="26"/>
      <c r="AKZ679" s="26"/>
      <c r="ALA679" s="26"/>
      <c r="ALB679" s="26"/>
      <c r="ALC679" s="26"/>
      <c r="ALD679" s="26"/>
      <c r="ALE679" s="26"/>
      <c r="ALF679" s="26"/>
      <c r="ALG679" s="26"/>
      <c r="ALH679" s="26"/>
      <c r="ALI679" s="26"/>
      <c r="ALJ679" s="26"/>
      <c r="ALK679" s="26"/>
    </row>
    <row r="680" spans="1:999" s="25" customFormat="1" ht="17.25" customHeight="1">
      <c r="A680" s="90"/>
      <c r="B680" s="135" t="d">
        <v>2025-11-14</v>
      </c>
      <c r="C680" s="136" t="s">
        <v>2712</v>
      </c>
      <c r="D680" s="136" t="s">
        <v>15</v>
      </c>
      <c r="E680" s="136" t="s">
        <v>34</v>
      </c>
      <c r="F680" s="137" t="s">
        <v>2476</v>
      </c>
      <c r="G680" s="138" t="s">
        <v>2477</v>
      </c>
      <c r="H680" s="138">
        <v>75</v>
      </c>
      <c r="I680" s="138" t="s">
        <v>2478</v>
      </c>
      <c r="J680" s="136" t="s">
        <v>2479</v>
      </c>
      <c r="K680" s="35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  <c r="FE680" s="7"/>
      <c r="FF680" s="7"/>
      <c r="FG680" s="7"/>
      <c r="FH680" s="7"/>
      <c r="FI680" s="7"/>
      <c r="FJ680" s="7"/>
      <c r="FK680" s="7"/>
      <c r="FL680" s="7"/>
      <c r="FM680" s="7"/>
      <c r="FN680" s="7"/>
      <c r="FO680" s="7"/>
      <c r="FP680" s="7"/>
      <c r="FQ680" s="7"/>
      <c r="FR680" s="7"/>
      <c r="FS680" s="7"/>
      <c r="FT680" s="7"/>
      <c r="FU680" s="7"/>
      <c r="FV680" s="7"/>
      <c r="FW680" s="7"/>
      <c r="FX680" s="7"/>
      <c r="FY680" s="7"/>
      <c r="FZ680" s="7"/>
      <c r="GA680" s="7"/>
      <c r="GB680" s="7"/>
      <c r="GC680" s="7"/>
      <c r="GD680" s="7"/>
      <c r="GE680" s="7"/>
      <c r="GF680" s="7"/>
      <c r="GG680" s="7"/>
      <c r="GH680" s="7"/>
      <c r="GI680" s="7"/>
      <c r="GJ680" s="7"/>
      <c r="GK680" s="7"/>
      <c r="GL680" s="7"/>
      <c r="GM680" s="7"/>
      <c r="GN680" s="7"/>
      <c r="GO680" s="7"/>
      <c r="GP680" s="7"/>
      <c r="GQ680" s="7"/>
      <c r="GR680" s="7"/>
      <c r="GS680" s="7"/>
      <c r="GT680" s="7"/>
      <c r="GU680" s="7"/>
      <c r="GV680" s="7"/>
      <c r="GW680" s="7"/>
      <c r="GX680" s="7"/>
      <c r="GY680" s="7"/>
      <c r="GZ680" s="7"/>
      <c r="HA680" s="7"/>
      <c r="HB680" s="7"/>
      <c r="HC680" s="7"/>
      <c r="HD680" s="7"/>
      <c r="HE680" s="7"/>
      <c r="HF680" s="7"/>
      <c r="HG680" s="7"/>
      <c r="HH680" s="7"/>
      <c r="HI680" s="7"/>
      <c r="HJ680" s="7"/>
      <c r="HK680" s="7"/>
      <c r="HL680" s="7"/>
      <c r="HM680" s="7"/>
      <c r="HN680" s="7"/>
      <c r="HO680" s="7"/>
      <c r="HP680" s="7"/>
      <c r="HQ680" s="7"/>
      <c r="HR680" s="7"/>
      <c r="HS680" s="7"/>
      <c r="HT680" s="7"/>
      <c r="HU680" s="7"/>
      <c r="HV680" s="7"/>
      <c r="HW680" s="7"/>
      <c r="HX680" s="26"/>
      <c r="HY680" s="26"/>
      <c r="HZ680" s="26"/>
      <c r="IA680" s="26"/>
      <c r="IB680" s="26"/>
      <c r="IC680" s="26"/>
      <c r="ID680" s="26"/>
      <c r="IE680" s="26"/>
      <c r="IF680" s="26"/>
      <c r="IG680" s="26"/>
      <c r="IH680" s="26"/>
      <c r="II680" s="26"/>
      <c r="IJ680" s="26"/>
      <c r="IK680" s="26"/>
      <c r="IL680" s="26"/>
      <c r="IM680" s="26"/>
      <c r="IN680" s="26"/>
      <c r="IO680" s="26"/>
      <c r="IP680" s="26"/>
      <c r="IQ680" s="26"/>
      <c r="IR680" s="26"/>
      <c r="IS680" s="26"/>
      <c r="IT680" s="26"/>
      <c r="IU680" s="26"/>
      <c r="IV680" s="26"/>
      <c r="IW680" s="26"/>
      <c r="IX680" s="26"/>
      <c r="IY680" s="26"/>
      <c r="IZ680" s="26"/>
      <c r="JA680" s="26"/>
      <c r="JB680" s="26"/>
      <c r="JC680" s="26"/>
      <c r="JD680" s="26"/>
      <c r="JE680" s="26"/>
      <c r="JF680" s="26"/>
      <c r="JG680" s="26"/>
      <c r="JH680" s="26"/>
      <c r="JI680" s="26"/>
      <c r="JJ680" s="26"/>
      <c r="JK680" s="26"/>
      <c r="JL680" s="26"/>
      <c r="JM680" s="26"/>
      <c r="JN680" s="26"/>
      <c r="JO680" s="26"/>
      <c r="JP680" s="26"/>
      <c r="JQ680" s="26"/>
      <c r="JR680" s="26"/>
      <c r="JS680" s="26"/>
      <c r="JT680" s="26"/>
      <c r="JU680" s="26"/>
      <c r="JV680" s="26"/>
      <c r="JW680" s="26"/>
      <c r="JX680" s="26"/>
      <c r="JY680" s="26"/>
      <c r="JZ680" s="26"/>
      <c r="KA680" s="26"/>
      <c r="KB680" s="26"/>
      <c r="KC680" s="26"/>
      <c r="KD680" s="26"/>
      <c r="KE680" s="26"/>
      <c r="KF680" s="26"/>
      <c r="KG680" s="26"/>
      <c r="KH680" s="26"/>
      <c r="KI680" s="26"/>
      <c r="KJ680" s="26"/>
      <c r="KK680" s="26"/>
      <c r="KL680" s="26"/>
      <c r="KM680" s="26"/>
      <c r="KN680" s="26"/>
      <c r="KO680" s="26"/>
      <c r="KP680" s="26"/>
      <c r="KQ680" s="26"/>
      <c r="KR680" s="26"/>
      <c r="KS680" s="26"/>
      <c r="KT680" s="26"/>
      <c r="KU680" s="26"/>
      <c r="KV680" s="26"/>
      <c r="KW680" s="26"/>
      <c r="KX680" s="26"/>
      <c r="KY680" s="26"/>
      <c r="KZ680" s="26"/>
      <c r="LA680" s="26"/>
      <c r="LB680" s="26"/>
      <c r="LC680" s="26"/>
      <c r="LD680" s="26"/>
      <c r="LE680" s="26"/>
      <c r="LF680" s="26"/>
      <c r="LG680" s="26"/>
      <c r="LH680" s="26"/>
      <c r="LI680" s="26"/>
      <c r="LJ680" s="26"/>
      <c r="LK680" s="26"/>
      <c r="LL680" s="26"/>
      <c r="LM680" s="26"/>
      <c r="LN680" s="26"/>
      <c r="LO680" s="26"/>
      <c r="LP680" s="26"/>
      <c r="LQ680" s="26"/>
      <c r="LR680" s="26"/>
      <c r="LS680" s="26"/>
      <c r="LT680" s="26"/>
      <c r="LU680" s="26"/>
      <c r="LV680" s="26"/>
      <c r="LW680" s="26"/>
      <c r="LX680" s="26"/>
      <c r="LY680" s="26"/>
      <c r="LZ680" s="26"/>
      <c r="MA680" s="26"/>
      <c r="MB680" s="26"/>
      <c r="MC680" s="26"/>
      <c r="MD680" s="26"/>
      <c r="ME680" s="26"/>
      <c r="MF680" s="26"/>
      <c r="MG680" s="26"/>
      <c r="MH680" s="26"/>
      <c r="MI680" s="26"/>
      <c r="MJ680" s="26"/>
      <c r="MK680" s="26"/>
      <c r="ML680" s="26"/>
      <c r="MM680" s="26"/>
      <c r="MN680" s="26"/>
      <c r="MO680" s="26"/>
      <c r="MP680" s="26"/>
      <c r="MQ680" s="26"/>
      <c r="MR680" s="26"/>
      <c r="MS680" s="26"/>
      <c r="MT680" s="26"/>
      <c r="MU680" s="26"/>
      <c r="MV680" s="26"/>
      <c r="MW680" s="26"/>
      <c r="MX680" s="26"/>
      <c r="MY680" s="26"/>
      <c r="MZ680" s="26"/>
      <c r="NA680" s="26"/>
      <c r="NB680" s="26"/>
      <c r="NC680" s="26"/>
      <c r="ND680" s="26"/>
      <c r="NE680" s="26"/>
      <c r="NF680" s="26"/>
      <c r="NG680" s="26"/>
      <c r="NH680" s="26"/>
      <c r="NI680" s="26"/>
      <c r="NJ680" s="26"/>
      <c r="NK680" s="26"/>
      <c r="NL680" s="26"/>
      <c r="NM680" s="26"/>
      <c r="NN680" s="26"/>
      <c r="NO680" s="26"/>
      <c r="NP680" s="26"/>
      <c r="NQ680" s="26"/>
      <c r="NR680" s="26"/>
      <c r="NS680" s="26"/>
      <c r="NT680" s="26"/>
      <c r="NU680" s="26"/>
      <c r="NV680" s="26"/>
      <c r="NW680" s="26"/>
      <c r="NX680" s="26"/>
      <c r="NY680" s="26"/>
      <c r="NZ680" s="26"/>
      <c r="OA680" s="26"/>
      <c r="OB680" s="26"/>
      <c r="OC680" s="26"/>
      <c r="OD680" s="26"/>
      <c r="OE680" s="26"/>
      <c r="OF680" s="26"/>
      <c r="OG680" s="26"/>
      <c r="OH680" s="26"/>
      <c r="OI680" s="26"/>
      <c r="OJ680" s="26"/>
      <c r="OK680" s="26"/>
      <c r="OL680" s="26"/>
      <c r="OM680" s="26"/>
      <c r="ON680" s="26"/>
      <c r="OO680" s="26"/>
      <c r="OP680" s="26"/>
      <c r="OQ680" s="26"/>
      <c r="OR680" s="26"/>
      <c r="OS680" s="26"/>
      <c r="OT680" s="26"/>
      <c r="OU680" s="26"/>
      <c r="OV680" s="26"/>
      <c r="OW680" s="26"/>
      <c r="OX680" s="26"/>
      <c r="OY680" s="26"/>
      <c r="OZ680" s="26"/>
      <c r="PA680" s="26"/>
      <c r="PB680" s="26"/>
      <c r="PC680" s="26"/>
      <c r="PD680" s="26"/>
      <c r="PE680" s="26"/>
      <c r="PF680" s="26"/>
      <c r="PG680" s="26"/>
      <c r="PH680" s="26"/>
      <c r="PI680" s="26"/>
      <c r="PJ680" s="26"/>
      <c r="PK680" s="26"/>
      <c r="PL680" s="26"/>
      <c r="PM680" s="26"/>
      <c r="PN680" s="26"/>
      <c r="PO680" s="26"/>
      <c r="PP680" s="26"/>
      <c r="PQ680" s="26"/>
      <c r="PR680" s="26"/>
      <c r="PS680" s="26"/>
      <c r="PT680" s="26"/>
      <c r="PU680" s="26"/>
      <c r="PV680" s="26"/>
      <c r="PW680" s="26"/>
      <c r="PX680" s="26"/>
      <c r="PY680" s="26"/>
      <c r="PZ680" s="26"/>
      <c r="QA680" s="26"/>
      <c r="QB680" s="26"/>
      <c r="QC680" s="26"/>
      <c r="QD680" s="26"/>
      <c r="QE680" s="26"/>
      <c r="QF680" s="26"/>
      <c r="QG680" s="26"/>
      <c r="QH680" s="26"/>
      <c r="QI680" s="26"/>
      <c r="QJ680" s="26"/>
      <c r="QK680" s="26"/>
      <c r="QL680" s="26"/>
      <c r="QM680" s="26"/>
      <c r="QN680" s="26"/>
      <c r="QO680" s="26"/>
      <c r="QP680" s="26"/>
      <c r="QQ680" s="26"/>
      <c r="QR680" s="26"/>
      <c r="QS680" s="26"/>
      <c r="QT680" s="26"/>
      <c r="QU680" s="26"/>
      <c r="QV680" s="26"/>
      <c r="QW680" s="26"/>
      <c r="QX680" s="26"/>
      <c r="QY680" s="26"/>
      <c r="QZ680" s="26"/>
      <c r="RA680" s="26"/>
      <c r="RB680" s="26"/>
      <c r="RC680" s="26"/>
      <c r="RD680" s="26"/>
      <c r="RE680" s="26"/>
      <c r="RF680" s="26"/>
      <c r="RG680" s="26"/>
      <c r="RH680" s="26"/>
      <c r="RI680" s="26"/>
      <c r="RJ680" s="26"/>
      <c r="RK680" s="26"/>
      <c r="RL680" s="26"/>
      <c r="RM680" s="26"/>
      <c r="RN680" s="26"/>
      <c r="RO680" s="26"/>
      <c r="RP680" s="26"/>
      <c r="RQ680" s="26"/>
      <c r="RR680" s="26"/>
      <c r="RS680" s="26"/>
      <c r="RT680" s="26"/>
      <c r="RU680" s="26"/>
      <c r="RV680" s="26"/>
      <c r="RW680" s="26"/>
      <c r="RX680" s="26"/>
      <c r="RY680" s="26"/>
      <c r="RZ680" s="26"/>
      <c r="SA680" s="26"/>
      <c r="SB680" s="26"/>
      <c r="SC680" s="26"/>
      <c r="SD680" s="26"/>
      <c r="SE680" s="26"/>
      <c r="SF680" s="26"/>
      <c r="SG680" s="26"/>
      <c r="SH680" s="26"/>
      <c r="SI680" s="26"/>
      <c r="SJ680" s="26"/>
      <c r="SK680" s="26"/>
      <c r="SL680" s="26"/>
      <c r="SM680" s="26"/>
      <c r="SN680" s="26"/>
      <c r="SO680" s="26"/>
      <c r="SP680" s="26"/>
      <c r="SQ680" s="26"/>
      <c r="SR680" s="26"/>
      <c r="SS680" s="26"/>
      <c r="ST680" s="26"/>
      <c r="SU680" s="26"/>
      <c r="SV680" s="26"/>
      <c r="SW680" s="26"/>
      <c r="SX680" s="26"/>
      <c r="SY680" s="26"/>
      <c r="SZ680" s="26"/>
      <c r="TA680" s="26"/>
      <c r="TB680" s="26"/>
      <c r="TC680" s="26"/>
      <c r="TD680" s="26"/>
      <c r="TE680" s="26"/>
      <c r="TF680" s="26"/>
      <c r="TG680" s="26"/>
      <c r="TH680" s="26"/>
      <c r="TI680" s="26"/>
      <c r="TJ680" s="26"/>
      <c r="TK680" s="26"/>
      <c r="TL680" s="26"/>
      <c r="TM680" s="26"/>
      <c r="TN680" s="26"/>
      <c r="TO680" s="26"/>
      <c r="TP680" s="26"/>
      <c r="TQ680" s="26"/>
      <c r="TR680" s="26"/>
      <c r="TS680" s="26"/>
      <c r="TT680" s="26"/>
      <c r="TU680" s="26"/>
      <c r="TV680" s="26"/>
      <c r="TW680" s="26"/>
      <c r="TX680" s="26"/>
      <c r="TY680" s="26"/>
      <c r="TZ680" s="26"/>
      <c r="UA680" s="26"/>
      <c r="UB680" s="26"/>
      <c r="UC680" s="26"/>
      <c r="UD680" s="26"/>
      <c r="UE680" s="26"/>
      <c r="UF680" s="26"/>
      <c r="UG680" s="26"/>
      <c r="UH680" s="26"/>
      <c r="UI680" s="26"/>
      <c r="UJ680" s="26"/>
      <c r="UK680" s="26"/>
      <c r="UL680" s="26"/>
      <c r="UM680" s="26"/>
      <c r="UN680" s="26"/>
      <c r="UO680" s="26"/>
      <c r="UP680" s="26"/>
      <c r="UQ680" s="26"/>
      <c r="UR680" s="26"/>
      <c r="US680" s="26"/>
      <c r="UT680" s="26"/>
      <c r="UU680" s="26"/>
      <c r="UV680" s="26"/>
      <c r="UW680" s="26"/>
      <c r="UX680" s="26"/>
      <c r="UY680" s="26"/>
      <c r="UZ680" s="26"/>
      <c r="VA680" s="26"/>
      <c r="VB680" s="26"/>
      <c r="VC680" s="26"/>
      <c r="VD680" s="26"/>
      <c r="VE680" s="26"/>
      <c r="VF680" s="26"/>
      <c r="VG680" s="26"/>
      <c r="VH680" s="26"/>
      <c r="VI680" s="26"/>
      <c r="VJ680" s="26"/>
      <c r="VK680" s="26"/>
      <c r="VL680" s="26"/>
      <c r="VM680" s="26"/>
      <c r="VN680" s="26"/>
      <c r="VO680" s="26"/>
      <c r="VP680" s="26"/>
      <c r="VQ680" s="26"/>
      <c r="VR680" s="26"/>
      <c r="VS680" s="26"/>
      <c r="VT680" s="26"/>
      <c r="VU680" s="26"/>
      <c r="VV680" s="26"/>
      <c r="VW680" s="26"/>
      <c r="VX680" s="26"/>
      <c r="VY680" s="26"/>
      <c r="VZ680" s="26"/>
      <c r="WA680" s="26"/>
      <c r="WB680" s="26"/>
      <c r="WC680" s="26"/>
      <c r="WD680" s="26"/>
      <c r="WE680" s="26"/>
      <c r="WF680" s="26"/>
      <c r="WG680" s="26"/>
      <c r="WH680" s="26"/>
      <c r="WI680" s="26"/>
      <c r="WJ680" s="26"/>
      <c r="WK680" s="26"/>
      <c r="WL680" s="26"/>
      <c r="WM680" s="26"/>
      <c r="WN680" s="26"/>
      <c r="WO680" s="26"/>
      <c r="WP680" s="26"/>
      <c r="WQ680" s="26"/>
      <c r="WR680" s="26"/>
      <c r="WS680" s="26"/>
      <c r="WT680" s="26"/>
      <c r="WU680" s="26"/>
      <c r="WV680" s="26"/>
      <c r="WW680" s="26"/>
      <c r="WX680" s="26"/>
      <c r="WY680" s="26"/>
      <c r="WZ680" s="26"/>
      <c r="XA680" s="26"/>
      <c r="XB680" s="26"/>
      <c r="XC680" s="26"/>
      <c r="XD680" s="26"/>
      <c r="XE680" s="26"/>
      <c r="XF680" s="26"/>
      <c r="XG680" s="26"/>
      <c r="XH680" s="26"/>
      <c r="XI680" s="26"/>
      <c r="XJ680" s="26"/>
      <c r="XK680" s="26"/>
      <c r="XL680" s="26"/>
      <c r="XM680" s="26"/>
      <c r="XN680" s="26"/>
      <c r="XO680" s="26"/>
      <c r="XP680" s="26"/>
      <c r="XQ680" s="26"/>
      <c r="XR680" s="26"/>
      <c r="XS680" s="26"/>
      <c r="XT680" s="26"/>
      <c r="XU680" s="26"/>
      <c r="XV680" s="26"/>
      <c r="XW680" s="26"/>
      <c r="XX680" s="26"/>
      <c r="XY680" s="26"/>
      <c r="XZ680" s="26"/>
      <c r="YA680" s="26"/>
      <c r="YB680" s="26"/>
      <c r="YC680" s="26"/>
      <c r="YD680" s="26"/>
      <c r="YE680" s="26"/>
      <c r="YF680" s="26"/>
      <c r="YG680" s="26"/>
      <c r="YH680" s="26"/>
      <c r="YI680" s="26"/>
      <c r="YJ680" s="26"/>
      <c r="YK680" s="26"/>
      <c r="YL680" s="26"/>
      <c r="YM680" s="26"/>
      <c r="YN680" s="26"/>
      <c r="YO680" s="26"/>
      <c r="YP680" s="26"/>
      <c r="YQ680" s="26"/>
      <c r="YR680" s="26"/>
      <c r="YS680" s="26"/>
      <c r="YT680" s="26"/>
      <c r="YU680" s="26"/>
      <c r="YV680" s="26"/>
      <c r="YW680" s="26"/>
      <c r="YX680" s="26"/>
      <c r="YY680" s="26"/>
      <c r="YZ680" s="26"/>
      <c r="ZA680" s="26"/>
      <c r="ZB680" s="26"/>
      <c r="ZC680" s="26"/>
      <c r="ZD680" s="26"/>
      <c r="ZE680" s="26"/>
      <c r="ZF680" s="26"/>
      <c r="ZG680" s="26"/>
      <c r="ZH680" s="26"/>
      <c r="ZI680" s="26"/>
      <c r="ZJ680" s="26"/>
      <c r="ZK680" s="26"/>
      <c r="ZL680" s="26"/>
      <c r="ZM680" s="26"/>
      <c r="ZN680" s="26"/>
      <c r="ZO680" s="26"/>
      <c r="ZP680" s="26"/>
      <c r="ZQ680" s="26"/>
      <c r="ZR680" s="26"/>
      <c r="ZS680" s="26"/>
      <c r="ZT680" s="26"/>
      <c r="ZU680" s="26"/>
      <c r="ZV680" s="26"/>
      <c r="ZW680" s="26"/>
      <c r="ZX680" s="26"/>
      <c r="ZY680" s="26"/>
      <c r="ZZ680" s="26"/>
      <c r="AAA680" s="26"/>
      <c r="AAB680" s="26"/>
      <c r="AAC680" s="26"/>
      <c r="AAD680" s="26"/>
      <c r="AAE680" s="26"/>
      <c r="AAF680" s="26"/>
      <c r="AAG680" s="26"/>
      <c r="AAH680" s="26"/>
      <c r="AAI680" s="26"/>
      <c r="AAJ680" s="26"/>
      <c r="AAK680" s="26"/>
      <c r="AAL680" s="26"/>
      <c r="AAM680" s="26"/>
      <c r="AAN680" s="26"/>
      <c r="AAO680" s="26"/>
      <c r="AAP680" s="26"/>
      <c r="AAQ680" s="26"/>
      <c r="AAR680" s="26"/>
      <c r="AAS680" s="26"/>
      <c r="AAT680" s="26"/>
      <c r="AAU680" s="26"/>
      <c r="AAV680" s="26"/>
      <c r="AAW680" s="26"/>
      <c r="AAX680" s="26"/>
      <c r="AAY680" s="26"/>
      <c r="AAZ680" s="26"/>
      <c r="ABA680" s="26"/>
      <c r="ABB680" s="26"/>
      <c r="ABC680" s="26"/>
      <c r="ABD680" s="26"/>
      <c r="ABE680" s="26"/>
      <c r="ABF680" s="26"/>
      <c r="ABG680" s="26"/>
      <c r="ABH680" s="26"/>
      <c r="ABI680" s="26"/>
      <c r="ABJ680" s="26"/>
      <c r="ABK680" s="26"/>
      <c r="ABL680" s="26"/>
      <c r="ABM680" s="26"/>
      <c r="ABN680" s="26"/>
      <c r="ABO680" s="26"/>
      <c r="ABP680" s="26"/>
      <c r="ABQ680" s="26"/>
      <c r="ABR680" s="26"/>
      <c r="ABS680" s="26"/>
      <c r="ABT680" s="26"/>
      <c r="ABU680" s="26"/>
      <c r="ABV680" s="26"/>
      <c r="ABW680" s="26"/>
      <c r="ABX680" s="26"/>
      <c r="ABY680" s="26"/>
      <c r="ABZ680" s="26"/>
      <c r="ACA680" s="26"/>
      <c r="ACB680" s="26"/>
      <c r="ACC680" s="26"/>
      <c r="ACD680" s="26"/>
      <c r="ACE680" s="26"/>
      <c r="ACF680" s="26"/>
      <c r="ACG680" s="26"/>
      <c r="ACH680" s="26"/>
      <c r="ACI680" s="26"/>
      <c r="ACJ680" s="26"/>
      <c r="ACK680" s="26"/>
      <c r="ACL680" s="26"/>
      <c r="ACM680" s="26"/>
      <c r="ACN680" s="26"/>
      <c r="ACO680" s="26"/>
      <c r="ACP680" s="26"/>
      <c r="ACQ680" s="26"/>
      <c r="ACR680" s="26"/>
      <c r="ACS680" s="26"/>
      <c r="ACT680" s="26"/>
      <c r="ACU680" s="26"/>
      <c r="ACV680" s="26"/>
      <c r="ACW680" s="26"/>
      <c r="ACX680" s="26"/>
      <c r="ACY680" s="26"/>
      <c r="ACZ680" s="26"/>
      <c r="ADA680" s="26"/>
      <c r="ADB680" s="26"/>
      <c r="ADC680" s="26"/>
      <c r="ADD680" s="26"/>
      <c r="ADE680" s="26"/>
      <c r="ADF680" s="26"/>
      <c r="ADG680" s="26"/>
      <c r="ADH680" s="26"/>
      <c r="ADI680" s="26"/>
      <c r="ADJ680" s="26"/>
      <c r="ADK680" s="26"/>
      <c r="ADL680" s="26"/>
      <c r="ADM680" s="26"/>
      <c r="ADN680" s="26"/>
      <c r="ADO680" s="26"/>
      <c r="ADP680" s="26"/>
      <c r="ADQ680" s="26"/>
      <c r="ADR680" s="26"/>
      <c r="ADS680" s="26"/>
      <c r="ADT680" s="26"/>
      <c r="ADU680" s="26"/>
      <c r="ADV680" s="26"/>
      <c r="ADW680" s="26"/>
      <c r="ADX680" s="26"/>
      <c r="ADY680" s="26"/>
      <c r="ADZ680" s="26"/>
      <c r="AEA680" s="26"/>
      <c r="AEB680" s="26"/>
      <c r="AEC680" s="26"/>
      <c r="AED680" s="26"/>
      <c r="AEE680" s="26"/>
      <c r="AEF680" s="26"/>
      <c r="AEG680" s="26"/>
      <c r="AEH680" s="26"/>
      <c r="AEI680" s="26"/>
      <c r="AEJ680" s="26"/>
      <c r="AEK680" s="26"/>
      <c r="AEL680" s="26"/>
      <c r="AEM680" s="26"/>
      <c r="AEN680" s="26"/>
      <c r="AEO680" s="26"/>
      <c r="AEP680" s="26"/>
      <c r="AEQ680" s="26"/>
      <c r="AER680" s="26"/>
      <c r="AES680" s="26"/>
      <c r="AET680" s="26"/>
      <c r="AEU680" s="26"/>
      <c r="AEV680" s="26"/>
      <c r="AEW680" s="26"/>
      <c r="AEX680" s="26"/>
      <c r="AEY680" s="26"/>
      <c r="AEZ680" s="26"/>
      <c r="AFA680" s="26"/>
      <c r="AFB680" s="26"/>
      <c r="AFC680" s="26"/>
      <c r="AFD680" s="26"/>
      <c r="AFE680" s="26"/>
      <c r="AFF680" s="26"/>
      <c r="AFG680" s="26"/>
      <c r="AFH680" s="26"/>
      <c r="AFI680" s="26"/>
      <c r="AFJ680" s="26"/>
      <c r="AFK680" s="26"/>
      <c r="AFL680" s="26"/>
      <c r="AFM680" s="26"/>
      <c r="AFN680" s="26"/>
      <c r="AFO680" s="26"/>
      <c r="AFP680" s="26"/>
      <c r="AFQ680" s="26"/>
      <c r="AFR680" s="26"/>
      <c r="AFS680" s="26"/>
      <c r="AFT680" s="26"/>
      <c r="AFU680" s="26"/>
      <c r="AFV680" s="26"/>
      <c r="AFW680" s="26"/>
      <c r="AFX680" s="26"/>
      <c r="AFY680" s="26"/>
      <c r="AFZ680" s="26"/>
      <c r="AGA680" s="26"/>
      <c r="AGB680" s="26"/>
      <c r="AGC680" s="26"/>
      <c r="AGD680" s="26"/>
      <c r="AGE680" s="26"/>
      <c r="AGF680" s="26"/>
      <c r="AGG680" s="26"/>
      <c r="AGH680" s="26"/>
      <c r="AGI680" s="26"/>
      <c r="AGJ680" s="26"/>
      <c r="AGK680" s="26"/>
      <c r="AGL680" s="26"/>
      <c r="AGM680" s="26"/>
      <c r="AGN680" s="26"/>
      <c r="AGO680" s="26"/>
      <c r="AGP680" s="26"/>
      <c r="AGQ680" s="26"/>
      <c r="AGR680" s="26"/>
      <c r="AGS680" s="26"/>
      <c r="AGT680" s="26"/>
      <c r="AGU680" s="26"/>
      <c r="AGV680" s="26"/>
      <c r="AGW680" s="26"/>
      <c r="AGX680" s="26"/>
      <c r="AGY680" s="26"/>
      <c r="AGZ680" s="26"/>
      <c r="AHA680" s="26"/>
      <c r="AHB680" s="26"/>
      <c r="AHC680" s="26"/>
      <c r="AHD680" s="26"/>
      <c r="AHE680" s="26"/>
      <c r="AHF680" s="26"/>
      <c r="AHG680" s="26"/>
      <c r="AHH680" s="26"/>
      <c r="AHI680" s="26"/>
      <c r="AHJ680" s="26"/>
      <c r="AHK680" s="26"/>
      <c r="AHL680" s="26"/>
      <c r="AHM680" s="26"/>
      <c r="AHN680" s="26"/>
      <c r="AHO680" s="26"/>
      <c r="AHP680" s="26"/>
      <c r="AHQ680" s="26"/>
      <c r="AHR680" s="26"/>
      <c r="AHS680" s="26"/>
      <c r="AHT680" s="26"/>
      <c r="AHU680" s="26"/>
      <c r="AHV680" s="26"/>
      <c r="AHW680" s="26"/>
      <c r="AHX680" s="26"/>
      <c r="AHY680" s="26"/>
      <c r="AHZ680" s="26"/>
      <c r="AIA680" s="26"/>
      <c r="AIB680" s="26"/>
      <c r="AIC680" s="26"/>
      <c r="AID680" s="26"/>
      <c r="AIE680" s="26"/>
      <c r="AIF680" s="26"/>
      <c r="AIG680" s="26"/>
      <c r="AIH680" s="26"/>
      <c r="AII680" s="26"/>
      <c r="AIJ680" s="26"/>
      <c r="AIK680" s="26"/>
      <c r="AIL680" s="26"/>
      <c r="AIM680" s="26"/>
      <c r="AIN680" s="26"/>
      <c r="AIO680" s="26"/>
      <c r="AIP680" s="26"/>
      <c r="AIQ680" s="26"/>
      <c r="AIR680" s="26"/>
      <c r="AIS680" s="26"/>
      <c r="AIT680" s="26"/>
      <c r="AIU680" s="26"/>
      <c r="AIV680" s="26"/>
      <c r="AIW680" s="26"/>
      <c r="AIX680" s="26"/>
      <c r="AIY680" s="26"/>
      <c r="AIZ680" s="26"/>
      <c r="AJA680" s="26"/>
      <c r="AJB680" s="26"/>
      <c r="AJC680" s="26"/>
      <c r="AJD680" s="26"/>
      <c r="AJE680" s="26"/>
      <c r="AJF680" s="26"/>
      <c r="AJG680" s="26"/>
      <c r="AJH680" s="26"/>
      <c r="AJI680" s="26"/>
      <c r="AJJ680" s="26"/>
      <c r="AJK680" s="26"/>
      <c r="AJL680" s="26"/>
      <c r="AJM680" s="26"/>
      <c r="AJN680" s="26"/>
      <c r="AJO680" s="26"/>
      <c r="AJP680" s="26"/>
      <c r="AJQ680" s="26"/>
      <c r="AJR680" s="26"/>
      <c r="AJS680" s="26"/>
      <c r="AJT680" s="26"/>
      <c r="AJU680" s="26"/>
      <c r="AJV680" s="26"/>
      <c r="AJW680" s="26"/>
      <c r="AJX680" s="26"/>
      <c r="AJY680" s="26"/>
      <c r="AJZ680" s="26"/>
      <c r="AKA680" s="26"/>
      <c r="AKB680" s="26"/>
      <c r="AKC680" s="26"/>
      <c r="AKD680" s="26"/>
      <c r="AKE680" s="26"/>
      <c r="AKF680" s="26"/>
      <c r="AKG680" s="26"/>
      <c r="AKH680" s="26"/>
      <c r="AKI680" s="26"/>
      <c r="AKJ680" s="26"/>
      <c r="AKK680" s="26"/>
      <c r="AKL680" s="26"/>
      <c r="AKM680" s="26"/>
      <c r="AKN680" s="26"/>
      <c r="AKO680" s="26"/>
      <c r="AKP680" s="26"/>
      <c r="AKQ680" s="26"/>
      <c r="AKR680" s="26"/>
      <c r="AKS680" s="26"/>
      <c r="AKT680" s="26"/>
      <c r="AKU680" s="26"/>
      <c r="AKV680" s="26"/>
      <c r="AKW680" s="26"/>
      <c r="AKX680" s="26"/>
      <c r="AKY680" s="26"/>
      <c r="AKZ680" s="26"/>
      <c r="ALA680" s="26"/>
      <c r="ALB680" s="26"/>
      <c r="ALC680" s="26"/>
      <c r="ALD680" s="26"/>
      <c r="ALE680" s="26"/>
      <c r="ALF680" s="26"/>
      <c r="ALG680" s="26"/>
      <c r="ALH680" s="26"/>
      <c r="ALI680" s="26"/>
      <c r="ALJ680" s="26"/>
      <c r="ALK680" s="26"/>
    </row>
    <row r="681" spans="1:999" s="25" customFormat="1" ht="17.25" customHeight="1">
      <c r="A681" s="90"/>
      <c r="B681" s="135" t="d">
        <v>2025-11-14</v>
      </c>
      <c r="C681" s="136" t="s">
        <v>2713</v>
      </c>
      <c r="D681" s="136" t="s">
        <v>15</v>
      </c>
      <c r="E681" s="136" t="s">
        <v>34</v>
      </c>
      <c r="F681" s="137" t="s">
        <v>2476</v>
      </c>
      <c r="G681" s="138" t="s">
        <v>2480</v>
      </c>
      <c r="H681" s="138">
        <v>75</v>
      </c>
      <c r="I681" s="138" t="s">
        <v>2481</v>
      </c>
      <c r="J681" s="136" t="s">
        <v>2479</v>
      </c>
      <c r="K681" s="35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7"/>
      <c r="DE681" s="7"/>
      <c r="DF681" s="7"/>
      <c r="DG681" s="7"/>
      <c r="DH681" s="7"/>
      <c r="DI681" s="7"/>
      <c r="DJ681" s="7"/>
      <c r="DK681" s="7"/>
      <c r="DL681" s="7"/>
      <c r="DM681" s="7"/>
      <c r="DN681" s="7"/>
      <c r="DO681" s="7"/>
      <c r="DP681" s="7"/>
      <c r="DQ681" s="7"/>
      <c r="DR681" s="7"/>
      <c r="DS681" s="7"/>
      <c r="DT681" s="7"/>
      <c r="DU681" s="7"/>
      <c r="DV681" s="7"/>
      <c r="DW681" s="7"/>
      <c r="DX681" s="7"/>
      <c r="DY681" s="7"/>
      <c r="DZ681" s="7"/>
      <c r="EA681" s="7"/>
      <c r="EB681" s="7"/>
      <c r="EC681" s="7"/>
      <c r="ED681" s="7"/>
      <c r="EE681" s="7"/>
      <c r="EF681" s="7"/>
      <c r="EG681" s="7"/>
      <c r="EH681" s="7"/>
      <c r="EI681" s="7"/>
      <c r="EJ681" s="7"/>
      <c r="EK681" s="7"/>
      <c r="EL681" s="7"/>
      <c r="EM681" s="7"/>
      <c r="EN681" s="7"/>
      <c r="EO681" s="7"/>
      <c r="EP681" s="7"/>
      <c r="EQ681" s="7"/>
      <c r="ER681" s="7"/>
      <c r="ES681" s="7"/>
      <c r="ET681" s="7"/>
      <c r="EU681" s="7"/>
      <c r="EV681" s="7"/>
      <c r="EW681" s="7"/>
      <c r="EX681" s="7"/>
      <c r="EY681" s="7"/>
      <c r="EZ681" s="7"/>
      <c r="FA681" s="7"/>
      <c r="FB681" s="7"/>
      <c r="FC681" s="7"/>
      <c r="FD681" s="7"/>
      <c r="FE681" s="7"/>
      <c r="FF681" s="7"/>
      <c r="FG681" s="7"/>
      <c r="FH681" s="7"/>
      <c r="FI681" s="7"/>
      <c r="FJ681" s="7"/>
      <c r="FK681" s="7"/>
      <c r="FL681" s="7"/>
      <c r="FM681" s="7"/>
      <c r="FN681" s="7"/>
      <c r="FO681" s="7"/>
      <c r="FP681" s="7"/>
      <c r="FQ681" s="7"/>
      <c r="FR681" s="7"/>
      <c r="FS681" s="7"/>
      <c r="FT681" s="7"/>
      <c r="FU681" s="7"/>
      <c r="FV681" s="7"/>
      <c r="FW681" s="7"/>
      <c r="FX681" s="7"/>
      <c r="FY681" s="7"/>
      <c r="FZ681" s="7"/>
      <c r="GA681" s="7"/>
      <c r="GB681" s="7"/>
      <c r="GC681" s="7"/>
      <c r="GD681" s="7"/>
      <c r="GE681" s="7"/>
      <c r="GF681" s="7"/>
      <c r="GG681" s="7"/>
      <c r="GH681" s="7"/>
      <c r="GI681" s="7"/>
      <c r="GJ681" s="7"/>
      <c r="GK681" s="7"/>
      <c r="GL681" s="7"/>
      <c r="GM681" s="7"/>
      <c r="GN681" s="7"/>
      <c r="GO681" s="7"/>
      <c r="GP681" s="7"/>
      <c r="GQ681" s="7"/>
      <c r="GR681" s="7"/>
      <c r="GS681" s="7"/>
      <c r="GT681" s="7"/>
      <c r="GU681" s="7"/>
      <c r="GV681" s="7"/>
      <c r="GW681" s="7"/>
      <c r="GX681" s="7"/>
      <c r="GY681" s="7"/>
      <c r="GZ681" s="7"/>
      <c r="HA681" s="7"/>
      <c r="HB681" s="7"/>
      <c r="HC681" s="7"/>
      <c r="HD681" s="7"/>
      <c r="HE681" s="7"/>
      <c r="HF681" s="7"/>
      <c r="HG681" s="7"/>
      <c r="HH681" s="7"/>
      <c r="HI681" s="7"/>
      <c r="HJ681" s="7"/>
      <c r="HK681" s="7"/>
      <c r="HL681" s="7"/>
      <c r="HM681" s="7"/>
      <c r="HN681" s="7"/>
      <c r="HO681" s="7"/>
      <c r="HP681" s="7"/>
      <c r="HQ681" s="7"/>
      <c r="HR681" s="7"/>
      <c r="HS681" s="7"/>
      <c r="HT681" s="7"/>
      <c r="HU681" s="7"/>
      <c r="HV681" s="7"/>
      <c r="HW681" s="7"/>
      <c r="HX681" s="26"/>
      <c r="HY681" s="26"/>
      <c r="HZ681" s="26"/>
      <c r="IA681" s="26"/>
      <c r="IB681" s="26"/>
      <c r="IC681" s="26"/>
      <c r="ID681" s="26"/>
      <c r="IE681" s="26"/>
      <c r="IF681" s="26"/>
      <c r="IG681" s="26"/>
      <c r="IH681" s="26"/>
      <c r="II681" s="26"/>
      <c r="IJ681" s="26"/>
      <c r="IK681" s="26"/>
      <c r="IL681" s="26"/>
      <c r="IM681" s="26"/>
      <c r="IN681" s="26"/>
      <c r="IO681" s="26"/>
      <c r="IP681" s="26"/>
      <c r="IQ681" s="26"/>
      <c r="IR681" s="26"/>
      <c r="IS681" s="26"/>
      <c r="IT681" s="26"/>
      <c r="IU681" s="26"/>
      <c r="IV681" s="26"/>
      <c r="IW681" s="26"/>
      <c r="IX681" s="26"/>
      <c r="IY681" s="26"/>
      <c r="IZ681" s="26"/>
      <c r="JA681" s="26"/>
      <c r="JB681" s="26"/>
      <c r="JC681" s="26"/>
      <c r="JD681" s="26"/>
      <c r="JE681" s="26"/>
      <c r="JF681" s="26"/>
      <c r="JG681" s="26"/>
      <c r="JH681" s="26"/>
      <c r="JI681" s="26"/>
      <c r="JJ681" s="26"/>
      <c r="JK681" s="26"/>
      <c r="JL681" s="26"/>
      <c r="JM681" s="26"/>
      <c r="JN681" s="26"/>
      <c r="JO681" s="26"/>
      <c r="JP681" s="26"/>
      <c r="JQ681" s="26"/>
      <c r="JR681" s="26"/>
      <c r="JS681" s="26"/>
      <c r="JT681" s="26"/>
      <c r="JU681" s="26"/>
      <c r="JV681" s="26"/>
      <c r="JW681" s="26"/>
      <c r="JX681" s="26"/>
      <c r="JY681" s="26"/>
      <c r="JZ681" s="26"/>
      <c r="KA681" s="26"/>
      <c r="KB681" s="26"/>
      <c r="KC681" s="26"/>
      <c r="KD681" s="26"/>
      <c r="KE681" s="26"/>
      <c r="KF681" s="26"/>
      <c r="KG681" s="26"/>
      <c r="KH681" s="26"/>
      <c r="KI681" s="26"/>
      <c r="KJ681" s="26"/>
      <c r="KK681" s="26"/>
      <c r="KL681" s="26"/>
      <c r="KM681" s="26"/>
      <c r="KN681" s="26"/>
      <c r="KO681" s="26"/>
      <c r="KP681" s="26"/>
      <c r="KQ681" s="26"/>
      <c r="KR681" s="26"/>
      <c r="KS681" s="26"/>
      <c r="KT681" s="26"/>
      <c r="KU681" s="26"/>
      <c r="KV681" s="26"/>
      <c r="KW681" s="26"/>
      <c r="KX681" s="26"/>
      <c r="KY681" s="26"/>
      <c r="KZ681" s="26"/>
      <c r="LA681" s="26"/>
      <c r="LB681" s="26"/>
      <c r="LC681" s="26"/>
      <c r="LD681" s="26"/>
      <c r="LE681" s="26"/>
      <c r="LF681" s="26"/>
      <c r="LG681" s="26"/>
      <c r="LH681" s="26"/>
      <c r="LI681" s="26"/>
      <c r="LJ681" s="26"/>
      <c r="LK681" s="26"/>
      <c r="LL681" s="26"/>
      <c r="LM681" s="26"/>
      <c r="LN681" s="26"/>
      <c r="LO681" s="26"/>
      <c r="LP681" s="26"/>
      <c r="LQ681" s="26"/>
      <c r="LR681" s="26"/>
      <c r="LS681" s="26"/>
      <c r="LT681" s="26"/>
      <c r="LU681" s="26"/>
      <c r="LV681" s="26"/>
      <c r="LW681" s="26"/>
      <c r="LX681" s="26"/>
      <c r="LY681" s="26"/>
      <c r="LZ681" s="26"/>
      <c r="MA681" s="26"/>
      <c r="MB681" s="26"/>
      <c r="MC681" s="26"/>
      <c r="MD681" s="26"/>
      <c r="ME681" s="26"/>
      <c r="MF681" s="26"/>
      <c r="MG681" s="26"/>
      <c r="MH681" s="26"/>
      <c r="MI681" s="26"/>
      <c r="MJ681" s="26"/>
      <c r="MK681" s="26"/>
      <c r="ML681" s="26"/>
      <c r="MM681" s="26"/>
      <c r="MN681" s="26"/>
      <c r="MO681" s="26"/>
      <c r="MP681" s="26"/>
      <c r="MQ681" s="26"/>
      <c r="MR681" s="26"/>
      <c r="MS681" s="26"/>
      <c r="MT681" s="26"/>
      <c r="MU681" s="26"/>
      <c r="MV681" s="26"/>
      <c r="MW681" s="26"/>
      <c r="MX681" s="26"/>
      <c r="MY681" s="26"/>
      <c r="MZ681" s="26"/>
      <c r="NA681" s="26"/>
      <c r="NB681" s="26"/>
      <c r="NC681" s="26"/>
      <c r="ND681" s="26"/>
      <c r="NE681" s="26"/>
      <c r="NF681" s="26"/>
      <c r="NG681" s="26"/>
      <c r="NH681" s="26"/>
      <c r="NI681" s="26"/>
      <c r="NJ681" s="26"/>
      <c r="NK681" s="26"/>
      <c r="NL681" s="26"/>
      <c r="NM681" s="26"/>
      <c r="NN681" s="26"/>
      <c r="NO681" s="26"/>
      <c r="NP681" s="26"/>
      <c r="NQ681" s="26"/>
      <c r="NR681" s="26"/>
      <c r="NS681" s="26"/>
      <c r="NT681" s="26"/>
      <c r="NU681" s="26"/>
      <c r="NV681" s="26"/>
      <c r="NW681" s="26"/>
      <c r="NX681" s="26"/>
      <c r="NY681" s="26"/>
      <c r="NZ681" s="26"/>
      <c r="OA681" s="26"/>
      <c r="OB681" s="26"/>
      <c r="OC681" s="26"/>
      <c r="OD681" s="26"/>
      <c r="OE681" s="26"/>
      <c r="OF681" s="26"/>
      <c r="OG681" s="26"/>
      <c r="OH681" s="26"/>
      <c r="OI681" s="26"/>
      <c r="OJ681" s="26"/>
      <c r="OK681" s="26"/>
      <c r="OL681" s="26"/>
      <c r="OM681" s="26"/>
      <c r="ON681" s="26"/>
      <c r="OO681" s="26"/>
      <c r="OP681" s="26"/>
      <c r="OQ681" s="26"/>
      <c r="OR681" s="26"/>
      <c r="OS681" s="26"/>
      <c r="OT681" s="26"/>
      <c r="OU681" s="26"/>
      <c r="OV681" s="26"/>
      <c r="OW681" s="26"/>
      <c r="OX681" s="26"/>
      <c r="OY681" s="26"/>
      <c r="OZ681" s="26"/>
      <c r="PA681" s="26"/>
      <c r="PB681" s="26"/>
      <c r="PC681" s="26"/>
      <c r="PD681" s="26"/>
      <c r="PE681" s="26"/>
      <c r="PF681" s="26"/>
      <c r="PG681" s="26"/>
      <c r="PH681" s="26"/>
      <c r="PI681" s="26"/>
      <c r="PJ681" s="26"/>
      <c r="PK681" s="26"/>
      <c r="PL681" s="26"/>
      <c r="PM681" s="26"/>
      <c r="PN681" s="26"/>
      <c r="PO681" s="26"/>
      <c r="PP681" s="26"/>
      <c r="PQ681" s="26"/>
      <c r="PR681" s="26"/>
      <c r="PS681" s="26"/>
      <c r="PT681" s="26"/>
      <c r="PU681" s="26"/>
      <c r="PV681" s="26"/>
      <c r="PW681" s="26"/>
      <c r="PX681" s="26"/>
      <c r="PY681" s="26"/>
      <c r="PZ681" s="26"/>
      <c r="QA681" s="26"/>
      <c r="QB681" s="26"/>
      <c r="QC681" s="26"/>
      <c r="QD681" s="26"/>
      <c r="QE681" s="26"/>
      <c r="QF681" s="26"/>
      <c r="QG681" s="26"/>
      <c r="QH681" s="26"/>
      <c r="QI681" s="26"/>
      <c r="QJ681" s="26"/>
      <c r="QK681" s="26"/>
      <c r="QL681" s="26"/>
      <c r="QM681" s="26"/>
      <c r="QN681" s="26"/>
      <c r="QO681" s="26"/>
      <c r="QP681" s="26"/>
      <c r="QQ681" s="26"/>
      <c r="QR681" s="26"/>
      <c r="QS681" s="26"/>
      <c r="QT681" s="26"/>
      <c r="QU681" s="26"/>
      <c r="QV681" s="26"/>
      <c r="QW681" s="26"/>
      <c r="QX681" s="26"/>
      <c r="QY681" s="26"/>
      <c r="QZ681" s="26"/>
      <c r="RA681" s="26"/>
      <c r="RB681" s="26"/>
      <c r="RC681" s="26"/>
      <c r="RD681" s="26"/>
      <c r="RE681" s="26"/>
      <c r="RF681" s="26"/>
      <c r="RG681" s="26"/>
      <c r="RH681" s="26"/>
      <c r="RI681" s="26"/>
      <c r="RJ681" s="26"/>
      <c r="RK681" s="26"/>
      <c r="RL681" s="26"/>
      <c r="RM681" s="26"/>
      <c r="RN681" s="26"/>
      <c r="RO681" s="26"/>
      <c r="RP681" s="26"/>
      <c r="RQ681" s="26"/>
      <c r="RR681" s="26"/>
      <c r="RS681" s="26"/>
      <c r="RT681" s="26"/>
      <c r="RU681" s="26"/>
      <c r="RV681" s="26"/>
      <c r="RW681" s="26"/>
      <c r="RX681" s="26"/>
      <c r="RY681" s="26"/>
      <c r="RZ681" s="26"/>
      <c r="SA681" s="26"/>
      <c r="SB681" s="26"/>
      <c r="SC681" s="26"/>
      <c r="SD681" s="26"/>
      <c r="SE681" s="26"/>
      <c r="SF681" s="26"/>
      <c r="SG681" s="26"/>
      <c r="SH681" s="26"/>
      <c r="SI681" s="26"/>
      <c r="SJ681" s="26"/>
      <c r="SK681" s="26"/>
      <c r="SL681" s="26"/>
      <c r="SM681" s="26"/>
      <c r="SN681" s="26"/>
      <c r="SO681" s="26"/>
      <c r="SP681" s="26"/>
      <c r="SQ681" s="26"/>
      <c r="SR681" s="26"/>
      <c r="SS681" s="26"/>
      <c r="ST681" s="26"/>
      <c r="SU681" s="26"/>
      <c r="SV681" s="26"/>
      <c r="SW681" s="26"/>
      <c r="SX681" s="26"/>
      <c r="SY681" s="26"/>
      <c r="SZ681" s="26"/>
      <c r="TA681" s="26"/>
      <c r="TB681" s="26"/>
      <c r="TC681" s="26"/>
      <c r="TD681" s="26"/>
      <c r="TE681" s="26"/>
      <c r="TF681" s="26"/>
      <c r="TG681" s="26"/>
      <c r="TH681" s="26"/>
      <c r="TI681" s="26"/>
      <c r="TJ681" s="26"/>
      <c r="TK681" s="26"/>
      <c r="TL681" s="26"/>
      <c r="TM681" s="26"/>
      <c r="TN681" s="26"/>
      <c r="TO681" s="26"/>
      <c r="TP681" s="26"/>
      <c r="TQ681" s="26"/>
      <c r="TR681" s="26"/>
      <c r="TS681" s="26"/>
      <c r="TT681" s="26"/>
      <c r="TU681" s="26"/>
      <c r="TV681" s="26"/>
      <c r="TW681" s="26"/>
      <c r="TX681" s="26"/>
      <c r="TY681" s="26"/>
      <c r="TZ681" s="26"/>
      <c r="UA681" s="26"/>
      <c r="UB681" s="26"/>
      <c r="UC681" s="26"/>
      <c r="UD681" s="26"/>
      <c r="UE681" s="26"/>
      <c r="UF681" s="26"/>
      <c r="UG681" s="26"/>
      <c r="UH681" s="26"/>
      <c r="UI681" s="26"/>
      <c r="UJ681" s="26"/>
      <c r="UK681" s="26"/>
      <c r="UL681" s="26"/>
      <c r="UM681" s="26"/>
      <c r="UN681" s="26"/>
      <c r="UO681" s="26"/>
      <c r="UP681" s="26"/>
      <c r="UQ681" s="26"/>
      <c r="UR681" s="26"/>
      <c r="US681" s="26"/>
      <c r="UT681" s="26"/>
      <c r="UU681" s="26"/>
      <c r="UV681" s="26"/>
      <c r="UW681" s="26"/>
      <c r="UX681" s="26"/>
      <c r="UY681" s="26"/>
      <c r="UZ681" s="26"/>
      <c r="VA681" s="26"/>
      <c r="VB681" s="26"/>
      <c r="VC681" s="26"/>
      <c r="VD681" s="26"/>
      <c r="VE681" s="26"/>
      <c r="VF681" s="26"/>
      <c r="VG681" s="26"/>
      <c r="VH681" s="26"/>
      <c r="VI681" s="26"/>
      <c r="VJ681" s="26"/>
      <c r="VK681" s="26"/>
      <c r="VL681" s="26"/>
      <c r="VM681" s="26"/>
      <c r="VN681" s="26"/>
      <c r="VO681" s="26"/>
      <c r="VP681" s="26"/>
      <c r="VQ681" s="26"/>
      <c r="VR681" s="26"/>
      <c r="VS681" s="26"/>
      <c r="VT681" s="26"/>
      <c r="VU681" s="26"/>
      <c r="VV681" s="26"/>
      <c r="VW681" s="26"/>
      <c r="VX681" s="26"/>
      <c r="VY681" s="26"/>
      <c r="VZ681" s="26"/>
      <c r="WA681" s="26"/>
      <c r="WB681" s="26"/>
      <c r="WC681" s="26"/>
      <c r="WD681" s="26"/>
      <c r="WE681" s="26"/>
      <c r="WF681" s="26"/>
      <c r="WG681" s="26"/>
      <c r="WH681" s="26"/>
      <c r="WI681" s="26"/>
      <c r="WJ681" s="26"/>
      <c r="WK681" s="26"/>
      <c r="WL681" s="26"/>
      <c r="WM681" s="26"/>
      <c r="WN681" s="26"/>
      <c r="WO681" s="26"/>
      <c r="WP681" s="26"/>
      <c r="WQ681" s="26"/>
      <c r="WR681" s="26"/>
      <c r="WS681" s="26"/>
      <c r="WT681" s="26"/>
      <c r="WU681" s="26"/>
      <c r="WV681" s="26"/>
      <c r="WW681" s="26"/>
      <c r="WX681" s="26"/>
      <c r="WY681" s="26"/>
      <c r="WZ681" s="26"/>
      <c r="XA681" s="26"/>
      <c r="XB681" s="26"/>
      <c r="XC681" s="26"/>
      <c r="XD681" s="26"/>
      <c r="XE681" s="26"/>
      <c r="XF681" s="26"/>
      <c r="XG681" s="26"/>
      <c r="XH681" s="26"/>
      <c r="XI681" s="26"/>
      <c r="XJ681" s="26"/>
      <c r="XK681" s="26"/>
      <c r="XL681" s="26"/>
      <c r="XM681" s="26"/>
      <c r="XN681" s="26"/>
      <c r="XO681" s="26"/>
      <c r="XP681" s="26"/>
      <c r="XQ681" s="26"/>
      <c r="XR681" s="26"/>
      <c r="XS681" s="26"/>
      <c r="XT681" s="26"/>
      <c r="XU681" s="26"/>
      <c r="XV681" s="26"/>
      <c r="XW681" s="26"/>
      <c r="XX681" s="26"/>
      <c r="XY681" s="26"/>
      <c r="XZ681" s="26"/>
      <c r="YA681" s="26"/>
      <c r="YB681" s="26"/>
      <c r="YC681" s="26"/>
      <c r="YD681" s="26"/>
      <c r="YE681" s="26"/>
      <c r="YF681" s="26"/>
      <c r="YG681" s="26"/>
      <c r="YH681" s="26"/>
      <c r="YI681" s="26"/>
      <c r="YJ681" s="26"/>
      <c r="YK681" s="26"/>
      <c r="YL681" s="26"/>
      <c r="YM681" s="26"/>
      <c r="YN681" s="26"/>
      <c r="YO681" s="26"/>
      <c r="YP681" s="26"/>
      <c r="YQ681" s="26"/>
      <c r="YR681" s="26"/>
      <c r="YS681" s="26"/>
      <c r="YT681" s="26"/>
      <c r="YU681" s="26"/>
      <c r="YV681" s="26"/>
      <c r="YW681" s="26"/>
      <c r="YX681" s="26"/>
      <c r="YY681" s="26"/>
      <c r="YZ681" s="26"/>
      <c r="ZA681" s="26"/>
      <c r="ZB681" s="26"/>
      <c r="ZC681" s="26"/>
      <c r="ZD681" s="26"/>
      <c r="ZE681" s="26"/>
      <c r="ZF681" s="26"/>
      <c r="ZG681" s="26"/>
      <c r="ZH681" s="26"/>
      <c r="ZI681" s="26"/>
      <c r="ZJ681" s="26"/>
      <c r="ZK681" s="26"/>
      <c r="ZL681" s="26"/>
      <c r="ZM681" s="26"/>
      <c r="ZN681" s="26"/>
      <c r="ZO681" s="26"/>
      <c r="ZP681" s="26"/>
      <c r="ZQ681" s="26"/>
      <c r="ZR681" s="26"/>
      <c r="ZS681" s="26"/>
      <c r="ZT681" s="26"/>
      <c r="ZU681" s="26"/>
      <c r="ZV681" s="26"/>
      <c r="ZW681" s="26"/>
      <c r="ZX681" s="26"/>
      <c r="ZY681" s="26"/>
      <c r="ZZ681" s="26"/>
      <c r="AAA681" s="26"/>
      <c r="AAB681" s="26"/>
      <c r="AAC681" s="26"/>
      <c r="AAD681" s="26"/>
      <c r="AAE681" s="26"/>
      <c r="AAF681" s="26"/>
      <c r="AAG681" s="26"/>
      <c r="AAH681" s="26"/>
      <c r="AAI681" s="26"/>
      <c r="AAJ681" s="26"/>
      <c r="AAK681" s="26"/>
      <c r="AAL681" s="26"/>
      <c r="AAM681" s="26"/>
      <c r="AAN681" s="26"/>
      <c r="AAO681" s="26"/>
      <c r="AAP681" s="26"/>
      <c r="AAQ681" s="26"/>
      <c r="AAR681" s="26"/>
      <c r="AAS681" s="26"/>
      <c r="AAT681" s="26"/>
      <c r="AAU681" s="26"/>
      <c r="AAV681" s="26"/>
      <c r="AAW681" s="26"/>
      <c r="AAX681" s="26"/>
      <c r="AAY681" s="26"/>
      <c r="AAZ681" s="26"/>
      <c r="ABA681" s="26"/>
      <c r="ABB681" s="26"/>
      <c r="ABC681" s="26"/>
      <c r="ABD681" s="26"/>
      <c r="ABE681" s="26"/>
      <c r="ABF681" s="26"/>
      <c r="ABG681" s="26"/>
      <c r="ABH681" s="26"/>
      <c r="ABI681" s="26"/>
      <c r="ABJ681" s="26"/>
      <c r="ABK681" s="26"/>
      <c r="ABL681" s="26"/>
      <c r="ABM681" s="26"/>
      <c r="ABN681" s="26"/>
      <c r="ABO681" s="26"/>
      <c r="ABP681" s="26"/>
      <c r="ABQ681" s="26"/>
      <c r="ABR681" s="26"/>
      <c r="ABS681" s="26"/>
      <c r="ABT681" s="26"/>
      <c r="ABU681" s="26"/>
      <c r="ABV681" s="26"/>
      <c r="ABW681" s="26"/>
      <c r="ABX681" s="26"/>
      <c r="ABY681" s="26"/>
      <c r="ABZ681" s="26"/>
      <c r="ACA681" s="26"/>
      <c r="ACB681" s="26"/>
      <c r="ACC681" s="26"/>
      <c r="ACD681" s="26"/>
      <c r="ACE681" s="26"/>
      <c r="ACF681" s="26"/>
      <c r="ACG681" s="26"/>
      <c r="ACH681" s="26"/>
      <c r="ACI681" s="26"/>
      <c r="ACJ681" s="26"/>
      <c r="ACK681" s="26"/>
      <c r="ACL681" s="26"/>
      <c r="ACM681" s="26"/>
      <c r="ACN681" s="26"/>
      <c r="ACO681" s="26"/>
      <c r="ACP681" s="26"/>
      <c r="ACQ681" s="26"/>
      <c r="ACR681" s="26"/>
      <c r="ACS681" s="26"/>
      <c r="ACT681" s="26"/>
      <c r="ACU681" s="26"/>
      <c r="ACV681" s="26"/>
      <c r="ACW681" s="26"/>
      <c r="ACX681" s="26"/>
      <c r="ACY681" s="26"/>
      <c r="ACZ681" s="26"/>
      <c r="ADA681" s="26"/>
      <c r="ADB681" s="26"/>
      <c r="ADC681" s="26"/>
      <c r="ADD681" s="26"/>
      <c r="ADE681" s="26"/>
      <c r="ADF681" s="26"/>
      <c r="ADG681" s="26"/>
      <c r="ADH681" s="26"/>
      <c r="ADI681" s="26"/>
      <c r="ADJ681" s="26"/>
      <c r="ADK681" s="26"/>
      <c r="ADL681" s="26"/>
      <c r="ADM681" s="26"/>
      <c r="ADN681" s="26"/>
      <c r="ADO681" s="26"/>
      <c r="ADP681" s="26"/>
      <c r="ADQ681" s="26"/>
      <c r="ADR681" s="26"/>
      <c r="ADS681" s="26"/>
      <c r="ADT681" s="26"/>
      <c r="ADU681" s="26"/>
      <c r="ADV681" s="26"/>
      <c r="ADW681" s="26"/>
      <c r="ADX681" s="26"/>
      <c r="ADY681" s="26"/>
      <c r="ADZ681" s="26"/>
      <c r="AEA681" s="26"/>
      <c r="AEB681" s="26"/>
      <c r="AEC681" s="26"/>
      <c r="AED681" s="26"/>
      <c r="AEE681" s="26"/>
      <c r="AEF681" s="26"/>
      <c r="AEG681" s="26"/>
      <c r="AEH681" s="26"/>
      <c r="AEI681" s="26"/>
      <c r="AEJ681" s="26"/>
      <c r="AEK681" s="26"/>
      <c r="AEL681" s="26"/>
      <c r="AEM681" s="26"/>
      <c r="AEN681" s="26"/>
      <c r="AEO681" s="26"/>
      <c r="AEP681" s="26"/>
      <c r="AEQ681" s="26"/>
      <c r="AER681" s="26"/>
      <c r="AES681" s="26"/>
      <c r="AET681" s="26"/>
      <c r="AEU681" s="26"/>
      <c r="AEV681" s="26"/>
      <c r="AEW681" s="26"/>
      <c r="AEX681" s="26"/>
      <c r="AEY681" s="26"/>
      <c r="AEZ681" s="26"/>
      <c r="AFA681" s="26"/>
      <c r="AFB681" s="26"/>
      <c r="AFC681" s="26"/>
      <c r="AFD681" s="26"/>
      <c r="AFE681" s="26"/>
      <c r="AFF681" s="26"/>
      <c r="AFG681" s="26"/>
      <c r="AFH681" s="26"/>
      <c r="AFI681" s="26"/>
      <c r="AFJ681" s="26"/>
      <c r="AFK681" s="26"/>
      <c r="AFL681" s="26"/>
      <c r="AFM681" s="26"/>
      <c r="AFN681" s="26"/>
      <c r="AFO681" s="26"/>
      <c r="AFP681" s="26"/>
      <c r="AFQ681" s="26"/>
      <c r="AFR681" s="26"/>
      <c r="AFS681" s="26"/>
      <c r="AFT681" s="26"/>
      <c r="AFU681" s="26"/>
      <c r="AFV681" s="26"/>
      <c r="AFW681" s="26"/>
      <c r="AFX681" s="26"/>
      <c r="AFY681" s="26"/>
      <c r="AFZ681" s="26"/>
      <c r="AGA681" s="26"/>
      <c r="AGB681" s="26"/>
      <c r="AGC681" s="26"/>
      <c r="AGD681" s="26"/>
      <c r="AGE681" s="26"/>
      <c r="AGF681" s="26"/>
      <c r="AGG681" s="26"/>
      <c r="AGH681" s="26"/>
      <c r="AGI681" s="26"/>
      <c r="AGJ681" s="26"/>
      <c r="AGK681" s="26"/>
      <c r="AGL681" s="26"/>
      <c r="AGM681" s="26"/>
      <c r="AGN681" s="26"/>
      <c r="AGO681" s="26"/>
      <c r="AGP681" s="26"/>
      <c r="AGQ681" s="26"/>
      <c r="AGR681" s="26"/>
      <c r="AGS681" s="26"/>
      <c r="AGT681" s="26"/>
      <c r="AGU681" s="26"/>
      <c r="AGV681" s="26"/>
      <c r="AGW681" s="26"/>
      <c r="AGX681" s="26"/>
      <c r="AGY681" s="26"/>
      <c r="AGZ681" s="26"/>
      <c r="AHA681" s="26"/>
      <c r="AHB681" s="26"/>
      <c r="AHC681" s="26"/>
      <c r="AHD681" s="26"/>
      <c r="AHE681" s="26"/>
      <c r="AHF681" s="26"/>
      <c r="AHG681" s="26"/>
      <c r="AHH681" s="26"/>
      <c r="AHI681" s="26"/>
      <c r="AHJ681" s="26"/>
      <c r="AHK681" s="26"/>
      <c r="AHL681" s="26"/>
      <c r="AHM681" s="26"/>
      <c r="AHN681" s="26"/>
      <c r="AHO681" s="26"/>
      <c r="AHP681" s="26"/>
      <c r="AHQ681" s="26"/>
      <c r="AHR681" s="26"/>
      <c r="AHS681" s="26"/>
      <c r="AHT681" s="26"/>
      <c r="AHU681" s="26"/>
      <c r="AHV681" s="26"/>
      <c r="AHW681" s="26"/>
      <c r="AHX681" s="26"/>
      <c r="AHY681" s="26"/>
      <c r="AHZ681" s="26"/>
      <c r="AIA681" s="26"/>
      <c r="AIB681" s="26"/>
      <c r="AIC681" s="26"/>
      <c r="AID681" s="26"/>
      <c r="AIE681" s="26"/>
      <c r="AIF681" s="26"/>
      <c r="AIG681" s="26"/>
      <c r="AIH681" s="26"/>
      <c r="AII681" s="26"/>
      <c r="AIJ681" s="26"/>
      <c r="AIK681" s="26"/>
      <c r="AIL681" s="26"/>
      <c r="AIM681" s="26"/>
      <c r="AIN681" s="26"/>
      <c r="AIO681" s="26"/>
      <c r="AIP681" s="26"/>
      <c r="AIQ681" s="26"/>
      <c r="AIR681" s="26"/>
      <c r="AIS681" s="26"/>
      <c r="AIT681" s="26"/>
      <c r="AIU681" s="26"/>
      <c r="AIV681" s="26"/>
      <c r="AIW681" s="26"/>
      <c r="AIX681" s="26"/>
      <c r="AIY681" s="26"/>
      <c r="AIZ681" s="26"/>
      <c r="AJA681" s="26"/>
      <c r="AJB681" s="26"/>
      <c r="AJC681" s="26"/>
      <c r="AJD681" s="26"/>
      <c r="AJE681" s="26"/>
      <c r="AJF681" s="26"/>
      <c r="AJG681" s="26"/>
      <c r="AJH681" s="26"/>
      <c r="AJI681" s="26"/>
      <c r="AJJ681" s="26"/>
      <c r="AJK681" s="26"/>
      <c r="AJL681" s="26"/>
      <c r="AJM681" s="26"/>
      <c r="AJN681" s="26"/>
      <c r="AJO681" s="26"/>
      <c r="AJP681" s="26"/>
      <c r="AJQ681" s="26"/>
      <c r="AJR681" s="26"/>
      <c r="AJS681" s="26"/>
      <c r="AJT681" s="26"/>
      <c r="AJU681" s="26"/>
      <c r="AJV681" s="26"/>
      <c r="AJW681" s="26"/>
      <c r="AJX681" s="26"/>
      <c r="AJY681" s="26"/>
      <c r="AJZ681" s="26"/>
      <c r="AKA681" s="26"/>
      <c r="AKB681" s="26"/>
      <c r="AKC681" s="26"/>
      <c r="AKD681" s="26"/>
      <c r="AKE681" s="26"/>
      <c r="AKF681" s="26"/>
      <c r="AKG681" s="26"/>
      <c r="AKH681" s="26"/>
      <c r="AKI681" s="26"/>
      <c r="AKJ681" s="26"/>
      <c r="AKK681" s="26"/>
      <c r="AKL681" s="26"/>
      <c r="AKM681" s="26"/>
      <c r="AKN681" s="26"/>
      <c r="AKO681" s="26"/>
      <c r="AKP681" s="26"/>
      <c r="AKQ681" s="26"/>
      <c r="AKR681" s="26"/>
      <c r="AKS681" s="26"/>
      <c r="AKT681" s="26"/>
      <c r="AKU681" s="26"/>
      <c r="AKV681" s="26"/>
      <c r="AKW681" s="26"/>
      <c r="AKX681" s="26"/>
      <c r="AKY681" s="26"/>
      <c r="AKZ681" s="26"/>
      <c r="ALA681" s="26"/>
      <c r="ALB681" s="26"/>
      <c r="ALC681" s="26"/>
      <c r="ALD681" s="26"/>
      <c r="ALE681" s="26"/>
      <c r="ALF681" s="26"/>
      <c r="ALG681" s="26"/>
      <c r="ALH681" s="26"/>
      <c r="ALI681" s="26"/>
      <c r="ALJ681" s="26"/>
      <c r="ALK681" s="26"/>
    </row>
    <row r="682" spans="1:999" s="25" customFormat="1" ht="17.25" customHeight="1">
      <c r="A682" s="81"/>
      <c r="B682" s="91" t="d">
        <v>2025-11-14</v>
      </c>
      <c r="C682" s="92" t="s">
        <v>1486</v>
      </c>
      <c r="D682" s="92" t="s">
        <v>18</v>
      </c>
      <c r="E682" s="92" t="s">
        <v>19</v>
      </c>
      <c r="F682" s="103" t="s">
        <v>1487</v>
      </c>
      <c r="G682" s="94" t="s">
        <v>1488</v>
      </c>
      <c r="H682" s="94">
        <v>51</v>
      </c>
      <c r="I682" s="94" t="s">
        <v>1489</v>
      </c>
      <c r="J682" s="92" t="s">
        <v>382</v>
      </c>
      <c r="K682" s="36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  <c r="AW682" s="14"/>
      <c r="AX682" s="14"/>
      <c r="AY682" s="14"/>
      <c r="AZ682" s="14"/>
      <c r="BA682" s="14"/>
      <c r="BB682" s="14"/>
      <c r="BC682" s="14"/>
      <c r="BD682" s="14"/>
      <c r="BE682" s="14"/>
      <c r="BF682" s="14"/>
      <c r="BG682" s="14"/>
      <c r="BH682" s="14"/>
      <c r="BI682" s="14"/>
      <c r="BJ682" s="14"/>
      <c r="BK682" s="14"/>
      <c r="BL682" s="14"/>
      <c r="BM682" s="14"/>
      <c r="BN682" s="14"/>
      <c r="BO682" s="14"/>
      <c r="BP682" s="14"/>
      <c r="BQ682" s="14"/>
      <c r="BR682" s="14"/>
      <c r="BS682" s="14"/>
      <c r="BT682" s="14"/>
      <c r="BU682" s="14"/>
      <c r="BV682" s="14"/>
      <c r="BW682" s="14"/>
      <c r="BX682" s="14"/>
      <c r="BY682" s="14"/>
      <c r="BZ682" s="14"/>
      <c r="CA682" s="14"/>
      <c r="CB682" s="14"/>
      <c r="CC682" s="14"/>
      <c r="CD682" s="14"/>
      <c r="CE682" s="14"/>
      <c r="CF682" s="14"/>
      <c r="CG682" s="14"/>
      <c r="CH682" s="14"/>
      <c r="CI682" s="14"/>
      <c r="CJ682" s="14"/>
      <c r="CK682" s="14"/>
      <c r="CL682" s="14"/>
      <c r="CM682" s="14"/>
      <c r="CN682" s="14"/>
      <c r="CO682" s="14"/>
      <c r="CP682" s="14"/>
      <c r="CQ682" s="14"/>
      <c r="CR682" s="14"/>
      <c r="CS682" s="14"/>
      <c r="CT682" s="14"/>
      <c r="CU682" s="14"/>
      <c r="CV682" s="14"/>
      <c r="CW682" s="14"/>
      <c r="CX682" s="14"/>
      <c r="CY682" s="14"/>
      <c r="CZ682" s="14"/>
      <c r="DA682" s="14"/>
      <c r="DB682" s="14"/>
      <c r="DC682" s="14"/>
      <c r="DD682" s="14"/>
      <c r="DE682" s="14"/>
      <c r="DF682" s="14"/>
      <c r="DG682" s="14"/>
      <c r="DH682" s="14"/>
      <c r="DI682" s="14"/>
      <c r="DJ682" s="14"/>
      <c r="DK682" s="14"/>
      <c r="DL682" s="14"/>
      <c r="DM682" s="14"/>
      <c r="DN682" s="14"/>
      <c r="DO682" s="14"/>
      <c r="DP682" s="14"/>
      <c r="DQ682" s="14"/>
      <c r="DR682" s="14"/>
      <c r="DS682" s="14"/>
      <c r="DT682" s="14"/>
      <c r="DU682" s="14"/>
      <c r="DV682" s="14"/>
      <c r="DW682" s="14"/>
      <c r="DX682" s="14"/>
      <c r="DY682" s="14"/>
      <c r="DZ682" s="14"/>
      <c r="EA682" s="14"/>
      <c r="EB682" s="14"/>
      <c r="EC682" s="14"/>
      <c r="ED682" s="14"/>
      <c r="EE682" s="14"/>
      <c r="EF682" s="14"/>
      <c r="EG682" s="14"/>
      <c r="EH682" s="14"/>
      <c r="EI682" s="14"/>
      <c r="EJ682" s="14"/>
      <c r="EK682" s="14"/>
      <c r="EL682" s="14"/>
      <c r="EM682" s="14"/>
      <c r="EN682" s="14"/>
      <c r="EO682" s="14"/>
      <c r="EP682" s="14"/>
      <c r="EQ682" s="14"/>
      <c r="ER682" s="14"/>
      <c r="ES682" s="14"/>
      <c r="ET682" s="14"/>
      <c r="EU682" s="14"/>
      <c r="EV682" s="14"/>
      <c r="EW682" s="14"/>
      <c r="EX682" s="14"/>
      <c r="EY682" s="14"/>
      <c r="EZ682" s="14"/>
      <c r="FA682" s="14"/>
      <c r="FB682" s="14"/>
      <c r="FC682" s="14"/>
      <c r="FD682" s="14"/>
      <c r="FE682" s="14"/>
      <c r="FF682" s="14"/>
      <c r="FG682" s="14"/>
      <c r="FH682" s="14"/>
      <c r="FI682" s="14"/>
      <c r="FJ682" s="14"/>
      <c r="FK682" s="14"/>
      <c r="FL682" s="14"/>
      <c r="FM682" s="14"/>
      <c r="FN682" s="14"/>
      <c r="FO682" s="14"/>
      <c r="FP682" s="14"/>
      <c r="FQ682" s="14"/>
      <c r="FR682" s="14"/>
      <c r="FS682" s="14"/>
      <c r="FT682" s="14"/>
      <c r="FU682" s="14"/>
      <c r="FV682" s="14"/>
      <c r="FW682" s="14"/>
      <c r="FX682" s="14"/>
      <c r="FY682" s="14"/>
      <c r="FZ682" s="14"/>
      <c r="GA682" s="14"/>
      <c r="GB682" s="14"/>
      <c r="GC682" s="14"/>
      <c r="GD682" s="14"/>
      <c r="GE682" s="14"/>
      <c r="GF682" s="14"/>
      <c r="GG682" s="14"/>
      <c r="GH682" s="14"/>
      <c r="GI682" s="14"/>
      <c r="GJ682" s="14"/>
      <c r="GK682" s="14"/>
      <c r="GL682" s="14"/>
      <c r="GM682" s="14"/>
      <c r="GN682" s="14"/>
      <c r="GO682" s="14"/>
      <c r="GP682" s="14"/>
      <c r="GQ682" s="14"/>
      <c r="GR682" s="14"/>
      <c r="GS682" s="14"/>
      <c r="GT682" s="14"/>
      <c r="GU682" s="14"/>
      <c r="GV682" s="14"/>
      <c r="GW682" s="14"/>
      <c r="GX682" s="14"/>
      <c r="GY682" s="14"/>
      <c r="GZ682" s="14"/>
      <c r="HA682" s="14"/>
      <c r="HB682" s="14"/>
      <c r="HC682" s="14"/>
      <c r="HD682" s="14"/>
      <c r="HE682" s="14"/>
      <c r="HF682" s="14"/>
      <c r="HG682" s="14"/>
      <c r="HH682" s="14"/>
      <c r="HI682" s="14"/>
      <c r="HJ682" s="14"/>
      <c r="HK682" s="14"/>
      <c r="HL682" s="14"/>
      <c r="HM682" s="14"/>
      <c r="HN682" s="14"/>
      <c r="HO682" s="14"/>
      <c r="HP682" s="14"/>
      <c r="HQ682" s="14"/>
      <c r="HR682" s="14"/>
      <c r="HS682" s="14"/>
      <c r="HT682" s="14"/>
      <c r="HU682" s="14"/>
      <c r="HV682" s="14"/>
      <c r="HW682" s="14"/>
    </row>
    <row r="683" spans="1:999" s="25" customFormat="1" ht="17.25" customHeight="1">
      <c r="A683" s="81"/>
      <c r="B683" s="91" t="d">
        <v>2025-11-14</v>
      </c>
      <c r="C683" s="92" t="s">
        <v>1486</v>
      </c>
      <c r="D683" s="92" t="s">
        <v>15</v>
      </c>
      <c r="E683" s="92" t="s">
        <v>19</v>
      </c>
      <c r="F683" s="103" t="s">
        <v>1487</v>
      </c>
      <c r="G683" s="94" t="s">
        <v>1566</v>
      </c>
      <c r="H683" s="94">
        <v>72</v>
      </c>
      <c r="I683" s="94" t="s">
        <v>1567</v>
      </c>
      <c r="J683" s="92" t="s">
        <v>382</v>
      </c>
      <c r="K683" s="36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  <c r="AW683" s="14"/>
      <c r="AX683" s="14"/>
      <c r="AY683" s="14"/>
      <c r="AZ683" s="14"/>
      <c r="BA683" s="14"/>
      <c r="BB683" s="14"/>
      <c r="BC683" s="14"/>
      <c r="BD683" s="14"/>
      <c r="BE683" s="14"/>
      <c r="BF683" s="14"/>
      <c r="BG683" s="14"/>
      <c r="BH683" s="14"/>
      <c r="BI683" s="14"/>
      <c r="BJ683" s="14"/>
      <c r="BK683" s="14"/>
      <c r="BL683" s="14"/>
      <c r="BM683" s="14"/>
      <c r="BN683" s="14"/>
      <c r="BO683" s="14"/>
      <c r="BP683" s="14"/>
      <c r="BQ683" s="14"/>
      <c r="BR683" s="14"/>
      <c r="BS683" s="14"/>
      <c r="BT683" s="14"/>
      <c r="BU683" s="14"/>
      <c r="BV683" s="14"/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4"/>
      <c r="CH683" s="14"/>
      <c r="CI683" s="14"/>
      <c r="CJ683" s="14"/>
      <c r="CK683" s="14"/>
      <c r="CL683" s="14"/>
      <c r="CM683" s="14"/>
      <c r="CN683" s="14"/>
      <c r="CO683" s="14"/>
      <c r="CP683" s="14"/>
      <c r="CQ683" s="14"/>
      <c r="CR683" s="14"/>
      <c r="CS683" s="14"/>
      <c r="CT683" s="14"/>
      <c r="CU683" s="14"/>
      <c r="CV683" s="14"/>
      <c r="CW683" s="14"/>
      <c r="CX683" s="14"/>
      <c r="CY683" s="14"/>
      <c r="CZ683" s="14"/>
      <c r="DA683" s="14"/>
      <c r="DB683" s="14"/>
      <c r="DC683" s="14"/>
      <c r="DD683" s="14"/>
      <c r="DE683" s="14"/>
      <c r="DF683" s="14"/>
      <c r="DG683" s="14"/>
      <c r="DH683" s="14"/>
      <c r="DI683" s="14"/>
      <c r="DJ683" s="14"/>
      <c r="DK683" s="14"/>
      <c r="DL683" s="14"/>
      <c r="DM683" s="14"/>
      <c r="DN683" s="14"/>
      <c r="DO683" s="14"/>
      <c r="DP683" s="14"/>
      <c r="DQ683" s="14"/>
      <c r="DR683" s="14"/>
      <c r="DS683" s="14"/>
      <c r="DT683" s="14"/>
      <c r="DU683" s="14"/>
      <c r="DV683" s="14"/>
      <c r="DW683" s="14"/>
      <c r="DX683" s="14"/>
      <c r="DY683" s="14"/>
      <c r="DZ683" s="14"/>
      <c r="EA683" s="14"/>
      <c r="EB683" s="14"/>
      <c r="EC683" s="14"/>
      <c r="ED683" s="14"/>
      <c r="EE683" s="14"/>
      <c r="EF683" s="14"/>
      <c r="EG683" s="14"/>
      <c r="EH683" s="14"/>
      <c r="EI683" s="14"/>
      <c r="EJ683" s="14"/>
      <c r="EK683" s="14"/>
      <c r="EL683" s="14"/>
      <c r="EM683" s="14"/>
      <c r="EN683" s="14"/>
      <c r="EO683" s="14"/>
      <c r="EP683" s="14"/>
      <c r="EQ683" s="14"/>
      <c r="ER683" s="14"/>
      <c r="ES683" s="14"/>
      <c r="ET683" s="14"/>
      <c r="EU683" s="14"/>
      <c r="EV683" s="14"/>
      <c r="EW683" s="14"/>
      <c r="EX683" s="14"/>
      <c r="EY683" s="14"/>
      <c r="EZ683" s="14"/>
      <c r="FA683" s="14"/>
      <c r="FB683" s="14"/>
      <c r="FC683" s="14"/>
      <c r="FD683" s="14"/>
      <c r="FE683" s="14"/>
      <c r="FF683" s="14"/>
      <c r="FG683" s="14"/>
      <c r="FH683" s="14"/>
      <c r="FI683" s="14"/>
      <c r="FJ683" s="14"/>
      <c r="FK683" s="14"/>
      <c r="FL683" s="14"/>
      <c r="FM683" s="14"/>
      <c r="FN683" s="14"/>
      <c r="FO683" s="14"/>
      <c r="FP683" s="14"/>
      <c r="FQ683" s="14"/>
      <c r="FR683" s="14"/>
      <c r="FS683" s="14"/>
      <c r="FT683" s="14"/>
      <c r="FU683" s="14"/>
      <c r="FV683" s="14"/>
      <c r="FW683" s="14"/>
      <c r="FX683" s="14"/>
      <c r="FY683" s="14"/>
      <c r="FZ683" s="14"/>
      <c r="GA683" s="14"/>
      <c r="GB683" s="14"/>
      <c r="GC683" s="14"/>
      <c r="GD683" s="14"/>
      <c r="GE683" s="14"/>
      <c r="GF683" s="14"/>
      <c r="GG683" s="14"/>
      <c r="GH683" s="14"/>
      <c r="GI683" s="14"/>
      <c r="GJ683" s="14"/>
      <c r="GK683" s="14"/>
      <c r="GL683" s="14"/>
      <c r="GM683" s="14"/>
      <c r="GN683" s="14"/>
      <c r="GO683" s="14"/>
      <c r="GP683" s="14"/>
      <c r="GQ683" s="14"/>
      <c r="GR683" s="14"/>
      <c r="GS683" s="14"/>
      <c r="GT683" s="14"/>
      <c r="GU683" s="14"/>
      <c r="GV683" s="14"/>
      <c r="GW683" s="14"/>
      <c r="GX683" s="14"/>
      <c r="GY683" s="14"/>
      <c r="GZ683" s="14"/>
      <c r="HA683" s="14"/>
      <c r="HB683" s="14"/>
      <c r="HC683" s="14"/>
      <c r="HD683" s="14"/>
      <c r="HE683" s="14"/>
      <c r="HF683" s="14"/>
      <c r="HG683" s="14"/>
      <c r="HH683" s="14"/>
      <c r="HI683" s="14"/>
      <c r="HJ683" s="14"/>
      <c r="HK683" s="14"/>
      <c r="HL683" s="14"/>
      <c r="HM683" s="14"/>
      <c r="HN683" s="14"/>
      <c r="HO683" s="14"/>
      <c r="HP683" s="14"/>
      <c r="HQ683" s="14"/>
      <c r="HR683" s="14"/>
      <c r="HS683" s="14"/>
      <c r="HT683" s="14"/>
      <c r="HU683" s="14"/>
      <c r="HV683" s="14"/>
      <c r="HW683" s="14"/>
    </row>
    <row r="684" spans="1:999" s="25" customFormat="1" ht="17.25" customHeight="1">
      <c r="A684" s="130"/>
      <c r="B684" s="118" t="d">
        <v>2025-11-14</v>
      </c>
      <c r="C684" s="119" t="s">
        <v>3404</v>
      </c>
      <c r="D684" s="119" t="s">
        <v>24</v>
      </c>
      <c r="E684" s="119" t="s">
        <v>16</v>
      </c>
      <c r="F684" s="120" t="s">
        <v>3405</v>
      </c>
      <c r="G684" s="121" t="s">
        <v>3406</v>
      </c>
      <c r="H684" s="121">
        <v>801</v>
      </c>
      <c r="I684" s="121" t="s">
        <v>3407</v>
      </c>
      <c r="J684" s="119" t="s">
        <v>63</v>
      </c>
      <c r="K684" s="33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4"/>
      <c r="HY684" s="4"/>
      <c r="HZ684" s="4"/>
      <c r="IA684" s="4"/>
      <c r="IB684" s="4"/>
      <c r="IC684" s="4"/>
      <c r="ID684" s="4"/>
      <c r="IE684" s="4"/>
      <c r="IF684" s="4"/>
      <c r="IG684" s="4"/>
      <c r="IH684" s="4"/>
      <c r="II684" s="4"/>
      <c r="IJ684" s="4"/>
      <c r="IK684" s="4"/>
      <c r="IL684" s="4"/>
      <c r="IM684" s="4"/>
      <c r="IN684" s="4"/>
      <c r="IO684" s="4"/>
      <c r="IP684" s="4"/>
      <c r="IQ684" s="4"/>
      <c r="IR684" s="4"/>
      <c r="IS684" s="4"/>
      <c r="IT684" s="4"/>
      <c r="IU684" s="4"/>
      <c r="IV684" s="4"/>
      <c r="IW684" s="4"/>
      <c r="IX684" s="4"/>
      <c r="IY684" s="4"/>
      <c r="IZ684" s="4"/>
      <c r="JA684" s="4"/>
      <c r="JB684" s="4"/>
      <c r="JC684" s="4"/>
      <c r="JD684" s="4"/>
      <c r="JE684" s="4"/>
      <c r="JF684" s="4"/>
      <c r="JG684" s="4"/>
      <c r="JH684" s="4"/>
      <c r="JI684" s="4"/>
      <c r="JJ684" s="4"/>
      <c r="JK684" s="4"/>
      <c r="JL684" s="4"/>
      <c r="JM684" s="4"/>
      <c r="JN684" s="4"/>
      <c r="JO684" s="4"/>
      <c r="JP684" s="4"/>
      <c r="JQ684" s="4"/>
      <c r="JR684" s="4"/>
      <c r="JS684" s="4"/>
      <c r="JT684" s="4"/>
      <c r="JU684" s="4"/>
      <c r="JV684" s="4"/>
      <c r="JW684" s="4"/>
      <c r="JX684" s="4"/>
      <c r="JY684" s="4"/>
      <c r="JZ684" s="4"/>
      <c r="KA684" s="4"/>
      <c r="KB684" s="4"/>
      <c r="KC684" s="4"/>
      <c r="KD684" s="4"/>
      <c r="KE684" s="4"/>
      <c r="KF684" s="4"/>
      <c r="KG684" s="4"/>
      <c r="KH684" s="4"/>
      <c r="KI684" s="4"/>
      <c r="KJ684" s="4"/>
      <c r="KK684" s="4"/>
      <c r="KL684" s="4"/>
      <c r="KM684" s="4"/>
      <c r="KN684" s="4"/>
      <c r="KO684" s="4"/>
      <c r="KP684" s="4"/>
      <c r="KQ684" s="4"/>
      <c r="KR684" s="4"/>
      <c r="KS684" s="4"/>
      <c r="KT684" s="4"/>
      <c r="KU684" s="4"/>
      <c r="KV684" s="4"/>
      <c r="KW684" s="4"/>
      <c r="KX684" s="4"/>
      <c r="KY684" s="4"/>
      <c r="KZ684" s="4"/>
      <c r="LA684" s="4"/>
      <c r="LB684" s="4"/>
      <c r="LC684" s="4"/>
      <c r="LD684" s="4"/>
      <c r="LE684" s="4"/>
      <c r="LF684" s="4"/>
      <c r="LG684" s="4"/>
      <c r="LH684" s="4"/>
      <c r="LI684" s="4"/>
      <c r="LJ684" s="4"/>
      <c r="LK684" s="4"/>
      <c r="LL684" s="4"/>
      <c r="LM684" s="4"/>
      <c r="LN684" s="4"/>
      <c r="LO684" s="4"/>
      <c r="LP684" s="4"/>
      <c r="LQ684" s="4"/>
      <c r="LR684" s="4"/>
      <c r="LS684" s="4"/>
      <c r="LT684" s="4"/>
      <c r="LU684" s="4"/>
      <c r="LV684" s="4"/>
      <c r="LW684" s="4"/>
      <c r="LX684" s="4"/>
      <c r="LY684" s="4"/>
      <c r="LZ684" s="4"/>
      <c r="MA684" s="4"/>
      <c r="MB684" s="4"/>
      <c r="MC684" s="4"/>
      <c r="MD684" s="4"/>
      <c r="ME684" s="4"/>
      <c r="MF684" s="4"/>
      <c r="MG684" s="4"/>
      <c r="MH684" s="4"/>
      <c r="MI684" s="4"/>
      <c r="MJ684" s="4"/>
      <c r="MK684" s="4"/>
      <c r="ML684" s="4"/>
      <c r="MM684" s="4"/>
      <c r="MN684" s="4"/>
      <c r="MO684" s="4"/>
      <c r="MP684" s="4"/>
      <c r="MQ684" s="4"/>
      <c r="MR684" s="4"/>
      <c r="MS684" s="4"/>
      <c r="MT684" s="4"/>
      <c r="MU684" s="4"/>
      <c r="MV684" s="4"/>
      <c r="MW684" s="4"/>
      <c r="MX684" s="4"/>
      <c r="MY684" s="4"/>
      <c r="MZ684" s="4"/>
      <c r="NA684" s="4"/>
      <c r="NB684" s="4"/>
      <c r="NC684" s="4"/>
      <c r="ND684" s="4"/>
      <c r="NE684" s="4"/>
      <c r="NF684" s="4"/>
      <c r="NG684" s="4"/>
      <c r="NH684" s="4"/>
      <c r="NI684" s="4"/>
      <c r="NJ684" s="4"/>
      <c r="NK684" s="4"/>
      <c r="NL684" s="4"/>
      <c r="NM684" s="4"/>
      <c r="NN684" s="4"/>
      <c r="NO684" s="4"/>
      <c r="NP684" s="4"/>
      <c r="NQ684" s="4"/>
      <c r="NR684" s="4"/>
      <c r="NS684" s="4"/>
      <c r="NT684" s="4"/>
      <c r="NU684" s="4"/>
      <c r="NV684" s="4"/>
      <c r="NW684" s="4"/>
      <c r="NX684" s="4"/>
      <c r="NY684" s="4"/>
      <c r="NZ684" s="4"/>
      <c r="OA684" s="4"/>
      <c r="OB684" s="4"/>
      <c r="OC684" s="4"/>
      <c r="OD684" s="4"/>
      <c r="OE684" s="4"/>
      <c r="OF684" s="4"/>
      <c r="OG684" s="4"/>
      <c r="OH684" s="4"/>
      <c r="OI684" s="4"/>
      <c r="OJ684" s="4"/>
      <c r="OK684" s="4"/>
      <c r="OL684" s="4"/>
      <c r="OM684" s="4"/>
      <c r="ON684" s="4"/>
      <c r="OO684" s="4"/>
      <c r="OP684" s="4"/>
      <c r="OQ684" s="4"/>
      <c r="OR684" s="4"/>
      <c r="OS684" s="4"/>
      <c r="OT684" s="4"/>
      <c r="OU684" s="4"/>
      <c r="OV684" s="4"/>
      <c r="OW684" s="4"/>
      <c r="OX684" s="4"/>
      <c r="OY684" s="4"/>
      <c r="OZ684" s="4"/>
      <c r="PA684" s="4"/>
      <c r="PB684" s="4"/>
      <c r="PC684" s="4"/>
      <c r="PD684" s="4"/>
      <c r="PE684" s="4"/>
      <c r="PF684" s="4"/>
      <c r="PG684" s="4"/>
      <c r="PH684" s="4"/>
      <c r="PI684" s="4"/>
      <c r="PJ684" s="4"/>
      <c r="PK684" s="4"/>
      <c r="PL684" s="4"/>
      <c r="PM684" s="4"/>
      <c r="PN684" s="4"/>
      <c r="PO684" s="4"/>
      <c r="PP684" s="4"/>
      <c r="PQ684" s="4"/>
      <c r="PR684" s="4"/>
      <c r="PS684" s="4"/>
      <c r="PT684" s="4"/>
      <c r="PU684" s="4"/>
      <c r="PV684" s="4"/>
      <c r="PW684" s="4"/>
      <c r="PX684" s="4"/>
      <c r="PY684" s="4"/>
      <c r="PZ684" s="4"/>
      <c r="QA684" s="4"/>
      <c r="QB684" s="4"/>
      <c r="QC684" s="4"/>
      <c r="QD684" s="4"/>
      <c r="QE684" s="4"/>
      <c r="QF684" s="4"/>
      <c r="QG684" s="4"/>
      <c r="QH684" s="4"/>
      <c r="QI684" s="4"/>
      <c r="QJ684" s="4"/>
      <c r="QK684" s="4"/>
      <c r="QL684" s="4"/>
      <c r="QM684" s="4"/>
      <c r="QN684" s="4"/>
      <c r="QO684" s="4"/>
      <c r="QP684" s="4"/>
      <c r="QQ684" s="4"/>
      <c r="QR684" s="4"/>
      <c r="QS684" s="4"/>
      <c r="QT684" s="4"/>
      <c r="QU684" s="4"/>
      <c r="QV684" s="4"/>
      <c r="QW684" s="4"/>
      <c r="QX684" s="4"/>
      <c r="QY684" s="4"/>
      <c r="QZ684" s="4"/>
      <c r="RA684" s="4"/>
      <c r="RB684" s="4"/>
      <c r="RC684" s="4"/>
      <c r="RD684" s="4"/>
      <c r="RE684" s="4"/>
      <c r="RF684" s="4"/>
      <c r="RG684" s="4"/>
      <c r="RH684" s="4"/>
      <c r="RI684" s="4"/>
      <c r="RJ684" s="4"/>
      <c r="RK684" s="4"/>
      <c r="RL684" s="4"/>
      <c r="RM684" s="4"/>
      <c r="RN684" s="4"/>
      <c r="RO684" s="4"/>
      <c r="RP684" s="4"/>
      <c r="RQ684" s="4"/>
      <c r="RR684" s="4"/>
      <c r="RS684" s="4"/>
      <c r="RT684" s="4"/>
      <c r="RU684" s="4"/>
      <c r="RV684" s="4"/>
      <c r="RW684" s="4"/>
      <c r="RX684" s="4"/>
      <c r="RY684" s="4"/>
      <c r="RZ684" s="4"/>
      <c r="SA684" s="4"/>
      <c r="SB684" s="4"/>
      <c r="SC684" s="4"/>
      <c r="SD684" s="4"/>
      <c r="SE684" s="4"/>
      <c r="SF684" s="4"/>
      <c r="SG684" s="4"/>
      <c r="SH684" s="4"/>
      <c r="SI684" s="4"/>
      <c r="SJ684" s="4"/>
      <c r="SK684" s="4"/>
      <c r="SL684" s="4"/>
      <c r="SM684" s="4"/>
      <c r="SN684" s="4"/>
      <c r="SO684" s="4"/>
      <c r="SP684" s="4"/>
      <c r="SQ684" s="4"/>
      <c r="SR684" s="4"/>
      <c r="SS684" s="4"/>
      <c r="ST684" s="4"/>
      <c r="SU684" s="4"/>
      <c r="SV684" s="4"/>
      <c r="SW684" s="4"/>
      <c r="SX684" s="4"/>
      <c r="SY684" s="4"/>
      <c r="SZ684" s="4"/>
      <c r="TA684" s="4"/>
      <c r="TB684" s="4"/>
      <c r="TC684" s="4"/>
      <c r="TD684" s="4"/>
      <c r="TE684" s="4"/>
      <c r="TF684" s="4"/>
      <c r="TG684" s="4"/>
      <c r="TH684" s="4"/>
      <c r="TI684" s="4"/>
      <c r="TJ684" s="4"/>
      <c r="TK684" s="4"/>
      <c r="TL684" s="4"/>
      <c r="TM684" s="4"/>
      <c r="TN684" s="4"/>
      <c r="TO684" s="4"/>
      <c r="TP684" s="4"/>
      <c r="TQ684" s="4"/>
      <c r="TR684" s="4"/>
      <c r="TS684" s="4"/>
      <c r="TT684" s="4"/>
      <c r="TU684" s="4"/>
      <c r="TV684" s="4"/>
      <c r="TW684" s="4"/>
      <c r="TX684" s="4"/>
      <c r="TY684" s="4"/>
      <c r="TZ684" s="4"/>
      <c r="UA684" s="4"/>
      <c r="UB684" s="4"/>
      <c r="UC684" s="4"/>
      <c r="UD684" s="4"/>
      <c r="UE684" s="4"/>
      <c r="UF684" s="4"/>
      <c r="UG684" s="4"/>
      <c r="UH684" s="4"/>
      <c r="UI684" s="4"/>
      <c r="UJ684" s="4"/>
      <c r="UK684" s="4"/>
      <c r="UL684" s="4"/>
      <c r="UM684" s="4"/>
      <c r="UN684" s="4"/>
      <c r="UO684" s="4"/>
      <c r="UP684" s="4"/>
      <c r="UQ684" s="4"/>
      <c r="UR684" s="4"/>
      <c r="US684" s="4"/>
      <c r="UT684" s="4"/>
      <c r="UU684" s="4"/>
      <c r="UV684" s="4"/>
      <c r="UW684" s="4"/>
      <c r="UX684" s="4"/>
      <c r="UY684" s="4"/>
      <c r="UZ684" s="4"/>
      <c r="VA684" s="4"/>
      <c r="VB684" s="4"/>
      <c r="VC684" s="4"/>
      <c r="VD684" s="4"/>
      <c r="VE684" s="4"/>
      <c r="VF684" s="4"/>
      <c r="VG684" s="4"/>
      <c r="VH684" s="4"/>
      <c r="VI684" s="4"/>
      <c r="VJ684" s="4"/>
      <c r="VK684" s="4"/>
      <c r="VL684" s="4"/>
      <c r="VM684" s="4"/>
      <c r="VN684" s="4"/>
      <c r="VO684" s="4"/>
      <c r="VP684" s="4"/>
      <c r="VQ684" s="4"/>
      <c r="VR684" s="4"/>
      <c r="VS684" s="4"/>
      <c r="VT684" s="4"/>
      <c r="VU684" s="4"/>
      <c r="VV684" s="4"/>
      <c r="VW684" s="4"/>
      <c r="VX684" s="4"/>
      <c r="VY684" s="4"/>
      <c r="VZ684" s="4"/>
      <c r="WA684" s="4"/>
      <c r="WB684" s="4"/>
      <c r="WC684" s="4"/>
      <c r="WD684" s="4"/>
      <c r="WE684" s="4"/>
      <c r="WF684" s="4"/>
      <c r="WG684" s="4"/>
      <c r="WH684" s="4"/>
      <c r="WI684" s="4"/>
      <c r="WJ684" s="4"/>
      <c r="WK684" s="4"/>
      <c r="WL684" s="4"/>
      <c r="WM684" s="4"/>
      <c r="WN684" s="4"/>
      <c r="WO684" s="4"/>
      <c r="WP684" s="4"/>
      <c r="WQ684" s="4"/>
      <c r="WR684" s="4"/>
      <c r="WS684" s="4"/>
      <c r="WT684" s="4"/>
      <c r="WU684" s="4"/>
      <c r="WV684" s="4"/>
      <c r="WW684" s="4"/>
      <c r="WX684" s="4"/>
      <c r="WY684" s="4"/>
      <c r="WZ684" s="4"/>
      <c r="XA684" s="4"/>
      <c r="XB684" s="4"/>
      <c r="XC684" s="4"/>
      <c r="XD684" s="4"/>
      <c r="XE684" s="4"/>
      <c r="XF684" s="4"/>
      <c r="XG684" s="4"/>
      <c r="XH684" s="4"/>
      <c r="XI684" s="4"/>
      <c r="XJ684" s="4"/>
      <c r="XK684" s="4"/>
      <c r="XL684" s="4"/>
      <c r="XM684" s="4"/>
      <c r="XN684" s="4"/>
      <c r="XO684" s="4"/>
      <c r="XP684" s="4"/>
      <c r="XQ684" s="4"/>
      <c r="XR684" s="4"/>
      <c r="XS684" s="4"/>
      <c r="XT684" s="4"/>
      <c r="XU684" s="4"/>
      <c r="XV684" s="4"/>
      <c r="XW684" s="4"/>
      <c r="XX684" s="4"/>
      <c r="XY684" s="4"/>
      <c r="XZ684" s="4"/>
      <c r="YA684" s="4"/>
      <c r="YB684" s="4"/>
      <c r="YC684" s="4"/>
      <c r="YD684" s="4"/>
      <c r="YE684" s="4"/>
      <c r="YF684" s="4"/>
      <c r="YG684" s="4"/>
      <c r="YH684" s="4"/>
      <c r="YI684" s="4"/>
      <c r="YJ684" s="4"/>
      <c r="YK684" s="4"/>
      <c r="YL684" s="4"/>
      <c r="YM684" s="4"/>
      <c r="YN684" s="4"/>
      <c r="YO684" s="4"/>
      <c r="YP684" s="4"/>
      <c r="YQ684" s="4"/>
      <c r="YR684" s="4"/>
      <c r="YS684" s="4"/>
      <c r="YT684" s="4"/>
      <c r="YU684" s="4"/>
      <c r="YV684" s="4"/>
      <c r="YW684" s="4"/>
      <c r="YX684" s="4"/>
      <c r="YY684" s="4"/>
      <c r="YZ684" s="4"/>
      <c r="ZA684" s="4"/>
      <c r="ZB684" s="4"/>
      <c r="ZC684" s="4"/>
      <c r="ZD684" s="4"/>
      <c r="ZE684" s="4"/>
      <c r="ZF684" s="4"/>
      <c r="ZG684" s="4"/>
      <c r="ZH684" s="4"/>
      <c r="ZI684" s="4"/>
      <c r="ZJ684" s="4"/>
      <c r="ZK684" s="4"/>
      <c r="ZL684" s="4"/>
      <c r="ZM684" s="4"/>
      <c r="ZN684" s="4"/>
      <c r="ZO684" s="4"/>
      <c r="ZP684" s="4"/>
      <c r="ZQ684" s="4"/>
      <c r="ZR684" s="4"/>
      <c r="ZS684" s="4"/>
      <c r="ZT684" s="4"/>
      <c r="ZU684" s="4"/>
      <c r="ZV684" s="4"/>
      <c r="ZW684" s="4"/>
      <c r="ZX684" s="4"/>
      <c r="ZY684" s="4"/>
      <c r="ZZ684" s="4"/>
      <c r="AAA684" s="4"/>
      <c r="AAB684" s="4"/>
      <c r="AAC684" s="4"/>
      <c r="AAD684" s="4"/>
      <c r="AAE684" s="4"/>
      <c r="AAF684" s="4"/>
      <c r="AAG684" s="4"/>
      <c r="AAH684" s="4"/>
      <c r="AAI684" s="4"/>
      <c r="AAJ684" s="4"/>
      <c r="AAK684" s="4"/>
      <c r="AAL684" s="4"/>
      <c r="AAM684" s="4"/>
      <c r="AAN684" s="4"/>
      <c r="AAO684" s="4"/>
      <c r="AAP684" s="4"/>
      <c r="AAQ684" s="4"/>
      <c r="AAR684" s="4"/>
      <c r="AAS684" s="4"/>
      <c r="AAT684" s="4"/>
      <c r="AAU684" s="4"/>
      <c r="AAV684" s="4"/>
      <c r="AAW684" s="4"/>
      <c r="AAX684" s="4"/>
      <c r="AAY684" s="4"/>
      <c r="AAZ684" s="4"/>
      <c r="ABA684" s="4"/>
      <c r="ABB684" s="4"/>
      <c r="ABC684" s="4"/>
      <c r="ABD684" s="4"/>
      <c r="ABE684" s="4"/>
      <c r="ABF684" s="4"/>
      <c r="ABG684" s="4"/>
      <c r="ABH684" s="4"/>
      <c r="ABI684" s="4"/>
      <c r="ABJ684" s="4"/>
      <c r="ABK684" s="4"/>
      <c r="ABL684" s="4"/>
      <c r="ABM684" s="4"/>
      <c r="ABN684" s="4"/>
      <c r="ABO684" s="4"/>
      <c r="ABP684" s="4"/>
      <c r="ABQ684" s="4"/>
      <c r="ABR684" s="4"/>
      <c r="ABS684" s="4"/>
      <c r="ABT684" s="4"/>
      <c r="ABU684" s="4"/>
      <c r="ABV684" s="4"/>
      <c r="ABW684" s="4"/>
      <c r="ABX684" s="4"/>
      <c r="ABY684" s="4"/>
      <c r="ABZ684" s="4"/>
      <c r="ACA684" s="4"/>
      <c r="ACB684" s="4"/>
      <c r="ACC684" s="4"/>
      <c r="ACD684" s="4"/>
      <c r="ACE684" s="4"/>
      <c r="ACF684" s="4"/>
      <c r="ACG684" s="4"/>
      <c r="ACH684" s="4"/>
      <c r="ACI684" s="4"/>
      <c r="ACJ684" s="4"/>
      <c r="ACK684" s="4"/>
      <c r="ACL684" s="4"/>
      <c r="ACM684" s="4"/>
      <c r="ACN684" s="4"/>
      <c r="ACO684" s="4"/>
      <c r="ACP684" s="4"/>
      <c r="ACQ684" s="4"/>
      <c r="ACR684" s="4"/>
      <c r="ACS684" s="4"/>
      <c r="ACT684" s="4"/>
      <c r="ACU684" s="4"/>
      <c r="ACV684" s="4"/>
      <c r="ACW684" s="4"/>
      <c r="ACX684" s="4"/>
      <c r="ACY684" s="4"/>
      <c r="ACZ684" s="4"/>
      <c r="ADA684" s="4"/>
      <c r="ADB684" s="4"/>
      <c r="ADC684" s="4"/>
      <c r="ADD684" s="4"/>
      <c r="ADE684" s="4"/>
      <c r="ADF684" s="4"/>
      <c r="ADG684" s="4"/>
      <c r="ADH684" s="4"/>
      <c r="ADI684" s="4"/>
      <c r="ADJ684" s="4"/>
      <c r="ADK684" s="4"/>
      <c r="ADL684" s="4"/>
      <c r="ADM684" s="4"/>
      <c r="ADN684" s="4"/>
      <c r="ADO684" s="4"/>
      <c r="ADP684" s="4"/>
      <c r="ADQ684" s="4"/>
      <c r="ADR684" s="4"/>
      <c r="ADS684" s="4"/>
      <c r="ADT684" s="4"/>
      <c r="ADU684" s="4"/>
      <c r="ADV684" s="4"/>
      <c r="ADW684" s="4"/>
      <c r="ADX684" s="4"/>
      <c r="ADY684" s="4"/>
      <c r="ADZ684" s="4"/>
      <c r="AEA684" s="4"/>
      <c r="AEB684" s="4"/>
      <c r="AEC684" s="4"/>
      <c r="AED684" s="4"/>
      <c r="AEE684" s="4"/>
      <c r="AEF684" s="4"/>
      <c r="AEG684" s="4"/>
      <c r="AEH684" s="4"/>
      <c r="AEI684" s="4"/>
      <c r="AEJ684" s="4"/>
      <c r="AEK684" s="4"/>
      <c r="AEL684" s="4"/>
      <c r="AEM684" s="4"/>
      <c r="AEN684" s="4"/>
      <c r="AEO684" s="4"/>
      <c r="AEP684" s="4"/>
      <c r="AEQ684" s="4"/>
      <c r="AER684" s="4"/>
      <c r="AES684" s="4"/>
      <c r="AET684" s="4"/>
      <c r="AEU684" s="4"/>
      <c r="AEV684" s="4"/>
      <c r="AEW684" s="4"/>
      <c r="AEX684" s="4"/>
      <c r="AEY684" s="4"/>
      <c r="AEZ684" s="4"/>
      <c r="AFA684" s="4"/>
      <c r="AFB684" s="4"/>
      <c r="AFC684" s="4"/>
      <c r="AFD684" s="4"/>
      <c r="AFE684" s="4"/>
      <c r="AFF684" s="4"/>
      <c r="AFG684" s="4"/>
      <c r="AFH684" s="4"/>
      <c r="AFI684" s="4"/>
      <c r="AFJ684" s="4"/>
      <c r="AFK684" s="4"/>
      <c r="AFL684" s="4"/>
      <c r="AFM684" s="4"/>
      <c r="AFN684" s="4"/>
      <c r="AFO684" s="4"/>
      <c r="AFP684" s="4"/>
      <c r="AFQ684" s="4"/>
      <c r="AFR684" s="4"/>
      <c r="AFS684" s="4"/>
      <c r="AFT684" s="4"/>
      <c r="AFU684" s="4"/>
      <c r="AFV684" s="4"/>
      <c r="AFW684" s="4"/>
      <c r="AFX684" s="4"/>
      <c r="AFY684" s="4"/>
      <c r="AFZ684" s="4"/>
      <c r="AGA684" s="4"/>
      <c r="AGB684" s="4"/>
      <c r="AGC684" s="4"/>
      <c r="AGD684" s="4"/>
      <c r="AGE684" s="4"/>
      <c r="AGF684" s="4"/>
      <c r="AGG684" s="4"/>
      <c r="AGH684" s="4"/>
      <c r="AGI684" s="4"/>
      <c r="AGJ684" s="4"/>
      <c r="AGK684" s="4"/>
      <c r="AGL684" s="4"/>
      <c r="AGM684" s="4"/>
      <c r="AGN684" s="4"/>
      <c r="AGO684" s="4"/>
      <c r="AGP684" s="4"/>
      <c r="AGQ684" s="4"/>
      <c r="AGR684" s="4"/>
      <c r="AGS684" s="4"/>
      <c r="AGT684" s="4"/>
      <c r="AGU684" s="4"/>
      <c r="AGV684" s="4"/>
      <c r="AGW684" s="4"/>
      <c r="AGX684" s="4"/>
      <c r="AGY684" s="4"/>
      <c r="AGZ684" s="4"/>
      <c r="AHA684" s="4"/>
      <c r="AHB684" s="4"/>
      <c r="AHC684" s="4"/>
      <c r="AHD684" s="4"/>
      <c r="AHE684" s="4"/>
      <c r="AHF684" s="4"/>
      <c r="AHG684" s="4"/>
      <c r="AHH684" s="4"/>
      <c r="AHI684" s="4"/>
      <c r="AHJ684" s="4"/>
      <c r="AHK684" s="4"/>
      <c r="AHL684" s="4"/>
      <c r="AHM684" s="4"/>
      <c r="AHN684" s="4"/>
      <c r="AHO684" s="4"/>
      <c r="AHP684" s="4"/>
      <c r="AHQ684" s="4"/>
      <c r="AHR684" s="4"/>
      <c r="AHS684" s="4"/>
      <c r="AHT684" s="4"/>
      <c r="AHU684" s="4"/>
      <c r="AHV684" s="4"/>
      <c r="AHW684" s="4"/>
      <c r="AHX684" s="4"/>
      <c r="AHY684" s="4"/>
      <c r="AHZ684" s="4"/>
      <c r="AIA684" s="4"/>
      <c r="AIB684" s="4"/>
      <c r="AIC684" s="4"/>
      <c r="AID684" s="4"/>
      <c r="AIE684" s="4"/>
      <c r="AIF684" s="4"/>
      <c r="AIG684" s="4"/>
      <c r="AIH684" s="4"/>
      <c r="AII684" s="4"/>
      <c r="AIJ684" s="4"/>
      <c r="AIK684" s="4"/>
      <c r="AIL684" s="4"/>
      <c r="AIM684" s="4"/>
      <c r="AIN684" s="4"/>
      <c r="AIO684" s="4"/>
      <c r="AIP684" s="4"/>
      <c r="AIQ684" s="4"/>
      <c r="AIR684" s="4"/>
      <c r="AIS684" s="4"/>
      <c r="AIT684" s="4"/>
      <c r="AIU684" s="4"/>
      <c r="AIV684" s="4"/>
      <c r="AIW684" s="4"/>
      <c r="AIX684" s="4"/>
      <c r="AIY684" s="4"/>
      <c r="AIZ684" s="4"/>
      <c r="AJA684" s="4"/>
      <c r="AJB684" s="4"/>
      <c r="AJC684" s="4"/>
      <c r="AJD684" s="4"/>
      <c r="AJE684" s="4"/>
      <c r="AJF684" s="4"/>
      <c r="AJG684" s="4"/>
      <c r="AJH684" s="4"/>
      <c r="AJI684" s="4"/>
      <c r="AJJ684" s="4"/>
      <c r="AJK684" s="4"/>
      <c r="AJL684" s="4"/>
      <c r="AJM684" s="4"/>
      <c r="AJN684" s="4"/>
      <c r="AJO684" s="4"/>
      <c r="AJP684" s="4"/>
      <c r="AJQ684" s="4"/>
      <c r="AJR684" s="4"/>
      <c r="AJS684" s="4"/>
      <c r="AJT684" s="4"/>
      <c r="AJU684" s="4"/>
      <c r="AJV684" s="4"/>
      <c r="AJW684" s="4"/>
      <c r="AJX684" s="4"/>
      <c r="AJY684" s="4"/>
      <c r="AJZ684" s="4"/>
      <c r="AKA684" s="4"/>
      <c r="AKB684" s="4"/>
      <c r="AKC684" s="4"/>
      <c r="AKD684" s="4"/>
      <c r="AKE684" s="4"/>
      <c r="AKF684" s="4"/>
      <c r="AKG684" s="4"/>
      <c r="AKH684" s="4"/>
      <c r="AKI684" s="4"/>
      <c r="AKJ684" s="4"/>
      <c r="AKK684" s="4"/>
      <c r="AKL684" s="4"/>
      <c r="AKM684" s="4"/>
      <c r="AKN684" s="4"/>
      <c r="AKO684" s="4"/>
      <c r="AKP684" s="4"/>
      <c r="AKQ684" s="4"/>
      <c r="AKR684" s="4"/>
      <c r="AKS684" s="4"/>
      <c r="AKT684" s="4"/>
      <c r="AKU684" s="4"/>
      <c r="AKV684" s="4"/>
      <c r="AKW684" s="4"/>
      <c r="AKX684" s="4"/>
      <c r="AKY684" s="4"/>
      <c r="AKZ684" s="4"/>
      <c r="ALA684" s="4"/>
      <c r="ALB684" s="4"/>
      <c r="ALC684" s="4"/>
      <c r="ALD684" s="4"/>
      <c r="ALE684" s="4"/>
      <c r="ALF684" s="4"/>
      <c r="ALG684" s="4"/>
      <c r="ALH684" s="4"/>
      <c r="ALI684" s="4"/>
      <c r="ALJ684" s="4"/>
      <c r="ALK684" s="4"/>
    </row>
    <row r="685" spans="1:999" s="25" customFormat="1" ht="17.25" customHeight="1">
      <c r="A685" s="130"/>
      <c r="B685" s="118" t="d">
        <v>2025-11-14</v>
      </c>
      <c r="C685" s="119" t="s">
        <v>3238</v>
      </c>
      <c r="D685" s="119" t="s">
        <v>18</v>
      </c>
      <c r="E685" s="119" t="s">
        <v>29</v>
      </c>
      <c r="F685" s="120" t="s">
        <v>3239</v>
      </c>
      <c r="G685" s="121" t="s">
        <v>3240</v>
      </c>
      <c r="H685" s="121">
        <v>53</v>
      </c>
      <c r="I685" s="121" t="s">
        <v>3241</v>
      </c>
      <c r="J685" s="119" t="s">
        <v>3242</v>
      </c>
      <c r="K685" s="33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4"/>
      <c r="HY685" s="4"/>
      <c r="HZ685" s="4"/>
      <c r="IA685" s="4"/>
      <c r="IB685" s="4"/>
      <c r="IC685" s="4"/>
      <c r="ID685" s="4"/>
      <c r="IE685" s="4"/>
      <c r="IF685" s="4"/>
      <c r="IG685" s="4"/>
      <c r="IH685" s="4"/>
      <c r="II685" s="4"/>
      <c r="IJ685" s="4"/>
      <c r="IK685" s="4"/>
      <c r="IL685" s="4"/>
      <c r="IM685" s="4"/>
      <c r="IN685" s="4"/>
      <c r="IO685" s="4"/>
      <c r="IP685" s="4"/>
      <c r="IQ685" s="4"/>
      <c r="IR685" s="4"/>
      <c r="IS685" s="4"/>
      <c r="IT685" s="4"/>
      <c r="IU685" s="4"/>
      <c r="IV685" s="4"/>
      <c r="IW685" s="4"/>
      <c r="IX685" s="4"/>
      <c r="IY685" s="4"/>
      <c r="IZ685" s="4"/>
      <c r="JA685" s="4"/>
      <c r="JB685" s="4"/>
      <c r="JC685" s="4"/>
      <c r="JD685" s="4"/>
      <c r="JE685" s="4"/>
      <c r="JF685" s="4"/>
      <c r="JG685" s="4"/>
      <c r="JH685" s="4"/>
      <c r="JI685" s="4"/>
      <c r="JJ685" s="4"/>
      <c r="JK685" s="4"/>
      <c r="JL685" s="4"/>
      <c r="JM685" s="4"/>
      <c r="JN685" s="4"/>
      <c r="JO685" s="4"/>
      <c r="JP685" s="4"/>
      <c r="JQ685" s="4"/>
      <c r="JR685" s="4"/>
      <c r="JS685" s="4"/>
      <c r="JT685" s="4"/>
      <c r="JU685" s="4"/>
      <c r="JV685" s="4"/>
      <c r="JW685" s="4"/>
      <c r="JX685" s="4"/>
      <c r="JY685" s="4"/>
      <c r="JZ685" s="4"/>
      <c r="KA685" s="4"/>
      <c r="KB685" s="4"/>
      <c r="KC685" s="4"/>
      <c r="KD685" s="4"/>
      <c r="KE685" s="4"/>
      <c r="KF685" s="4"/>
      <c r="KG685" s="4"/>
      <c r="KH685" s="4"/>
      <c r="KI685" s="4"/>
      <c r="KJ685" s="4"/>
      <c r="KK685" s="4"/>
      <c r="KL685" s="4"/>
      <c r="KM685" s="4"/>
      <c r="KN685" s="4"/>
      <c r="KO685" s="4"/>
      <c r="KP685" s="4"/>
      <c r="KQ685" s="4"/>
      <c r="KR685" s="4"/>
      <c r="KS685" s="4"/>
      <c r="KT685" s="4"/>
      <c r="KU685" s="4"/>
      <c r="KV685" s="4"/>
      <c r="KW685" s="4"/>
      <c r="KX685" s="4"/>
      <c r="KY685" s="4"/>
      <c r="KZ685" s="4"/>
      <c r="LA685" s="4"/>
      <c r="LB685" s="4"/>
      <c r="LC685" s="4"/>
      <c r="LD685" s="4"/>
      <c r="LE685" s="4"/>
      <c r="LF685" s="4"/>
      <c r="LG685" s="4"/>
      <c r="LH685" s="4"/>
      <c r="LI685" s="4"/>
      <c r="LJ685" s="4"/>
      <c r="LK685" s="4"/>
      <c r="LL685" s="4"/>
      <c r="LM685" s="4"/>
      <c r="LN685" s="4"/>
      <c r="LO685" s="4"/>
      <c r="LP685" s="4"/>
      <c r="LQ685" s="4"/>
      <c r="LR685" s="4"/>
      <c r="LS685" s="4"/>
      <c r="LT685" s="4"/>
      <c r="LU685" s="4"/>
      <c r="LV685" s="4"/>
      <c r="LW685" s="4"/>
      <c r="LX685" s="4"/>
      <c r="LY685" s="4"/>
      <c r="LZ685" s="4"/>
      <c r="MA685" s="4"/>
      <c r="MB685" s="4"/>
      <c r="MC685" s="4"/>
      <c r="MD685" s="4"/>
      <c r="ME685" s="4"/>
      <c r="MF685" s="4"/>
      <c r="MG685" s="4"/>
      <c r="MH685" s="4"/>
      <c r="MI685" s="4"/>
      <c r="MJ685" s="4"/>
      <c r="MK685" s="4"/>
      <c r="ML685" s="4"/>
      <c r="MM685" s="4"/>
      <c r="MN685" s="4"/>
      <c r="MO685" s="4"/>
      <c r="MP685" s="4"/>
      <c r="MQ685" s="4"/>
      <c r="MR685" s="4"/>
      <c r="MS685" s="4"/>
      <c r="MT685" s="4"/>
      <c r="MU685" s="4"/>
      <c r="MV685" s="4"/>
      <c r="MW685" s="4"/>
      <c r="MX685" s="4"/>
      <c r="MY685" s="4"/>
      <c r="MZ685" s="4"/>
      <c r="NA685" s="4"/>
      <c r="NB685" s="4"/>
      <c r="NC685" s="4"/>
      <c r="ND685" s="4"/>
      <c r="NE685" s="4"/>
      <c r="NF685" s="4"/>
      <c r="NG685" s="4"/>
      <c r="NH685" s="4"/>
      <c r="NI685" s="4"/>
      <c r="NJ685" s="4"/>
      <c r="NK685" s="4"/>
      <c r="NL685" s="4"/>
      <c r="NM685" s="4"/>
      <c r="NN685" s="4"/>
      <c r="NO685" s="4"/>
      <c r="NP685" s="4"/>
      <c r="NQ685" s="4"/>
      <c r="NR685" s="4"/>
      <c r="NS685" s="4"/>
      <c r="NT685" s="4"/>
      <c r="NU685" s="4"/>
      <c r="NV685" s="4"/>
      <c r="NW685" s="4"/>
      <c r="NX685" s="4"/>
      <c r="NY685" s="4"/>
      <c r="NZ685" s="4"/>
      <c r="OA685" s="4"/>
      <c r="OB685" s="4"/>
      <c r="OC685" s="4"/>
      <c r="OD685" s="4"/>
      <c r="OE685" s="4"/>
      <c r="OF685" s="4"/>
      <c r="OG685" s="4"/>
      <c r="OH685" s="4"/>
      <c r="OI685" s="4"/>
      <c r="OJ685" s="4"/>
      <c r="OK685" s="4"/>
      <c r="OL685" s="4"/>
      <c r="OM685" s="4"/>
      <c r="ON685" s="4"/>
      <c r="OO685" s="4"/>
      <c r="OP685" s="4"/>
      <c r="OQ685" s="4"/>
      <c r="OR685" s="4"/>
      <c r="OS685" s="4"/>
      <c r="OT685" s="4"/>
      <c r="OU685" s="4"/>
      <c r="OV685" s="4"/>
      <c r="OW685" s="4"/>
      <c r="OX685" s="4"/>
      <c r="OY685" s="4"/>
      <c r="OZ685" s="4"/>
      <c r="PA685" s="4"/>
      <c r="PB685" s="4"/>
      <c r="PC685" s="4"/>
      <c r="PD685" s="4"/>
      <c r="PE685" s="4"/>
      <c r="PF685" s="4"/>
      <c r="PG685" s="4"/>
      <c r="PH685" s="4"/>
      <c r="PI685" s="4"/>
      <c r="PJ685" s="4"/>
      <c r="PK685" s="4"/>
      <c r="PL685" s="4"/>
      <c r="PM685" s="4"/>
      <c r="PN685" s="4"/>
      <c r="PO685" s="4"/>
      <c r="PP685" s="4"/>
      <c r="PQ685" s="4"/>
      <c r="PR685" s="4"/>
      <c r="PS685" s="4"/>
      <c r="PT685" s="4"/>
      <c r="PU685" s="4"/>
      <c r="PV685" s="4"/>
      <c r="PW685" s="4"/>
      <c r="PX685" s="4"/>
      <c r="PY685" s="4"/>
      <c r="PZ685" s="4"/>
      <c r="QA685" s="4"/>
      <c r="QB685" s="4"/>
      <c r="QC685" s="4"/>
      <c r="QD685" s="4"/>
      <c r="QE685" s="4"/>
      <c r="QF685" s="4"/>
      <c r="QG685" s="4"/>
      <c r="QH685" s="4"/>
      <c r="QI685" s="4"/>
      <c r="QJ685" s="4"/>
      <c r="QK685" s="4"/>
      <c r="QL685" s="4"/>
      <c r="QM685" s="4"/>
      <c r="QN685" s="4"/>
      <c r="QO685" s="4"/>
      <c r="QP685" s="4"/>
      <c r="QQ685" s="4"/>
      <c r="QR685" s="4"/>
      <c r="QS685" s="4"/>
      <c r="QT685" s="4"/>
      <c r="QU685" s="4"/>
      <c r="QV685" s="4"/>
      <c r="QW685" s="4"/>
      <c r="QX685" s="4"/>
      <c r="QY685" s="4"/>
      <c r="QZ685" s="4"/>
      <c r="RA685" s="4"/>
      <c r="RB685" s="4"/>
      <c r="RC685" s="4"/>
      <c r="RD685" s="4"/>
      <c r="RE685" s="4"/>
      <c r="RF685" s="4"/>
      <c r="RG685" s="4"/>
      <c r="RH685" s="4"/>
      <c r="RI685" s="4"/>
      <c r="RJ685" s="4"/>
      <c r="RK685" s="4"/>
      <c r="RL685" s="4"/>
      <c r="RM685" s="4"/>
      <c r="RN685" s="4"/>
      <c r="RO685" s="4"/>
      <c r="RP685" s="4"/>
      <c r="RQ685" s="4"/>
      <c r="RR685" s="4"/>
      <c r="RS685" s="4"/>
      <c r="RT685" s="4"/>
      <c r="RU685" s="4"/>
      <c r="RV685" s="4"/>
      <c r="RW685" s="4"/>
      <c r="RX685" s="4"/>
      <c r="RY685" s="4"/>
      <c r="RZ685" s="4"/>
      <c r="SA685" s="4"/>
      <c r="SB685" s="4"/>
      <c r="SC685" s="4"/>
      <c r="SD685" s="4"/>
      <c r="SE685" s="4"/>
      <c r="SF685" s="4"/>
      <c r="SG685" s="4"/>
      <c r="SH685" s="4"/>
      <c r="SI685" s="4"/>
      <c r="SJ685" s="4"/>
      <c r="SK685" s="4"/>
      <c r="SL685" s="4"/>
      <c r="SM685" s="4"/>
      <c r="SN685" s="4"/>
      <c r="SO685" s="4"/>
      <c r="SP685" s="4"/>
      <c r="SQ685" s="4"/>
      <c r="SR685" s="4"/>
      <c r="SS685" s="4"/>
      <c r="ST685" s="4"/>
      <c r="SU685" s="4"/>
      <c r="SV685" s="4"/>
      <c r="SW685" s="4"/>
      <c r="SX685" s="4"/>
      <c r="SY685" s="4"/>
      <c r="SZ685" s="4"/>
      <c r="TA685" s="4"/>
      <c r="TB685" s="4"/>
      <c r="TC685" s="4"/>
      <c r="TD685" s="4"/>
      <c r="TE685" s="4"/>
      <c r="TF685" s="4"/>
      <c r="TG685" s="4"/>
      <c r="TH685" s="4"/>
      <c r="TI685" s="4"/>
      <c r="TJ685" s="4"/>
      <c r="TK685" s="4"/>
      <c r="TL685" s="4"/>
      <c r="TM685" s="4"/>
      <c r="TN685" s="4"/>
      <c r="TO685" s="4"/>
      <c r="TP685" s="4"/>
      <c r="TQ685" s="4"/>
      <c r="TR685" s="4"/>
      <c r="TS685" s="4"/>
      <c r="TT685" s="4"/>
      <c r="TU685" s="4"/>
      <c r="TV685" s="4"/>
      <c r="TW685" s="4"/>
      <c r="TX685" s="4"/>
      <c r="TY685" s="4"/>
      <c r="TZ685" s="4"/>
      <c r="UA685" s="4"/>
      <c r="UB685" s="4"/>
      <c r="UC685" s="4"/>
      <c r="UD685" s="4"/>
      <c r="UE685" s="4"/>
      <c r="UF685" s="4"/>
      <c r="UG685" s="4"/>
      <c r="UH685" s="4"/>
      <c r="UI685" s="4"/>
      <c r="UJ685" s="4"/>
      <c r="UK685" s="4"/>
      <c r="UL685" s="4"/>
      <c r="UM685" s="4"/>
      <c r="UN685" s="4"/>
      <c r="UO685" s="4"/>
      <c r="UP685" s="4"/>
      <c r="UQ685" s="4"/>
      <c r="UR685" s="4"/>
      <c r="US685" s="4"/>
      <c r="UT685" s="4"/>
      <c r="UU685" s="4"/>
      <c r="UV685" s="4"/>
      <c r="UW685" s="4"/>
      <c r="UX685" s="4"/>
      <c r="UY685" s="4"/>
      <c r="UZ685" s="4"/>
      <c r="VA685" s="4"/>
      <c r="VB685" s="4"/>
      <c r="VC685" s="4"/>
      <c r="VD685" s="4"/>
      <c r="VE685" s="4"/>
      <c r="VF685" s="4"/>
      <c r="VG685" s="4"/>
      <c r="VH685" s="4"/>
      <c r="VI685" s="4"/>
      <c r="VJ685" s="4"/>
      <c r="VK685" s="4"/>
      <c r="VL685" s="4"/>
      <c r="VM685" s="4"/>
      <c r="VN685" s="4"/>
      <c r="VO685" s="4"/>
      <c r="VP685" s="4"/>
      <c r="VQ685" s="4"/>
      <c r="VR685" s="4"/>
      <c r="VS685" s="4"/>
      <c r="VT685" s="4"/>
      <c r="VU685" s="4"/>
      <c r="VV685" s="4"/>
      <c r="VW685" s="4"/>
      <c r="VX685" s="4"/>
      <c r="VY685" s="4"/>
      <c r="VZ685" s="4"/>
      <c r="WA685" s="4"/>
      <c r="WB685" s="4"/>
      <c r="WC685" s="4"/>
      <c r="WD685" s="4"/>
      <c r="WE685" s="4"/>
      <c r="WF685" s="4"/>
      <c r="WG685" s="4"/>
      <c r="WH685" s="4"/>
      <c r="WI685" s="4"/>
      <c r="WJ685" s="4"/>
      <c r="WK685" s="4"/>
      <c r="WL685" s="4"/>
      <c r="WM685" s="4"/>
      <c r="WN685" s="4"/>
      <c r="WO685" s="4"/>
      <c r="WP685" s="4"/>
      <c r="WQ685" s="4"/>
      <c r="WR685" s="4"/>
      <c r="WS685" s="4"/>
      <c r="WT685" s="4"/>
      <c r="WU685" s="4"/>
      <c r="WV685" s="4"/>
      <c r="WW685" s="4"/>
      <c r="WX685" s="4"/>
      <c r="WY685" s="4"/>
      <c r="WZ685" s="4"/>
      <c r="XA685" s="4"/>
      <c r="XB685" s="4"/>
      <c r="XC685" s="4"/>
      <c r="XD685" s="4"/>
      <c r="XE685" s="4"/>
      <c r="XF685" s="4"/>
      <c r="XG685" s="4"/>
      <c r="XH685" s="4"/>
      <c r="XI685" s="4"/>
      <c r="XJ685" s="4"/>
      <c r="XK685" s="4"/>
      <c r="XL685" s="4"/>
      <c r="XM685" s="4"/>
      <c r="XN685" s="4"/>
      <c r="XO685" s="4"/>
      <c r="XP685" s="4"/>
      <c r="XQ685" s="4"/>
      <c r="XR685" s="4"/>
      <c r="XS685" s="4"/>
      <c r="XT685" s="4"/>
      <c r="XU685" s="4"/>
      <c r="XV685" s="4"/>
      <c r="XW685" s="4"/>
      <c r="XX685" s="4"/>
      <c r="XY685" s="4"/>
      <c r="XZ685" s="4"/>
      <c r="YA685" s="4"/>
      <c r="YB685" s="4"/>
      <c r="YC685" s="4"/>
      <c r="YD685" s="4"/>
      <c r="YE685" s="4"/>
      <c r="YF685" s="4"/>
      <c r="YG685" s="4"/>
      <c r="YH685" s="4"/>
      <c r="YI685" s="4"/>
      <c r="YJ685" s="4"/>
      <c r="YK685" s="4"/>
      <c r="YL685" s="4"/>
      <c r="YM685" s="4"/>
      <c r="YN685" s="4"/>
      <c r="YO685" s="4"/>
      <c r="YP685" s="4"/>
      <c r="YQ685" s="4"/>
      <c r="YR685" s="4"/>
      <c r="YS685" s="4"/>
      <c r="YT685" s="4"/>
      <c r="YU685" s="4"/>
      <c r="YV685" s="4"/>
      <c r="YW685" s="4"/>
      <c r="YX685" s="4"/>
      <c r="YY685" s="4"/>
      <c r="YZ685" s="4"/>
      <c r="ZA685" s="4"/>
      <c r="ZB685" s="4"/>
      <c r="ZC685" s="4"/>
      <c r="ZD685" s="4"/>
      <c r="ZE685" s="4"/>
      <c r="ZF685" s="4"/>
      <c r="ZG685" s="4"/>
      <c r="ZH685" s="4"/>
      <c r="ZI685" s="4"/>
      <c r="ZJ685" s="4"/>
      <c r="ZK685" s="4"/>
      <c r="ZL685" s="4"/>
      <c r="ZM685" s="4"/>
      <c r="ZN685" s="4"/>
      <c r="ZO685" s="4"/>
      <c r="ZP685" s="4"/>
      <c r="ZQ685" s="4"/>
      <c r="ZR685" s="4"/>
      <c r="ZS685" s="4"/>
      <c r="ZT685" s="4"/>
      <c r="ZU685" s="4"/>
      <c r="ZV685" s="4"/>
      <c r="ZW685" s="4"/>
      <c r="ZX685" s="4"/>
      <c r="ZY685" s="4"/>
      <c r="ZZ685" s="4"/>
      <c r="AAA685" s="4"/>
      <c r="AAB685" s="4"/>
      <c r="AAC685" s="4"/>
      <c r="AAD685" s="4"/>
      <c r="AAE685" s="4"/>
      <c r="AAF685" s="4"/>
      <c r="AAG685" s="4"/>
      <c r="AAH685" s="4"/>
      <c r="AAI685" s="4"/>
      <c r="AAJ685" s="4"/>
      <c r="AAK685" s="4"/>
      <c r="AAL685" s="4"/>
      <c r="AAM685" s="4"/>
      <c r="AAN685" s="4"/>
      <c r="AAO685" s="4"/>
      <c r="AAP685" s="4"/>
      <c r="AAQ685" s="4"/>
      <c r="AAR685" s="4"/>
      <c r="AAS685" s="4"/>
      <c r="AAT685" s="4"/>
      <c r="AAU685" s="4"/>
      <c r="AAV685" s="4"/>
      <c r="AAW685" s="4"/>
      <c r="AAX685" s="4"/>
      <c r="AAY685" s="4"/>
      <c r="AAZ685" s="4"/>
      <c r="ABA685" s="4"/>
      <c r="ABB685" s="4"/>
      <c r="ABC685" s="4"/>
      <c r="ABD685" s="4"/>
      <c r="ABE685" s="4"/>
      <c r="ABF685" s="4"/>
      <c r="ABG685" s="4"/>
      <c r="ABH685" s="4"/>
      <c r="ABI685" s="4"/>
      <c r="ABJ685" s="4"/>
      <c r="ABK685" s="4"/>
      <c r="ABL685" s="4"/>
      <c r="ABM685" s="4"/>
      <c r="ABN685" s="4"/>
      <c r="ABO685" s="4"/>
      <c r="ABP685" s="4"/>
      <c r="ABQ685" s="4"/>
      <c r="ABR685" s="4"/>
      <c r="ABS685" s="4"/>
      <c r="ABT685" s="4"/>
      <c r="ABU685" s="4"/>
      <c r="ABV685" s="4"/>
      <c r="ABW685" s="4"/>
      <c r="ABX685" s="4"/>
      <c r="ABY685" s="4"/>
      <c r="ABZ685" s="4"/>
      <c r="ACA685" s="4"/>
      <c r="ACB685" s="4"/>
      <c r="ACC685" s="4"/>
      <c r="ACD685" s="4"/>
      <c r="ACE685" s="4"/>
      <c r="ACF685" s="4"/>
      <c r="ACG685" s="4"/>
      <c r="ACH685" s="4"/>
      <c r="ACI685" s="4"/>
      <c r="ACJ685" s="4"/>
      <c r="ACK685" s="4"/>
      <c r="ACL685" s="4"/>
      <c r="ACM685" s="4"/>
      <c r="ACN685" s="4"/>
      <c r="ACO685" s="4"/>
      <c r="ACP685" s="4"/>
      <c r="ACQ685" s="4"/>
      <c r="ACR685" s="4"/>
      <c r="ACS685" s="4"/>
      <c r="ACT685" s="4"/>
      <c r="ACU685" s="4"/>
      <c r="ACV685" s="4"/>
      <c r="ACW685" s="4"/>
      <c r="ACX685" s="4"/>
      <c r="ACY685" s="4"/>
      <c r="ACZ685" s="4"/>
      <c r="ADA685" s="4"/>
      <c r="ADB685" s="4"/>
      <c r="ADC685" s="4"/>
      <c r="ADD685" s="4"/>
      <c r="ADE685" s="4"/>
      <c r="ADF685" s="4"/>
      <c r="ADG685" s="4"/>
      <c r="ADH685" s="4"/>
      <c r="ADI685" s="4"/>
      <c r="ADJ685" s="4"/>
      <c r="ADK685" s="4"/>
      <c r="ADL685" s="4"/>
      <c r="ADM685" s="4"/>
      <c r="ADN685" s="4"/>
      <c r="ADO685" s="4"/>
      <c r="ADP685" s="4"/>
      <c r="ADQ685" s="4"/>
      <c r="ADR685" s="4"/>
      <c r="ADS685" s="4"/>
      <c r="ADT685" s="4"/>
      <c r="ADU685" s="4"/>
      <c r="ADV685" s="4"/>
      <c r="ADW685" s="4"/>
      <c r="ADX685" s="4"/>
      <c r="ADY685" s="4"/>
      <c r="ADZ685" s="4"/>
      <c r="AEA685" s="4"/>
      <c r="AEB685" s="4"/>
      <c r="AEC685" s="4"/>
      <c r="AED685" s="4"/>
      <c r="AEE685" s="4"/>
      <c r="AEF685" s="4"/>
      <c r="AEG685" s="4"/>
      <c r="AEH685" s="4"/>
      <c r="AEI685" s="4"/>
      <c r="AEJ685" s="4"/>
      <c r="AEK685" s="4"/>
      <c r="AEL685" s="4"/>
      <c r="AEM685" s="4"/>
      <c r="AEN685" s="4"/>
      <c r="AEO685" s="4"/>
      <c r="AEP685" s="4"/>
      <c r="AEQ685" s="4"/>
      <c r="AER685" s="4"/>
      <c r="AES685" s="4"/>
      <c r="AET685" s="4"/>
      <c r="AEU685" s="4"/>
      <c r="AEV685" s="4"/>
      <c r="AEW685" s="4"/>
      <c r="AEX685" s="4"/>
      <c r="AEY685" s="4"/>
      <c r="AEZ685" s="4"/>
      <c r="AFA685" s="4"/>
      <c r="AFB685" s="4"/>
      <c r="AFC685" s="4"/>
      <c r="AFD685" s="4"/>
      <c r="AFE685" s="4"/>
      <c r="AFF685" s="4"/>
      <c r="AFG685" s="4"/>
      <c r="AFH685" s="4"/>
      <c r="AFI685" s="4"/>
      <c r="AFJ685" s="4"/>
      <c r="AFK685" s="4"/>
      <c r="AFL685" s="4"/>
      <c r="AFM685" s="4"/>
      <c r="AFN685" s="4"/>
      <c r="AFO685" s="4"/>
      <c r="AFP685" s="4"/>
      <c r="AFQ685" s="4"/>
      <c r="AFR685" s="4"/>
      <c r="AFS685" s="4"/>
      <c r="AFT685" s="4"/>
      <c r="AFU685" s="4"/>
      <c r="AFV685" s="4"/>
      <c r="AFW685" s="4"/>
      <c r="AFX685" s="4"/>
      <c r="AFY685" s="4"/>
      <c r="AFZ685" s="4"/>
      <c r="AGA685" s="4"/>
      <c r="AGB685" s="4"/>
      <c r="AGC685" s="4"/>
      <c r="AGD685" s="4"/>
      <c r="AGE685" s="4"/>
      <c r="AGF685" s="4"/>
      <c r="AGG685" s="4"/>
      <c r="AGH685" s="4"/>
      <c r="AGI685" s="4"/>
      <c r="AGJ685" s="4"/>
      <c r="AGK685" s="4"/>
      <c r="AGL685" s="4"/>
      <c r="AGM685" s="4"/>
      <c r="AGN685" s="4"/>
      <c r="AGO685" s="4"/>
      <c r="AGP685" s="4"/>
      <c r="AGQ685" s="4"/>
      <c r="AGR685" s="4"/>
      <c r="AGS685" s="4"/>
      <c r="AGT685" s="4"/>
      <c r="AGU685" s="4"/>
      <c r="AGV685" s="4"/>
      <c r="AGW685" s="4"/>
      <c r="AGX685" s="4"/>
      <c r="AGY685" s="4"/>
      <c r="AGZ685" s="4"/>
      <c r="AHA685" s="4"/>
      <c r="AHB685" s="4"/>
      <c r="AHC685" s="4"/>
      <c r="AHD685" s="4"/>
      <c r="AHE685" s="4"/>
      <c r="AHF685" s="4"/>
      <c r="AHG685" s="4"/>
      <c r="AHH685" s="4"/>
      <c r="AHI685" s="4"/>
      <c r="AHJ685" s="4"/>
      <c r="AHK685" s="4"/>
      <c r="AHL685" s="4"/>
      <c r="AHM685" s="4"/>
      <c r="AHN685" s="4"/>
      <c r="AHO685" s="4"/>
      <c r="AHP685" s="4"/>
      <c r="AHQ685" s="4"/>
      <c r="AHR685" s="4"/>
      <c r="AHS685" s="4"/>
      <c r="AHT685" s="4"/>
      <c r="AHU685" s="4"/>
      <c r="AHV685" s="4"/>
      <c r="AHW685" s="4"/>
      <c r="AHX685" s="4"/>
      <c r="AHY685" s="4"/>
      <c r="AHZ685" s="4"/>
      <c r="AIA685" s="4"/>
      <c r="AIB685" s="4"/>
      <c r="AIC685" s="4"/>
      <c r="AID685" s="4"/>
      <c r="AIE685" s="4"/>
      <c r="AIF685" s="4"/>
      <c r="AIG685" s="4"/>
      <c r="AIH685" s="4"/>
      <c r="AII685" s="4"/>
      <c r="AIJ685" s="4"/>
      <c r="AIK685" s="4"/>
      <c r="AIL685" s="4"/>
      <c r="AIM685" s="4"/>
      <c r="AIN685" s="4"/>
      <c r="AIO685" s="4"/>
      <c r="AIP685" s="4"/>
      <c r="AIQ685" s="4"/>
      <c r="AIR685" s="4"/>
      <c r="AIS685" s="4"/>
      <c r="AIT685" s="4"/>
      <c r="AIU685" s="4"/>
      <c r="AIV685" s="4"/>
      <c r="AIW685" s="4"/>
      <c r="AIX685" s="4"/>
      <c r="AIY685" s="4"/>
      <c r="AIZ685" s="4"/>
      <c r="AJA685" s="4"/>
      <c r="AJB685" s="4"/>
      <c r="AJC685" s="4"/>
      <c r="AJD685" s="4"/>
      <c r="AJE685" s="4"/>
      <c r="AJF685" s="4"/>
      <c r="AJG685" s="4"/>
      <c r="AJH685" s="4"/>
      <c r="AJI685" s="4"/>
      <c r="AJJ685" s="4"/>
      <c r="AJK685" s="4"/>
      <c r="AJL685" s="4"/>
      <c r="AJM685" s="4"/>
      <c r="AJN685" s="4"/>
      <c r="AJO685" s="4"/>
      <c r="AJP685" s="4"/>
      <c r="AJQ685" s="4"/>
      <c r="AJR685" s="4"/>
      <c r="AJS685" s="4"/>
      <c r="AJT685" s="4"/>
      <c r="AJU685" s="4"/>
      <c r="AJV685" s="4"/>
      <c r="AJW685" s="4"/>
      <c r="AJX685" s="4"/>
      <c r="AJY685" s="4"/>
      <c r="AJZ685" s="4"/>
      <c r="AKA685" s="4"/>
      <c r="AKB685" s="4"/>
      <c r="AKC685" s="4"/>
      <c r="AKD685" s="4"/>
      <c r="AKE685" s="4"/>
      <c r="AKF685" s="4"/>
      <c r="AKG685" s="4"/>
      <c r="AKH685" s="4"/>
      <c r="AKI685" s="4"/>
      <c r="AKJ685" s="4"/>
      <c r="AKK685" s="4"/>
      <c r="AKL685" s="4"/>
      <c r="AKM685" s="4"/>
      <c r="AKN685" s="4"/>
      <c r="AKO685" s="4"/>
      <c r="AKP685" s="4"/>
      <c r="AKQ685" s="4"/>
      <c r="AKR685" s="4"/>
      <c r="AKS685" s="4"/>
      <c r="AKT685" s="4"/>
      <c r="AKU685" s="4"/>
      <c r="AKV685" s="4"/>
      <c r="AKW685" s="4"/>
      <c r="AKX685" s="4"/>
      <c r="AKY685" s="4"/>
      <c r="AKZ685" s="4"/>
      <c r="ALA685" s="4"/>
      <c r="ALB685" s="4"/>
      <c r="ALC685" s="4"/>
      <c r="ALD685" s="4"/>
      <c r="ALE685" s="4"/>
      <c r="ALF685" s="4"/>
      <c r="ALG685" s="4"/>
      <c r="ALH685" s="4"/>
      <c r="ALI685" s="4"/>
      <c r="ALJ685" s="4"/>
      <c r="ALK685" s="4"/>
    </row>
    <row r="686" spans="1:999" s="25" customFormat="1" ht="17.25" customHeight="1">
      <c r="A686" s="130"/>
      <c r="B686" s="118" t="d">
        <v>2025-11-14</v>
      </c>
      <c r="C686" s="119" t="s">
        <v>3238</v>
      </c>
      <c r="D686" s="119" t="s">
        <v>15</v>
      </c>
      <c r="E686" s="119" t="s">
        <v>29</v>
      </c>
      <c r="F686" s="120" t="s">
        <v>3239</v>
      </c>
      <c r="G686" s="121" t="s">
        <v>3269</v>
      </c>
      <c r="H686" s="121">
        <v>68</v>
      </c>
      <c r="I686" s="121" t="s">
        <v>3270</v>
      </c>
      <c r="J686" s="119" t="s">
        <v>3242</v>
      </c>
      <c r="K686" s="33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4"/>
      <c r="HY686" s="4"/>
      <c r="HZ686" s="4"/>
      <c r="IA686" s="4"/>
      <c r="IB686" s="4"/>
      <c r="IC686" s="4"/>
      <c r="ID686" s="4"/>
      <c r="IE686" s="4"/>
      <c r="IF686" s="4"/>
      <c r="IG686" s="4"/>
      <c r="IH686" s="4"/>
      <c r="II686" s="4"/>
      <c r="IJ686" s="4"/>
      <c r="IK686" s="4"/>
      <c r="IL686" s="4"/>
      <c r="IM686" s="4"/>
      <c r="IN686" s="4"/>
      <c r="IO686" s="4"/>
      <c r="IP686" s="4"/>
      <c r="IQ686" s="4"/>
      <c r="IR686" s="4"/>
      <c r="IS686" s="4"/>
      <c r="IT686" s="4"/>
      <c r="IU686" s="4"/>
      <c r="IV686" s="4"/>
      <c r="IW686" s="4"/>
      <c r="IX686" s="4"/>
      <c r="IY686" s="4"/>
      <c r="IZ686" s="4"/>
      <c r="JA686" s="4"/>
      <c r="JB686" s="4"/>
      <c r="JC686" s="4"/>
      <c r="JD686" s="4"/>
      <c r="JE686" s="4"/>
      <c r="JF686" s="4"/>
      <c r="JG686" s="4"/>
      <c r="JH686" s="4"/>
      <c r="JI686" s="4"/>
      <c r="JJ686" s="4"/>
      <c r="JK686" s="4"/>
      <c r="JL686" s="4"/>
      <c r="JM686" s="4"/>
      <c r="JN686" s="4"/>
      <c r="JO686" s="4"/>
      <c r="JP686" s="4"/>
      <c r="JQ686" s="4"/>
      <c r="JR686" s="4"/>
      <c r="JS686" s="4"/>
      <c r="JT686" s="4"/>
      <c r="JU686" s="4"/>
      <c r="JV686" s="4"/>
      <c r="JW686" s="4"/>
      <c r="JX686" s="4"/>
      <c r="JY686" s="4"/>
      <c r="JZ686" s="4"/>
      <c r="KA686" s="4"/>
      <c r="KB686" s="4"/>
      <c r="KC686" s="4"/>
      <c r="KD686" s="4"/>
      <c r="KE686" s="4"/>
      <c r="KF686" s="4"/>
      <c r="KG686" s="4"/>
      <c r="KH686" s="4"/>
      <c r="KI686" s="4"/>
      <c r="KJ686" s="4"/>
      <c r="KK686" s="4"/>
      <c r="KL686" s="4"/>
      <c r="KM686" s="4"/>
      <c r="KN686" s="4"/>
      <c r="KO686" s="4"/>
      <c r="KP686" s="4"/>
      <c r="KQ686" s="4"/>
      <c r="KR686" s="4"/>
      <c r="KS686" s="4"/>
      <c r="KT686" s="4"/>
      <c r="KU686" s="4"/>
      <c r="KV686" s="4"/>
      <c r="KW686" s="4"/>
      <c r="KX686" s="4"/>
      <c r="KY686" s="4"/>
      <c r="KZ686" s="4"/>
      <c r="LA686" s="4"/>
      <c r="LB686" s="4"/>
      <c r="LC686" s="4"/>
      <c r="LD686" s="4"/>
      <c r="LE686" s="4"/>
      <c r="LF686" s="4"/>
      <c r="LG686" s="4"/>
      <c r="LH686" s="4"/>
      <c r="LI686" s="4"/>
      <c r="LJ686" s="4"/>
      <c r="LK686" s="4"/>
      <c r="LL686" s="4"/>
      <c r="LM686" s="4"/>
      <c r="LN686" s="4"/>
      <c r="LO686" s="4"/>
      <c r="LP686" s="4"/>
      <c r="LQ686" s="4"/>
      <c r="LR686" s="4"/>
      <c r="LS686" s="4"/>
      <c r="LT686" s="4"/>
      <c r="LU686" s="4"/>
      <c r="LV686" s="4"/>
      <c r="LW686" s="4"/>
      <c r="LX686" s="4"/>
      <c r="LY686" s="4"/>
      <c r="LZ686" s="4"/>
      <c r="MA686" s="4"/>
      <c r="MB686" s="4"/>
      <c r="MC686" s="4"/>
      <c r="MD686" s="4"/>
      <c r="ME686" s="4"/>
      <c r="MF686" s="4"/>
      <c r="MG686" s="4"/>
      <c r="MH686" s="4"/>
      <c r="MI686" s="4"/>
      <c r="MJ686" s="4"/>
      <c r="MK686" s="4"/>
      <c r="ML686" s="4"/>
      <c r="MM686" s="4"/>
      <c r="MN686" s="4"/>
      <c r="MO686" s="4"/>
      <c r="MP686" s="4"/>
      <c r="MQ686" s="4"/>
      <c r="MR686" s="4"/>
      <c r="MS686" s="4"/>
      <c r="MT686" s="4"/>
      <c r="MU686" s="4"/>
      <c r="MV686" s="4"/>
      <c r="MW686" s="4"/>
      <c r="MX686" s="4"/>
      <c r="MY686" s="4"/>
      <c r="MZ686" s="4"/>
      <c r="NA686" s="4"/>
      <c r="NB686" s="4"/>
      <c r="NC686" s="4"/>
      <c r="ND686" s="4"/>
      <c r="NE686" s="4"/>
      <c r="NF686" s="4"/>
      <c r="NG686" s="4"/>
      <c r="NH686" s="4"/>
      <c r="NI686" s="4"/>
      <c r="NJ686" s="4"/>
      <c r="NK686" s="4"/>
      <c r="NL686" s="4"/>
      <c r="NM686" s="4"/>
      <c r="NN686" s="4"/>
      <c r="NO686" s="4"/>
      <c r="NP686" s="4"/>
      <c r="NQ686" s="4"/>
      <c r="NR686" s="4"/>
      <c r="NS686" s="4"/>
      <c r="NT686" s="4"/>
      <c r="NU686" s="4"/>
      <c r="NV686" s="4"/>
      <c r="NW686" s="4"/>
      <c r="NX686" s="4"/>
      <c r="NY686" s="4"/>
      <c r="NZ686" s="4"/>
      <c r="OA686" s="4"/>
      <c r="OB686" s="4"/>
      <c r="OC686" s="4"/>
      <c r="OD686" s="4"/>
      <c r="OE686" s="4"/>
      <c r="OF686" s="4"/>
      <c r="OG686" s="4"/>
      <c r="OH686" s="4"/>
      <c r="OI686" s="4"/>
      <c r="OJ686" s="4"/>
      <c r="OK686" s="4"/>
      <c r="OL686" s="4"/>
      <c r="OM686" s="4"/>
      <c r="ON686" s="4"/>
      <c r="OO686" s="4"/>
      <c r="OP686" s="4"/>
      <c r="OQ686" s="4"/>
      <c r="OR686" s="4"/>
      <c r="OS686" s="4"/>
      <c r="OT686" s="4"/>
      <c r="OU686" s="4"/>
      <c r="OV686" s="4"/>
      <c r="OW686" s="4"/>
      <c r="OX686" s="4"/>
      <c r="OY686" s="4"/>
      <c r="OZ686" s="4"/>
      <c r="PA686" s="4"/>
      <c r="PB686" s="4"/>
      <c r="PC686" s="4"/>
      <c r="PD686" s="4"/>
      <c r="PE686" s="4"/>
      <c r="PF686" s="4"/>
      <c r="PG686" s="4"/>
      <c r="PH686" s="4"/>
      <c r="PI686" s="4"/>
      <c r="PJ686" s="4"/>
      <c r="PK686" s="4"/>
      <c r="PL686" s="4"/>
      <c r="PM686" s="4"/>
      <c r="PN686" s="4"/>
      <c r="PO686" s="4"/>
      <c r="PP686" s="4"/>
      <c r="PQ686" s="4"/>
      <c r="PR686" s="4"/>
      <c r="PS686" s="4"/>
      <c r="PT686" s="4"/>
      <c r="PU686" s="4"/>
      <c r="PV686" s="4"/>
      <c r="PW686" s="4"/>
      <c r="PX686" s="4"/>
      <c r="PY686" s="4"/>
      <c r="PZ686" s="4"/>
      <c r="QA686" s="4"/>
      <c r="QB686" s="4"/>
      <c r="QC686" s="4"/>
      <c r="QD686" s="4"/>
      <c r="QE686" s="4"/>
      <c r="QF686" s="4"/>
      <c r="QG686" s="4"/>
      <c r="QH686" s="4"/>
      <c r="QI686" s="4"/>
      <c r="QJ686" s="4"/>
      <c r="QK686" s="4"/>
      <c r="QL686" s="4"/>
      <c r="QM686" s="4"/>
      <c r="QN686" s="4"/>
      <c r="QO686" s="4"/>
      <c r="QP686" s="4"/>
      <c r="QQ686" s="4"/>
      <c r="QR686" s="4"/>
      <c r="QS686" s="4"/>
      <c r="QT686" s="4"/>
      <c r="QU686" s="4"/>
      <c r="QV686" s="4"/>
      <c r="QW686" s="4"/>
      <c r="QX686" s="4"/>
      <c r="QY686" s="4"/>
      <c r="QZ686" s="4"/>
      <c r="RA686" s="4"/>
      <c r="RB686" s="4"/>
      <c r="RC686" s="4"/>
      <c r="RD686" s="4"/>
      <c r="RE686" s="4"/>
      <c r="RF686" s="4"/>
      <c r="RG686" s="4"/>
      <c r="RH686" s="4"/>
      <c r="RI686" s="4"/>
      <c r="RJ686" s="4"/>
      <c r="RK686" s="4"/>
      <c r="RL686" s="4"/>
      <c r="RM686" s="4"/>
      <c r="RN686" s="4"/>
      <c r="RO686" s="4"/>
      <c r="RP686" s="4"/>
      <c r="RQ686" s="4"/>
      <c r="RR686" s="4"/>
      <c r="RS686" s="4"/>
      <c r="RT686" s="4"/>
      <c r="RU686" s="4"/>
      <c r="RV686" s="4"/>
      <c r="RW686" s="4"/>
      <c r="RX686" s="4"/>
      <c r="RY686" s="4"/>
      <c r="RZ686" s="4"/>
      <c r="SA686" s="4"/>
      <c r="SB686" s="4"/>
      <c r="SC686" s="4"/>
      <c r="SD686" s="4"/>
      <c r="SE686" s="4"/>
      <c r="SF686" s="4"/>
      <c r="SG686" s="4"/>
      <c r="SH686" s="4"/>
      <c r="SI686" s="4"/>
      <c r="SJ686" s="4"/>
      <c r="SK686" s="4"/>
      <c r="SL686" s="4"/>
      <c r="SM686" s="4"/>
      <c r="SN686" s="4"/>
      <c r="SO686" s="4"/>
      <c r="SP686" s="4"/>
      <c r="SQ686" s="4"/>
      <c r="SR686" s="4"/>
      <c r="SS686" s="4"/>
      <c r="ST686" s="4"/>
      <c r="SU686" s="4"/>
      <c r="SV686" s="4"/>
      <c r="SW686" s="4"/>
      <c r="SX686" s="4"/>
      <c r="SY686" s="4"/>
      <c r="SZ686" s="4"/>
      <c r="TA686" s="4"/>
      <c r="TB686" s="4"/>
      <c r="TC686" s="4"/>
      <c r="TD686" s="4"/>
      <c r="TE686" s="4"/>
      <c r="TF686" s="4"/>
      <c r="TG686" s="4"/>
      <c r="TH686" s="4"/>
      <c r="TI686" s="4"/>
      <c r="TJ686" s="4"/>
      <c r="TK686" s="4"/>
      <c r="TL686" s="4"/>
      <c r="TM686" s="4"/>
      <c r="TN686" s="4"/>
      <c r="TO686" s="4"/>
      <c r="TP686" s="4"/>
      <c r="TQ686" s="4"/>
      <c r="TR686" s="4"/>
      <c r="TS686" s="4"/>
      <c r="TT686" s="4"/>
      <c r="TU686" s="4"/>
      <c r="TV686" s="4"/>
      <c r="TW686" s="4"/>
      <c r="TX686" s="4"/>
      <c r="TY686" s="4"/>
      <c r="TZ686" s="4"/>
      <c r="UA686" s="4"/>
      <c r="UB686" s="4"/>
      <c r="UC686" s="4"/>
      <c r="UD686" s="4"/>
      <c r="UE686" s="4"/>
      <c r="UF686" s="4"/>
      <c r="UG686" s="4"/>
      <c r="UH686" s="4"/>
      <c r="UI686" s="4"/>
      <c r="UJ686" s="4"/>
      <c r="UK686" s="4"/>
      <c r="UL686" s="4"/>
      <c r="UM686" s="4"/>
      <c r="UN686" s="4"/>
      <c r="UO686" s="4"/>
      <c r="UP686" s="4"/>
      <c r="UQ686" s="4"/>
      <c r="UR686" s="4"/>
      <c r="US686" s="4"/>
      <c r="UT686" s="4"/>
      <c r="UU686" s="4"/>
      <c r="UV686" s="4"/>
      <c r="UW686" s="4"/>
      <c r="UX686" s="4"/>
      <c r="UY686" s="4"/>
      <c r="UZ686" s="4"/>
      <c r="VA686" s="4"/>
      <c r="VB686" s="4"/>
      <c r="VC686" s="4"/>
      <c r="VD686" s="4"/>
      <c r="VE686" s="4"/>
      <c r="VF686" s="4"/>
      <c r="VG686" s="4"/>
      <c r="VH686" s="4"/>
      <c r="VI686" s="4"/>
      <c r="VJ686" s="4"/>
      <c r="VK686" s="4"/>
      <c r="VL686" s="4"/>
      <c r="VM686" s="4"/>
      <c r="VN686" s="4"/>
      <c r="VO686" s="4"/>
      <c r="VP686" s="4"/>
      <c r="VQ686" s="4"/>
      <c r="VR686" s="4"/>
      <c r="VS686" s="4"/>
      <c r="VT686" s="4"/>
      <c r="VU686" s="4"/>
      <c r="VV686" s="4"/>
      <c r="VW686" s="4"/>
      <c r="VX686" s="4"/>
      <c r="VY686" s="4"/>
      <c r="VZ686" s="4"/>
      <c r="WA686" s="4"/>
      <c r="WB686" s="4"/>
      <c r="WC686" s="4"/>
      <c r="WD686" s="4"/>
      <c r="WE686" s="4"/>
      <c r="WF686" s="4"/>
      <c r="WG686" s="4"/>
      <c r="WH686" s="4"/>
      <c r="WI686" s="4"/>
      <c r="WJ686" s="4"/>
      <c r="WK686" s="4"/>
      <c r="WL686" s="4"/>
      <c r="WM686" s="4"/>
      <c r="WN686" s="4"/>
      <c r="WO686" s="4"/>
      <c r="WP686" s="4"/>
      <c r="WQ686" s="4"/>
      <c r="WR686" s="4"/>
      <c r="WS686" s="4"/>
      <c r="WT686" s="4"/>
      <c r="WU686" s="4"/>
      <c r="WV686" s="4"/>
      <c r="WW686" s="4"/>
      <c r="WX686" s="4"/>
      <c r="WY686" s="4"/>
      <c r="WZ686" s="4"/>
      <c r="XA686" s="4"/>
      <c r="XB686" s="4"/>
      <c r="XC686" s="4"/>
      <c r="XD686" s="4"/>
      <c r="XE686" s="4"/>
      <c r="XF686" s="4"/>
      <c r="XG686" s="4"/>
      <c r="XH686" s="4"/>
      <c r="XI686" s="4"/>
      <c r="XJ686" s="4"/>
      <c r="XK686" s="4"/>
      <c r="XL686" s="4"/>
      <c r="XM686" s="4"/>
      <c r="XN686" s="4"/>
      <c r="XO686" s="4"/>
      <c r="XP686" s="4"/>
      <c r="XQ686" s="4"/>
      <c r="XR686" s="4"/>
      <c r="XS686" s="4"/>
      <c r="XT686" s="4"/>
      <c r="XU686" s="4"/>
      <c r="XV686" s="4"/>
      <c r="XW686" s="4"/>
      <c r="XX686" s="4"/>
      <c r="XY686" s="4"/>
      <c r="XZ686" s="4"/>
      <c r="YA686" s="4"/>
      <c r="YB686" s="4"/>
      <c r="YC686" s="4"/>
      <c r="YD686" s="4"/>
      <c r="YE686" s="4"/>
      <c r="YF686" s="4"/>
      <c r="YG686" s="4"/>
      <c r="YH686" s="4"/>
      <c r="YI686" s="4"/>
      <c r="YJ686" s="4"/>
      <c r="YK686" s="4"/>
      <c r="YL686" s="4"/>
      <c r="YM686" s="4"/>
      <c r="YN686" s="4"/>
      <c r="YO686" s="4"/>
      <c r="YP686" s="4"/>
      <c r="YQ686" s="4"/>
      <c r="YR686" s="4"/>
      <c r="YS686" s="4"/>
      <c r="YT686" s="4"/>
      <c r="YU686" s="4"/>
      <c r="YV686" s="4"/>
      <c r="YW686" s="4"/>
      <c r="YX686" s="4"/>
      <c r="YY686" s="4"/>
      <c r="YZ686" s="4"/>
      <c r="ZA686" s="4"/>
      <c r="ZB686" s="4"/>
      <c r="ZC686" s="4"/>
      <c r="ZD686" s="4"/>
      <c r="ZE686" s="4"/>
      <c r="ZF686" s="4"/>
      <c r="ZG686" s="4"/>
      <c r="ZH686" s="4"/>
      <c r="ZI686" s="4"/>
      <c r="ZJ686" s="4"/>
      <c r="ZK686" s="4"/>
      <c r="ZL686" s="4"/>
      <c r="ZM686" s="4"/>
      <c r="ZN686" s="4"/>
      <c r="ZO686" s="4"/>
      <c r="ZP686" s="4"/>
      <c r="ZQ686" s="4"/>
      <c r="ZR686" s="4"/>
      <c r="ZS686" s="4"/>
      <c r="ZT686" s="4"/>
      <c r="ZU686" s="4"/>
      <c r="ZV686" s="4"/>
      <c r="ZW686" s="4"/>
      <c r="ZX686" s="4"/>
      <c r="ZY686" s="4"/>
      <c r="ZZ686" s="4"/>
      <c r="AAA686" s="4"/>
      <c r="AAB686" s="4"/>
      <c r="AAC686" s="4"/>
      <c r="AAD686" s="4"/>
      <c r="AAE686" s="4"/>
      <c r="AAF686" s="4"/>
      <c r="AAG686" s="4"/>
      <c r="AAH686" s="4"/>
      <c r="AAI686" s="4"/>
      <c r="AAJ686" s="4"/>
      <c r="AAK686" s="4"/>
      <c r="AAL686" s="4"/>
      <c r="AAM686" s="4"/>
      <c r="AAN686" s="4"/>
      <c r="AAO686" s="4"/>
      <c r="AAP686" s="4"/>
      <c r="AAQ686" s="4"/>
      <c r="AAR686" s="4"/>
      <c r="AAS686" s="4"/>
      <c r="AAT686" s="4"/>
      <c r="AAU686" s="4"/>
      <c r="AAV686" s="4"/>
      <c r="AAW686" s="4"/>
      <c r="AAX686" s="4"/>
      <c r="AAY686" s="4"/>
      <c r="AAZ686" s="4"/>
      <c r="ABA686" s="4"/>
      <c r="ABB686" s="4"/>
      <c r="ABC686" s="4"/>
      <c r="ABD686" s="4"/>
      <c r="ABE686" s="4"/>
      <c r="ABF686" s="4"/>
      <c r="ABG686" s="4"/>
      <c r="ABH686" s="4"/>
      <c r="ABI686" s="4"/>
      <c r="ABJ686" s="4"/>
      <c r="ABK686" s="4"/>
      <c r="ABL686" s="4"/>
      <c r="ABM686" s="4"/>
      <c r="ABN686" s="4"/>
      <c r="ABO686" s="4"/>
      <c r="ABP686" s="4"/>
      <c r="ABQ686" s="4"/>
      <c r="ABR686" s="4"/>
      <c r="ABS686" s="4"/>
      <c r="ABT686" s="4"/>
      <c r="ABU686" s="4"/>
      <c r="ABV686" s="4"/>
      <c r="ABW686" s="4"/>
      <c r="ABX686" s="4"/>
      <c r="ABY686" s="4"/>
      <c r="ABZ686" s="4"/>
      <c r="ACA686" s="4"/>
      <c r="ACB686" s="4"/>
      <c r="ACC686" s="4"/>
      <c r="ACD686" s="4"/>
      <c r="ACE686" s="4"/>
      <c r="ACF686" s="4"/>
      <c r="ACG686" s="4"/>
      <c r="ACH686" s="4"/>
      <c r="ACI686" s="4"/>
      <c r="ACJ686" s="4"/>
      <c r="ACK686" s="4"/>
      <c r="ACL686" s="4"/>
      <c r="ACM686" s="4"/>
      <c r="ACN686" s="4"/>
      <c r="ACO686" s="4"/>
      <c r="ACP686" s="4"/>
      <c r="ACQ686" s="4"/>
      <c r="ACR686" s="4"/>
      <c r="ACS686" s="4"/>
      <c r="ACT686" s="4"/>
      <c r="ACU686" s="4"/>
      <c r="ACV686" s="4"/>
      <c r="ACW686" s="4"/>
      <c r="ACX686" s="4"/>
      <c r="ACY686" s="4"/>
      <c r="ACZ686" s="4"/>
      <c r="ADA686" s="4"/>
      <c r="ADB686" s="4"/>
      <c r="ADC686" s="4"/>
      <c r="ADD686" s="4"/>
      <c r="ADE686" s="4"/>
      <c r="ADF686" s="4"/>
      <c r="ADG686" s="4"/>
      <c r="ADH686" s="4"/>
      <c r="ADI686" s="4"/>
      <c r="ADJ686" s="4"/>
      <c r="ADK686" s="4"/>
      <c r="ADL686" s="4"/>
      <c r="ADM686" s="4"/>
      <c r="ADN686" s="4"/>
      <c r="ADO686" s="4"/>
      <c r="ADP686" s="4"/>
      <c r="ADQ686" s="4"/>
      <c r="ADR686" s="4"/>
      <c r="ADS686" s="4"/>
      <c r="ADT686" s="4"/>
      <c r="ADU686" s="4"/>
      <c r="ADV686" s="4"/>
      <c r="ADW686" s="4"/>
      <c r="ADX686" s="4"/>
      <c r="ADY686" s="4"/>
      <c r="ADZ686" s="4"/>
      <c r="AEA686" s="4"/>
      <c r="AEB686" s="4"/>
      <c r="AEC686" s="4"/>
      <c r="AED686" s="4"/>
      <c r="AEE686" s="4"/>
      <c r="AEF686" s="4"/>
      <c r="AEG686" s="4"/>
      <c r="AEH686" s="4"/>
      <c r="AEI686" s="4"/>
      <c r="AEJ686" s="4"/>
      <c r="AEK686" s="4"/>
      <c r="AEL686" s="4"/>
      <c r="AEM686" s="4"/>
      <c r="AEN686" s="4"/>
      <c r="AEO686" s="4"/>
      <c r="AEP686" s="4"/>
      <c r="AEQ686" s="4"/>
      <c r="AER686" s="4"/>
      <c r="AES686" s="4"/>
      <c r="AET686" s="4"/>
      <c r="AEU686" s="4"/>
      <c r="AEV686" s="4"/>
      <c r="AEW686" s="4"/>
      <c r="AEX686" s="4"/>
      <c r="AEY686" s="4"/>
      <c r="AEZ686" s="4"/>
      <c r="AFA686" s="4"/>
      <c r="AFB686" s="4"/>
      <c r="AFC686" s="4"/>
      <c r="AFD686" s="4"/>
      <c r="AFE686" s="4"/>
      <c r="AFF686" s="4"/>
      <c r="AFG686" s="4"/>
      <c r="AFH686" s="4"/>
      <c r="AFI686" s="4"/>
      <c r="AFJ686" s="4"/>
      <c r="AFK686" s="4"/>
      <c r="AFL686" s="4"/>
      <c r="AFM686" s="4"/>
      <c r="AFN686" s="4"/>
      <c r="AFO686" s="4"/>
      <c r="AFP686" s="4"/>
      <c r="AFQ686" s="4"/>
      <c r="AFR686" s="4"/>
      <c r="AFS686" s="4"/>
      <c r="AFT686" s="4"/>
      <c r="AFU686" s="4"/>
      <c r="AFV686" s="4"/>
      <c r="AFW686" s="4"/>
      <c r="AFX686" s="4"/>
      <c r="AFY686" s="4"/>
      <c r="AFZ686" s="4"/>
      <c r="AGA686" s="4"/>
      <c r="AGB686" s="4"/>
      <c r="AGC686" s="4"/>
      <c r="AGD686" s="4"/>
      <c r="AGE686" s="4"/>
      <c r="AGF686" s="4"/>
      <c r="AGG686" s="4"/>
      <c r="AGH686" s="4"/>
      <c r="AGI686" s="4"/>
      <c r="AGJ686" s="4"/>
      <c r="AGK686" s="4"/>
      <c r="AGL686" s="4"/>
      <c r="AGM686" s="4"/>
      <c r="AGN686" s="4"/>
      <c r="AGO686" s="4"/>
      <c r="AGP686" s="4"/>
      <c r="AGQ686" s="4"/>
      <c r="AGR686" s="4"/>
      <c r="AGS686" s="4"/>
      <c r="AGT686" s="4"/>
      <c r="AGU686" s="4"/>
      <c r="AGV686" s="4"/>
      <c r="AGW686" s="4"/>
      <c r="AGX686" s="4"/>
      <c r="AGY686" s="4"/>
      <c r="AGZ686" s="4"/>
      <c r="AHA686" s="4"/>
      <c r="AHB686" s="4"/>
      <c r="AHC686" s="4"/>
      <c r="AHD686" s="4"/>
      <c r="AHE686" s="4"/>
      <c r="AHF686" s="4"/>
      <c r="AHG686" s="4"/>
      <c r="AHH686" s="4"/>
      <c r="AHI686" s="4"/>
      <c r="AHJ686" s="4"/>
      <c r="AHK686" s="4"/>
      <c r="AHL686" s="4"/>
      <c r="AHM686" s="4"/>
      <c r="AHN686" s="4"/>
      <c r="AHO686" s="4"/>
      <c r="AHP686" s="4"/>
      <c r="AHQ686" s="4"/>
      <c r="AHR686" s="4"/>
      <c r="AHS686" s="4"/>
      <c r="AHT686" s="4"/>
      <c r="AHU686" s="4"/>
      <c r="AHV686" s="4"/>
      <c r="AHW686" s="4"/>
      <c r="AHX686" s="4"/>
      <c r="AHY686" s="4"/>
      <c r="AHZ686" s="4"/>
      <c r="AIA686" s="4"/>
      <c r="AIB686" s="4"/>
      <c r="AIC686" s="4"/>
      <c r="AID686" s="4"/>
      <c r="AIE686" s="4"/>
      <c r="AIF686" s="4"/>
      <c r="AIG686" s="4"/>
      <c r="AIH686" s="4"/>
      <c r="AII686" s="4"/>
      <c r="AIJ686" s="4"/>
      <c r="AIK686" s="4"/>
      <c r="AIL686" s="4"/>
      <c r="AIM686" s="4"/>
      <c r="AIN686" s="4"/>
      <c r="AIO686" s="4"/>
      <c r="AIP686" s="4"/>
      <c r="AIQ686" s="4"/>
      <c r="AIR686" s="4"/>
      <c r="AIS686" s="4"/>
      <c r="AIT686" s="4"/>
      <c r="AIU686" s="4"/>
      <c r="AIV686" s="4"/>
      <c r="AIW686" s="4"/>
      <c r="AIX686" s="4"/>
      <c r="AIY686" s="4"/>
      <c r="AIZ686" s="4"/>
      <c r="AJA686" s="4"/>
      <c r="AJB686" s="4"/>
      <c r="AJC686" s="4"/>
      <c r="AJD686" s="4"/>
      <c r="AJE686" s="4"/>
      <c r="AJF686" s="4"/>
      <c r="AJG686" s="4"/>
      <c r="AJH686" s="4"/>
      <c r="AJI686" s="4"/>
      <c r="AJJ686" s="4"/>
      <c r="AJK686" s="4"/>
      <c r="AJL686" s="4"/>
      <c r="AJM686" s="4"/>
      <c r="AJN686" s="4"/>
      <c r="AJO686" s="4"/>
      <c r="AJP686" s="4"/>
      <c r="AJQ686" s="4"/>
      <c r="AJR686" s="4"/>
      <c r="AJS686" s="4"/>
      <c r="AJT686" s="4"/>
      <c r="AJU686" s="4"/>
      <c r="AJV686" s="4"/>
      <c r="AJW686" s="4"/>
      <c r="AJX686" s="4"/>
      <c r="AJY686" s="4"/>
      <c r="AJZ686" s="4"/>
      <c r="AKA686" s="4"/>
      <c r="AKB686" s="4"/>
      <c r="AKC686" s="4"/>
      <c r="AKD686" s="4"/>
      <c r="AKE686" s="4"/>
      <c r="AKF686" s="4"/>
      <c r="AKG686" s="4"/>
      <c r="AKH686" s="4"/>
      <c r="AKI686" s="4"/>
      <c r="AKJ686" s="4"/>
      <c r="AKK686" s="4"/>
      <c r="AKL686" s="4"/>
      <c r="AKM686" s="4"/>
      <c r="AKN686" s="4"/>
      <c r="AKO686" s="4"/>
      <c r="AKP686" s="4"/>
      <c r="AKQ686" s="4"/>
      <c r="AKR686" s="4"/>
      <c r="AKS686" s="4"/>
      <c r="AKT686" s="4"/>
      <c r="AKU686" s="4"/>
      <c r="AKV686" s="4"/>
      <c r="AKW686" s="4"/>
      <c r="AKX686" s="4"/>
      <c r="AKY686" s="4"/>
      <c r="AKZ686" s="4"/>
      <c r="ALA686" s="4"/>
      <c r="ALB686" s="4"/>
      <c r="ALC686" s="4"/>
      <c r="ALD686" s="4"/>
      <c r="ALE686" s="4"/>
      <c r="ALF686" s="4"/>
      <c r="ALG686" s="4"/>
      <c r="ALH686" s="4"/>
      <c r="ALI686" s="4"/>
      <c r="ALJ686" s="4"/>
      <c r="ALK686" s="4"/>
    </row>
    <row r="687" spans="1:999" s="25" customFormat="1" ht="17.25" customHeight="1">
      <c r="A687" s="71"/>
      <c r="B687" s="91" t="d">
        <v>2025-11-14</v>
      </c>
      <c r="C687" s="92" t="s">
        <v>959</v>
      </c>
      <c r="D687" s="92" t="s">
        <v>18</v>
      </c>
      <c r="E687" s="92" t="s">
        <v>23</v>
      </c>
      <c r="F687" s="103" t="s">
        <v>960</v>
      </c>
      <c r="G687" s="94" t="s">
        <v>961</v>
      </c>
      <c r="H687" s="94" t="s">
        <v>239</v>
      </c>
      <c r="I687" s="94" t="s">
        <v>962</v>
      </c>
      <c r="J687" s="92" t="s">
        <v>129</v>
      </c>
      <c r="K687" s="34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  <c r="BA687" s="12"/>
      <c r="BB687" s="12"/>
      <c r="BC687" s="12"/>
      <c r="BD687" s="12"/>
      <c r="BE687" s="12"/>
      <c r="BF687" s="12"/>
      <c r="BG687" s="12"/>
      <c r="BH687" s="12"/>
      <c r="BI687" s="12"/>
      <c r="BJ687" s="12"/>
      <c r="BK687" s="12"/>
      <c r="BL687" s="12"/>
      <c r="BM687" s="12"/>
      <c r="BN687" s="12"/>
      <c r="BO687" s="12"/>
      <c r="BP687" s="12"/>
      <c r="BQ687" s="12"/>
      <c r="BR687" s="12"/>
      <c r="BS687" s="12"/>
      <c r="BT687" s="12"/>
      <c r="BU687" s="12"/>
      <c r="BV687" s="12"/>
      <c r="BW687" s="12"/>
      <c r="BX687" s="12"/>
      <c r="BY687" s="12"/>
      <c r="BZ687" s="12"/>
      <c r="CA687" s="12"/>
      <c r="CB687" s="12"/>
      <c r="CC687" s="12"/>
      <c r="CD687" s="12"/>
      <c r="CE687" s="12"/>
      <c r="CF687" s="12"/>
      <c r="CG687" s="12"/>
      <c r="CH687" s="12"/>
      <c r="CI687" s="12"/>
      <c r="CJ687" s="12"/>
      <c r="CK687" s="12"/>
      <c r="CL687" s="12"/>
      <c r="CM687" s="12"/>
      <c r="CN687" s="12"/>
      <c r="CO687" s="12"/>
      <c r="CP687" s="12"/>
      <c r="CQ687" s="12"/>
      <c r="CR687" s="12"/>
      <c r="CS687" s="12"/>
      <c r="CT687" s="12"/>
      <c r="CU687" s="12"/>
      <c r="CV687" s="12"/>
      <c r="CW687" s="12"/>
      <c r="CX687" s="12"/>
      <c r="CY687" s="12"/>
      <c r="CZ687" s="12"/>
      <c r="DA687" s="12"/>
      <c r="DB687" s="12"/>
      <c r="DC687" s="12"/>
      <c r="DD687" s="12"/>
      <c r="DE687" s="12"/>
      <c r="DF687" s="12"/>
      <c r="DG687" s="12"/>
      <c r="DH687" s="12"/>
      <c r="DI687" s="12"/>
      <c r="DJ687" s="12"/>
      <c r="DK687" s="12"/>
      <c r="DL687" s="12"/>
      <c r="DM687" s="12"/>
      <c r="DN687" s="12"/>
      <c r="DO687" s="12"/>
      <c r="DP687" s="12"/>
      <c r="DQ687" s="12"/>
      <c r="DR687" s="12"/>
      <c r="DS687" s="12"/>
      <c r="DT687" s="12"/>
      <c r="DU687" s="12"/>
      <c r="DV687" s="12"/>
      <c r="DW687" s="12"/>
      <c r="DX687" s="12"/>
      <c r="DY687" s="12"/>
      <c r="DZ687" s="12"/>
      <c r="EA687" s="12"/>
      <c r="EB687" s="12"/>
      <c r="EC687" s="12"/>
      <c r="ED687" s="12"/>
      <c r="EE687" s="12"/>
      <c r="EF687" s="12"/>
      <c r="EG687" s="12"/>
      <c r="EH687" s="12"/>
      <c r="EI687" s="12"/>
      <c r="EJ687" s="12"/>
      <c r="EK687" s="12"/>
      <c r="EL687" s="12"/>
      <c r="EM687" s="12"/>
      <c r="EN687" s="12"/>
      <c r="EO687" s="12"/>
      <c r="EP687" s="12"/>
      <c r="EQ687" s="12"/>
      <c r="ER687" s="12"/>
      <c r="ES687" s="12"/>
      <c r="ET687" s="12"/>
      <c r="EU687" s="12"/>
      <c r="EV687" s="12"/>
      <c r="EW687" s="12"/>
      <c r="EX687" s="12"/>
      <c r="EY687" s="12"/>
      <c r="EZ687" s="12"/>
      <c r="FA687" s="12"/>
      <c r="FB687" s="12"/>
      <c r="FC687" s="12"/>
      <c r="FD687" s="12"/>
      <c r="FE687" s="12"/>
      <c r="FF687" s="12"/>
      <c r="FG687" s="12"/>
      <c r="FH687" s="12"/>
      <c r="FI687" s="12"/>
      <c r="FJ687" s="12"/>
      <c r="FK687" s="12"/>
      <c r="FL687" s="12"/>
      <c r="FM687" s="12"/>
      <c r="FN687" s="12"/>
      <c r="FO687" s="12"/>
      <c r="FP687" s="12"/>
      <c r="FQ687" s="12"/>
      <c r="FR687" s="12"/>
      <c r="FS687" s="12"/>
      <c r="FT687" s="12"/>
      <c r="FU687" s="12"/>
      <c r="FV687" s="12"/>
      <c r="FW687" s="12"/>
      <c r="FX687" s="12"/>
      <c r="FY687" s="12"/>
      <c r="FZ687" s="12"/>
      <c r="GA687" s="12"/>
      <c r="GB687" s="12"/>
      <c r="GC687" s="12"/>
      <c r="GD687" s="12"/>
      <c r="GE687" s="12"/>
      <c r="GF687" s="12"/>
      <c r="GG687" s="12"/>
      <c r="GH687" s="12"/>
      <c r="GI687" s="12"/>
      <c r="GJ687" s="12"/>
      <c r="GK687" s="12"/>
      <c r="GL687" s="12"/>
      <c r="GM687" s="12"/>
      <c r="GN687" s="12"/>
      <c r="GO687" s="12"/>
      <c r="GP687" s="12"/>
      <c r="GQ687" s="12"/>
      <c r="GR687" s="12"/>
      <c r="GS687" s="12"/>
      <c r="GT687" s="12"/>
      <c r="GU687" s="12"/>
      <c r="GV687" s="12"/>
      <c r="GW687" s="12"/>
      <c r="GX687" s="12"/>
      <c r="GY687" s="12"/>
      <c r="GZ687" s="12"/>
      <c r="HA687" s="12"/>
      <c r="HB687" s="12"/>
      <c r="HC687" s="12"/>
      <c r="HD687" s="12"/>
      <c r="HE687" s="12"/>
      <c r="HF687" s="12"/>
      <c r="HG687" s="12"/>
      <c r="HH687" s="12"/>
      <c r="HI687" s="12"/>
      <c r="HJ687" s="12"/>
      <c r="HK687" s="12"/>
      <c r="HL687" s="12"/>
      <c r="HM687" s="12"/>
      <c r="HN687" s="12"/>
      <c r="HO687" s="12"/>
      <c r="HP687" s="12"/>
      <c r="HQ687" s="12"/>
      <c r="HR687" s="12"/>
      <c r="HS687" s="12"/>
      <c r="HT687" s="12"/>
      <c r="HU687" s="12"/>
      <c r="HV687" s="12"/>
      <c r="HW687" s="12"/>
      <c r="HX687" s="26"/>
      <c r="HY687" s="26"/>
      <c r="HZ687" s="26"/>
      <c r="IA687" s="26"/>
      <c r="IB687" s="26"/>
      <c r="IC687" s="26"/>
      <c r="ID687" s="26"/>
      <c r="IE687" s="26"/>
      <c r="IF687" s="26"/>
      <c r="IG687" s="26"/>
      <c r="IH687" s="26"/>
      <c r="II687" s="26"/>
      <c r="IJ687" s="26"/>
      <c r="IK687" s="26"/>
      <c r="IL687" s="26"/>
      <c r="IM687" s="26"/>
      <c r="IN687" s="26"/>
      <c r="IO687" s="26"/>
      <c r="IP687" s="26"/>
      <c r="IQ687" s="26"/>
      <c r="IR687" s="26"/>
      <c r="IS687" s="26"/>
      <c r="IT687" s="26"/>
      <c r="IU687" s="26"/>
      <c r="IV687" s="26"/>
      <c r="IW687" s="26"/>
      <c r="IX687" s="26"/>
      <c r="IY687" s="26"/>
      <c r="IZ687" s="26"/>
      <c r="JA687" s="26"/>
      <c r="JB687" s="26"/>
      <c r="JC687" s="26"/>
      <c r="JD687" s="26"/>
      <c r="JE687" s="26"/>
      <c r="JF687" s="26"/>
      <c r="JG687" s="26"/>
      <c r="JH687" s="26"/>
      <c r="JI687" s="26"/>
      <c r="JJ687" s="26"/>
      <c r="JK687" s="26"/>
      <c r="JL687" s="26"/>
      <c r="JM687" s="26"/>
      <c r="JN687" s="26"/>
      <c r="JO687" s="26"/>
      <c r="JP687" s="26"/>
      <c r="JQ687" s="26"/>
      <c r="JR687" s="26"/>
      <c r="JS687" s="26"/>
      <c r="JT687" s="26"/>
      <c r="JU687" s="26"/>
      <c r="JV687" s="26"/>
      <c r="JW687" s="26"/>
      <c r="JX687" s="26"/>
      <c r="JY687" s="26"/>
      <c r="JZ687" s="26"/>
      <c r="KA687" s="26"/>
      <c r="KB687" s="26"/>
      <c r="KC687" s="26"/>
      <c r="KD687" s="26"/>
      <c r="KE687" s="26"/>
      <c r="KF687" s="26"/>
      <c r="KG687" s="26"/>
      <c r="KH687" s="26"/>
      <c r="KI687" s="26"/>
      <c r="KJ687" s="26"/>
      <c r="KK687" s="26"/>
      <c r="KL687" s="26"/>
      <c r="KM687" s="26"/>
      <c r="KN687" s="26"/>
      <c r="KO687" s="26"/>
      <c r="KP687" s="26"/>
      <c r="KQ687" s="26"/>
      <c r="KR687" s="26"/>
      <c r="KS687" s="26"/>
      <c r="KT687" s="26"/>
      <c r="KU687" s="26"/>
      <c r="KV687" s="26"/>
      <c r="KW687" s="26"/>
      <c r="KX687" s="26"/>
      <c r="KY687" s="26"/>
      <c r="KZ687" s="26"/>
      <c r="LA687" s="26"/>
      <c r="LB687" s="26"/>
      <c r="LC687" s="26"/>
      <c r="LD687" s="26"/>
      <c r="LE687" s="26"/>
      <c r="LF687" s="26"/>
      <c r="LG687" s="26"/>
      <c r="LH687" s="26"/>
      <c r="LI687" s="26"/>
      <c r="LJ687" s="26"/>
      <c r="LK687" s="26"/>
      <c r="LL687" s="26"/>
      <c r="LM687" s="26"/>
      <c r="LN687" s="26"/>
      <c r="LO687" s="26"/>
      <c r="LP687" s="26"/>
      <c r="LQ687" s="26"/>
      <c r="LR687" s="26"/>
      <c r="LS687" s="26"/>
      <c r="LT687" s="26"/>
      <c r="LU687" s="26"/>
      <c r="LV687" s="26"/>
      <c r="LW687" s="26"/>
      <c r="LX687" s="26"/>
      <c r="LY687" s="26"/>
      <c r="LZ687" s="26"/>
      <c r="MA687" s="26"/>
      <c r="MB687" s="26"/>
      <c r="MC687" s="26"/>
      <c r="MD687" s="26"/>
      <c r="ME687" s="26"/>
      <c r="MF687" s="26"/>
      <c r="MG687" s="26"/>
      <c r="MH687" s="26"/>
      <c r="MI687" s="26"/>
      <c r="MJ687" s="26"/>
      <c r="MK687" s="26"/>
      <c r="ML687" s="26"/>
      <c r="MM687" s="26"/>
      <c r="MN687" s="26"/>
      <c r="MO687" s="26"/>
      <c r="MP687" s="26"/>
      <c r="MQ687" s="26"/>
      <c r="MR687" s="26"/>
      <c r="MS687" s="26"/>
      <c r="MT687" s="26"/>
      <c r="MU687" s="26"/>
      <c r="MV687" s="26"/>
      <c r="MW687" s="26"/>
      <c r="MX687" s="26"/>
      <c r="MY687" s="26"/>
      <c r="MZ687" s="26"/>
      <c r="NA687" s="26"/>
      <c r="NB687" s="26"/>
      <c r="NC687" s="26"/>
      <c r="ND687" s="26"/>
      <c r="NE687" s="26"/>
      <c r="NF687" s="26"/>
      <c r="NG687" s="26"/>
      <c r="NH687" s="26"/>
      <c r="NI687" s="26"/>
      <c r="NJ687" s="26"/>
      <c r="NK687" s="26"/>
      <c r="NL687" s="26"/>
      <c r="NM687" s="26"/>
      <c r="NN687" s="26"/>
      <c r="NO687" s="26"/>
      <c r="NP687" s="26"/>
      <c r="NQ687" s="26"/>
      <c r="NR687" s="26"/>
      <c r="NS687" s="26"/>
      <c r="NT687" s="26"/>
      <c r="NU687" s="26"/>
      <c r="NV687" s="26"/>
      <c r="NW687" s="26"/>
      <c r="NX687" s="26"/>
      <c r="NY687" s="26"/>
      <c r="NZ687" s="26"/>
      <c r="OA687" s="26"/>
      <c r="OB687" s="26"/>
      <c r="OC687" s="26"/>
      <c r="OD687" s="26"/>
      <c r="OE687" s="26"/>
      <c r="OF687" s="26"/>
      <c r="OG687" s="26"/>
      <c r="OH687" s="26"/>
      <c r="OI687" s="26"/>
      <c r="OJ687" s="26"/>
      <c r="OK687" s="26"/>
      <c r="OL687" s="26"/>
      <c r="OM687" s="26"/>
      <c r="ON687" s="26"/>
      <c r="OO687" s="26"/>
      <c r="OP687" s="26"/>
      <c r="OQ687" s="26"/>
      <c r="OR687" s="26"/>
      <c r="OS687" s="26"/>
      <c r="OT687" s="26"/>
      <c r="OU687" s="26"/>
      <c r="OV687" s="26"/>
      <c r="OW687" s="26"/>
      <c r="OX687" s="26"/>
      <c r="OY687" s="26"/>
      <c r="OZ687" s="26"/>
      <c r="PA687" s="26"/>
      <c r="PB687" s="26"/>
      <c r="PC687" s="26"/>
      <c r="PD687" s="26"/>
      <c r="PE687" s="26"/>
      <c r="PF687" s="26"/>
      <c r="PG687" s="26"/>
      <c r="PH687" s="26"/>
      <c r="PI687" s="26"/>
      <c r="PJ687" s="26"/>
      <c r="PK687" s="26"/>
      <c r="PL687" s="26"/>
      <c r="PM687" s="26"/>
      <c r="PN687" s="26"/>
      <c r="PO687" s="26"/>
      <c r="PP687" s="26"/>
      <c r="PQ687" s="26"/>
      <c r="PR687" s="26"/>
      <c r="PS687" s="26"/>
      <c r="PT687" s="26"/>
      <c r="PU687" s="26"/>
      <c r="PV687" s="26"/>
      <c r="PW687" s="26"/>
      <c r="PX687" s="26"/>
      <c r="PY687" s="26"/>
      <c r="PZ687" s="26"/>
      <c r="QA687" s="26"/>
      <c r="QB687" s="26"/>
      <c r="QC687" s="26"/>
      <c r="QD687" s="26"/>
      <c r="QE687" s="26"/>
      <c r="QF687" s="26"/>
      <c r="QG687" s="26"/>
      <c r="QH687" s="26"/>
      <c r="QI687" s="26"/>
      <c r="QJ687" s="26"/>
      <c r="QK687" s="26"/>
      <c r="QL687" s="26"/>
      <c r="QM687" s="26"/>
      <c r="QN687" s="26"/>
      <c r="QO687" s="26"/>
      <c r="QP687" s="26"/>
      <c r="QQ687" s="26"/>
      <c r="QR687" s="26"/>
      <c r="QS687" s="26"/>
      <c r="QT687" s="26"/>
      <c r="QU687" s="26"/>
      <c r="QV687" s="26"/>
      <c r="QW687" s="26"/>
      <c r="QX687" s="26"/>
      <c r="QY687" s="26"/>
      <c r="QZ687" s="26"/>
      <c r="RA687" s="26"/>
      <c r="RB687" s="26"/>
      <c r="RC687" s="26"/>
      <c r="RD687" s="26"/>
      <c r="RE687" s="26"/>
      <c r="RF687" s="26"/>
      <c r="RG687" s="26"/>
      <c r="RH687" s="26"/>
      <c r="RI687" s="26"/>
      <c r="RJ687" s="26"/>
      <c r="RK687" s="26"/>
      <c r="RL687" s="26"/>
      <c r="RM687" s="26"/>
      <c r="RN687" s="26"/>
      <c r="RO687" s="26"/>
      <c r="RP687" s="26"/>
      <c r="RQ687" s="26"/>
      <c r="RR687" s="26"/>
      <c r="RS687" s="26"/>
      <c r="RT687" s="26"/>
      <c r="RU687" s="26"/>
      <c r="RV687" s="26"/>
      <c r="RW687" s="26"/>
      <c r="RX687" s="26"/>
      <c r="RY687" s="26"/>
      <c r="RZ687" s="26"/>
      <c r="SA687" s="26"/>
      <c r="SB687" s="26"/>
      <c r="SC687" s="26"/>
      <c r="SD687" s="26"/>
      <c r="SE687" s="26"/>
      <c r="SF687" s="26"/>
      <c r="SG687" s="26"/>
      <c r="SH687" s="26"/>
      <c r="SI687" s="26"/>
      <c r="SJ687" s="26"/>
      <c r="SK687" s="26"/>
      <c r="SL687" s="26"/>
      <c r="SM687" s="26"/>
      <c r="SN687" s="26"/>
      <c r="SO687" s="26"/>
      <c r="SP687" s="26"/>
      <c r="SQ687" s="26"/>
      <c r="SR687" s="26"/>
      <c r="SS687" s="26"/>
      <c r="ST687" s="26"/>
      <c r="SU687" s="26"/>
      <c r="SV687" s="26"/>
      <c r="SW687" s="26"/>
      <c r="SX687" s="26"/>
      <c r="SY687" s="26"/>
      <c r="SZ687" s="26"/>
      <c r="TA687" s="26"/>
      <c r="TB687" s="26"/>
      <c r="TC687" s="26"/>
      <c r="TD687" s="26"/>
      <c r="TE687" s="26"/>
      <c r="TF687" s="26"/>
      <c r="TG687" s="26"/>
      <c r="TH687" s="26"/>
      <c r="TI687" s="26"/>
      <c r="TJ687" s="26"/>
      <c r="TK687" s="26"/>
      <c r="TL687" s="26"/>
      <c r="TM687" s="26"/>
      <c r="TN687" s="26"/>
      <c r="TO687" s="26"/>
      <c r="TP687" s="26"/>
      <c r="TQ687" s="26"/>
      <c r="TR687" s="26"/>
      <c r="TS687" s="26"/>
      <c r="TT687" s="26"/>
      <c r="TU687" s="26"/>
      <c r="TV687" s="26"/>
      <c r="TW687" s="26"/>
      <c r="TX687" s="26"/>
      <c r="TY687" s="26"/>
      <c r="TZ687" s="26"/>
      <c r="UA687" s="26"/>
      <c r="UB687" s="26"/>
      <c r="UC687" s="26"/>
      <c r="UD687" s="26"/>
      <c r="UE687" s="26"/>
      <c r="UF687" s="26"/>
      <c r="UG687" s="26"/>
      <c r="UH687" s="26"/>
      <c r="UI687" s="26"/>
      <c r="UJ687" s="26"/>
      <c r="UK687" s="26"/>
      <c r="UL687" s="26"/>
      <c r="UM687" s="26"/>
      <c r="UN687" s="26"/>
      <c r="UO687" s="26"/>
      <c r="UP687" s="26"/>
      <c r="UQ687" s="26"/>
      <c r="UR687" s="26"/>
      <c r="US687" s="26"/>
      <c r="UT687" s="26"/>
      <c r="UU687" s="26"/>
      <c r="UV687" s="26"/>
      <c r="UW687" s="26"/>
      <c r="UX687" s="26"/>
      <c r="UY687" s="26"/>
      <c r="UZ687" s="26"/>
      <c r="VA687" s="26"/>
      <c r="VB687" s="26"/>
      <c r="VC687" s="26"/>
      <c r="VD687" s="26"/>
      <c r="VE687" s="26"/>
      <c r="VF687" s="26"/>
      <c r="VG687" s="26"/>
      <c r="VH687" s="26"/>
      <c r="VI687" s="26"/>
      <c r="VJ687" s="26"/>
      <c r="VK687" s="26"/>
      <c r="VL687" s="26"/>
      <c r="VM687" s="26"/>
      <c r="VN687" s="26"/>
      <c r="VO687" s="26"/>
      <c r="VP687" s="26"/>
      <c r="VQ687" s="26"/>
      <c r="VR687" s="26"/>
      <c r="VS687" s="26"/>
      <c r="VT687" s="26"/>
      <c r="VU687" s="26"/>
      <c r="VV687" s="26"/>
      <c r="VW687" s="26"/>
      <c r="VX687" s="26"/>
      <c r="VY687" s="26"/>
      <c r="VZ687" s="26"/>
      <c r="WA687" s="26"/>
      <c r="WB687" s="26"/>
      <c r="WC687" s="26"/>
      <c r="WD687" s="26"/>
      <c r="WE687" s="26"/>
      <c r="WF687" s="26"/>
      <c r="WG687" s="26"/>
      <c r="WH687" s="26"/>
      <c r="WI687" s="26"/>
      <c r="WJ687" s="26"/>
      <c r="WK687" s="26"/>
      <c r="WL687" s="26"/>
      <c r="WM687" s="26"/>
      <c r="WN687" s="26"/>
      <c r="WO687" s="26"/>
      <c r="WP687" s="26"/>
      <c r="WQ687" s="26"/>
      <c r="WR687" s="26"/>
      <c r="WS687" s="26"/>
      <c r="WT687" s="26"/>
      <c r="WU687" s="26"/>
      <c r="WV687" s="26"/>
      <c r="WW687" s="26"/>
      <c r="WX687" s="26"/>
      <c r="WY687" s="26"/>
      <c r="WZ687" s="26"/>
      <c r="XA687" s="26"/>
      <c r="XB687" s="26"/>
      <c r="XC687" s="26"/>
      <c r="XD687" s="26"/>
      <c r="XE687" s="26"/>
      <c r="XF687" s="26"/>
      <c r="XG687" s="26"/>
      <c r="XH687" s="26"/>
      <c r="XI687" s="26"/>
      <c r="XJ687" s="26"/>
      <c r="XK687" s="26"/>
      <c r="XL687" s="26"/>
      <c r="XM687" s="26"/>
      <c r="XN687" s="26"/>
      <c r="XO687" s="26"/>
      <c r="XP687" s="26"/>
      <c r="XQ687" s="26"/>
      <c r="XR687" s="26"/>
      <c r="XS687" s="26"/>
      <c r="XT687" s="26"/>
      <c r="XU687" s="26"/>
      <c r="XV687" s="26"/>
      <c r="XW687" s="26"/>
      <c r="XX687" s="26"/>
      <c r="XY687" s="26"/>
      <c r="XZ687" s="26"/>
      <c r="YA687" s="26"/>
      <c r="YB687" s="26"/>
      <c r="YC687" s="26"/>
      <c r="YD687" s="26"/>
      <c r="YE687" s="26"/>
      <c r="YF687" s="26"/>
      <c r="YG687" s="26"/>
      <c r="YH687" s="26"/>
      <c r="YI687" s="26"/>
      <c r="YJ687" s="26"/>
      <c r="YK687" s="26"/>
      <c r="YL687" s="26"/>
      <c r="YM687" s="26"/>
      <c r="YN687" s="26"/>
      <c r="YO687" s="26"/>
      <c r="YP687" s="26"/>
      <c r="YQ687" s="26"/>
      <c r="YR687" s="26"/>
      <c r="YS687" s="26"/>
      <c r="YT687" s="26"/>
      <c r="YU687" s="26"/>
      <c r="YV687" s="26"/>
      <c r="YW687" s="26"/>
      <c r="YX687" s="26"/>
      <c r="YY687" s="26"/>
      <c r="YZ687" s="26"/>
      <c r="ZA687" s="26"/>
      <c r="ZB687" s="26"/>
      <c r="ZC687" s="26"/>
      <c r="ZD687" s="26"/>
      <c r="ZE687" s="26"/>
      <c r="ZF687" s="26"/>
      <c r="ZG687" s="26"/>
      <c r="ZH687" s="26"/>
      <c r="ZI687" s="26"/>
      <c r="ZJ687" s="26"/>
      <c r="ZK687" s="26"/>
      <c r="ZL687" s="26"/>
      <c r="ZM687" s="26"/>
      <c r="ZN687" s="26"/>
      <c r="ZO687" s="26"/>
      <c r="ZP687" s="26"/>
      <c r="ZQ687" s="26"/>
      <c r="ZR687" s="26"/>
      <c r="ZS687" s="26"/>
      <c r="ZT687" s="26"/>
      <c r="ZU687" s="26"/>
      <c r="ZV687" s="26"/>
      <c r="ZW687" s="26"/>
      <c r="ZX687" s="26"/>
      <c r="ZY687" s="26"/>
      <c r="ZZ687" s="26"/>
      <c r="AAA687" s="26"/>
      <c r="AAB687" s="26"/>
      <c r="AAC687" s="26"/>
      <c r="AAD687" s="26"/>
      <c r="AAE687" s="26"/>
      <c r="AAF687" s="26"/>
      <c r="AAG687" s="26"/>
      <c r="AAH687" s="26"/>
      <c r="AAI687" s="26"/>
      <c r="AAJ687" s="26"/>
      <c r="AAK687" s="26"/>
      <c r="AAL687" s="26"/>
      <c r="AAM687" s="26"/>
      <c r="AAN687" s="26"/>
      <c r="AAO687" s="26"/>
      <c r="AAP687" s="26"/>
      <c r="AAQ687" s="26"/>
      <c r="AAR687" s="26"/>
      <c r="AAS687" s="26"/>
      <c r="AAT687" s="26"/>
      <c r="AAU687" s="26"/>
      <c r="AAV687" s="26"/>
      <c r="AAW687" s="26"/>
      <c r="AAX687" s="26"/>
      <c r="AAY687" s="26"/>
      <c r="AAZ687" s="26"/>
      <c r="ABA687" s="26"/>
      <c r="ABB687" s="26"/>
      <c r="ABC687" s="26"/>
      <c r="ABD687" s="26"/>
      <c r="ABE687" s="26"/>
      <c r="ABF687" s="26"/>
      <c r="ABG687" s="26"/>
      <c r="ABH687" s="26"/>
      <c r="ABI687" s="26"/>
      <c r="ABJ687" s="26"/>
      <c r="ABK687" s="26"/>
      <c r="ABL687" s="26"/>
      <c r="ABM687" s="26"/>
      <c r="ABN687" s="26"/>
      <c r="ABO687" s="26"/>
      <c r="ABP687" s="26"/>
      <c r="ABQ687" s="26"/>
      <c r="ABR687" s="26"/>
      <c r="ABS687" s="26"/>
      <c r="ABT687" s="26"/>
      <c r="ABU687" s="26"/>
      <c r="ABV687" s="26"/>
      <c r="ABW687" s="26"/>
      <c r="ABX687" s="26"/>
      <c r="ABY687" s="26"/>
      <c r="ABZ687" s="26"/>
      <c r="ACA687" s="26"/>
      <c r="ACB687" s="26"/>
      <c r="ACC687" s="26"/>
      <c r="ACD687" s="26"/>
      <c r="ACE687" s="26"/>
      <c r="ACF687" s="26"/>
      <c r="ACG687" s="26"/>
      <c r="ACH687" s="26"/>
      <c r="ACI687" s="26"/>
      <c r="ACJ687" s="26"/>
      <c r="ACK687" s="26"/>
      <c r="ACL687" s="26"/>
      <c r="ACM687" s="26"/>
      <c r="ACN687" s="26"/>
      <c r="ACO687" s="26"/>
      <c r="ACP687" s="26"/>
      <c r="ACQ687" s="26"/>
      <c r="ACR687" s="26"/>
      <c r="ACS687" s="26"/>
      <c r="ACT687" s="26"/>
      <c r="ACU687" s="26"/>
      <c r="ACV687" s="26"/>
      <c r="ACW687" s="26"/>
      <c r="ACX687" s="26"/>
      <c r="ACY687" s="26"/>
      <c r="ACZ687" s="26"/>
      <c r="ADA687" s="26"/>
      <c r="ADB687" s="26"/>
      <c r="ADC687" s="26"/>
      <c r="ADD687" s="26"/>
      <c r="ADE687" s="26"/>
      <c r="ADF687" s="26"/>
      <c r="ADG687" s="26"/>
      <c r="ADH687" s="26"/>
      <c r="ADI687" s="26"/>
      <c r="ADJ687" s="26"/>
      <c r="ADK687" s="26"/>
      <c r="ADL687" s="26"/>
      <c r="ADM687" s="26"/>
      <c r="ADN687" s="26"/>
      <c r="ADO687" s="26"/>
      <c r="ADP687" s="26"/>
      <c r="ADQ687" s="26"/>
      <c r="ADR687" s="26"/>
      <c r="ADS687" s="26"/>
      <c r="ADT687" s="26"/>
      <c r="ADU687" s="26"/>
      <c r="ADV687" s="26"/>
      <c r="ADW687" s="26"/>
      <c r="ADX687" s="26"/>
      <c r="ADY687" s="26"/>
      <c r="ADZ687" s="26"/>
      <c r="AEA687" s="26"/>
      <c r="AEB687" s="26"/>
      <c r="AEC687" s="26"/>
      <c r="AED687" s="26"/>
      <c r="AEE687" s="26"/>
      <c r="AEF687" s="26"/>
      <c r="AEG687" s="26"/>
      <c r="AEH687" s="26"/>
      <c r="AEI687" s="26"/>
      <c r="AEJ687" s="26"/>
      <c r="AEK687" s="26"/>
      <c r="AEL687" s="26"/>
      <c r="AEM687" s="26"/>
      <c r="AEN687" s="26"/>
      <c r="AEO687" s="26"/>
      <c r="AEP687" s="26"/>
      <c r="AEQ687" s="26"/>
      <c r="AER687" s="26"/>
      <c r="AES687" s="26"/>
      <c r="AET687" s="26"/>
      <c r="AEU687" s="26"/>
      <c r="AEV687" s="26"/>
      <c r="AEW687" s="26"/>
      <c r="AEX687" s="26"/>
      <c r="AEY687" s="26"/>
      <c r="AEZ687" s="26"/>
      <c r="AFA687" s="26"/>
      <c r="AFB687" s="26"/>
      <c r="AFC687" s="26"/>
      <c r="AFD687" s="26"/>
      <c r="AFE687" s="26"/>
      <c r="AFF687" s="26"/>
      <c r="AFG687" s="26"/>
      <c r="AFH687" s="26"/>
      <c r="AFI687" s="26"/>
      <c r="AFJ687" s="26"/>
      <c r="AFK687" s="26"/>
      <c r="AFL687" s="26"/>
      <c r="AFM687" s="26"/>
      <c r="AFN687" s="26"/>
      <c r="AFO687" s="26"/>
      <c r="AFP687" s="26"/>
      <c r="AFQ687" s="26"/>
      <c r="AFR687" s="26"/>
      <c r="AFS687" s="26"/>
      <c r="AFT687" s="26"/>
      <c r="AFU687" s="26"/>
      <c r="AFV687" s="26"/>
      <c r="AFW687" s="26"/>
      <c r="AFX687" s="26"/>
      <c r="AFY687" s="26"/>
      <c r="AFZ687" s="26"/>
      <c r="AGA687" s="26"/>
      <c r="AGB687" s="26"/>
      <c r="AGC687" s="26"/>
      <c r="AGD687" s="26"/>
      <c r="AGE687" s="26"/>
      <c r="AGF687" s="26"/>
      <c r="AGG687" s="26"/>
      <c r="AGH687" s="26"/>
      <c r="AGI687" s="26"/>
      <c r="AGJ687" s="26"/>
      <c r="AGK687" s="26"/>
      <c r="AGL687" s="26"/>
      <c r="AGM687" s="26"/>
      <c r="AGN687" s="26"/>
      <c r="AGO687" s="26"/>
      <c r="AGP687" s="26"/>
      <c r="AGQ687" s="26"/>
      <c r="AGR687" s="26"/>
      <c r="AGS687" s="26"/>
      <c r="AGT687" s="26"/>
      <c r="AGU687" s="26"/>
      <c r="AGV687" s="26"/>
      <c r="AGW687" s="26"/>
      <c r="AGX687" s="26"/>
      <c r="AGY687" s="26"/>
      <c r="AGZ687" s="26"/>
      <c r="AHA687" s="26"/>
      <c r="AHB687" s="26"/>
      <c r="AHC687" s="26"/>
      <c r="AHD687" s="26"/>
      <c r="AHE687" s="26"/>
      <c r="AHF687" s="26"/>
      <c r="AHG687" s="26"/>
      <c r="AHH687" s="26"/>
      <c r="AHI687" s="26"/>
      <c r="AHJ687" s="26"/>
      <c r="AHK687" s="26"/>
      <c r="AHL687" s="26"/>
      <c r="AHM687" s="26"/>
      <c r="AHN687" s="26"/>
      <c r="AHO687" s="26"/>
      <c r="AHP687" s="26"/>
      <c r="AHQ687" s="26"/>
      <c r="AHR687" s="26"/>
      <c r="AHS687" s="26"/>
      <c r="AHT687" s="26"/>
      <c r="AHU687" s="26"/>
      <c r="AHV687" s="26"/>
      <c r="AHW687" s="26"/>
      <c r="AHX687" s="26"/>
      <c r="AHY687" s="26"/>
      <c r="AHZ687" s="26"/>
      <c r="AIA687" s="26"/>
      <c r="AIB687" s="26"/>
      <c r="AIC687" s="26"/>
      <c r="AID687" s="26"/>
      <c r="AIE687" s="26"/>
      <c r="AIF687" s="26"/>
      <c r="AIG687" s="26"/>
      <c r="AIH687" s="26"/>
      <c r="AII687" s="26"/>
      <c r="AIJ687" s="26"/>
      <c r="AIK687" s="26"/>
      <c r="AIL687" s="26"/>
      <c r="AIM687" s="26"/>
      <c r="AIN687" s="26"/>
      <c r="AIO687" s="26"/>
      <c r="AIP687" s="26"/>
      <c r="AIQ687" s="26"/>
      <c r="AIR687" s="26"/>
      <c r="AIS687" s="26"/>
      <c r="AIT687" s="26"/>
      <c r="AIU687" s="26"/>
      <c r="AIV687" s="26"/>
      <c r="AIW687" s="26"/>
      <c r="AIX687" s="26"/>
      <c r="AIY687" s="26"/>
      <c r="AIZ687" s="26"/>
      <c r="AJA687" s="26"/>
      <c r="AJB687" s="26"/>
      <c r="AJC687" s="26"/>
      <c r="AJD687" s="26"/>
      <c r="AJE687" s="26"/>
      <c r="AJF687" s="26"/>
      <c r="AJG687" s="26"/>
      <c r="AJH687" s="26"/>
      <c r="AJI687" s="26"/>
      <c r="AJJ687" s="26"/>
      <c r="AJK687" s="26"/>
      <c r="AJL687" s="26"/>
      <c r="AJM687" s="26"/>
      <c r="AJN687" s="26"/>
      <c r="AJO687" s="26"/>
      <c r="AJP687" s="26"/>
      <c r="AJQ687" s="26"/>
      <c r="AJR687" s="26"/>
      <c r="AJS687" s="26"/>
      <c r="AJT687" s="26"/>
      <c r="AJU687" s="26"/>
      <c r="AJV687" s="26"/>
      <c r="AJW687" s="26"/>
      <c r="AJX687" s="26"/>
      <c r="AJY687" s="26"/>
      <c r="AJZ687" s="26"/>
      <c r="AKA687" s="26"/>
      <c r="AKB687" s="26"/>
      <c r="AKC687" s="26"/>
      <c r="AKD687" s="26"/>
      <c r="AKE687" s="26"/>
      <c r="AKF687" s="26"/>
      <c r="AKG687" s="26"/>
      <c r="AKH687" s="26"/>
      <c r="AKI687" s="26"/>
      <c r="AKJ687" s="26"/>
      <c r="AKK687" s="26"/>
      <c r="AKL687" s="26"/>
      <c r="AKM687" s="26"/>
      <c r="AKN687" s="26"/>
      <c r="AKO687" s="26"/>
      <c r="AKP687" s="26"/>
      <c r="AKQ687" s="26"/>
      <c r="AKR687" s="26"/>
      <c r="AKS687" s="26"/>
      <c r="AKT687" s="26"/>
      <c r="AKU687" s="26"/>
      <c r="AKV687" s="26"/>
      <c r="AKW687" s="26"/>
      <c r="AKX687" s="26"/>
      <c r="AKY687" s="26"/>
      <c r="AKZ687" s="26"/>
      <c r="ALA687" s="26"/>
      <c r="ALB687" s="26"/>
      <c r="ALC687" s="26"/>
      <c r="ALD687" s="26"/>
      <c r="ALE687" s="26"/>
      <c r="ALF687" s="26"/>
      <c r="ALG687" s="26"/>
      <c r="ALH687" s="26"/>
      <c r="ALI687" s="26"/>
      <c r="ALJ687" s="26"/>
      <c r="ALK687" s="26"/>
    </row>
    <row r="688" spans="1:999" s="25" customFormat="1" ht="17.25" customHeight="1">
      <c r="A688" s="71"/>
      <c r="B688" s="91" t="d">
        <v>2025-11-14</v>
      </c>
      <c r="C688" s="92" t="s">
        <v>959</v>
      </c>
      <c r="D688" s="92" t="s">
        <v>15</v>
      </c>
      <c r="E688" s="92" t="s">
        <v>23</v>
      </c>
      <c r="F688" s="103" t="s">
        <v>960</v>
      </c>
      <c r="G688" s="94" t="s">
        <v>1018</v>
      </c>
      <c r="H688" s="94" t="s">
        <v>1002</v>
      </c>
      <c r="I688" s="94" t="s">
        <v>1019</v>
      </c>
      <c r="J688" s="92" t="s">
        <v>129</v>
      </c>
      <c r="K688" s="34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  <c r="BH688" s="12"/>
      <c r="BI688" s="12"/>
      <c r="BJ688" s="12"/>
      <c r="BK688" s="12"/>
      <c r="BL688" s="12"/>
      <c r="BM688" s="12"/>
      <c r="BN688" s="12"/>
      <c r="BO688" s="12"/>
      <c r="BP688" s="12"/>
      <c r="BQ688" s="12"/>
      <c r="BR688" s="12"/>
      <c r="BS688" s="12"/>
      <c r="BT688" s="12"/>
      <c r="BU688" s="12"/>
      <c r="BV688" s="12"/>
      <c r="BW688" s="12"/>
      <c r="BX688" s="12"/>
      <c r="BY688" s="12"/>
      <c r="BZ688" s="12"/>
      <c r="CA688" s="12"/>
      <c r="CB688" s="12"/>
      <c r="CC688" s="12"/>
      <c r="CD688" s="12"/>
      <c r="CE688" s="12"/>
      <c r="CF688" s="12"/>
      <c r="CG688" s="12"/>
      <c r="CH688" s="12"/>
      <c r="CI688" s="12"/>
      <c r="CJ688" s="12"/>
      <c r="CK688" s="12"/>
      <c r="CL688" s="12"/>
      <c r="CM688" s="12"/>
      <c r="CN688" s="12"/>
      <c r="CO688" s="12"/>
      <c r="CP688" s="12"/>
      <c r="CQ688" s="12"/>
      <c r="CR688" s="12"/>
      <c r="CS688" s="12"/>
      <c r="CT688" s="12"/>
      <c r="CU688" s="12"/>
      <c r="CV688" s="12"/>
      <c r="CW688" s="12"/>
      <c r="CX688" s="12"/>
      <c r="CY688" s="12"/>
      <c r="CZ688" s="12"/>
      <c r="DA688" s="12"/>
      <c r="DB688" s="12"/>
      <c r="DC688" s="12"/>
      <c r="DD688" s="12"/>
      <c r="DE688" s="12"/>
      <c r="DF688" s="12"/>
      <c r="DG688" s="12"/>
      <c r="DH688" s="12"/>
      <c r="DI688" s="12"/>
      <c r="DJ688" s="12"/>
      <c r="DK688" s="12"/>
      <c r="DL688" s="12"/>
      <c r="DM688" s="12"/>
      <c r="DN688" s="12"/>
      <c r="DO688" s="12"/>
      <c r="DP688" s="12"/>
      <c r="DQ688" s="12"/>
      <c r="DR688" s="12"/>
      <c r="DS688" s="12"/>
      <c r="DT688" s="12"/>
      <c r="DU688" s="12"/>
      <c r="DV688" s="12"/>
      <c r="DW688" s="12"/>
      <c r="DX688" s="12"/>
      <c r="DY688" s="12"/>
      <c r="DZ688" s="12"/>
      <c r="EA688" s="12"/>
      <c r="EB688" s="12"/>
      <c r="EC688" s="12"/>
      <c r="ED688" s="12"/>
      <c r="EE688" s="12"/>
      <c r="EF688" s="12"/>
      <c r="EG688" s="12"/>
      <c r="EH688" s="12"/>
      <c r="EI688" s="12"/>
      <c r="EJ688" s="12"/>
      <c r="EK688" s="12"/>
      <c r="EL688" s="12"/>
      <c r="EM688" s="12"/>
      <c r="EN688" s="12"/>
      <c r="EO688" s="12"/>
      <c r="EP688" s="12"/>
      <c r="EQ688" s="12"/>
      <c r="ER688" s="12"/>
      <c r="ES688" s="12"/>
      <c r="ET688" s="12"/>
      <c r="EU688" s="12"/>
      <c r="EV688" s="12"/>
      <c r="EW688" s="12"/>
      <c r="EX688" s="12"/>
      <c r="EY688" s="12"/>
      <c r="EZ688" s="12"/>
      <c r="FA688" s="12"/>
      <c r="FB688" s="12"/>
      <c r="FC688" s="12"/>
      <c r="FD688" s="12"/>
      <c r="FE688" s="12"/>
      <c r="FF688" s="12"/>
      <c r="FG688" s="12"/>
      <c r="FH688" s="12"/>
      <c r="FI688" s="12"/>
      <c r="FJ688" s="12"/>
      <c r="FK688" s="12"/>
      <c r="FL688" s="12"/>
      <c r="FM688" s="12"/>
      <c r="FN688" s="12"/>
      <c r="FO688" s="12"/>
      <c r="FP688" s="12"/>
      <c r="FQ688" s="12"/>
      <c r="FR688" s="12"/>
      <c r="FS688" s="12"/>
      <c r="FT688" s="12"/>
      <c r="FU688" s="12"/>
      <c r="FV688" s="12"/>
      <c r="FW688" s="12"/>
      <c r="FX688" s="12"/>
      <c r="FY688" s="12"/>
      <c r="FZ688" s="12"/>
      <c r="GA688" s="12"/>
      <c r="GB688" s="12"/>
      <c r="GC688" s="12"/>
      <c r="GD688" s="12"/>
      <c r="GE688" s="12"/>
      <c r="GF688" s="12"/>
      <c r="GG688" s="12"/>
      <c r="GH688" s="12"/>
      <c r="GI688" s="12"/>
      <c r="GJ688" s="12"/>
      <c r="GK688" s="12"/>
      <c r="GL688" s="12"/>
      <c r="GM688" s="12"/>
      <c r="GN688" s="12"/>
      <c r="GO688" s="12"/>
      <c r="GP688" s="12"/>
      <c r="GQ688" s="12"/>
      <c r="GR688" s="12"/>
      <c r="GS688" s="12"/>
      <c r="GT688" s="12"/>
      <c r="GU688" s="12"/>
      <c r="GV688" s="12"/>
      <c r="GW688" s="12"/>
      <c r="GX688" s="12"/>
      <c r="GY688" s="12"/>
      <c r="GZ688" s="12"/>
      <c r="HA688" s="12"/>
      <c r="HB688" s="12"/>
      <c r="HC688" s="12"/>
      <c r="HD688" s="12"/>
      <c r="HE688" s="12"/>
      <c r="HF688" s="12"/>
      <c r="HG688" s="12"/>
      <c r="HH688" s="12"/>
      <c r="HI688" s="12"/>
      <c r="HJ688" s="12"/>
      <c r="HK688" s="12"/>
      <c r="HL688" s="12"/>
      <c r="HM688" s="12"/>
      <c r="HN688" s="12"/>
      <c r="HO688" s="12"/>
      <c r="HP688" s="12"/>
      <c r="HQ688" s="12"/>
      <c r="HR688" s="12"/>
      <c r="HS688" s="12"/>
      <c r="HT688" s="12"/>
      <c r="HU688" s="12"/>
      <c r="HV688" s="12"/>
      <c r="HW688" s="12"/>
      <c r="HX688" s="26"/>
      <c r="HY688" s="26"/>
      <c r="HZ688" s="26"/>
      <c r="IA688" s="26"/>
      <c r="IB688" s="26"/>
      <c r="IC688" s="26"/>
      <c r="ID688" s="26"/>
      <c r="IE688" s="26"/>
      <c r="IF688" s="26"/>
      <c r="IG688" s="26"/>
      <c r="IH688" s="26"/>
      <c r="II688" s="26"/>
      <c r="IJ688" s="26"/>
      <c r="IK688" s="26"/>
      <c r="IL688" s="26"/>
      <c r="IM688" s="26"/>
      <c r="IN688" s="26"/>
      <c r="IO688" s="26"/>
      <c r="IP688" s="26"/>
      <c r="IQ688" s="26"/>
      <c r="IR688" s="26"/>
      <c r="IS688" s="26"/>
      <c r="IT688" s="26"/>
      <c r="IU688" s="26"/>
      <c r="IV688" s="26"/>
      <c r="IW688" s="26"/>
      <c r="IX688" s="26"/>
      <c r="IY688" s="26"/>
      <c r="IZ688" s="26"/>
      <c r="JA688" s="26"/>
      <c r="JB688" s="26"/>
      <c r="JC688" s="26"/>
      <c r="JD688" s="26"/>
      <c r="JE688" s="26"/>
      <c r="JF688" s="26"/>
      <c r="JG688" s="26"/>
      <c r="JH688" s="26"/>
      <c r="JI688" s="26"/>
      <c r="JJ688" s="26"/>
      <c r="JK688" s="26"/>
      <c r="JL688" s="26"/>
      <c r="JM688" s="26"/>
      <c r="JN688" s="26"/>
      <c r="JO688" s="26"/>
      <c r="JP688" s="26"/>
      <c r="JQ688" s="26"/>
      <c r="JR688" s="26"/>
      <c r="JS688" s="26"/>
      <c r="JT688" s="26"/>
      <c r="JU688" s="26"/>
      <c r="JV688" s="26"/>
      <c r="JW688" s="26"/>
      <c r="JX688" s="26"/>
      <c r="JY688" s="26"/>
      <c r="JZ688" s="26"/>
      <c r="KA688" s="26"/>
      <c r="KB688" s="26"/>
      <c r="KC688" s="26"/>
      <c r="KD688" s="26"/>
      <c r="KE688" s="26"/>
      <c r="KF688" s="26"/>
      <c r="KG688" s="26"/>
      <c r="KH688" s="26"/>
      <c r="KI688" s="26"/>
      <c r="KJ688" s="26"/>
      <c r="KK688" s="26"/>
      <c r="KL688" s="26"/>
      <c r="KM688" s="26"/>
      <c r="KN688" s="26"/>
      <c r="KO688" s="26"/>
      <c r="KP688" s="26"/>
      <c r="KQ688" s="26"/>
      <c r="KR688" s="26"/>
      <c r="KS688" s="26"/>
      <c r="KT688" s="26"/>
      <c r="KU688" s="26"/>
      <c r="KV688" s="26"/>
      <c r="KW688" s="26"/>
      <c r="KX688" s="26"/>
      <c r="KY688" s="26"/>
      <c r="KZ688" s="26"/>
      <c r="LA688" s="26"/>
      <c r="LB688" s="26"/>
      <c r="LC688" s="26"/>
      <c r="LD688" s="26"/>
      <c r="LE688" s="26"/>
      <c r="LF688" s="26"/>
      <c r="LG688" s="26"/>
      <c r="LH688" s="26"/>
      <c r="LI688" s="26"/>
      <c r="LJ688" s="26"/>
      <c r="LK688" s="26"/>
      <c r="LL688" s="26"/>
      <c r="LM688" s="26"/>
      <c r="LN688" s="26"/>
      <c r="LO688" s="26"/>
      <c r="LP688" s="26"/>
      <c r="LQ688" s="26"/>
      <c r="LR688" s="26"/>
      <c r="LS688" s="26"/>
      <c r="LT688" s="26"/>
      <c r="LU688" s="26"/>
      <c r="LV688" s="26"/>
      <c r="LW688" s="26"/>
      <c r="LX688" s="26"/>
      <c r="LY688" s="26"/>
      <c r="LZ688" s="26"/>
      <c r="MA688" s="26"/>
      <c r="MB688" s="26"/>
      <c r="MC688" s="26"/>
      <c r="MD688" s="26"/>
      <c r="ME688" s="26"/>
      <c r="MF688" s="26"/>
      <c r="MG688" s="26"/>
      <c r="MH688" s="26"/>
      <c r="MI688" s="26"/>
      <c r="MJ688" s="26"/>
      <c r="MK688" s="26"/>
      <c r="ML688" s="26"/>
      <c r="MM688" s="26"/>
      <c r="MN688" s="26"/>
      <c r="MO688" s="26"/>
      <c r="MP688" s="26"/>
      <c r="MQ688" s="26"/>
      <c r="MR688" s="26"/>
      <c r="MS688" s="26"/>
      <c r="MT688" s="26"/>
      <c r="MU688" s="26"/>
      <c r="MV688" s="26"/>
      <c r="MW688" s="26"/>
      <c r="MX688" s="26"/>
      <c r="MY688" s="26"/>
      <c r="MZ688" s="26"/>
      <c r="NA688" s="26"/>
      <c r="NB688" s="26"/>
      <c r="NC688" s="26"/>
      <c r="ND688" s="26"/>
      <c r="NE688" s="26"/>
      <c r="NF688" s="26"/>
      <c r="NG688" s="26"/>
      <c r="NH688" s="26"/>
      <c r="NI688" s="26"/>
      <c r="NJ688" s="26"/>
      <c r="NK688" s="26"/>
      <c r="NL688" s="26"/>
      <c r="NM688" s="26"/>
      <c r="NN688" s="26"/>
      <c r="NO688" s="26"/>
      <c r="NP688" s="26"/>
      <c r="NQ688" s="26"/>
      <c r="NR688" s="26"/>
      <c r="NS688" s="26"/>
      <c r="NT688" s="26"/>
      <c r="NU688" s="26"/>
      <c r="NV688" s="26"/>
      <c r="NW688" s="26"/>
      <c r="NX688" s="26"/>
      <c r="NY688" s="26"/>
      <c r="NZ688" s="26"/>
      <c r="OA688" s="26"/>
      <c r="OB688" s="26"/>
      <c r="OC688" s="26"/>
      <c r="OD688" s="26"/>
      <c r="OE688" s="26"/>
      <c r="OF688" s="26"/>
      <c r="OG688" s="26"/>
      <c r="OH688" s="26"/>
      <c r="OI688" s="26"/>
      <c r="OJ688" s="26"/>
      <c r="OK688" s="26"/>
      <c r="OL688" s="26"/>
      <c r="OM688" s="26"/>
      <c r="ON688" s="26"/>
      <c r="OO688" s="26"/>
      <c r="OP688" s="26"/>
      <c r="OQ688" s="26"/>
      <c r="OR688" s="26"/>
      <c r="OS688" s="26"/>
      <c r="OT688" s="26"/>
      <c r="OU688" s="26"/>
      <c r="OV688" s="26"/>
      <c r="OW688" s="26"/>
      <c r="OX688" s="26"/>
      <c r="OY688" s="26"/>
      <c r="OZ688" s="26"/>
      <c r="PA688" s="26"/>
      <c r="PB688" s="26"/>
      <c r="PC688" s="26"/>
      <c r="PD688" s="26"/>
      <c r="PE688" s="26"/>
      <c r="PF688" s="26"/>
      <c r="PG688" s="26"/>
      <c r="PH688" s="26"/>
      <c r="PI688" s="26"/>
      <c r="PJ688" s="26"/>
      <c r="PK688" s="26"/>
      <c r="PL688" s="26"/>
      <c r="PM688" s="26"/>
      <c r="PN688" s="26"/>
      <c r="PO688" s="26"/>
      <c r="PP688" s="26"/>
      <c r="PQ688" s="26"/>
      <c r="PR688" s="26"/>
      <c r="PS688" s="26"/>
      <c r="PT688" s="26"/>
      <c r="PU688" s="26"/>
      <c r="PV688" s="26"/>
      <c r="PW688" s="26"/>
      <c r="PX688" s="26"/>
      <c r="PY688" s="26"/>
      <c r="PZ688" s="26"/>
      <c r="QA688" s="26"/>
      <c r="QB688" s="26"/>
      <c r="QC688" s="26"/>
      <c r="QD688" s="26"/>
      <c r="QE688" s="26"/>
      <c r="QF688" s="26"/>
      <c r="QG688" s="26"/>
      <c r="QH688" s="26"/>
      <c r="QI688" s="26"/>
      <c r="QJ688" s="26"/>
      <c r="QK688" s="26"/>
      <c r="QL688" s="26"/>
      <c r="QM688" s="26"/>
      <c r="QN688" s="26"/>
      <c r="QO688" s="26"/>
      <c r="QP688" s="26"/>
      <c r="QQ688" s="26"/>
      <c r="QR688" s="26"/>
      <c r="QS688" s="26"/>
      <c r="QT688" s="26"/>
      <c r="QU688" s="26"/>
      <c r="QV688" s="26"/>
      <c r="QW688" s="26"/>
      <c r="QX688" s="26"/>
      <c r="QY688" s="26"/>
      <c r="QZ688" s="26"/>
      <c r="RA688" s="26"/>
      <c r="RB688" s="26"/>
      <c r="RC688" s="26"/>
      <c r="RD688" s="26"/>
      <c r="RE688" s="26"/>
      <c r="RF688" s="26"/>
      <c r="RG688" s="26"/>
      <c r="RH688" s="26"/>
      <c r="RI688" s="26"/>
      <c r="RJ688" s="26"/>
      <c r="RK688" s="26"/>
      <c r="RL688" s="26"/>
      <c r="RM688" s="26"/>
      <c r="RN688" s="26"/>
      <c r="RO688" s="26"/>
      <c r="RP688" s="26"/>
      <c r="RQ688" s="26"/>
      <c r="RR688" s="26"/>
      <c r="RS688" s="26"/>
      <c r="RT688" s="26"/>
      <c r="RU688" s="26"/>
      <c r="RV688" s="26"/>
      <c r="RW688" s="26"/>
      <c r="RX688" s="26"/>
      <c r="RY688" s="26"/>
      <c r="RZ688" s="26"/>
      <c r="SA688" s="26"/>
      <c r="SB688" s="26"/>
      <c r="SC688" s="26"/>
      <c r="SD688" s="26"/>
      <c r="SE688" s="26"/>
      <c r="SF688" s="26"/>
      <c r="SG688" s="26"/>
      <c r="SH688" s="26"/>
      <c r="SI688" s="26"/>
      <c r="SJ688" s="26"/>
      <c r="SK688" s="26"/>
      <c r="SL688" s="26"/>
      <c r="SM688" s="26"/>
      <c r="SN688" s="26"/>
      <c r="SO688" s="26"/>
      <c r="SP688" s="26"/>
      <c r="SQ688" s="26"/>
      <c r="SR688" s="26"/>
      <c r="SS688" s="26"/>
      <c r="ST688" s="26"/>
      <c r="SU688" s="26"/>
      <c r="SV688" s="26"/>
      <c r="SW688" s="26"/>
      <c r="SX688" s="26"/>
      <c r="SY688" s="26"/>
      <c r="SZ688" s="26"/>
      <c r="TA688" s="26"/>
      <c r="TB688" s="26"/>
      <c r="TC688" s="26"/>
      <c r="TD688" s="26"/>
      <c r="TE688" s="26"/>
      <c r="TF688" s="26"/>
      <c r="TG688" s="26"/>
      <c r="TH688" s="26"/>
      <c r="TI688" s="26"/>
      <c r="TJ688" s="26"/>
      <c r="TK688" s="26"/>
      <c r="TL688" s="26"/>
      <c r="TM688" s="26"/>
      <c r="TN688" s="26"/>
      <c r="TO688" s="26"/>
      <c r="TP688" s="26"/>
      <c r="TQ688" s="26"/>
      <c r="TR688" s="26"/>
      <c r="TS688" s="26"/>
      <c r="TT688" s="26"/>
      <c r="TU688" s="26"/>
      <c r="TV688" s="26"/>
      <c r="TW688" s="26"/>
      <c r="TX688" s="26"/>
      <c r="TY688" s="26"/>
      <c r="TZ688" s="26"/>
      <c r="UA688" s="26"/>
      <c r="UB688" s="26"/>
      <c r="UC688" s="26"/>
      <c r="UD688" s="26"/>
      <c r="UE688" s="26"/>
      <c r="UF688" s="26"/>
      <c r="UG688" s="26"/>
      <c r="UH688" s="26"/>
      <c r="UI688" s="26"/>
      <c r="UJ688" s="26"/>
      <c r="UK688" s="26"/>
      <c r="UL688" s="26"/>
      <c r="UM688" s="26"/>
      <c r="UN688" s="26"/>
      <c r="UO688" s="26"/>
      <c r="UP688" s="26"/>
      <c r="UQ688" s="26"/>
      <c r="UR688" s="26"/>
      <c r="US688" s="26"/>
      <c r="UT688" s="26"/>
      <c r="UU688" s="26"/>
      <c r="UV688" s="26"/>
      <c r="UW688" s="26"/>
      <c r="UX688" s="26"/>
      <c r="UY688" s="26"/>
      <c r="UZ688" s="26"/>
      <c r="VA688" s="26"/>
      <c r="VB688" s="26"/>
      <c r="VC688" s="26"/>
      <c r="VD688" s="26"/>
      <c r="VE688" s="26"/>
      <c r="VF688" s="26"/>
      <c r="VG688" s="26"/>
      <c r="VH688" s="26"/>
      <c r="VI688" s="26"/>
      <c r="VJ688" s="26"/>
      <c r="VK688" s="26"/>
      <c r="VL688" s="26"/>
      <c r="VM688" s="26"/>
      <c r="VN688" s="26"/>
      <c r="VO688" s="26"/>
      <c r="VP688" s="26"/>
      <c r="VQ688" s="26"/>
      <c r="VR688" s="26"/>
      <c r="VS688" s="26"/>
      <c r="VT688" s="26"/>
      <c r="VU688" s="26"/>
      <c r="VV688" s="26"/>
      <c r="VW688" s="26"/>
      <c r="VX688" s="26"/>
      <c r="VY688" s="26"/>
      <c r="VZ688" s="26"/>
      <c r="WA688" s="26"/>
      <c r="WB688" s="26"/>
      <c r="WC688" s="26"/>
      <c r="WD688" s="26"/>
      <c r="WE688" s="26"/>
      <c r="WF688" s="26"/>
      <c r="WG688" s="26"/>
      <c r="WH688" s="26"/>
      <c r="WI688" s="26"/>
      <c r="WJ688" s="26"/>
      <c r="WK688" s="26"/>
      <c r="WL688" s="26"/>
      <c r="WM688" s="26"/>
      <c r="WN688" s="26"/>
      <c r="WO688" s="26"/>
      <c r="WP688" s="26"/>
      <c r="WQ688" s="26"/>
      <c r="WR688" s="26"/>
      <c r="WS688" s="26"/>
      <c r="WT688" s="26"/>
      <c r="WU688" s="26"/>
      <c r="WV688" s="26"/>
      <c r="WW688" s="26"/>
      <c r="WX688" s="26"/>
      <c r="WY688" s="26"/>
      <c r="WZ688" s="26"/>
      <c r="XA688" s="26"/>
      <c r="XB688" s="26"/>
      <c r="XC688" s="26"/>
      <c r="XD688" s="26"/>
      <c r="XE688" s="26"/>
      <c r="XF688" s="26"/>
      <c r="XG688" s="26"/>
      <c r="XH688" s="26"/>
      <c r="XI688" s="26"/>
      <c r="XJ688" s="26"/>
      <c r="XK688" s="26"/>
      <c r="XL688" s="26"/>
      <c r="XM688" s="26"/>
      <c r="XN688" s="26"/>
      <c r="XO688" s="26"/>
      <c r="XP688" s="26"/>
      <c r="XQ688" s="26"/>
      <c r="XR688" s="26"/>
      <c r="XS688" s="26"/>
      <c r="XT688" s="26"/>
      <c r="XU688" s="26"/>
      <c r="XV688" s="26"/>
      <c r="XW688" s="26"/>
      <c r="XX688" s="26"/>
      <c r="XY688" s="26"/>
      <c r="XZ688" s="26"/>
      <c r="YA688" s="26"/>
      <c r="YB688" s="26"/>
      <c r="YC688" s="26"/>
      <c r="YD688" s="26"/>
      <c r="YE688" s="26"/>
      <c r="YF688" s="26"/>
      <c r="YG688" s="26"/>
      <c r="YH688" s="26"/>
      <c r="YI688" s="26"/>
      <c r="YJ688" s="26"/>
      <c r="YK688" s="26"/>
      <c r="YL688" s="26"/>
      <c r="YM688" s="26"/>
      <c r="YN688" s="26"/>
      <c r="YO688" s="26"/>
      <c r="YP688" s="26"/>
      <c r="YQ688" s="26"/>
      <c r="YR688" s="26"/>
      <c r="YS688" s="26"/>
      <c r="YT688" s="26"/>
      <c r="YU688" s="26"/>
      <c r="YV688" s="26"/>
      <c r="YW688" s="26"/>
      <c r="YX688" s="26"/>
      <c r="YY688" s="26"/>
      <c r="YZ688" s="26"/>
      <c r="ZA688" s="26"/>
      <c r="ZB688" s="26"/>
      <c r="ZC688" s="26"/>
      <c r="ZD688" s="26"/>
      <c r="ZE688" s="26"/>
      <c r="ZF688" s="26"/>
      <c r="ZG688" s="26"/>
      <c r="ZH688" s="26"/>
      <c r="ZI688" s="26"/>
      <c r="ZJ688" s="26"/>
      <c r="ZK688" s="26"/>
      <c r="ZL688" s="26"/>
      <c r="ZM688" s="26"/>
      <c r="ZN688" s="26"/>
      <c r="ZO688" s="26"/>
      <c r="ZP688" s="26"/>
      <c r="ZQ688" s="26"/>
      <c r="ZR688" s="26"/>
      <c r="ZS688" s="26"/>
      <c r="ZT688" s="26"/>
      <c r="ZU688" s="26"/>
      <c r="ZV688" s="26"/>
      <c r="ZW688" s="26"/>
      <c r="ZX688" s="26"/>
      <c r="ZY688" s="26"/>
      <c r="ZZ688" s="26"/>
      <c r="AAA688" s="26"/>
      <c r="AAB688" s="26"/>
      <c r="AAC688" s="26"/>
      <c r="AAD688" s="26"/>
      <c r="AAE688" s="26"/>
      <c r="AAF688" s="26"/>
      <c r="AAG688" s="26"/>
      <c r="AAH688" s="26"/>
      <c r="AAI688" s="26"/>
      <c r="AAJ688" s="26"/>
      <c r="AAK688" s="26"/>
      <c r="AAL688" s="26"/>
      <c r="AAM688" s="26"/>
      <c r="AAN688" s="26"/>
      <c r="AAO688" s="26"/>
      <c r="AAP688" s="26"/>
      <c r="AAQ688" s="26"/>
      <c r="AAR688" s="26"/>
      <c r="AAS688" s="26"/>
      <c r="AAT688" s="26"/>
      <c r="AAU688" s="26"/>
      <c r="AAV688" s="26"/>
      <c r="AAW688" s="26"/>
      <c r="AAX688" s="26"/>
      <c r="AAY688" s="26"/>
      <c r="AAZ688" s="26"/>
      <c r="ABA688" s="26"/>
      <c r="ABB688" s="26"/>
      <c r="ABC688" s="26"/>
      <c r="ABD688" s="26"/>
      <c r="ABE688" s="26"/>
      <c r="ABF688" s="26"/>
      <c r="ABG688" s="26"/>
      <c r="ABH688" s="26"/>
      <c r="ABI688" s="26"/>
      <c r="ABJ688" s="26"/>
      <c r="ABK688" s="26"/>
      <c r="ABL688" s="26"/>
      <c r="ABM688" s="26"/>
      <c r="ABN688" s="26"/>
      <c r="ABO688" s="26"/>
      <c r="ABP688" s="26"/>
      <c r="ABQ688" s="26"/>
      <c r="ABR688" s="26"/>
      <c r="ABS688" s="26"/>
      <c r="ABT688" s="26"/>
      <c r="ABU688" s="26"/>
      <c r="ABV688" s="26"/>
      <c r="ABW688" s="26"/>
      <c r="ABX688" s="26"/>
      <c r="ABY688" s="26"/>
      <c r="ABZ688" s="26"/>
      <c r="ACA688" s="26"/>
      <c r="ACB688" s="26"/>
      <c r="ACC688" s="26"/>
      <c r="ACD688" s="26"/>
      <c r="ACE688" s="26"/>
      <c r="ACF688" s="26"/>
      <c r="ACG688" s="26"/>
      <c r="ACH688" s="26"/>
      <c r="ACI688" s="26"/>
      <c r="ACJ688" s="26"/>
      <c r="ACK688" s="26"/>
      <c r="ACL688" s="26"/>
      <c r="ACM688" s="26"/>
      <c r="ACN688" s="26"/>
      <c r="ACO688" s="26"/>
      <c r="ACP688" s="26"/>
      <c r="ACQ688" s="26"/>
      <c r="ACR688" s="26"/>
      <c r="ACS688" s="26"/>
      <c r="ACT688" s="26"/>
      <c r="ACU688" s="26"/>
      <c r="ACV688" s="26"/>
      <c r="ACW688" s="26"/>
      <c r="ACX688" s="26"/>
      <c r="ACY688" s="26"/>
      <c r="ACZ688" s="26"/>
      <c r="ADA688" s="26"/>
      <c r="ADB688" s="26"/>
      <c r="ADC688" s="26"/>
      <c r="ADD688" s="26"/>
      <c r="ADE688" s="26"/>
      <c r="ADF688" s="26"/>
      <c r="ADG688" s="26"/>
      <c r="ADH688" s="26"/>
      <c r="ADI688" s="26"/>
      <c r="ADJ688" s="26"/>
      <c r="ADK688" s="26"/>
      <c r="ADL688" s="26"/>
      <c r="ADM688" s="26"/>
      <c r="ADN688" s="26"/>
      <c r="ADO688" s="26"/>
      <c r="ADP688" s="26"/>
      <c r="ADQ688" s="26"/>
      <c r="ADR688" s="26"/>
      <c r="ADS688" s="26"/>
      <c r="ADT688" s="26"/>
      <c r="ADU688" s="26"/>
      <c r="ADV688" s="26"/>
      <c r="ADW688" s="26"/>
      <c r="ADX688" s="26"/>
      <c r="ADY688" s="26"/>
      <c r="ADZ688" s="26"/>
      <c r="AEA688" s="26"/>
      <c r="AEB688" s="26"/>
      <c r="AEC688" s="26"/>
      <c r="AED688" s="26"/>
      <c r="AEE688" s="26"/>
      <c r="AEF688" s="26"/>
      <c r="AEG688" s="26"/>
      <c r="AEH688" s="26"/>
      <c r="AEI688" s="26"/>
      <c r="AEJ688" s="26"/>
      <c r="AEK688" s="26"/>
      <c r="AEL688" s="26"/>
      <c r="AEM688" s="26"/>
      <c r="AEN688" s="26"/>
      <c r="AEO688" s="26"/>
      <c r="AEP688" s="26"/>
      <c r="AEQ688" s="26"/>
      <c r="AER688" s="26"/>
      <c r="AES688" s="26"/>
      <c r="AET688" s="26"/>
      <c r="AEU688" s="26"/>
      <c r="AEV688" s="26"/>
      <c r="AEW688" s="26"/>
      <c r="AEX688" s="26"/>
      <c r="AEY688" s="26"/>
      <c r="AEZ688" s="26"/>
      <c r="AFA688" s="26"/>
      <c r="AFB688" s="26"/>
      <c r="AFC688" s="26"/>
      <c r="AFD688" s="26"/>
      <c r="AFE688" s="26"/>
      <c r="AFF688" s="26"/>
      <c r="AFG688" s="26"/>
      <c r="AFH688" s="26"/>
      <c r="AFI688" s="26"/>
      <c r="AFJ688" s="26"/>
      <c r="AFK688" s="26"/>
      <c r="AFL688" s="26"/>
      <c r="AFM688" s="26"/>
      <c r="AFN688" s="26"/>
      <c r="AFO688" s="26"/>
      <c r="AFP688" s="26"/>
      <c r="AFQ688" s="26"/>
      <c r="AFR688" s="26"/>
      <c r="AFS688" s="26"/>
      <c r="AFT688" s="26"/>
      <c r="AFU688" s="26"/>
      <c r="AFV688" s="26"/>
      <c r="AFW688" s="26"/>
      <c r="AFX688" s="26"/>
      <c r="AFY688" s="26"/>
      <c r="AFZ688" s="26"/>
      <c r="AGA688" s="26"/>
      <c r="AGB688" s="26"/>
      <c r="AGC688" s="26"/>
      <c r="AGD688" s="26"/>
      <c r="AGE688" s="26"/>
      <c r="AGF688" s="26"/>
      <c r="AGG688" s="26"/>
      <c r="AGH688" s="26"/>
      <c r="AGI688" s="26"/>
      <c r="AGJ688" s="26"/>
      <c r="AGK688" s="26"/>
      <c r="AGL688" s="26"/>
      <c r="AGM688" s="26"/>
      <c r="AGN688" s="26"/>
      <c r="AGO688" s="26"/>
      <c r="AGP688" s="26"/>
      <c r="AGQ688" s="26"/>
      <c r="AGR688" s="26"/>
      <c r="AGS688" s="26"/>
      <c r="AGT688" s="26"/>
      <c r="AGU688" s="26"/>
      <c r="AGV688" s="26"/>
      <c r="AGW688" s="26"/>
      <c r="AGX688" s="26"/>
      <c r="AGY688" s="26"/>
      <c r="AGZ688" s="26"/>
      <c r="AHA688" s="26"/>
      <c r="AHB688" s="26"/>
      <c r="AHC688" s="26"/>
      <c r="AHD688" s="26"/>
      <c r="AHE688" s="26"/>
      <c r="AHF688" s="26"/>
      <c r="AHG688" s="26"/>
      <c r="AHH688" s="26"/>
      <c r="AHI688" s="26"/>
      <c r="AHJ688" s="26"/>
      <c r="AHK688" s="26"/>
      <c r="AHL688" s="26"/>
      <c r="AHM688" s="26"/>
      <c r="AHN688" s="26"/>
      <c r="AHO688" s="26"/>
      <c r="AHP688" s="26"/>
      <c r="AHQ688" s="26"/>
      <c r="AHR688" s="26"/>
      <c r="AHS688" s="26"/>
      <c r="AHT688" s="26"/>
      <c r="AHU688" s="26"/>
      <c r="AHV688" s="26"/>
      <c r="AHW688" s="26"/>
      <c r="AHX688" s="26"/>
      <c r="AHY688" s="26"/>
      <c r="AHZ688" s="26"/>
      <c r="AIA688" s="26"/>
      <c r="AIB688" s="26"/>
      <c r="AIC688" s="26"/>
      <c r="AID688" s="26"/>
      <c r="AIE688" s="26"/>
      <c r="AIF688" s="26"/>
      <c r="AIG688" s="26"/>
      <c r="AIH688" s="26"/>
      <c r="AII688" s="26"/>
      <c r="AIJ688" s="26"/>
      <c r="AIK688" s="26"/>
      <c r="AIL688" s="26"/>
      <c r="AIM688" s="26"/>
      <c r="AIN688" s="26"/>
      <c r="AIO688" s="26"/>
      <c r="AIP688" s="26"/>
      <c r="AIQ688" s="26"/>
      <c r="AIR688" s="26"/>
      <c r="AIS688" s="26"/>
      <c r="AIT688" s="26"/>
      <c r="AIU688" s="26"/>
      <c r="AIV688" s="26"/>
      <c r="AIW688" s="26"/>
      <c r="AIX688" s="26"/>
      <c r="AIY688" s="26"/>
      <c r="AIZ688" s="26"/>
      <c r="AJA688" s="26"/>
      <c r="AJB688" s="26"/>
      <c r="AJC688" s="26"/>
      <c r="AJD688" s="26"/>
      <c r="AJE688" s="26"/>
      <c r="AJF688" s="26"/>
      <c r="AJG688" s="26"/>
      <c r="AJH688" s="26"/>
      <c r="AJI688" s="26"/>
      <c r="AJJ688" s="26"/>
      <c r="AJK688" s="26"/>
      <c r="AJL688" s="26"/>
      <c r="AJM688" s="26"/>
      <c r="AJN688" s="26"/>
      <c r="AJO688" s="26"/>
      <c r="AJP688" s="26"/>
      <c r="AJQ688" s="26"/>
      <c r="AJR688" s="26"/>
      <c r="AJS688" s="26"/>
      <c r="AJT688" s="26"/>
      <c r="AJU688" s="26"/>
      <c r="AJV688" s="26"/>
      <c r="AJW688" s="26"/>
      <c r="AJX688" s="26"/>
      <c r="AJY688" s="26"/>
      <c r="AJZ688" s="26"/>
      <c r="AKA688" s="26"/>
      <c r="AKB688" s="26"/>
      <c r="AKC688" s="26"/>
      <c r="AKD688" s="26"/>
      <c r="AKE688" s="26"/>
      <c r="AKF688" s="26"/>
      <c r="AKG688" s="26"/>
      <c r="AKH688" s="26"/>
      <c r="AKI688" s="26"/>
      <c r="AKJ688" s="26"/>
      <c r="AKK688" s="26"/>
      <c r="AKL688" s="26"/>
      <c r="AKM688" s="26"/>
      <c r="AKN688" s="26"/>
      <c r="AKO688" s="26"/>
      <c r="AKP688" s="26"/>
      <c r="AKQ688" s="26"/>
      <c r="AKR688" s="26"/>
      <c r="AKS688" s="26"/>
      <c r="AKT688" s="26"/>
      <c r="AKU688" s="26"/>
      <c r="AKV688" s="26"/>
      <c r="AKW688" s="26"/>
      <c r="AKX688" s="26"/>
      <c r="AKY688" s="26"/>
      <c r="AKZ688" s="26"/>
      <c r="ALA688" s="26"/>
      <c r="ALB688" s="26"/>
      <c r="ALC688" s="26"/>
      <c r="ALD688" s="26"/>
      <c r="ALE688" s="26"/>
      <c r="ALF688" s="26"/>
      <c r="ALG688" s="26"/>
      <c r="ALH688" s="26"/>
      <c r="ALI688" s="26"/>
      <c r="ALJ688" s="26"/>
      <c r="ALK688" s="26"/>
    </row>
    <row r="689" spans="1:999" s="25" customFormat="1" ht="17.25" customHeight="1">
      <c r="A689" s="71"/>
      <c r="B689" s="91" t="d">
        <v>2025-11-14</v>
      </c>
      <c r="C689" s="92" t="s">
        <v>1025</v>
      </c>
      <c r="D689" s="92" t="s">
        <v>15</v>
      </c>
      <c r="E689" s="92" t="s">
        <v>23</v>
      </c>
      <c r="F689" s="103" t="s">
        <v>960</v>
      </c>
      <c r="G689" s="94" t="s">
        <v>1026</v>
      </c>
      <c r="H689" s="94" t="s">
        <v>1020</v>
      </c>
      <c r="I689" s="94" t="s">
        <v>1027</v>
      </c>
      <c r="J689" s="92" t="s">
        <v>129</v>
      </c>
      <c r="K689" s="34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  <c r="BA689" s="12"/>
      <c r="BB689" s="12"/>
      <c r="BC689" s="12"/>
      <c r="BD689" s="12"/>
      <c r="BE689" s="12"/>
      <c r="BF689" s="12"/>
      <c r="BG689" s="12"/>
      <c r="BH689" s="12"/>
      <c r="BI689" s="12"/>
      <c r="BJ689" s="12"/>
      <c r="BK689" s="12"/>
      <c r="BL689" s="12"/>
      <c r="BM689" s="12"/>
      <c r="BN689" s="12"/>
      <c r="BO689" s="12"/>
      <c r="BP689" s="12"/>
      <c r="BQ689" s="12"/>
      <c r="BR689" s="12"/>
      <c r="BS689" s="12"/>
      <c r="BT689" s="12"/>
      <c r="BU689" s="12"/>
      <c r="BV689" s="12"/>
      <c r="BW689" s="12"/>
      <c r="BX689" s="12"/>
      <c r="BY689" s="12"/>
      <c r="BZ689" s="12"/>
      <c r="CA689" s="12"/>
      <c r="CB689" s="12"/>
      <c r="CC689" s="12"/>
      <c r="CD689" s="12"/>
      <c r="CE689" s="12"/>
      <c r="CF689" s="12"/>
      <c r="CG689" s="12"/>
      <c r="CH689" s="12"/>
      <c r="CI689" s="12"/>
      <c r="CJ689" s="12"/>
      <c r="CK689" s="12"/>
      <c r="CL689" s="12"/>
      <c r="CM689" s="12"/>
      <c r="CN689" s="12"/>
      <c r="CO689" s="12"/>
      <c r="CP689" s="12"/>
      <c r="CQ689" s="12"/>
      <c r="CR689" s="12"/>
      <c r="CS689" s="12"/>
      <c r="CT689" s="12"/>
      <c r="CU689" s="12"/>
      <c r="CV689" s="12"/>
      <c r="CW689" s="12"/>
      <c r="CX689" s="12"/>
      <c r="CY689" s="12"/>
      <c r="CZ689" s="12"/>
      <c r="DA689" s="12"/>
      <c r="DB689" s="12"/>
      <c r="DC689" s="12"/>
      <c r="DD689" s="12"/>
      <c r="DE689" s="12"/>
      <c r="DF689" s="12"/>
      <c r="DG689" s="12"/>
      <c r="DH689" s="12"/>
      <c r="DI689" s="12"/>
      <c r="DJ689" s="12"/>
      <c r="DK689" s="12"/>
      <c r="DL689" s="12"/>
      <c r="DM689" s="12"/>
      <c r="DN689" s="12"/>
      <c r="DO689" s="12"/>
      <c r="DP689" s="12"/>
      <c r="DQ689" s="12"/>
      <c r="DR689" s="12"/>
      <c r="DS689" s="12"/>
      <c r="DT689" s="12"/>
      <c r="DU689" s="12"/>
      <c r="DV689" s="12"/>
      <c r="DW689" s="12"/>
      <c r="DX689" s="12"/>
      <c r="DY689" s="12"/>
      <c r="DZ689" s="12"/>
      <c r="EA689" s="12"/>
      <c r="EB689" s="12"/>
      <c r="EC689" s="12"/>
      <c r="ED689" s="12"/>
      <c r="EE689" s="12"/>
      <c r="EF689" s="12"/>
      <c r="EG689" s="12"/>
      <c r="EH689" s="12"/>
      <c r="EI689" s="12"/>
      <c r="EJ689" s="12"/>
      <c r="EK689" s="12"/>
      <c r="EL689" s="12"/>
      <c r="EM689" s="12"/>
      <c r="EN689" s="12"/>
      <c r="EO689" s="12"/>
      <c r="EP689" s="12"/>
      <c r="EQ689" s="12"/>
      <c r="ER689" s="12"/>
      <c r="ES689" s="12"/>
      <c r="ET689" s="12"/>
      <c r="EU689" s="12"/>
      <c r="EV689" s="12"/>
      <c r="EW689" s="12"/>
      <c r="EX689" s="12"/>
      <c r="EY689" s="12"/>
      <c r="EZ689" s="12"/>
      <c r="FA689" s="12"/>
      <c r="FB689" s="12"/>
      <c r="FC689" s="12"/>
      <c r="FD689" s="12"/>
      <c r="FE689" s="12"/>
      <c r="FF689" s="12"/>
      <c r="FG689" s="12"/>
      <c r="FH689" s="12"/>
      <c r="FI689" s="12"/>
      <c r="FJ689" s="12"/>
      <c r="FK689" s="12"/>
      <c r="FL689" s="12"/>
      <c r="FM689" s="12"/>
      <c r="FN689" s="12"/>
      <c r="FO689" s="12"/>
      <c r="FP689" s="12"/>
      <c r="FQ689" s="12"/>
      <c r="FR689" s="12"/>
      <c r="FS689" s="12"/>
      <c r="FT689" s="12"/>
      <c r="FU689" s="12"/>
      <c r="FV689" s="12"/>
      <c r="FW689" s="12"/>
      <c r="FX689" s="12"/>
      <c r="FY689" s="12"/>
      <c r="FZ689" s="12"/>
      <c r="GA689" s="12"/>
      <c r="GB689" s="12"/>
      <c r="GC689" s="12"/>
      <c r="GD689" s="12"/>
      <c r="GE689" s="12"/>
      <c r="GF689" s="12"/>
      <c r="GG689" s="12"/>
      <c r="GH689" s="12"/>
      <c r="GI689" s="12"/>
      <c r="GJ689" s="12"/>
      <c r="GK689" s="12"/>
      <c r="GL689" s="12"/>
      <c r="GM689" s="12"/>
      <c r="GN689" s="12"/>
      <c r="GO689" s="12"/>
      <c r="GP689" s="12"/>
      <c r="GQ689" s="12"/>
      <c r="GR689" s="12"/>
      <c r="GS689" s="12"/>
      <c r="GT689" s="12"/>
      <c r="GU689" s="12"/>
      <c r="GV689" s="12"/>
      <c r="GW689" s="12"/>
      <c r="GX689" s="12"/>
      <c r="GY689" s="12"/>
      <c r="GZ689" s="12"/>
      <c r="HA689" s="12"/>
      <c r="HB689" s="12"/>
      <c r="HC689" s="12"/>
      <c r="HD689" s="12"/>
      <c r="HE689" s="12"/>
      <c r="HF689" s="12"/>
      <c r="HG689" s="12"/>
      <c r="HH689" s="12"/>
      <c r="HI689" s="12"/>
      <c r="HJ689" s="12"/>
      <c r="HK689" s="12"/>
      <c r="HL689" s="12"/>
      <c r="HM689" s="12"/>
      <c r="HN689" s="12"/>
      <c r="HO689" s="12"/>
      <c r="HP689" s="12"/>
      <c r="HQ689" s="12"/>
      <c r="HR689" s="12"/>
      <c r="HS689" s="12"/>
      <c r="HT689" s="12"/>
      <c r="HU689" s="12"/>
      <c r="HV689" s="12"/>
      <c r="HW689" s="12"/>
      <c r="HX689" s="26"/>
      <c r="HY689" s="26"/>
      <c r="HZ689" s="26"/>
      <c r="IA689" s="26"/>
      <c r="IB689" s="26"/>
      <c r="IC689" s="26"/>
      <c r="ID689" s="26"/>
      <c r="IE689" s="26"/>
      <c r="IF689" s="26"/>
      <c r="IG689" s="26"/>
      <c r="IH689" s="26"/>
      <c r="II689" s="26"/>
      <c r="IJ689" s="26"/>
      <c r="IK689" s="26"/>
      <c r="IL689" s="26"/>
      <c r="IM689" s="26"/>
      <c r="IN689" s="26"/>
      <c r="IO689" s="26"/>
      <c r="IP689" s="26"/>
      <c r="IQ689" s="26"/>
      <c r="IR689" s="26"/>
      <c r="IS689" s="26"/>
      <c r="IT689" s="26"/>
      <c r="IU689" s="26"/>
      <c r="IV689" s="26"/>
      <c r="IW689" s="26"/>
      <c r="IX689" s="26"/>
      <c r="IY689" s="26"/>
      <c r="IZ689" s="26"/>
      <c r="JA689" s="26"/>
      <c r="JB689" s="26"/>
      <c r="JC689" s="26"/>
      <c r="JD689" s="26"/>
      <c r="JE689" s="26"/>
      <c r="JF689" s="26"/>
      <c r="JG689" s="26"/>
      <c r="JH689" s="26"/>
      <c r="JI689" s="26"/>
      <c r="JJ689" s="26"/>
      <c r="JK689" s="26"/>
      <c r="JL689" s="26"/>
      <c r="JM689" s="26"/>
      <c r="JN689" s="26"/>
      <c r="JO689" s="26"/>
      <c r="JP689" s="26"/>
      <c r="JQ689" s="26"/>
      <c r="JR689" s="26"/>
      <c r="JS689" s="26"/>
      <c r="JT689" s="26"/>
      <c r="JU689" s="26"/>
      <c r="JV689" s="26"/>
      <c r="JW689" s="26"/>
      <c r="JX689" s="26"/>
      <c r="JY689" s="26"/>
      <c r="JZ689" s="26"/>
      <c r="KA689" s="26"/>
      <c r="KB689" s="26"/>
      <c r="KC689" s="26"/>
      <c r="KD689" s="26"/>
      <c r="KE689" s="26"/>
      <c r="KF689" s="26"/>
      <c r="KG689" s="26"/>
      <c r="KH689" s="26"/>
      <c r="KI689" s="26"/>
      <c r="KJ689" s="26"/>
      <c r="KK689" s="26"/>
      <c r="KL689" s="26"/>
      <c r="KM689" s="26"/>
      <c r="KN689" s="26"/>
      <c r="KO689" s="26"/>
      <c r="KP689" s="26"/>
      <c r="KQ689" s="26"/>
      <c r="KR689" s="26"/>
      <c r="KS689" s="26"/>
      <c r="KT689" s="26"/>
      <c r="KU689" s="26"/>
      <c r="KV689" s="26"/>
      <c r="KW689" s="26"/>
      <c r="KX689" s="26"/>
      <c r="KY689" s="26"/>
      <c r="KZ689" s="26"/>
      <c r="LA689" s="26"/>
      <c r="LB689" s="26"/>
      <c r="LC689" s="26"/>
      <c r="LD689" s="26"/>
      <c r="LE689" s="26"/>
      <c r="LF689" s="26"/>
      <c r="LG689" s="26"/>
      <c r="LH689" s="26"/>
      <c r="LI689" s="26"/>
      <c r="LJ689" s="26"/>
      <c r="LK689" s="26"/>
      <c r="LL689" s="26"/>
      <c r="LM689" s="26"/>
      <c r="LN689" s="26"/>
      <c r="LO689" s="26"/>
      <c r="LP689" s="26"/>
      <c r="LQ689" s="26"/>
      <c r="LR689" s="26"/>
      <c r="LS689" s="26"/>
      <c r="LT689" s="26"/>
      <c r="LU689" s="26"/>
      <c r="LV689" s="26"/>
      <c r="LW689" s="26"/>
      <c r="LX689" s="26"/>
      <c r="LY689" s="26"/>
      <c r="LZ689" s="26"/>
      <c r="MA689" s="26"/>
      <c r="MB689" s="26"/>
      <c r="MC689" s="26"/>
      <c r="MD689" s="26"/>
      <c r="ME689" s="26"/>
      <c r="MF689" s="26"/>
      <c r="MG689" s="26"/>
      <c r="MH689" s="26"/>
      <c r="MI689" s="26"/>
      <c r="MJ689" s="26"/>
      <c r="MK689" s="26"/>
      <c r="ML689" s="26"/>
      <c r="MM689" s="26"/>
      <c r="MN689" s="26"/>
      <c r="MO689" s="26"/>
      <c r="MP689" s="26"/>
      <c r="MQ689" s="26"/>
      <c r="MR689" s="26"/>
      <c r="MS689" s="26"/>
      <c r="MT689" s="26"/>
      <c r="MU689" s="26"/>
      <c r="MV689" s="26"/>
      <c r="MW689" s="26"/>
      <c r="MX689" s="26"/>
      <c r="MY689" s="26"/>
      <c r="MZ689" s="26"/>
      <c r="NA689" s="26"/>
      <c r="NB689" s="26"/>
      <c r="NC689" s="26"/>
      <c r="ND689" s="26"/>
      <c r="NE689" s="26"/>
      <c r="NF689" s="26"/>
      <c r="NG689" s="26"/>
      <c r="NH689" s="26"/>
      <c r="NI689" s="26"/>
      <c r="NJ689" s="26"/>
      <c r="NK689" s="26"/>
      <c r="NL689" s="26"/>
      <c r="NM689" s="26"/>
      <c r="NN689" s="26"/>
      <c r="NO689" s="26"/>
      <c r="NP689" s="26"/>
      <c r="NQ689" s="26"/>
      <c r="NR689" s="26"/>
      <c r="NS689" s="26"/>
      <c r="NT689" s="26"/>
      <c r="NU689" s="26"/>
      <c r="NV689" s="26"/>
      <c r="NW689" s="26"/>
      <c r="NX689" s="26"/>
      <c r="NY689" s="26"/>
      <c r="NZ689" s="26"/>
      <c r="OA689" s="26"/>
      <c r="OB689" s="26"/>
      <c r="OC689" s="26"/>
      <c r="OD689" s="26"/>
      <c r="OE689" s="26"/>
      <c r="OF689" s="26"/>
      <c r="OG689" s="26"/>
      <c r="OH689" s="26"/>
      <c r="OI689" s="26"/>
      <c r="OJ689" s="26"/>
      <c r="OK689" s="26"/>
      <c r="OL689" s="26"/>
      <c r="OM689" s="26"/>
      <c r="ON689" s="26"/>
      <c r="OO689" s="26"/>
      <c r="OP689" s="26"/>
      <c r="OQ689" s="26"/>
      <c r="OR689" s="26"/>
      <c r="OS689" s="26"/>
      <c r="OT689" s="26"/>
      <c r="OU689" s="26"/>
      <c r="OV689" s="26"/>
      <c r="OW689" s="26"/>
      <c r="OX689" s="26"/>
      <c r="OY689" s="26"/>
      <c r="OZ689" s="26"/>
      <c r="PA689" s="26"/>
      <c r="PB689" s="26"/>
      <c r="PC689" s="26"/>
      <c r="PD689" s="26"/>
      <c r="PE689" s="26"/>
      <c r="PF689" s="26"/>
      <c r="PG689" s="26"/>
      <c r="PH689" s="26"/>
      <c r="PI689" s="26"/>
      <c r="PJ689" s="26"/>
      <c r="PK689" s="26"/>
      <c r="PL689" s="26"/>
      <c r="PM689" s="26"/>
      <c r="PN689" s="26"/>
      <c r="PO689" s="26"/>
      <c r="PP689" s="26"/>
      <c r="PQ689" s="26"/>
      <c r="PR689" s="26"/>
      <c r="PS689" s="26"/>
      <c r="PT689" s="26"/>
      <c r="PU689" s="26"/>
      <c r="PV689" s="26"/>
      <c r="PW689" s="26"/>
      <c r="PX689" s="26"/>
      <c r="PY689" s="26"/>
      <c r="PZ689" s="26"/>
      <c r="QA689" s="26"/>
      <c r="QB689" s="26"/>
      <c r="QC689" s="26"/>
      <c r="QD689" s="26"/>
      <c r="QE689" s="26"/>
      <c r="QF689" s="26"/>
      <c r="QG689" s="26"/>
      <c r="QH689" s="26"/>
      <c r="QI689" s="26"/>
      <c r="QJ689" s="26"/>
      <c r="QK689" s="26"/>
      <c r="QL689" s="26"/>
      <c r="QM689" s="26"/>
      <c r="QN689" s="26"/>
      <c r="QO689" s="26"/>
      <c r="QP689" s="26"/>
      <c r="QQ689" s="26"/>
      <c r="QR689" s="26"/>
      <c r="QS689" s="26"/>
      <c r="QT689" s="26"/>
      <c r="QU689" s="26"/>
      <c r="QV689" s="26"/>
      <c r="QW689" s="26"/>
      <c r="QX689" s="26"/>
      <c r="QY689" s="26"/>
      <c r="QZ689" s="26"/>
      <c r="RA689" s="26"/>
      <c r="RB689" s="26"/>
      <c r="RC689" s="26"/>
      <c r="RD689" s="26"/>
      <c r="RE689" s="26"/>
      <c r="RF689" s="26"/>
      <c r="RG689" s="26"/>
      <c r="RH689" s="26"/>
      <c r="RI689" s="26"/>
      <c r="RJ689" s="26"/>
      <c r="RK689" s="26"/>
      <c r="RL689" s="26"/>
      <c r="RM689" s="26"/>
      <c r="RN689" s="26"/>
      <c r="RO689" s="26"/>
      <c r="RP689" s="26"/>
      <c r="RQ689" s="26"/>
      <c r="RR689" s="26"/>
      <c r="RS689" s="26"/>
      <c r="RT689" s="26"/>
      <c r="RU689" s="26"/>
      <c r="RV689" s="26"/>
      <c r="RW689" s="26"/>
      <c r="RX689" s="26"/>
      <c r="RY689" s="26"/>
      <c r="RZ689" s="26"/>
      <c r="SA689" s="26"/>
      <c r="SB689" s="26"/>
      <c r="SC689" s="26"/>
      <c r="SD689" s="26"/>
      <c r="SE689" s="26"/>
      <c r="SF689" s="26"/>
      <c r="SG689" s="26"/>
      <c r="SH689" s="26"/>
      <c r="SI689" s="26"/>
      <c r="SJ689" s="26"/>
      <c r="SK689" s="26"/>
      <c r="SL689" s="26"/>
      <c r="SM689" s="26"/>
      <c r="SN689" s="26"/>
      <c r="SO689" s="26"/>
      <c r="SP689" s="26"/>
      <c r="SQ689" s="26"/>
      <c r="SR689" s="26"/>
      <c r="SS689" s="26"/>
      <c r="ST689" s="26"/>
      <c r="SU689" s="26"/>
      <c r="SV689" s="26"/>
      <c r="SW689" s="26"/>
      <c r="SX689" s="26"/>
      <c r="SY689" s="26"/>
      <c r="SZ689" s="26"/>
      <c r="TA689" s="26"/>
      <c r="TB689" s="26"/>
      <c r="TC689" s="26"/>
      <c r="TD689" s="26"/>
      <c r="TE689" s="26"/>
      <c r="TF689" s="26"/>
      <c r="TG689" s="26"/>
      <c r="TH689" s="26"/>
      <c r="TI689" s="26"/>
      <c r="TJ689" s="26"/>
      <c r="TK689" s="26"/>
      <c r="TL689" s="26"/>
      <c r="TM689" s="26"/>
      <c r="TN689" s="26"/>
      <c r="TO689" s="26"/>
      <c r="TP689" s="26"/>
      <c r="TQ689" s="26"/>
      <c r="TR689" s="26"/>
      <c r="TS689" s="26"/>
      <c r="TT689" s="26"/>
      <c r="TU689" s="26"/>
      <c r="TV689" s="26"/>
      <c r="TW689" s="26"/>
      <c r="TX689" s="26"/>
      <c r="TY689" s="26"/>
      <c r="TZ689" s="26"/>
      <c r="UA689" s="26"/>
      <c r="UB689" s="26"/>
      <c r="UC689" s="26"/>
      <c r="UD689" s="26"/>
      <c r="UE689" s="26"/>
      <c r="UF689" s="26"/>
      <c r="UG689" s="26"/>
      <c r="UH689" s="26"/>
      <c r="UI689" s="26"/>
      <c r="UJ689" s="26"/>
      <c r="UK689" s="26"/>
      <c r="UL689" s="26"/>
      <c r="UM689" s="26"/>
      <c r="UN689" s="26"/>
      <c r="UO689" s="26"/>
      <c r="UP689" s="26"/>
      <c r="UQ689" s="26"/>
      <c r="UR689" s="26"/>
      <c r="US689" s="26"/>
      <c r="UT689" s="26"/>
      <c r="UU689" s="26"/>
      <c r="UV689" s="26"/>
      <c r="UW689" s="26"/>
      <c r="UX689" s="26"/>
      <c r="UY689" s="26"/>
      <c r="UZ689" s="26"/>
      <c r="VA689" s="26"/>
      <c r="VB689" s="26"/>
      <c r="VC689" s="26"/>
      <c r="VD689" s="26"/>
      <c r="VE689" s="26"/>
      <c r="VF689" s="26"/>
      <c r="VG689" s="26"/>
      <c r="VH689" s="26"/>
      <c r="VI689" s="26"/>
      <c r="VJ689" s="26"/>
      <c r="VK689" s="26"/>
      <c r="VL689" s="26"/>
      <c r="VM689" s="26"/>
      <c r="VN689" s="26"/>
      <c r="VO689" s="26"/>
      <c r="VP689" s="26"/>
      <c r="VQ689" s="26"/>
      <c r="VR689" s="26"/>
      <c r="VS689" s="26"/>
      <c r="VT689" s="26"/>
      <c r="VU689" s="26"/>
      <c r="VV689" s="26"/>
      <c r="VW689" s="26"/>
      <c r="VX689" s="26"/>
      <c r="VY689" s="26"/>
      <c r="VZ689" s="26"/>
      <c r="WA689" s="26"/>
      <c r="WB689" s="26"/>
      <c r="WC689" s="26"/>
      <c r="WD689" s="26"/>
      <c r="WE689" s="26"/>
      <c r="WF689" s="26"/>
      <c r="WG689" s="26"/>
      <c r="WH689" s="26"/>
      <c r="WI689" s="26"/>
      <c r="WJ689" s="26"/>
      <c r="WK689" s="26"/>
      <c r="WL689" s="26"/>
      <c r="WM689" s="26"/>
      <c r="WN689" s="26"/>
      <c r="WO689" s="26"/>
      <c r="WP689" s="26"/>
      <c r="WQ689" s="26"/>
      <c r="WR689" s="26"/>
      <c r="WS689" s="26"/>
      <c r="WT689" s="26"/>
      <c r="WU689" s="26"/>
      <c r="WV689" s="26"/>
      <c r="WW689" s="26"/>
      <c r="WX689" s="26"/>
      <c r="WY689" s="26"/>
      <c r="WZ689" s="26"/>
      <c r="XA689" s="26"/>
      <c r="XB689" s="26"/>
      <c r="XC689" s="26"/>
      <c r="XD689" s="26"/>
      <c r="XE689" s="26"/>
      <c r="XF689" s="26"/>
      <c r="XG689" s="26"/>
      <c r="XH689" s="26"/>
      <c r="XI689" s="26"/>
      <c r="XJ689" s="26"/>
      <c r="XK689" s="26"/>
      <c r="XL689" s="26"/>
      <c r="XM689" s="26"/>
      <c r="XN689" s="26"/>
      <c r="XO689" s="26"/>
      <c r="XP689" s="26"/>
      <c r="XQ689" s="26"/>
      <c r="XR689" s="26"/>
      <c r="XS689" s="26"/>
      <c r="XT689" s="26"/>
      <c r="XU689" s="26"/>
      <c r="XV689" s="26"/>
      <c r="XW689" s="26"/>
      <c r="XX689" s="26"/>
      <c r="XY689" s="26"/>
      <c r="XZ689" s="26"/>
      <c r="YA689" s="26"/>
      <c r="YB689" s="26"/>
      <c r="YC689" s="26"/>
      <c r="YD689" s="26"/>
      <c r="YE689" s="26"/>
      <c r="YF689" s="26"/>
      <c r="YG689" s="26"/>
      <c r="YH689" s="26"/>
      <c r="YI689" s="26"/>
      <c r="YJ689" s="26"/>
      <c r="YK689" s="26"/>
      <c r="YL689" s="26"/>
      <c r="YM689" s="26"/>
      <c r="YN689" s="26"/>
      <c r="YO689" s="26"/>
      <c r="YP689" s="26"/>
      <c r="YQ689" s="26"/>
      <c r="YR689" s="26"/>
      <c r="YS689" s="26"/>
      <c r="YT689" s="26"/>
      <c r="YU689" s="26"/>
      <c r="YV689" s="26"/>
      <c r="YW689" s="26"/>
      <c r="YX689" s="26"/>
      <c r="YY689" s="26"/>
      <c r="YZ689" s="26"/>
      <c r="ZA689" s="26"/>
      <c r="ZB689" s="26"/>
      <c r="ZC689" s="26"/>
      <c r="ZD689" s="26"/>
      <c r="ZE689" s="26"/>
      <c r="ZF689" s="26"/>
      <c r="ZG689" s="26"/>
      <c r="ZH689" s="26"/>
      <c r="ZI689" s="26"/>
      <c r="ZJ689" s="26"/>
      <c r="ZK689" s="26"/>
      <c r="ZL689" s="26"/>
      <c r="ZM689" s="26"/>
      <c r="ZN689" s="26"/>
      <c r="ZO689" s="26"/>
      <c r="ZP689" s="26"/>
      <c r="ZQ689" s="26"/>
      <c r="ZR689" s="26"/>
      <c r="ZS689" s="26"/>
      <c r="ZT689" s="26"/>
      <c r="ZU689" s="26"/>
      <c r="ZV689" s="26"/>
      <c r="ZW689" s="26"/>
      <c r="ZX689" s="26"/>
      <c r="ZY689" s="26"/>
      <c r="ZZ689" s="26"/>
      <c r="AAA689" s="26"/>
      <c r="AAB689" s="26"/>
      <c r="AAC689" s="26"/>
      <c r="AAD689" s="26"/>
      <c r="AAE689" s="26"/>
      <c r="AAF689" s="26"/>
      <c r="AAG689" s="26"/>
      <c r="AAH689" s="26"/>
      <c r="AAI689" s="26"/>
      <c r="AAJ689" s="26"/>
      <c r="AAK689" s="26"/>
      <c r="AAL689" s="26"/>
      <c r="AAM689" s="26"/>
      <c r="AAN689" s="26"/>
      <c r="AAO689" s="26"/>
      <c r="AAP689" s="26"/>
      <c r="AAQ689" s="26"/>
      <c r="AAR689" s="26"/>
      <c r="AAS689" s="26"/>
      <c r="AAT689" s="26"/>
      <c r="AAU689" s="26"/>
      <c r="AAV689" s="26"/>
      <c r="AAW689" s="26"/>
      <c r="AAX689" s="26"/>
      <c r="AAY689" s="26"/>
      <c r="AAZ689" s="26"/>
      <c r="ABA689" s="26"/>
      <c r="ABB689" s="26"/>
      <c r="ABC689" s="26"/>
      <c r="ABD689" s="26"/>
      <c r="ABE689" s="26"/>
      <c r="ABF689" s="26"/>
      <c r="ABG689" s="26"/>
      <c r="ABH689" s="26"/>
      <c r="ABI689" s="26"/>
      <c r="ABJ689" s="26"/>
      <c r="ABK689" s="26"/>
      <c r="ABL689" s="26"/>
      <c r="ABM689" s="26"/>
      <c r="ABN689" s="26"/>
      <c r="ABO689" s="26"/>
      <c r="ABP689" s="26"/>
      <c r="ABQ689" s="26"/>
      <c r="ABR689" s="26"/>
      <c r="ABS689" s="26"/>
      <c r="ABT689" s="26"/>
      <c r="ABU689" s="26"/>
      <c r="ABV689" s="26"/>
      <c r="ABW689" s="26"/>
      <c r="ABX689" s="26"/>
      <c r="ABY689" s="26"/>
      <c r="ABZ689" s="26"/>
      <c r="ACA689" s="26"/>
      <c r="ACB689" s="26"/>
      <c r="ACC689" s="26"/>
      <c r="ACD689" s="26"/>
      <c r="ACE689" s="26"/>
      <c r="ACF689" s="26"/>
      <c r="ACG689" s="26"/>
      <c r="ACH689" s="26"/>
      <c r="ACI689" s="26"/>
      <c r="ACJ689" s="26"/>
      <c r="ACK689" s="26"/>
      <c r="ACL689" s="26"/>
      <c r="ACM689" s="26"/>
      <c r="ACN689" s="26"/>
      <c r="ACO689" s="26"/>
      <c r="ACP689" s="26"/>
      <c r="ACQ689" s="26"/>
      <c r="ACR689" s="26"/>
      <c r="ACS689" s="26"/>
      <c r="ACT689" s="26"/>
      <c r="ACU689" s="26"/>
      <c r="ACV689" s="26"/>
      <c r="ACW689" s="26"/>
      <c r="ACX689" s="26"/>
      <c r="ACY689" s="26"/>
      <c r="ACZ689" s="26"/>
      <c r="ADA689" s="26"/>
      <c r="ADB689" s="26"/>
      <c r="ADC689" s="26"/>
      <c r="ADD689" s="26"/>
      <c r="ADE689" s="26"/>
      <c r="ADF689" s="26"/>
      <c r="ADG689" s="26"/>
      <c r="ADH689" s="26"/>
      <c r="ADI689" s="26"/>
      <c r="ADJ689" s="26"/>
      <c r="ADK689" s="26"/>
      <c r="ADL689" s="26"/>
      <c r="ADM689" s="26"/>
      <c r="ADN689" s="26"/>
      <c r="ADO689" s="26"/>
      <c r="ADP689" s="26"/>
      <c r="ADQ689" s="26"/>
      <c r="ADR689" s="26"/>
      <c r="ADS689" s="26"/>
      <c r="ADT689" s="26"/>
      <c r="ADU689" s="26"/>
      <c r="ADV689" s="26"/>
      <c r="ADW689" s="26"/>
      <c r="ADX689" s="26"/>
      <c r="ADY689" s="26"/>
      <c r="ADZ689" s="26"/>
      <c r="AEA689" s="26"/>
      <c r="AEB689" s="26"/>
      <c r="AEC689" s="26"/>
      <c r="AED689" s="26"/>
      <c r="AEE689" s="26"/>
      <c r="AEF689" s="26"/>
      <c r="AEG689" s="26"/>
      <c r="AEH689" s="26"/>
      <c r="AEI689" s="26"/>
      <c r="AEJ689" s="26"/>
      <c r="AEK689" s="26"/>
      <c r="AEL689" s="26"/>
      <c r="AEM689" s="26"/>
      <c r="AEN689" s="26"/>
      <c r="AEO689" s="26"/>
      <c r="AEP689" s="26"/>
      <c r="AEQ689" s="26"/>
      <c r="AER689" s="26"/>
      <c r="AES689" s="26"/>
      <c r="AET689" s="26"/>
      <c r="AEU689" s="26"/>
      <c r="AEV689" s="26"/>
      <c r="AEW689" s="26"/>
      <c r="AEX689" s="26"/>
      <c r="AEY689" s="26"/>
      <c r="AEZ689" s="26"/>
      <c r="AFA689" s="26"/>
      <c r="AFB689" s="26"/>
      <c r="AFC689" s="26"/>
      <c r="AFD689" s="26"/>
      <c r="AFE689" s="26"/>
      <c r="AFF689" s="26"/>
      <c r="AFG689" s="26"/>
      <c r="AFH689" s="26"/>
      <c r="AFI689" s="26"/>
      <c r="AFJ689" s="26"/>
      <c r="AFK689" s="26"/>
      <c r="AFL689" s="26"/>
      <c r="AFM689" s="26"/>
      <c r="AFN689" s="26"/>
      <c r="AFO689" s="26"/>
      <c r="AFP689" s="26"/>
      <c r="AFQ689" s="26"/>
      <c r="AFR689" s="26"/>
      <c r="AFS689" s="26"/>
      <c r="AFT689" s="26"/>
      <c r="AFU689" s="26"/>
      <c r="AFV689" s="26"/>
      <c r="AFW689" s="26"/>
      <c r="AFX689" s="26"/>
      <c r="AFY689" s="26"/>
      <c r="AFZ689" s="26"/>
      <c r="AGA689" s="26"/>
      <c r="AGB689" s="26"/>
      <c r="AGC689" s="26"/>
      <c r="AGD689" s="26"/>
      <c r="AGE689" s="26"/>
      <c r="AGF689" s="26"/>
      <c r="AGG689" s="26"/>
      <c r="AGH689" s="26"/>
      <c r="AGI689" s="26"/>
      <c r="AGJ689" s="26"/>
      <c r="AGK689" s="26"/>
      <c r="AGL689" s="26"/>
      <c r="AGM689" s="26"/>
      <c r="AGN689" s="26"/>
      <c r="AGO689" s="26"/>
      <c r="AGP689" s="26"/>
      <c r="AGQ689" s="26"/>
      <c r="AGR689" s="26"/>
      <c r="AGS689" s="26"/>
      <c r="AGT689" s="26"/>
      <c r="AGU689" s="26"/>
      <c r="AGV689" s="26"/>
      <c r="AGW689" s="26"/>
      <c r="AGX689" s="26"/>
      <c r="AGY689" s="26"/>
      <c r="AGZ689" s="26"/>
      <c r="AHA689" s="26"/>
      <c r="AHB689" s="26"/>
      <c r="AHC689" s="26"/>
      <c r="AHD689" s="26"/>
      <c r="AHE689" s="26"/>
      <c r="AHF689" s="26"/>
      <c r="AHG689" s="26"/>
      <c r="AHH689" s="26"/>
      <c r="AHI689" s="26"/>
      <c r="AHJ689" s="26"/>
      <c r="AHK689" s="26"/>
      <c r="AHL689" s="26"/>
      <c r="AHM689" s="26"/>
      <c r="AHN689" s="26"/>
      <c r="AHO689" s="26"/>
      <c r="AHP689" s="26"/>
      <c r="AHQ689" s="26"/>
      <c r="AHR689" s="26"/>
      <c r="AHS689" s="26"/>
      <c r="AHT689" s="26"/>
      <c r="AHU689" s="26"/>
      <c r="AHV689" s="26"/>
      <c r="AHW689" s="26"/>
      <c r="AHX689" s="26"/>
      <c r="AHY689" s="26"/>
      <c r="AHZ689" s="26"/>
      <c r="AIA689" s="26"/>
      <c r="AIB689" s="26"/>
      <c r="AIC689" s="26"/>
      <c r="AID689" s="26"/>
      <c r="AIE689" s="26"/>
      <c r="AIF689" s="26"/>
      <c r="AIG689" s="26"/>
      <c r="AIH689" s="26"/>
      <c r="AII689" s="26"/>
      <c r="AIJ689" s="26"/>
      <c r="AIK689" s="26"/>
      <c r="AIL689" s="26"/>
      <c r="AIM689" s="26"/>
      <c r="AIN689" s="26"/>
      <c r="AIO689" s="26"/>
      <c r="AIP689" s="26"/>
      <c r="AIQ689" s="26"/>
      <c r="AIR689" s="26"/>
      <c r="AIS689" s="26"/>
      <c r="AIT689" s="26"/>
      <c r="AIU689" s="26"/>
      <c r="AIV689" s="26"/>
      <c r="AIW689" s="26"/>
      <c r="AIX689" s="26"/>
      <c r="AIY689" s="26"/>
      <c r="AIZ689" s="26"/>
      <c r="AJA689" s="26"/>
      <c r="AJB689" s="26"/>
      <c r="AJC689" s="26"/>
      <c r="AJD689" s="26"/>
      <c r="AJE689" s="26"/>
      <c r="AJF689" s="26"/>
      <c r="AJG689" s="26"/>
      <c r="AJH689" s="26"/>
      <c r="AJI689" s="26"/>
      <c r="AJJ689" s="26"/>
      <c r="AJK689" s="26"/>
      <c r="AJL689" s="26"/>
      <c r="AJM689" s="26"/>
      <c r="AJN689" s="26"/>
      <c r="AJO689" s="26"/>
      <c r="AJP689" s="26"/>
      <c r="AJQ689" s="26"/>
      <c r="AJR689" s="26"/>
      <c r="AJS689" s="26"/>
      <c r="AJT689" s="26"/>
      <c r="AJU689" s="26"/>
      <c r="AJV689" s="26"/>
      <c r="AJW689" s="26"/>
      <c r="AJX689" s="26"/>
      <c r="AJY689" s="26"/>
      <c r="AJZ689" s="26"/>
      <c r="AKA689" s="26"/>
      <c r="AKB689" s="26"/>
      <c r="AKC689" s="26"/>
      <c r="AKD689" s="26"/>
      <c r="AKE689" s="26"/>
      <c r="AKF689" s="26"/>
      <c r="AKG689" s="26"/>
      <c r="AKH689" s="26"/>
      <c r="AKI689" s="26"/>
      <c r="AKJ689" s="26"/>
      <c r="AKK689" s="26"/>
      <c r="AKL689" s="26"/>
      <c r="AKM689" s="26"/>
      <c r="AKN689" s="26"/>
      <c r="AKO689" s="26"/>
      <c r="AKP689" s="26"/>
      <c r="AKQ689" s="26"/>
      <c r="AKR689" s="26"/>
      <c r="AKS689" s="26"/>
      <c r="AKT689" s="26"/>
      <c r="AKU689" s="26"/>
      <c r="AKV689" s="26"/>
      <c r="AKW689" s="26"/>
      <c r="AKX689" s="26"/>
      <c r="AKY689" s="26"/>
      <c r="AKZ689" s="26"/>
      <c r="ALA689" s="26"/>
      <c r="ALB689" s="26"/>
      <c r="ALC689" s="26"/>
      <c r="ALD689" s="26"/>
      <c r="ALE689" s="26"/>
      <c r="ALF689" s="26"/>
      <c r="ALG689" s="26"/>
      <c r="ALH689" s="26"/>
      <c r="ALI689" s="26"/>
      <c r="ALJ689" s="26"/>
      <c r="ALK689" s="26"/>
    </row>
    <row r="690" spans="1:999" s="26" customFormat="1" ht="17" customHeight="1">
      <c r="A690" s="81"/>
      <c r="B690" s="86" t="d">
        <v>2025-11-14</v>
      </c>
      <c r="C690" s="87" t="s">
        <v>1251</v>
      </c>
      <c r="D690" s="87" t="s">
        <v>15</v>
      </c>
      <c r="E690" s="87" t="s">
        <v>118</v>
      </c>
      <c r="F690" s="88" t="s">
        <v>1252</v>
      </c>
      <c r="G690" s="89" t="s">
        <v>1253</v>
      </c>
      <c r="H690" s="89">
        <v>74</v>
      </c>
      <c r="I690" s="89" t="s">
        <v>1254</v>
      </c>
      <c r="J690" s="87" t="s">
        <v>83</v>
      </c>
      <c r="K690" s="35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  <c r="FE690" s="7"/>
      <c r="FF690" s="7"/>
      <c r="FG690" s="7"/>
      <c r="FH690" s="7"/>
      <c r="FI690" s="7"/>
      <c r="FJ690" s="7"/>
      <c r="FK690" s="7"/>
      <c r="FL690" s="7"/>
      <c r="FM690" s="7"/>
      <c r="FN690" s="7"/>
      <c r="FO690" s="7"/>
      <c r="FP690" s="7"/>
      <c r="FQ690" s="7"/>
      <c r="FR690" s="7"/>
      <c r="FS690" s="7"/>
      <c r="FT690" s="7"/>
      <c r="FU690" s="7"/>
      <c r="FV690" s="7"/>
      <c r="FW690" s="7"/>
      <c r="FX690" s="7"/>
      <c r="FY690" s="7"/>
      <c r="FZ690" s="7"/>
      <c r="GA690" s="7"/>
      <c r="GB690" s="7"/>
      <c r="GC690" s="7"/>
      <c r="GD690" s="7"/>
      <c r="GE690" s="7"/>
      <c r="GF690" s="7"/>
      <c r="GG690" s="7"/>
      <c r="GH690" s="7"/>
      <c r="GI690" s="7"/>
      <c r="GJ690" s="7"/>
      <c r="GK690" s="7"/>
      <c r="GL690" s="7"/>
      <c r="GM690" s="7"/>
      <c r="GN690" s="7"/>
      <c r="GO690" s="7"/>
      <c r="GP690" s="7"/>
      <c r="GQ690" s="7"/>
      <c r="GR690" s="7"/>
      <c r="GS690" s="7"/>
      <c r="GT690" s="7"/>
      <c r="GU690" s="7"/>
      <c r="GV690" s="7"/>
      <c r="GW690" s="7"/>
      <c r="GX690" s="7"/>
      <c r="GY690" s="7"/>
      <c r="GZ690" s="7"/>
      <c r="HA690" s="7"/>
      <c r="HB690" s="7"/>
      <c r="HC690" s="7"/>
      <c r="HD690" s="7"/>
      <c r="HE690" s="7"/>
      <c r="HF690" s="7"/>
      <c r="HG690" s="7"/>
      <c r="HH690" s="7"/>
      <c r="HI690" s="7"/>
      <c r="HJ690" s="7"/>
      <c r="HK690" s="7"/>
      <c r="HL690" s="7"/>
      <c r="HM690" s="7"/>
      <c r="HN690" s="7"/>
      <c r="HO690" s="7"/>
      <c r="HP690" s="7"/>
      <c r="HQ690" s="7"/>
      <c r="HR690" s="7"/>
      <c r="HS690" s="7"/>
      <c r="HT690" s="7"/>
      <c r="HU690" s="7"/>
      <c r="HV690" s="7"/>
      <c r="HW690" s="7"/>
    </row>
    <row r="691" spans="1:999" s="25" customFormat="1" ht="17.25" customHeight="1">
      <c r="A691" s="81"/>
      <c r="B691" s="91" t="d">
        <v>2025-11-14</v>
      </c>
      <c r="C691" s="92" t="s">
        <v>745</v>
      </c>
      <c r="D691" s="92" t="s">
        <v>15</v>
      </c>
      <c r="E691" s="92" t="s">
        <v>746</v>
      </c>
      <c r="F691" s="103" t="s">
        <v>747</v>
      </c>
      <c r="G691" s="94" t="s">
        <v>2228</v>
      </c>
      <c r="H691" s="94">
        <v>66</v>
      </c>
      <c r="I691" s="94" t="s">
        <v>2229</v>
      </c>
      <c r="J691" s="92" t="s">
        <v>750</v>
      </c>
      <c r="K691" s="35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  <c r="FE691" s="7"/>
      <c r="FF691" s="7"/>
      <c r="FG691" s="7"/>
      <c r="FH691" s="7"/>
      <c r="FI691" s="7"/>
      <c r="FJ691" s="7"/>
      <c r="FK691" s="7"/>
      <c r="FL691" s="7"/>
      <c r="FM691" s="7"/>
      <c r="FN691" s="7"/>
      <c r="FO691" s="7"/>
      <c r="FP691" s="7"/>
      <c r="FQ691" s="7"/>
      <c r="FR691" s="7"/>
      <c r="FS691" s="7"/>
      <c r="FT691" s="7"/>
      <c r="FU691" s="7"/>
      <c r="FV691" s="7"/>
      <c r="FW691" s="7"/>
      <c r="FX691" s="7"/>
      <c r="FY691" s="7"/>
      <c r="FZ691" s="7"/>
      <c r="GA691" s="7"/>
      <c r="GB691" s="7"/>
      <c r="GC691" s="7"/>
      <c r="GD691" s="7"/>
      <c r="GE691" s="7"/>
      <c r="GF691" s="7"/>
      <c r="GG691" s="7"/>
      <c r="GH691" s="7"/>
      <c r="GI691" s="7"/>
      <c r="GJ691" s="7"/>
      <c r="GK691" s="7"/>
      <c r="GL691" s="7"/>
      <c r="GM691" s="7"/>
      <c r="GN691" s="7"/>
      <c r="GO691" s="7"/>
      <c r="GP691" s="7"/>
      <c r="GQ691" s="7"/>
      <c r="GR691" s="7"/>
      <c r="GS691" s="7"/>
      <c r="GT691" s="7"/>
      <c r="GU691" s="7"/>
      <c r="GV691" s="7"/>
      <c r="GW691" s="7"/>
      <c r="GX691" s="7"/>
      <c r="GY691" s="7"/>
      <c r="GZ691" s="7"/>
      <c r="HA691" s="7"/>
      <c r="HB691" s="7"/>
      <c r="HC691" s="7"/>
      <c r="HD691" s="7"/>
      <c r="HE691" s="7"/>
      <c r="HF691" s="7"/>
      <c r="HG691" s="7"/>
      <c r="HH691" s="7"/>
      <c r="HI691" s="7"/>
      <c r="HJ691" s="7"/>
      <c r="HK691" s="7"/>
      <c r="HL691" s="7"/>
      <c r="HM691" s="7"/>
      <c r="HN691" s="7"/>
      <c r="HO691" s="7"/>
      <c r="HP691" s="7"/>
      <c r="HQ691" s="7"/>
      <c r="HR691" s="7"/>
      <c r="HS691" s="7"/>
      <c r="HT691" s="7"/>
      <c r="HU691" s="7"/>
      <c r="HV691" s="7"/>
      <c r="HW691" s="7"/>
      <c r="HX691" s="26"/>
      <c r="HY691" s="26"/>
      <c r="HZ691" s="26"/>
      <c r="IA691" s="26"/>
      <c r="IB691" s="26"/>
      <c r="IC691" s="26"/>
      <c r="ID691" s="26"/>
      <c r="IE691" s="26"/>
      <c r="IF691" s="26"/>
      <c r="IG691" s="26"/>
      <c r="IH691" s="26"/>
      <c r="II691" s="26"/>
      <c r="IJ691" s="26"/>
      <c r="IK691" s="26"/>
      <c r="IL691" s="26"/>
      <c r="IM691" s="26"/>
      <c r="IN691" s="26"/>
      <c r="IO691" s="26"/>
      <c r="IP691" s="26"/>
      <c r="IQ691" s="26"/>
      <c r="IR691" s="26"/>
      <c r="IS691" s="26"/>
      <c r="IT691" s="26"/>
      <c r="IU691" s="26"/>
      <c r="IV691" s="26"/>
      <c r="IW691" s="26"/>
      <c r="IX691" s="26"/>
      <c r="IY691" s="26"/>
      <c r="IZ691" s="26"/>
      <c r="JA691" s="26"/>
      <c r="JB691" s="26"/>
      <c r="JC691" s="26"/>
      <c r="JD691" s="26"/>
      <c r="JE691" s="26"/>
      <c r="JF691" s="26"/>
      <c r="JG691" s="26"/>
      <c r="JH691" s="26"/>
      <c r="JI691" s="26"/>
      <c r="JJ691" s="26"/>
      <c r="JK691" s="26"/>
      <c r="JL691" s="26"/>
      <c r="JM691" s="26"/>
      <c r="JN691" s="26"/>
      <c r="JO691" s="26"/>
      <c r="JP691" s="26"/>
      <c r="JQ691" s="26"/>
      <c r="JR691" s="26"/>
      <c r="JS691" s="26"/>
      <c r="JT691" s="26"/>
      <c r="JU691" s="26"/>
      <c r="JV691" s="26"/>
      <c r="JW691" s="26"/>
      <c r="JX691" s="26"/>
      <c r="JY691" s="26"/>
      <c r="JZ691" s="26"/>
      <c r="KA691" s="26"/>
      <c r="KB691" s="26"/>
      <c r="KC691" s="26"/>
      <c r="KD691" s="26"/>
      <c r="KE691" s="26"/>
      <c r="KF691" s="26"/>
      <c r="KG691" s="26"/>
      <c r="KH691" s="26"/>
      <c r="KI691" s="26"/>
      <c r="KJ691" s="26"/>
      <c r="KK691" s="26"/>
      <c r="KL691" s="26"/>
      <c r="KM691" s="26"/>
      <c r="KN691" s="26"/>
      <c r="KO691" s="26"/>
      <c r="KP691" s="26"/>
      <c r="KQ691" s="26"/>
      <c r="KR691" s="26"/>
      <c r="KS691" s="26"/>
      <c r="KT691" s="26"/>
      <c r="KU691" s="26"/>
      <c r="KV691" s="26"/>
      <c r="KW691" s="26"/>
      <c r="KX691" s="26"/>
      <c r="KY691" s="26"/>
      <c r="KZ691" s="26"/>
      <c r="LA691" s="26"/>
      <c r="LB691" s="26"/>
      <c r="LC691" s="26"/>
      <c r="LD691" s="26"/>
      <c r="LE691" s="26"/>
      <c r="LF691" s="26"/>
      <c r="LG691" s="26"/>
      <c r="LH691" s="26"/>
      <c r="LI691" s="26"/>
      <c r="LJ691" s="26"/>
      <c r="LK691" s="26"/>
      <c r="LL691" s="26"/>
      <c r="LM691" s="26"/>
      <c r="LN691" s="26"/>
      <c r="LO691" s="26"/>
      <c r="LP691" s="26"/>
      <c r="LQ691" s="26"/>
      <c r="LR691" s="26"/>
      <c r="LS691" s="26"/>
      <c r="LT691" s="26"/>
      <c r="LU691" s="26"/>
      <c r="LV691" s="26"/>
      <c r="LW691" s="26"/>
      <c r="LX691" s="26"/>
      <c r="LY691" s="26"/>
      <c r="LZ691" s="26"/>
      <c r="MA691" s="26"/>
      <c r="MB691" s="26"/>
      <c r="MC691" s="26"/>
      <c r="MD691" s="26"/>
      <c r="ME691" s="26"/>
      <c r="MF691" s="26"/>
      <c r="MG691" s="26"/>
      <c r="MH691" s="26"/>
      <c r="MI691" s="26"/>
      <c r="MJ691" s="26"/>
      <c r="MK691" s="26"/>
      <c r="ML691" s="26"/>
      <c r="MM691" s="26"/>
      <c r="MN691" s="26"/>
      <c r="MO691" s="26"/>
      <c r="MP691" s="26"/>
      <c r="MQ691" s="26"/>
      <c r="MR691" s="26"/>
      <c r="MS691" s="26"/>
      <c r="MT691" s="26"/>
      <c r="MU691" s="26"/>
      <c r="MV691" s="26"/>
      <c r="MW691" s="26"/>
      <c r="MX691" s="26"/>
      <c r="MY691" s="26"/>
      <c r="MZ691" s="26"/>
      <c r="NA691" s="26"/>
      <c r="NB691" s="26"/>
      <c r="NC691" s="26"/>
      <c r="ND691" s="26"/>
      <c r="NE691" s="26"/>
      <c r="NF691" s="26"/>
      <c r="NG691" s="26"/>
      <c r="NH691" s="26"/>
      <c r="NI691" s="26"/>
      <c r="NJ691" s="26"/>
      <c r="NK691" s="26"/>
      <c r="NL691" s="26"/>
      <c r="NM691" s="26"/>
      <c r="NN691" s="26"/>
      <c r="NO691" s="26"/>
      <c r="NP691" s="26"/>
      <c r="NQ691" s="26"/>
      <c r="NR691" s="26"/>
      <c r="NS691" s="26"/>
      <c r="NT691" s="26"/>
      <c r="NU691" s="26"/>
      <c r="NV691" s="26"/>
      <c r="NW691" s="26"/>
      <c r="NX691" s="26"/>
      <c r="NY691" s="26"/>
      <c r="NZ691" s="26"/>
      <c r="OA691" s="26"/>
      <c r="OB691" s="26"/>
      <c r="OC691" s="26"/>
      <c r="OD691" s="26"/>
      <c r="OE691" s="26"/>
      <c r="OF691" s="26"/>
      <c r="OG691" s="26"/>
      <c r="OH691" s="26"/>
      <c r="OI691" s="26"/>
      <c r="OJ691" s="26"/>
      <c r="OK691" s="26"/>
      <c r="OL691" s="26"/>
      <c r="OM691" s="26"/>
      <c r="ON691" s="26"/>
      <c r="OO691" s="26"/>
      <c r="OP691" s="26"/>
      <c r="OQ691" s="26"/>
      <c r="OR691" s="26"/>
      <c r="OS691" s="26"/>
      <c r="OT691" s="26"/>
      <c r="OU691" s="26"/>
      <c r="OV691" s="26"/>
      <c r="OW691" s="26"/>
      <c r="OX691" s="26"/>
      <c r="OY691" s="26"/>
      <c r="OZ691" s="26"/>
      <c r="PA691" s="26"/>
      <c r="PB691" s="26"/>
      <c r="PC691" s="26"/>
      <c r="PD691" s="26"/>
      <c r="PE691" s="26"/>
      <c r="PF691" s="26"/>
      <c r="PG691" s="26"/>
      <c r="PH691" s="26"/>
      <c r="PI691" s="26"/>
      <c r="PJ691" s="26"/>
      <c r="PK691" s="26"/>
      <c r="PL691" s="26"/>
      <c r="PM691" s="26"/>
      <c r="PN691" s="26"/>
      <c r="PO691" s="26"/>
      <c r="PP691" s="26"/>
      <c r="PQ691" s="26"/>
      <c r="PR691" s="26"/>
      <c r="PS691" s="26"/>
      <c r="PT691" s="26"/>
      <c r="PU691" s="26"/>
      <c r="PV691" s="26"/>
      <c r="PW691" s="26"/>
      <c r="PX691" s="26"/>
      <c r="PY691" s="26"/>
      <c r="PZ691" s="26"/>
      <c r="QA691" s="26"/>
      <c r="QB691" s="26"/>
      <c r="QC691" s="26"/>
      <c r="QD691" s="26"/>
      <c r="QE691" s="26"/>
      <c r="QF691" s="26"/>
      <c r="QG691" s="26"/>
      <c r="QH691" s="26"/>
      <c r="QI691" s="26"/>
      <c r="QJ691" s="26"/>
      <c r="QK691" s="26"/>
      <c r="QL691" s="26"/>
      <c r="QM691" s="26"/>
      <c r="QN691" s="26"/>
      <c r="QO691" s="26"/>
      <c r="QP691" s="26"/>
      <c r="QQ691" s="26"/>
      <c r="QR691" s="26"/>
      <c r="QS691" s="26"/>
      <c r="QT691" s="26"/>
      <c r="QU691" s="26"/>
      <c r="QV691" s="26"/>
      <c r="QW691" s="26"/>
      <c r="QX691" s="26"/>
      <c r="QY691" s="26"/>
      <c r="QZ691" s="26"/>
      <c r="RA691" s="26"/>
      <c r="RB691" s="26"/>
      <c r="RC691" s="26"/>
      <c r="RD691" s="26"/>
      <c r="RE691" s="26"/>
      <c r="RF691" s="26"/>
      <c r="RG691" s="26"/>
      <c r="RH691" s="26"/>
      <c r="RI691" s="26"/>
      <c r="RJ691" s="26"/>
      <c r="RK691" s="26"/>
      <c r="RL691" s="26"/>
      <c r="RM691" s="26"/>
      <c r="RN691" s="26"/>
      <c r="RO691" s="26"/>
      <c r="RP691" s="26"/>
      <c r="RQ691" s="26"/>
      <c r="RR691" s="26"/>
      <c r="RS691" s="26"/>
      <c r="RT691" s="26"/>
      <c r="RU691" s="26"/>
      <c r="RV691" s="26"/>
      <c r="RW691" s="26"/>
      <c r="RX691" s="26"/>
      <c r="RY691" s="26"/>
      <c r="RZ691" s="26"/>
      <c r="SA691" s="26"/>
      <c r="SB691" s="26"/>
      <c r="SC691" s="26"/>
      <c r="SD691" s="26"/>
      <c r="SE691" s="26"/>
      <c r="SF691" s="26"/>
      <c r="SG691" s="26"/>
      <c r="SH691" s="26"/>
      <c r="SI691" s="26"/>
      <c r="SJ691" s="26"/>
      <c r="SK691" s="26"/>
      <c r="SL691" s="26"/>
      <c r="SM691" s="26"/>
      <c r="SN691" s="26"/>
      <c r="SO691" s="26"/>
      <c r="SP691" s="26"/>
      <c r="SQ691" s="26"/>
      <c r="SR691" s="26"/>
      <c r="SS691" s="26"/>
      <c r="ST691" s="26"/>
      <c r="SU691" s="26"/>
      <c r="SV691" s="26"/>
      <c r="SW691" s="26"/>
      <c r="SX691" s="26"/>
      <c r="SY691" s="26"/>
      <c r="SZ691" s="26"/>
      <c r="TA691" s="26"/>
      <c r="TB691" s="26"/>
      <c r="TC691" s="26"/>
      <c r="TD691" s="26"/>
      <c r="TE691" s="26"/>
      <c r="TF691" s="26"/>
      <c r="TG691" s="26"/>
      <c r="TH691" s="26"/>
      <c r="TI691" s="26"/>
      <c r="TJ691" s="26"/>
      <c r="TK691" s="26"/>
      <c r="TL691" s="26"/>
      <c r="TM691" s="26"/>
      <c r="TN691" s="26"/>
      <c r="TO691" s="26"/>
      <c r="TP691" s="26"/>
      <c r="TQ691" s="26"/>
      <c r="TR691" s="26"/>
      <c r="TS691" s="26"/>
      <c r="TT691" s="26"/>
      <c r="TU691" s="26"/>
      <c r="TV691" s="26"/>
      <c r="TW691" s="26"/>
      <c r="TX691" s="26"/>
      <c r="TY691" s="26"/>
      <c r="TZ691" s="26"/>
      <c r="UA691" s="26"/>
      <c r="UB691" s="26"/>
      <c r="UC691" s="26"/>
      <c r="UD691" s="26"/>
      <c r="UE691" s="26"/>
      <c r="UF691" s="26"/>
      <c r="UG691" s="26"/>
      <c r="UH691" s="26"/>
      <c r="UI691" s="26"/>
      <c r="UJ691" s="26"/>
      <c r="UK691" s="26"/>
      <c r="UL691" s="26"/>
      <c r="UM691" s="26"/>
      <c r="UN691" s="26"/>
      <c r="UO691" s="26"/>
      <c r="UP691" s="26"/>
      <c r="UQ691" s="26"/>
      <c r="UR691" s="26"/>
      <c r="US691" s="26"/>
      <c r="UT691" s="26"/>
      <c r="UU691" s="26"/>
      <c r="UV691" s="26"/>
      <c r="UW691" s="26"/>
      <c r="UX691" s="26"/>
      <c r="UY691" s="26"/>
      <c r="UZ691" s="26"/>
      <c r="VA691" s="26"/>
      <c r="VB691" s="26"/>
      <c r="VC691" s="26"/>
      <c r="VD691" s="26"/>
      <c r="VE691" s="26"/>
      <c r="VF691" s="26"/>
      <c r="VG691" s="26"/>
      <c r="VH691" s="26"/>
      <c r="VI691" s="26"/>
      <c r="VJ691" s="26"/>
      <c r="VK691" s="26"/>
      <c r="VL691" s="26"/>
      <c r="VM691" s="26"/>
      <c r="VN691" s="26"/>
      <c r="VO691" s="26"/>
      <c r="VP691" s="26"/>
      <c r="VQ691" s="26"/>
      <c r="VR691" s="26"/>
      <c r="VS691" s="26"/>
      <c r="VT691" s="26"/>
      <c r="VU691" s="26"/>
      <c r="VV691" s="26"/>
      <c r="VW691" s="26"/>
      <c r="VX691" s="26"/>
      <c r="VY691" s="26"/>
      <c r="VZ691" s="26"/>
      <c r="WA691" s="26"/>
      <c r="WB691" s="26"/>
      <c r="WC691" s="26"/>
      <c r="WD691" s="26"/>
      <c r="WE691" s="26"/>
      <c r="WF691" s="26"/>
      <c r="WG691" s="26"/>
      <c r="WH691" s="26"/>
      <c r="WI691" s="26"/>
      <c r="WJ691" s="26"/>
      <c r="WK691" s="26"/>
      <c r="WL691" s="26"/>
      <c r="WM691" s="26"/>
      <c r="WN691" s="26"/>
      <c r="WO691" s="26"/>
      <c r="WP691" s="26"/>
      <c r="WQ691" s="26"/>
      <c r="WR691" s="26"/>
      <c r="WS691" s="26"/>
      <c r="WT691" s="26"/>
      <c r="WU691" s="26"/>
      <c r="WV691" s="26"/>
      <c r="WW691" s="26"/>
      <c r="WX691" s="26"/>
      <c r="WY691" s="26"/>
      <c r="WZ691" s="26"/>
      <c r="XA691" s="26"/>
      <c r="XB691" s="26"/>
      <c r="XC691" s="26"/>
      <c r="XD691" s="26"/>
      <c r="XE691" s="26"/>
      <c r="XF691" s="26"/>
      <c r="XG691" s="26"/>
      <c r="XH691" s="26"/>
      <c r="XI691" s="26"/>
      <c r="XJ691" s="26"/>
      <c r="XK691" s="26"/>
      <c r="XL691" s="26"/>
      <c r="XM691" s="26"/>
      <c r="XN691" s="26"/>
      <c r="XO691" s="26"/>
      <c r="XP691" s="26"/>
      <c r="XQ691" s="26"/>
      <c r="XR691" s="26"/>
      <c r="XS691" s="26"/>
      <c r="XT691" s="26"/>
      <c r="XU691" s="26"/>
      <c r="XV691" s="26"/>
      <c r="XW691" s="26"/>
      <c r="XX691" s="26"/>
      <c r="XY691" s="26"/>
      <c r="XZ691" s="26"/>
      <c r="YA691" s="26"/>
      <c r="YB691" s="26"/>
      <c r="YC691" s="26"/>
      <c r="YD691" s="26"/>
      <c r="YE691" s="26"/>
      <c r="YF691" s="26"/>
      <c r="YG691" s="26"/>
      <c r="YH691" s="26"/>
      <c r="YI691" s="26"/>
      <c r="YJ691" s="26"/>
      <c r="YK691" s="26"/>
      <c r="YL691" s="26"/>
      <c r="YM691" s="26"/>
      <c r="YN691" s="26"/>
      <c r="YO691" s="26"/>
      <c r="YP691" s="26"/>
      <c r="YQ691" s="26"/>
      <c r="YR691" s="26"/>
      <c r="YS691" s="26"/>
      <c r="YT691" s="26"/>
      <c r="YU691" s="26"/>
      <c r="YV691" s="26"/>
      <c r="YW691" s="26"/>
      <c r="YX691" s="26"/>
      <c r="YY691" s="26"/>
      <c r="YZ691" s="26"/>
      <c r="ZA691" s="26"/>
      <c r="ZB691" s="26"/>
      <c r="ZC691" s="26"/>
      <c r="ZD691" s="26"/>
      <c r="ZE691" s="26"/>
      <c r="ZF691" s="26"/>
      <c r="ZG691" s="26"/>
      <c r="ZH691" s="26"/>
      <c r="ZI691" s="26"/>
      <c r="ZJ691" s="26"/>
      <c r="ZK691" s="26"/>
      <c r="ZL691" s="26"/>
      <c r="ZM691" s="26"/>
      <c r="ZN691" s="26"/>
      <c r="ZO691" s="26"/>
      <c r="ZP691" s="26"/>
      <c r="ZQ691" s="26"/>
      <c r="ZR691" s="26"/>
      <c r="ZS691" s="26"/>
      <c r="ZT691" s="26"/>
      <c r="ZU691" s="26"/>
      <c r="ZV691" s="26"/>
      <c r="ZW691" s="26"/>
      <c r="ZX691" s="26"/>
      <c r="ZY691" s="26"/>
      <c r="ZZ691" s="26"/>
      <c r="AAA691" s="26"/>
      <c r="AAB691" s="26"/>
      <c r="AAC691" s="26"/>
      <c r="AAD691" s="26"/>
      <c r="AAE691" s="26"/>
      <c r="AAF691" s="26"/>
      <c r="AAG691" s="26"/>
      <c r="AAH691" s="26"/>
      <c r="AAI691" s="26"/>
      <c r="AAJ691" s="26"/>
      <c r="AAK691" s="26"/>
      <c r="AAL691" s="26"/>
      <c r="AAM691" s="26"/>
      <c r="AAN691" s="26"/>
      <c r="AAO691" s="26"/>
      <c r="AAP691" s="26"/>
      <c r="AAQ691" s="26"/>
      <c r="AAR691" s="26"/>
      <c r="AAS691" s="26"/>
      <c r="AAT691" s="26"/>
      <c r="AAU691" s="26"/>
      <c r="AAV691" s="26"/>
      <c r="AAW691" s="26"/>
      <c r="AAX691" s="26"/>
      <c r="AAY691" s="26"/>
      <c r="AAZ691" s="26"/>
      <c r="ABA691" s="26"/>
      <c r="ABB691" s="26"/>
      <c r="ABC691" s="26"/>
      <c r="ABD691" s="26"/>
      <c r="ABE691" s="26"/>
      <c r="ABF691" s="26"/>
      <c r="ABG691" s="26"/>
      <c r="ABH691" s="26"/>
      <c r="ABI691" s="26"/>
      <c r="ABJ691" s="26"/>
      <c r="ABK691" s="26"/>
      <c r="ABL691" s="26"/>
      <c r="ABM691" s="26"/>
      <c r="ABN691" s="26"/>
      <c r="ABO691" s="26"/>
      <c r="ABP691" s="26"/>
      <c r="ABQ691" s="26"/>
      <c r="ABR691" s="26"/>
      <c r="ABS691" s="26"/>
      <c r="ABT691" s="26"/>
      <c r="ABU691" s="26"/>
      <c r="ABV691" s="26"/>
      <c r="ABW691" s="26"/>
      <c r="ABX691" s="26"/>
      <c r="ABY691" s="26"/>
      <c r="ABZ691" s="26"/>
      <c r="ACA691" s="26"/>
      <c r="ACB691" s="26"/>
      <c r="ACC691" s="26"/>
      <c r="ACD691" s="26"/>
      <c r="ACE691" s="26"/>
      <c r="ACF691" s="26"/>
      <c r="ACG691" s="26"/>
      <c r="ACH691" s="26"/>
      <c r="ACI691" s="26"/>
      <c r="ACJ691" s="26"/>
      <c r="ACK691" s="26"/>
      <c r="ACL691" s="26"/>
      <c r="ACM691" s="26"/>
      <c r="ACN691" s="26"/>
      <c r="ACO691" s="26"/>
      <c r="ACP691" s="26"/>
      <c r="ACQ691" s="26"/>
      <c r="ACR691" s="26"/>
      <c r="ACS691" s="26"/>
      <c r="ACT691" s="26"/>
      <c r="ACU691" s="26"/>
      <c r="ACV691" s="26"/>
      <c r="ACW691" s="26"/>
      <c r="ACX691" s="26"/>
      <c r="ACY691" s="26"/>
      <c r="ACZ691" s="26"/>
      <c r="ADA691" s="26"/>
      <c r="ADB691" s="26"/>
      <c r="ADC691" s="26"/>
      <c r="ADD691" s="26"/>
      <c r="ADE691" s="26"/>
      <c r="ADF691" s="26"/>
      <c r="ADG691" s="26"/>
      <c r="ADH691" s="26"/>
      <c r="ADI691" s="26"/>
      <c r="ADJ691" s="26"/>
      <c r="ADK691" s="26"/>
      <c r="ADL691" s="26"/>
      <c r="ADM691" s="26"/>
      <c r="ADN691" s="26"/>
      <c r="ADO691" s="26"/>
      <c r="ADP691" s="26"/>
      <c r="ADQ691" s="26"/>
      <c r="ADR691" s="26"/>
      <c r="ADS691" s="26"/>
      <c r="ADT691" s="26"/>
      <c r="ADU691" s="26"/>
      <c r="ADV691" s="26"/>
      <c r="ADW691" s="26"/>
      <c r="ADX691" s="26"/>
      <c r="ADY691" s="26"/>
      <c r="ADZ691" s="26"/>
      <c r="AEA691" s="26"/>
      <c r="AEB691" s="26"/>
      <c r="AEC691" s="26"/>
      <c r="AED691" s="26"/>
      <c r="AEE691" s="26"/>
      <c r="AEF691" s="26"/>
      <c r="AEG691" s="26"/>
      <c r="AEH691" s="26"/>
      <c r="AEI691" s="26"/>
      <c r="AEJ691" s="26"/>
      <c r="AEK691" s="26"/>
      <c r="AEL691" s="26"/>
      <c r="AEM691" s="26"/>
      <c r="AEN691" s="26"/>
      <c r="AEO691" s="26"/>
      <c r="AEP691" s="26"/>
      <c r="AEQ691" s="26"/>
      <c r="AER691" s="26"/>
      <c r="AES691" s="26"/>
      <c r="AET691" s="26"/>
      <c r="AEU691" s="26"/>
      <c r="AEV691" s="26"/>
      <c r="AEW691" s="26"/>
      <c r="AEX691" s="26"/>
      <c r="AEY691" s="26"/>
      <c r="AEZ691" s="26"/>
      <c r="AFA691" s="26"/>
      <c r="AFB691" s="26"/>
      <c r="AFC691" s="26"/>
      <c r="AFD691" s="26"/>
      <c r="AFE691" s="26"/>
      <c r="AFF691" s="26"/>
      <c r="AFG691" s="26"/>
      <c r="AFH691" s="26"/>
      <c r="AFI691" s="26"/>
      <c r="AFJ691" s="26"/>
      <c r="AFK691" s="26"/>
      <c r="AFL691" s="26"/>
      <c r="AFM691" s="26"/>
      <c r="AFN691" s="26"/>
      <c r="AFO691" s="26"/>
      <c r="AFP691" s="26"/>
      <c r="AFQ691" s="26"/>
      <c r="AFR691" s="26"/>
      <c r="AFS691" s="26"/>
      <c r="AFT691" s="26"/>
      <c r="AFU691" s="26"/>
      <c r="AFV691" s="26"/>
      <c r="AFW691" s="26"/>
      <c r="AFX691" s="26"/>
      <c r="AFY691" s="26"/>
      <c r="AFZ691" s="26"/>
      <c r="AGA691" s="26"/>
      <c r="AGB691" s="26"/>
      <c r="AGC691" s="26"/>
      <c r="AGD691" s="26"/>
      <c r="AGE691" s="26"/>
      <c r="AGF691" s="26"/>
      <c r="AGG691" s="26"/>
      <c r="AGH691" s="26"/>
      <c r="AGI691" s="26"/>
      <c r="AGJ691" s="26"/>
      <c r="AGK691" s="26"/>
      <c r="AGL691" s="26"/>
      <c r="AGM691" s="26"/>
      <c r="AGN691" s="26"/>
      <c r="AGO691" s="26"/>
      <c r="AGP691" s="26"/>
      <c r="AGQ691" s="26"/>
      <c r="AGR691" s="26"/>
      <c r="AGS691" s="26"/>
      <c r="AGT691" s="26"/>
      <c r="AGU691" s="26"/>
      <c r="AGV691" s="26"/>
      <c r="AGW691" s="26"/>
      <c r="AGX691" s="26"/>
      <c r="AGY691" s="26"/>
      <c r="AGZ691" s="26"/>
      <c r="AHA691" s="26"/>
      <c r="AHB691" s="26"/>
      <c r="AHC691" s="26"/>
      <c r="AHD691" s="26"/>
      <c r="AHE691" s="26"/>
      <c r="AHF691" s="26"/>
      <c r="AHG691" s="26"/>
      <c r="AHH691" s="26"/>
      <c r="AHI691" s="26"/>
      <c r="AHJ691" s="26"/>
      <c r="AHK691" s="26"/>
      <c r="AHL691" s="26"/>
      <c r="AHM691" s="26"/>
      <c r="AHN691" s="26"/>
      <c r="AHO691" s="26"/>
      <c r="AHP691" s="26"/>
      <c r="AHQ691" s="26"/>
      <c r="AHR691" s="26"/>
      <c r="AHS691" s="26"/>
      <c r="AHT691" s="26"/>
      <c r="AHU691" s="26"/>
      <c r="AHV691" s="26"/>
      <c r="AHW691" s="26"/>
      <c r="AHX691" s="26"/>
      <c r="AHY691" s="26"/>
      <c r="AHZ691" s="26"/>
      <c r="AIA691" s="26"/>
      <c r="AIB691" s="26"/>
      <c r="AIC691" s="26"/>
      <c r="AID691" s="26"/>
      <c r="AIE691" s="26"/>
      <c r="AIF691" s="26"/>
      <c r="AIG691" s="26"/>
      <c r="AIH691" s="26"/>
      <c r="AII691" s="26"/>
      <c r="AIJ691" s="26"/>
      <c r="AIK691" s="26"/>
      <c r="AIL691" s="26"/>
      <c r="AIM691" s="26"/>
      <c r="AIN691" s="26"/>
      <c r="AIO691" s="26"/>
      <c r="AIP691" s="26"/>
      <c r="AIQ691" s="26"/>
      <c r="AIR691" s="26"/>
      <c r="AIS691" s="26"/>
      <c r="AIT691" s="26"/>
      <c r="AIU691" s="26"/>
      <c r="AIV691" s="26"/>
      <c r="AIW691" s="26"/>
      <c r="AIX691" s="26"/>
      <c r="AIY691" s="26"/>
      <c r="AIZ691" s="26"/>
      <c r="AJA691" s="26"/>
      <c r="AJB691" s="26"/>
      <c r="AJC691" s="26"/>
      <c r="AJD691" s="26"/>
      <c r="AJE691" s="26"/>
      <c r="AJF691" s="26"/>
      <c r="AJG691" s="26"/>
      <c r="AJH691" s="26"/>
      <c r="AJI691" s="26"/>
      <c r="AJJ691" s="26"/>
      <c r="AJK691" s="26"/>
      <c r="AJL691" s="26"/>
      <c r="AJM691" s="26"/>
      <c r="AJN691" s="26"/>
      <c r="AJO691" s="26"/>
      <c r="AJP691" s="26"/>
      <c r="AJQ691" s="26"/>
      <c r="AJR691" s="26"/>
      <c r="AJS691" s="26"/>
      <c r="AJT691" s="26"/>
      <c r="AJU691" s="26"/>
      <c r="AJV691" s="26"/>
      <c r="AJW691" s="26"/>
      <c r="AJX691" s="26"/>
      <c r="AJY691" s="26"/>
      <c r="AJZ691" s="26"/>
      <c r="AKA691" s="26"/>
      <c r="AKB691" s="26"/>
      <c r="AKC691" s="26"/>
      <c r="AKD691" s="26"/>
      <c r="AKE691" s="26"/>
      <c r="AKF691" s="26"/>
      <c r="AKG691" s="26"/>
      <c r="AKH691" s="26"/>
      <c r="AKI691" s="26"/>
      <c r="AKJ691" s="26"/>
      <c r="AKK691" s="26"/>
      <c r="AKL691" s="26"/>
      <c r="AKM691" s="26"/>
      <c r="AKN691" s="26"/>
      <c r="AKO691" s="26"/>
      <c r="AKP691" s="26"/>
      <c r="AKQ691" s="26"/>
      <c r="AKR691" s="26"/>
      <c r="AKS691" s="26"/>
      <c r="AKT691" s="26"/>
      <c r="AKU691" s="26"/>
      <c r="AKV691" s="26"/>
      <c r="AKW691" s="26"/>
      <c r="AKX691" s="26"/>
      <c r="AKY691" s="26"/>
      <c r="AKZ691" s="26"/>
      <c r="ALA691" s="26"/>
      <c r="ALB691" s="26"/>
      <c r="ALC691" s="26"/>
      <c r="ALD691" s="26"/>
      <c r="ALE691" s="26"/>
      <c r="ALF691" s="26"/>
      <c r="ALG691" s="26"/>
      <c r="ALH691" s="26"/>
      <c r="ALI691" s="26"/>
      <c r="ALJ691" s="26"/>
      <c r="ALK691" s="26"/>
    </row>
    <row r="692" spans="1:999" s="25" customFormat="1" ht="17.25" customHeight="1">
      <c r="A692" s="81"/>
      <c r="B692" s="86" t="d">
        <v>2025-11-14</v>
      </c>
      <c r="C692" s="87" t="s">
        <v>1836</v>
      </c>
      <c r="D692" s="87" t="s">
        <v>18</v>
      </c>
      <c r="E692" s="87" t="s">
        <v>1799</v>
      </c>
      <c r="F692" s="88" t="s">
        <v>1837</v>
      </c>
      <c r="G692" s="89" t="s">
        <v>1838</v>
      </c>
      <c r="H692" s="89">
        <v>45</v>
      </c>
      <c r="I692" s="89" t="s">
        <v>1839</v>
      </c>
      <c r="J692" s="87" t="s">
        <v>1840</v>
      </c>
      <c r="K692" s="35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  <c r="FE692" s="7"/>
      <c r="FF692" s="7"/>
      <c r="FG692" s="7"/>
      <c r="FH692" s="7"/>
      <c r="FI692" s="7"/>
      <c r="FJ692" s="7"/>
      <c r="FK692" s="7"/>
      <c r="FL692" s="7"/>
      <c r="FM692" s="7"/>
      <c r="FN692" s="7"/>
      <c r="FO692" s="7"/>
      <c r="FP692" s="7"/>
      <c r="FQ692" s="7"/>
      <c r="FR692" s="7"/>
      <c r="FS692" s="7"/>
      <c r="FT692" s="7"/>
      <c r="FU692" s="7"/>
      <c r="FV692" s="7"/>
      <c r="FW692" s="7"/>
      <c r="FX692" s="7"/>
      <c r="FY692" s="7"/>
      <c r="FZ692" s="7"/>
      <c r="GA692" s="7"/>
      <c r="GB692" s="7"/>
      <c r="GC692" s="7"/>
      <c r="GD692" s="7"/>
      <c r="GE692" s="7"/>
      <c r="GF692" s="7"/>
      <c r="GG692" s="7"/>
      <c r="GH692" s="7"/>
      <c r="GI692" s="7"/>
      <c r="GJ692" s="7"/>
      <c r="GK692" s="7"/>
      <c r="GL692" s="7"/>
      <c r="GM692" s="7"/>
      <c r="GN692" s="7"/>
      <c r="GO692" s="7"/>
      <c r="GP692" s="7"/>
      <c r="GQ692" s="7"/>
      <c r="GR692" s="7"/>
      <c r="GS692" s="7"/>
      <c r="GT692" s="7"/>
      <c r="GU692" s="7"/>
      <c r="GV692" s="7"/>
      <c r="GW692" s="7"/>
      <c r="GX692" s="7"/>
      <c r="GY692" s="7"/>
      <c r="GZ692" s="7"/>
      <c r="HA692" s="7"/>
      <c r="HB692" s="7"/>
      <c r="HC692" s="7"/>
      <c r="HD692" s="7"/>
      <c r="HE692" s="7"/>
      <c r="HF692" s="7"/>
      <c r="HG692" s="7"/>
      <c r="HH692" s="7"/>
      <c r="HI692" s="7"/>
      <c r="HJ692" s="7"/>
      <c r="HK692" s="7"/>
      <c r="HL692" s="7"/>
      <c r="HM692" s="7"/>
      <c r="HN692" s="7"/>
      <c r="HO692" s="7"/>
      <c r="HP692" s="7"/>
      <c r="HQ692" s="7"/>
      <c r="HR692" s="7"/>
      <c r="HS692" s="7"/>
      <c r="HT692" s="7"/>
      <c r="HU692" s="7"/>
      <c r="HV692" s="7"/>
      <c r="HW692" s="7"/>
      <c r="HX692" s="26"/>
      <c r="HY692" s="26"/>
      <c r="HZ692" s="26"/>
      <c r="IA692" s="26"/>
      <c r="IB692" s="26"/>
      <c r="IC692" s="26"/>
      <c r="ID692" s="26"/>
      <c r="IE692" s="26"/>
      <c r="IF692" s="26"/>
      <c r="IG692" s="26"/>
      <c r="IH692" s="26"/>
      <c r="II692" s="26"/>
      <c r="IJ692" s="26"/>
      <c r="IK692" s="26"/>
      <c r="IL692" s="26"/>
      <c r="IM692" s="26"/>
      <c r="IN692" s="26"/>
      <c r="IO692" s="26"/>
      <c r="IP692" s="26"/>
      <c r="IQ692" s="26"/>
      <c r="IR692" s="26"/>
      <c r="IS692" s="26"/>
      <c r="IT692" s="26"/>
      <c r="IU692" s="26"/>
      <c r="IV692" s="26"/>
      <c r="IW692" s="26"/>
      <c r="IX692" s="26"/>
      <c r="IY692" s="26"/>
      <c r="IZ692" s="26"/>
      <c r="JA692" s="26"/>
      <c r="JB692" s="26"/>
      <c r="JC692" s="26"/>
      <c r="JD692" s="26"/>
      <c r="JE692" s="26"/>
      <c r="JF692" s="26"/>
      <c r="JG692" s="26"/>
      <c r="JH692" s="26"/>
      <c r="JI692" s="26"/>
      <c r="JJ692" s="26"/>
      <c r="JK692" s="26"/>
      <c r="JL692" s="26"/>
      <c r="JM692" s="26"/>
      <c r="JN692" s="26"/>
      <c r="JO692" s="26"/>
      <c r="JP692" s="26"/>
      <c r="JQ692" s="26"/>
      <c r="JR692" s="26"/>
      <c r="JS692" s="26"/>
      <c r="JT692" s="26"/>
      <c r="JU692" s="26"/>
      <c r="JV692" s="26"/>
      <c r="JW692" s="26"/>
      <c r="JX692" s="26"/>
      <c r="JY692" s="26"/>
      <c r="JZ692" s="26"/>
      <c r="KA692" s="26"/>
      <c r="KB692" s="26"/>
      <c r="KC692" s="26"/>
      <c r="KD692" s="26"/>
      <c r="KE692" s="26"/>
      <c r="KF692" s="26"/>
      <c r="KG692" s="26"/>
      <c r="KH692" s="26"/>
      <c r="KI692" s="26"/>
      <c r="KJ692" s="26"/>
      <c r="KK692" s="26"/>
      <c r="KL692" s="26"/>
      <c r="KM692" s="26"/>
      <c r="KN692" s="26"/>
      <c r="KO692" s="26"/>
      <c r="KP692" s="26"/>
      <c r="KQ692" s="26"/>
      <c r="KR692" s="26"/>
      <c r="KS692" s="26"/>
      <c r="KT692" s="26"/>
      <c r="KU692" s="26"/>
      <c r="KV692" s="26"/>
      <c r="KW692" s="26"/>
      <c r="KX692" s="26"/>
      <c r="KY692" s="26"/>
      <c r="KZ692" s="26"/>
      <c r="LA692" s="26"/>
      <c r="LB692" s="26"/>
      <c r="LC692" s="26"/>
      <c r="LD692" s="26"/>
      <c r="LE692" s="26"/>
      <c r="LF692" s="26"/>
      <c r="LG692" s="26"/>
      <c r="LH692" s="26"/>
      <c r="LI692" s="26"/>
      <c r="LJ692" s="26"/>
      <c r="LK692" s="26"/>
      <c r="LL692" s="26"/>
      <c r="LM692" s="26"/>
      <c r="LN692" s="26"/>
      <c r="LO692" s="26"/>
      <c r="LP692" s="26"/>
      <c r="LQ692" s="26"/>
      <c r="LR692" s="26"/>
      <c r="LS692" s="26"/>
      <c r="LT692" s="26"/>
      <c r="LU692" s="26"/>
      <c r="LV692" s="26"/>
      <c r="LW692" s="26"/>
      <c r="LX692" s="26"/>
      <c r="LY692" s="26"/>
      <c r="LZ692" s="26"/>
      <c r="MA692" s="26"/>
      <c r="MB692" s="26"/>
      <c r="MC692" s="26"/>
      <c r="MD692" s="26"/>
      <c r="ME692" s="26"/>
      <c r="MF692" s="26"/>
      <c r="MG692" s="26"/>
      <c r="MH692" s="26"/>
      <c r="MI692" s="26"/>
      <c r="MJ692" s="26"/>
      <c r="MK692" s="26"/>
      <c r="ML692" s="26"/>
      <c r="MM692" s="26"/>
      <c r="MN692" s="26"/>
      <c r="MO692" s="26"/>
      <c r="MP692" s="26"/>
      <c r="MQ692" s="26"/>
      <c r="MR692" s="26"/>
      <c r="MS692" s="26"/>
      <c r="MT692" s="26"/>
      <c r="MU692" s="26"/>
      <c r="MV692" s="26"/>
      <c r="MW692" s="26"/>
      <c r="MX692" s="26"/>
      <c r="MY692" s="26"/>
      <c r="MZ692" s="26"/>
      <c r="NA692" s="26"/>
      <c r="NB692" s="26"/>
      <c r="NC692" s="26"/>
      <c r="ND692" s="26"/>
      <c r="NE692" s="26"/>
      <c r="NF692" s="26"/>
      <c r="NG692" s="26"/>
      <c r="NH692" s="26"/>
      <c r="NI692" s="26"/>
      <c r="NJ692" s="26"/>
      <c r="NK692" s="26"/>
      <c r="NL692" s="26"/>
      <c r="NM692" s="26"/>
      <c r="NN692" s="26"/>
      <c r="NO692" s="26"/>
      <c r="NP692" s="26"/>
      <c r="NQ692" s="26"/>
      <c r="NR692" s="26"/>
      <c r="NS692" s="26"/>
      <c r="NT692" s="26"/>
      <c r="NU692" s="26"/>
      <c r="NV692" s="26"/>
      <c r="NW692" s="26"/>
      <c r="NX692" s="26"/>
      <c r="NY692" s="26"/>
      <c r="NZ692" s="26"/>
      <c r="OA692" s="26"/>
      <c r="OB692" s="26"/>
      <c r="OC692" s="26"/>
      <c r="OD692" s="26"/>
      <c r="OE692" s="26"/>
      <c r="OF692" s="26"/>
      <c r="OG692" s="26"/>
      <c r="OH692" s="26"/>
      <c r="OI692" s="26"/>
      <c r="OJ692" s="26"/>
      <c r="OK692" s="26"/>
      <c r="OL692" s="26"/>
      <c r="OM692" s="26"/>
      <c r="ON692" s="26"/>
      <c r="OO692" s="26"/>
      <c r="OP692" s="26"/>
      <c r="OQ692" s="26"/>
      <c r="OR692" s="26"/>
      <c r="OS692" s="26"/>
      <c r="OT692" s="26"/>
      <c r="OU692" s="26"/>
      <c r="OV692" s="26"/>
      <c r="OW692" s="26"/>
      <c r="OX692" s="26"/>
      <c r="OY692" s="26"/>
      <c r="OZ692" s="26"/>
      <c r="PA692" s="26"/>
      <c r="PB692" s="26"/>
      <c r="PC692" s="26"/>
      <c r="PD692" s="26"/>
      <c r="PE692" s="26"/>
      <c r="PF692" s="26"/>
      <c r="PG692" s="26"/>
      <c r="PH692" s="26"/>
      <c r="PI692" s="26"/>
      <c r="PJ692" s="26"/>
      <c r="PK692" s="26"/>
      <c r="PL692" s="26"/>
      <c r="PM692" s="26"/>
      <c r="PN692" s="26"/>
      <c r="PO692" s="26"/>
      <c r="PP692" s="26"/>
      <c r="PQ692" s="26"/>
      <c r="PR692" s="26"/>
      <c r="PS692" s="26"/>
      <c r="PT692" s="26"/>
      <c r="PU692" s="26"/>
      <c r="PV692" s="26"/>
      <c r="PW692" s="26"/>
      <c r="PX692" s="26"/>
      <c r="PY692" s="26"/>
      <c r="PZ692" s="26"/>
      <c r="QA692" s="26"/>
      <c r="QB692" s="26"/>
      <c r="QC692" s="26"/>
      <c r="QD692" s="26"/>
      <c r="QE692" s="26"/>
      <c r="QF692" s="26"/>
      <c r="QG692" s="26"/>
      <c r="QH692" s="26"/>
      <c r="QI692" s="26"/>
      <c r="QJ692" s="26"/>
      <c r="QK692" s="26"/>
      <c r="QL692" s="26"/>
      <c r="QM692" s="26"/>
      <c r="QN692" s="26"/>
      <c r="QO692" s="26"/>
      <c r="QP692" s="26"/>
      <c r="QQ692" s="26"/>
      <c r="QR692" s="26"/>
      <c r="QS692" s="26"/>
      <c r="QT692" s="26"/>
      <c r="QU692" s="26"/>
      <c r="QV692" s="26"/>
      <c r="QW692" s="26"/>
      <c r="QX692" s="26"/>
      <c r="QY692" s="26"/>
      <c r="QZ692" s="26"/>
      <c r="RA692" s="26"/>
      <c r="RB692" s="26"/>
      <c r="RC692" s="26"/>
      <c r="RD692" s="26"/>
      <c r="RE692" s="26"/>
      <c r="RF692" s="26"/>
      <c r="RG692" s="26"/>
      <c r="RH692" s="26"/>
      <c r="RI692" s="26"/>
      <c r="RJ692" s="26"/>
      <c r="RK692" s="26"/>
      <c r="RL692" s="26"/>
      <c r="RM692" s="26"/>
      <c r="RN692" s="26"/>
      <c r="RO692" s="26"/>
      <c r="RP692" s="26"/>
      <c r="RQ692" s="26"/>
      <c r="RR692" s="26"/>
      <c r="RS692" s="26"/>
      <c r="RT692" s="26"/>
      <c r="RU692" s="26"/>
      <c r="RV692" s="26"/>
      <c r="RW692" s="26"/>
      <c r="RX692" s="26"/>
      <c r="RY692" s="26"/>
      <c r="RZ692" s="26"/>
      <c r="SA692" s="26"/>
      <c r="SB692" s="26"/>
      <c r="SC692" s="26"/>
      <c r="SD692" s="26"/>
      <c r="SE692" s="26"/>
      <c r="SF692" s="26"/>
      <c r="SG692" s="26"/>
      <c r="SH692" s="26"/>
      <c r="SI692" s="26"/>
      <c r="SJ692" s="26"/>
      <c r="SK692" s="26"/>
      <c r="SL692" s="26"/>
      <c r="SM692" s="26"/>
      <c r="SN692" s="26"/>
      <c r="SO692" s="26"/>
      <c r="SP692" s="26"/>
      <c r="SQ692" s="26"/>
      <c r="SR692" s="26"/>
      <c r="SS692" s="26"/>
      <c r="ST692" s="26"/>
      <c r="SU692" s="26"/>
      <c r="SV692" s="26"/>
      <c r="SW692" s="26"/>
      <c r="SX692" s="26"/>
      <c r="SY692" s="26"/>
      <c r="SZ692" s="26"/>
      <c r="TA692" s="26"/>
      <c r="TB692" s="26"/>
      <c r="TC692" s="26"/>
      <c r="TD692" s="26"/>
      <c r="TE692" s="26"/>
      <c r="TF692" s="26"/>
      <c r="TG692" s="26"/>
      <c r="TH692" s="26"/>
      <c r="TI692" s="26"/>
      <c r="TJ692" s="26"/>
      <c r="TK692" s="26"/>
      <c r="TL692" s="26"/>
      <c r="TM692" s="26"/>
      <c r="TN692" s="26"/>
      <c r="TO692" s="26"/>
      <c r="TP692" s="26"/>
      <c r="TQ692" s="26"/>
      <c r="TR692" s="26"/>
      <c r="TS692" s="26"/>
      <c r="TT692" s="26"/>
      <c r="TU692" s="26"/>
      <c r="TV692" s="26"/>
      <c r="TW692" s="26"/>
      <c r="TX692" s="26"/>
      <c r="TY692" s="26"/>
      <c r="TZ692" s="26"/>
      <c r="UA692" s="26"/>
      <c r="UB692" s="26"/>
      <c r="UC692" s="26"/>
      <c r="UD692" s="26"/>
      <c r="UE692" s="26"/>
      <c r="UF692" s="26"/>
      <c r="UG692" s="26"/>
      <c r="UH692" s="26"/>
      <c r="UI692" s="26"/>
      <c r="UJ692" s="26"/>
      <c r="UK692" s="26"/>
      <c r="UL692" s="26"/>
      <c r="UM692" s="26"/>
      <c r="UN692" s="26"/>
      <c r="UO692" s="26"/>
      <c r="UP692" s="26"/>
      <c r="UQ692" s="26"/>
      <c r="UR692" s="26"/>
      <c r="US692" s="26"/>
      <c r="UT692" s="26"/>
      <c r="UU692" s="26"/>
      <c r="UV692" s="26"/>
      <c r="UW692" s="26"/>
      <c r="UX692" s="26"/>
      <c r="UY692" s="26"/>
      <c r="UZ692" s="26"/>
      <c r="VA692" s="26"/>
      <c r="VB692" s="26"/>
      <c r="VC692" s="26"/>
      <c r="VD692" s="26"/>
      <c r="VE692" s="26"/>
      <c r="VF692" s="26"/>
      <c r="VG692" s="26"/>
      <c r="VH692" s="26"/>
      <c r="VI692" s="26"/>
      <c r="VJ692" s="26"/>
      <c r="VK692" s="26"/>
      <c r="VL692" s="26"/>
      <c r="VM692" s="26"/>
      <c r="VN692" s="26"/>
      <c r="VO692" s="26"/>
      <c r="VP692" s="26"/>
      <c r="VQ692" s="26"/>
      <c r="VR692" s="26"/>
      <c r="VS692" s="26"/>
      <c r="VT692" s="26"/>
      <c r="VU692" s="26"/>
      <c r="VV692" s="26"/>
      <c r="VW692" s="26"/>
      <c r="VX692" s="26"/>
      <c r="VY692" s="26"/>
      <c r="VZ692" s="26"/>
      <c r="WA692" s="26"/>
      <c r="WB692" s="26"/>
      <c r="WC692" s="26"/>
      <c r="WD692" s="26"/>
      <c r="WE692" s="26"/>
      <c r="WF692" s="26"/>
      <c r="WG692" s="26"/>
      <c r="WH692" s="26"/>
      <c r="WI692" s="26"/>
      <c r="WJ692" s="26"/>
      <c r="WK692" s="26"/>
      <c r="WL692" s="26"/>
      <c r="WM692" s="26"/>
      <c r="WN692" s="26"/>
      <c r="WO692" s="26"/>
      <c r="WP692" s="26"/>
      <c r="WQ692" s="26"/>
      <c r="WR692" s="26"/>
      <c r="WS692" s="26"/>
      <c r="WT692" s="26"/>
      <c r="WU692" s="26"/>
      <c r="WV692" s="26"/>
      <c r="WW692" s="26"/>
      <c r="WX692" s="26"/>
      <c r="WY692" s="26"/>
      <c r="WZ692" s="26"/>
      <c r="XA692" s="26"/>
      <c r="XB692" s="26"/>
      <c r="XC692" s="26"/>
      <c r="XD692" s="26"/>
      <c r="XE692" s="26"/>
      <c r="XF692" s="26"/>
      <c r="XG692" s="26"/>
      <c r="XH692" s="26"/>
      <c r="XI692" s="26"/>
      <c r="XJ692" s="26"/>
      <c r="XK692" s="26"/>
      <c r="XL692" s="26"/>
      <c r="XM692" s="26"/>
      <c r="XN692" s="26"/>
      <c r="XO692" s="26"/>
      <c r="XP692" s="26"/>
      <c r="XQ692" s="26"/>
      <c r="XR692" s="26"/>
      <c r="XS692" s="26"/>
      <c r="XT692" s="26"/>
      <c r="XU692" s="26"/>
      <c r="XV692" s="26"/>
      <c r="XW692" s="26"/>
      <c r="XX692" s="26"/>
      <c r="XY692" s="26"/>
      <c r="XZ692" s="26"/>
      <c r="YA692" s="26"/>
      <c r="YB692" s="26"/>
      <c r="YC692" s="26"/>
      <c r="YD692" s="26"/>
      <c r="YE692" s="26"/>
      <c r="YF692" s="26"/>
      <c r="YG692" s="26"/>
      <c r="YH692" s="26"/>
      <c r="YI692" s="26"/>
      <c r="YJ692" s="26"/>
      <c r="YK692" s="26"/>
      <c r="YL692" s="26"/>
      <c r="YM692" s="26"/>
      <c r="YN692" s="26"/>
      <c r="YO692" s="26"/>
      <c r="YP692" s="26"/>
      <c r="YQ692" s="26"/>
      <c r="YR692" s="26"/>
      <c r="YS692" s="26"/>
      <c r="YT692" s="26"/>
      <c r="YU692" s="26"/>
      <c r="YV692" s="26"/>
      <c r="YW692" s="26"/>
      <c r="YX692" s="26"/>
      <c r="YY692" s="26"/>
      <c r="YZ692" s="26"/>
      <c r="ZA692" s="26"/>
      <c r="ZB692" s="26"/>
      <c r="ZC692" s="26"/>
      <c r="ZD692" s="26"/>
      <c r="ZE692" s="26"/>
      <c r="ZF692" s="26"/>
      <c r="ZG692" s="26"/>
      <c r="ZH692" s="26"/>
      <c r="ZI692" s="26"/>
      <c r="ZJ692" s="26"/>
      <c r="ZK692" s="26"/>
      <c r="ZL692" s="26"/>
      <c r="ZM692" s="26"/>
      <c r="ZN692" s="26"/>
      <c r="ZO692" s="26"/>
      <c r="ZP692" s="26"/>
      <c r="ZQ692" s="26"/>
      <c r="ZR692" s="26"/>
      <c r="ZS692" s="26"/>
      <c r="ZT692" s="26"/>
      <c r="ZU692" s="26"/>
      <c r="ZV692" s="26"/>
      <c r="ZW692" s="26"/>
      <c r="ZX692" s="26"/>
      <c r="ZY692" s="26"/>
      <c r="ZZ692" s="26"/>
      <c r="AAA692" s="26"/>
      <c r="AAB692" s="26"/>
      <c r="AAC692" s="26"/>
      <c r="AAD692" s="26"/>
      <c r="AAE692" s="26"/>
      <c r="AAF692" s="26"/>
      <c r="AAG692" s="26"/>
      <c r="AAH692" s="26"/>
      <c r="AAI692" s="26"/>
      <c r="AAJ692" s="26"/>
      <c r="AAK692" s="26"/>
      <c r="AAL692" s="26"/>
      <c r="AAM692" s="26"/>
      <c r="AAN692" s="26"/>
      <c r="AAO692" s="26"/>
      <c r="AAP692" s="26"/>
      <c r="AAQ692" s="26"/>
      <c r="AAR692" s="26"/>
      <c r="AAS692" s="26"/>
      <c r="AAT692" s="26"/>
      <c r="AAU692" s="26"/>
      <c r="AAV692" s="26"/>
      <c r="AAW692" s="26"/>
      <c r="AAX692" s="26"/>
      <c r="AAY692" s="26"/>
      <c r="AAZ692" s="26"/>
      <c r="ABA692" s="26"/>
      <c r="ABB692" s="26"/>
      <c r="ABC692" s="26"/>
      <c r="ABD692" s="26"/>
      <c r="ABE692" s="26"/>
      <c r="ABF692" s="26"/>
      <c r="ABG692" s="26"/>
      <c r="ABH692" s="26"/>
      <c r="ABI692" s="26"/>
      <c r="ABJ692" s="26"/>
      <c r="ABK692" s="26"/>
      <c r="ABL692" s="26"/>
      <c r="ABM692" s="26"/>
      <c r="ABN692" s="26"/>
      <c r="ABO692" s="26"/>
      <c r="ABP692" s="26"/>
      <c r="ABQ692" s="26"/>
      <c r="ABR692" s="26"/>
      <c r="ABS692" s="26"/>
      <c r="ABT692" s="26"/>
      <c r="ABU692" s="26"/>
      <c r="ABV692" s="26"/>
      <c r="ABW692" s="26"/>
      <c r="ABX692" s="26"/>
      <c r="ABY692" s="26"/>
      <c r="ABZ692" s="26"/>
      <c r="ACA692" s="26"/>
      <c r="ACB692" s="26"/>
      <c r="ACC692" s="26"/>
      <c r="ACD692" s="26"/>
      <c r="ACE692" s="26"/>
      <c r="ACF692" s="26"/>
      <c r="ACG692" s="26"/>
      <c r="ACH692" s="26"/>
      <c r="ACI692" s="26"/>
      <c r="ACJ692" s="26"/>
      <c r="ACK692" s="26"/>
      <c r="ACL692" s="26"/>
      <c r="ACM692" s="26"/>
      <c r="ACN692" s="26"/>
      <c r="ACO692" s="26"/>
      <c r="ACP692" s="26"/>
      <c r="ACQ692" s="26"/>
      <c r="ACR692" s="26"/>
      <c r="ACS692" s="26"/>
      <c r="ACT692" s="26"/>
      <c r="ACU692" s="26"/>
      <c r="ACV692" s="26"/>
      <c r="ACW692" s="26"/>
      <c r="ACX692" s="26"/>
      <c r="ACY692" s="26"/>
      <c r="ACZ692" s="26"/>
      <c r="ADA692" s="26"/>
      <c r="ADB692" s="26"/>
      <c r="ADC692" s="26"/>
      <c r="ADD692" s="26"/>
      <c r="ADE692" s="26"/>
      <c r="ADF692" s="26"/>
      <c r="ADG692" s="26"/>
      <c r="ADH692" s="26"/>
      <c r="ADI692" s="26"/>
      <c r="ADJ692" s="26"/>
      <c r="ADK692" s="26"/>
      <c r="ADL692" s="26"/>
      <c r="ADM692" s="26"/>
      <c r="ADN692" s="26"/>
      <c r="ADO692" s="26"/>
      <c r="ADP692" s="26"/>
      <c r="ADQ692" s="26"/>
      <c r="ADR692" s="26"/>
      <c r="ADS692" s="26"/>
      <c r="ADT692" s="26"/>
      <c r="ADU692" s="26"/>
      <c r="ADV692" s="26"/>
      <c r="ADW692" s="26"/>
      <c r="ADX692" s="26"/>
      <c r="ADY692" s="26"/>
      <c r="ADZ692" s="26"/>
      <c r="AEA692" s="26"/>
      <c r="AEB692" s="26"/>
      <c r="AEC692" s="26"/>
      <c r="AED692" s="26"/>
      <c r="AEE692" s="26"/>
      <c r="AEF692" s="26"/>
      <c r="AEG692" s="26"/>
      <c r="AEH692" s="26"/>
      <c r="AEI692" s="26"/>
      <c r="AEJ692" s="26"/>
      <c r="AEK692" s="26"/>
      <c r="AEL692" s="26"/>
      <c r="AEM692" s="26"/>
      <c r="AEN692" s="26"/>
      <c r="AEO692" s="26"/>
      <c r="AEP692" s="26"/>
      <c r="AEQ692" s="26"/>
      <c r="AER692" s="26"/>
      <c r="AES692" s="26"/>
      <c r="AET692" s="26"/>
      <c r="AEU692" s="26"/>
      <c r="AEV692" s="26"/>
      <c r="AEW692" s="26"/>
      <c r="AEX692" s="26"/>
      <c r="AEY692" s="26"/>
      <c r="AEZ692" s="26"/>
      <c r="AFA692" s="26"/>
      <c r="AFB692" s="26"/>
      <c r="AFC692" s="26"/>
      <c r="AFD692" s="26"/>
      <c r="AFE692" s="26"/>
      <c r="AFF692" s="26"/>
      <c r="AFG692" s="26"/>
      <c r="AFH692" s="26"/>
      <c r="AFI692" s="26"/>
      <c r="AFJ692" s="26"/>
      <c r="AFK692" s="26"/>
      <c r="AFL692" s="26"/>
      <c r="AFM692" s="26"/>
      <c r="AFN692" s="26"/>
      <c r="AFO692" s="26"/>
      <c r="AFP692" s="26"/>
      <c r="AFQ692" s="26"/>
      <c r="AFR692" s="26"/>
      <c r="AFS692" s="26"/>
      <c r="AFT692" s="26"/>
      <c r="AFU692" s="26"/>
      <c r="AFV692" s="26"/>
      <c r="AFW692" s="26"/>
      <c r="AFX692" s="26"/>
      <c r="AFY692" s="26"/>
      <c r="AFZ692" s="26"/>
      <c r="AGA692" s="26"/>
      <c r="AGB692" s="26"/>
      <c r="AGC692" s="26"/>
      <c r="AGD692" s="26"/>
      <c r="AGE692" s="26"/>
      <c r="AGF692" s="26"/>
      <c r="AGG692" s="26"/>
      <c r="AGH692" s="26"/>
      <c r="AGI692" s="26"/>
      <c r="AGJ692" s="26"/>
      <c r="AGK692" s="26"/>
      <c r="AGL692" s="26"/>
      <c r="AGM692" s="26"/>
      <c r="AGN692" s="26"/>
      <c r="AGO692" s="26"/>
      <c r="AGP692" s="26"/>
      <c r="AGQ692" s="26"/>
      <c r="AGR692" s="26"/>
      <c r="AGS692" s="26"/>
      <c r="AGT692" s="26"/>
      <c r="AGU692" s="26"/>
      <c r="AGV692" s="26"/>
      <c r="AGW692" s="26"/>
      <c r="AGX692" s="26"/>
      <c r="AGY692" s="26"/>
      <c r="AGZ692" s="26"/>
      <c r="AHA692" s="26"/>
      <c r="AHB692" s="26"/>
      <c r="AHC692" s="26"/>
      <c r="AHD692" s="26"/>
      <c r="AHE692" s="26"/>
      <c r="AHF692" s="26"/>
      <c r="AHG692" s="26"/>
      <c r="AHH692" s="26"/>
      <c r="AHI692" s="26"/>
      <c r="AHJ692" s="26"/>
      <c r="AHK692" s="26"/>
      <c r="AHL692" s="26"/>
      <c r="AHM692" s="26"/>
      <c r="AHN692" s="26"/>
      <c r="AHO692" s="26"/>
      <c r="AHP692" s="26"/>
      <c r="AHQ692" s="26"/>
      <c r="AHR692" s="26"/>
      <c r="AHS692" s="26"/>
      <c r="AHT692" s="26"/>
      <c r="AHU692" s="26"/>
      <c r="AHV692" s="26"/>
      <c r="AHW692" s="26"/>
      <c r="AHX692" s="26"/>
      <c r="AHY692" s="26"/>
      <c r="AHZ692" s="26"/>
      <c r="AIA692" s="26"/>
      <c r="AIB692" s="26"/>
      <c r="AIC692" s="26"/>
      <c r="AID692" s="26"/>
      <c r="AIE692" s="26"/>
      <c r="AIF692" s="26"/>
      <c r="AIG692" s="26"/>
      <c r="AIH692" s="26"/>
      <c r="AII692" s="26"/>
      <c r="AIJ692" s="26"/>
      <c r="AIK692" s="26"/>
      <c r="AIL692" s="26"/>
      <c r="AIM692" s="26"/>
      <c r="AIN692" s="26"/>
      <c r="AIO692" s="26"/>
      <c r="AIP692" s="26"/>
      <c r="AIQ692" s="26"/>
      <c r="AIR692" s="26"/>
      <c r="AIS692" s="26"/>
      <c r="AIT692" s="26"/>
      <c r="AIU692" s="26"/>
      <c r="AIV692" s="26"/>
      <c r="AIW692" s="26"/>
      <c r="AIX692" s="26"/>
      <c r="AIY692" s="26"/>
      <c r="AIZ692" s="26"/>
      <c r="AJA692" s="26"/>
      <c r="AJB692" s="26"/>
      <c r="AJC692" s="26"/>
      <c r="AJD692" s="26"/>
      <c r="AJE692" s="26"/>
      <c r="AJF692" s="26"/>
      <c r="AJG692" s="26"/>
      <c r="AJH692" s="26"/>
      <c r="AJI692" s="26"/>
      <c r="AJJ692" s="26"/>
      <c r="AJK692" s="26"/>
      <c r="AJL692" s="26"/>
      <c r="AJM692" s="26"/>
      <c r="AJN692" s="26"/>
      <c r="AJO692" s="26"/>
      <c r="AJP692" s="26"/>
      <c r="AJQ692" s="26"/>
      <c r="AJR692" s="26"/>
      <c r="AJS692" s="26"/>
      <c r="AJT692" s="26"/>
      <c r="AJU692" s="26"/>
      <c r="AJV692" s="26"/>
      <c r="AJW692" s="26"/>
      <c r="AJX692" s="26"/>
      <c r="AJY692" s="26"/>
      <c r="AJZ692" s="26"/>
      <c r="AKA692" s="26"/>
      <c r="AKB692" s="26"/>
      <c r="AKC692" s="26"/>
      <c r="AKD692" s="26"/>
      <c r="AKE692" s="26"/>
      <c r="AKF692" s="26"/>
      <c r="AKG692" s="26"/>
      <c r="AKH692" s="26"/>
      <c r="AKI692" s="26"/>
      <c r="AKJ692" s="26"/>
      <c r="AKK692" s="26"/>
      <c r="AKL692" s="26"/>
      <c r="AKM692" s="26"/>
      <c r="AKN692" s="26"/>
      <c r="AKO692" s="26"/>
      <c r="AKP692" s="26"/>
      <c r="AKQ692" s="26"/>
      <c r="AKR692" s="26"/>
      <c r="AKS692" s="26"/>
      <c r="AKT692" s="26"/>
      <c r="AKU692" s="26"/>
      <c r="AKV692" s="26"/>
      <c r="AKW692" s="26"/>
      <c r="AKX692" s="26"/>
      <c r="AKY692" s="26"/>
      <c r="AKZ692" s="26"/>
      <c r="ALA692" s="26"/>
      <c r="ALB692" s="26"/>
      <c r="ALC692" s="26"/>
      <c r="ALD692" s="26"/>
      <c r="ALE692" s="26"/>
      <c r="ALF692" s="26"/>
      <c r="ALG692" s="26"/>
      <c r="ALH692" s="26"/>
      <c r="ALI692" s="26"/>
      <c r="ALJ692" s="26"/>
      <c r="ALK692" s="26"/>
    </row>
    <row r="693" spans="1:999" s="25" customFormat="1" ht="17.25" customHeight="1">
      <c r="A693" s="81"/>
      <c r="B693" s="86" t="d">
        <v>2025-11-14</v>
      </c>
      <c r="C693" s="87" t="s">
        <v>1836</v>
      </c>
      <c r="D693" s="87" t="s">
        <v>15</v>
      </c>
      <c r="E693" s="87" t="s">
        <v>1799</v>
      </c>
      <c r="F693" s="88" t="s">
        <v>1837</v>
      </c>
      <c r="G693" s="89" t="s">
        <v>1927</v>
      </c>
      <c r="H693" s="89">
        <v>77</v>
      </c>
      <c r="I693" s="89" t="s">
        <v>1928</v>
      </c>
      <c r="J693" s="87" t="s">
        <v>1840</v>
      </c>
      <c r="K693" s="35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  <c r="FE693" s="7"/>
      <c r="FF693" s="7"/>
      <c r="FG693" s="7"/>
      <c r="FH693" s="7"/>
      <c r="FI693" s="7"/>
      <c r="FJ693" s="7"/>
      <c r="FK693" s="7"/>
      <c r="FL693" s="7"/>
      <c r="FM693" s="7"/>
      <c r="FN693" s="7"/>
      <c r="FO693" s="7"/>
      <c r="FP693" s="7"/>
      <c r="FQ693" s="7"/>
      <c r="FR693" s="7"/>
      <c r="FS693" s="7"/>
      <c r="FT693" s="7"/>
      <c r="FU693" s="7"/>
      <c r="FV693" s="7"/>
      <c r="FW693" s="7"/>
      <c r="FX693" s="7"/>
      <c r="FY693" s="7"/>
      <c r="FZ693" s="7"/>
      <c r="GA693" s="7"/>
      <c r="GB693" s="7"/>
      <c r="GC693" s="7"/>
      <c r="GD693" s="7"/>
      <c r="GE693" s="7"/>
      <c r="GF693" s="7"/>
      <c r="GG693" s="7"/>
      <c r="GH693" s="7"/>
      <c r="GI693" s="7"/>
      <c r="GJ693" s="7"/>
      <c r="GK693" s="7"/>
      <c r="GL693" s="7"/>
      <c r="GM693" s="7"/>
      <c r="GN693" s="7"/>
      <c r="GO693" s="7"/>
      <c r="GP693" s="7"/>
      <c r="GQ693" s="7"/>
      <c r="GR693" s="7"/>
      <c r="GS693" s="7"/>
      <c r="GT693" s="7"/>
      <c r="GU693" s="7"/>
      <c r="GV693" s="7"/>
      <c r="GW693" s="7"/>
      <c r="GX693" s="7"/>
      <c r="GY693" s="7"/>
      <c r="GZ693" s="7"/>
      <c r="HA693" s="7"/>
      <c r="HB693" s="7"/>
      <c r="HC693" s="7"/>
      <c r="HD693" s="7"/>
      <c r="HE693" s="7"/>
      <c r="HF693" s="7"/>
      <c r="HG693" s="7"/>
      <c r="HH693" s="7"/>
      <c r="HI693" s="7"/>
      <c r="HJ693" s="7"/>
      <c r="HK693" s="7"/>
      <c r="HL693" s="7"/>
      <c r="HM693" s="7"/>
      <c r="HN693" s="7"/>
      <c r="HO693" s="7"/>
      <c r="HP693" s="7"/>
      <c r="HQ693" s="7"/>
      <c r="HR693" s="7"/>
      <c r="HS693" s="7"/>
      <c r="HT693" s="7"/>
      <c r="HU693" s="7"/>
      <c r="HV693" s="7"/>
      <c r="HW693" s="7"/>
      <c r="HX693" s="26"/>
      <c r="HY693" s="26"/>
      <c r="HZ693" s="26"/>
      <c r="IA693" s="26"/>
      <c r="IB693" s="26"/>
      <c r="IC693" s="26"/>
      <c r="ID693" s="26"/>
      <c r="IE693" s="26"/>
      <c r="IF693" s="26"/>
      <c r="IG693" s="26"/>
      <c r="IH693" s="26"/>
      <c r="II693" s="26"/>
      <c r="IJ693" s="26"/>
      <c r="IK693" s="26"/>
      <c r="IL693" s="26"/>
      <c r="IM693" s="26"/>
      <c r="IN693" s="26"/>
      <c r="IO693" s="26"/>
      <c r="IP693" s="26"/>
      <c r="IQ693" s="26"/>
      <c r="IR693" s="26"/>
      <c r="IS693" s="26"/>
      <c r="IT693" s="26"/>
      <c r="IU693" s="26"/>
      <c r="IV693" s="26"/>
      <c r="IW693" s="26"/>
      <c r="IX693" s="26"/>
      <c r="IY693" s="26"/>
      <c r="IZ693" s="26"/>
      <c r="JA693" s="26"/>
      <c r="JB693" s="26"/>
      <c r="JC693" s="26"/>
      <c r="JD693" s="26"/>
      <c r="JE693" s="26"/>
      <c r="JF693" s="26"/>
      <c r="JG693" s="26"/>
      <c r="JH693" s="26"/>
      <c r="JI693" s="26"/>
      <c r="JJ693" s="26"/>
      <c r="JK693" s="26"/>
      <c r="JL693" s="26"/>
      <c r="JM693" s="26"/>
      <c r="JN693" s="26"/>
      <c r="JO693" s="26"/>
      <c r="JP693" s="26"/>
      <c r="JQ693" s="26"/>
      <c r="JR693" s="26"/>
      <c r="JS693" s="26"/>
      <c r="JT693" s="26"/>
      <c r="JU693" s="26"/>
      <c r="JV693" s="26"/>
      <c r="JW693" s="26"/>
      <c r="JX693" s="26"/>
      <c r="JY693" s="26"/>
      <c r="JZ693" s="26"/>
      <c r="KA693" s="26"/>
      <c r="KB693" s="26"/>
      <c r="KC693" s="26"/>
      <c r="KD693" s="26"/>
      <c r="KE693" s="26"/>
      <c r="KF693" s="26"/>
      <c r="KG693" s="26"/>
      <c r="KH693" s="26"/>
      <c r="KI693" s="26"/>
      <c r="KJ693" s="26"/>
      <c r="KK693" s="26"/>
      <c r="KL693" s="26"/>
      <c r="KM693" s="26"/>
      <c r="KN693" s="26"/>
      <c r="KO693" s="26"/>
      <c r="KP693" s="26"/>
      <c r="KQ693" s="26"/>
      <c r="KR693" s="26"/>
      <c r="KS693" s="26"/>
      <c r="KT693" s="26"/>
      <c r="KU693" s="26"/>
      <c r="KV693" s="26"/>
      <c r="KW693" s="26"/>
      <c r="KX693" s="26"/>
      <c r="KY693" s="26"/>
      <c r="KZ693" s="26"/>
      <c r="LA693" s="26"/>
      <c r="LB693" s="26"/>
      <c r="LC693" s="26"/>
      <c r="LD693" s="26"/>
      <c r="LE693" s="26"/>
      <c r="LF693" s="26"/>
      <c r="LG693" s="26"/>
      <c r="LH693" s="26"/>
      <c r="LI693" s="26"/>
      <c r="LJ693" s="26"/>
      <c r="LK693" s="26"/>
      <c r="LL693" s="26"/>
      <c r="LM693" s="26"/>
      <c r="LN693" s="26"/>
      <c r="LO693" s="26"/>
      <c r="LP693" s="26"/>
      <c r="LQ693" s="26"/>
      <c r="LR693" s="26"/>
      <c r="LS693" s="26"/>
      <c r="LT693" s="26"/>
      <c r="LU693" s="26"/>
      <c r="LV693" s="26"/>
      <c r="LW693" s="26"/>
      <c r="LX693" s="26"/>
      <c r="LY693" s="26"/>
      <c r="LZ693" s="26"/>
      <c r="MA693" s="26"/>
      <c r="MB693" s="26"/>
      <c r="MC693" s="26"/>
      <c r="MD693" s="26"/>
      <c r="ME693" s="26"/>
      <c r="MF693" s="26"/>
      <c r="MG693" s="26"/>
      <c r="MH693" s="26"/>
      <c r="MI693" s="26"/>
      <c r="MJ693" s="26"/>
      <c r="MK693" s="26"/>
      <c r="ML693" s="26"/>
      <c r="MM693" s="26"/>
      <c r="MN693" s="26"/>
      <c r="MO693" s="26"/>
      <c r="MP693" s="26"/>
      <c r="MQ693" s="26"/>
      <c r="MR693" s="26"/>
      <c r="MS693" s="26"/>
      <c r="MT693" s="26"/>
      <c r="MU693" s="26"/>
      <c r="MV693" s="26"/>
      <c r="MW693" s="26"/>
      <c r="MX693" s="26"/>
      <c r="MY693" s="26"/>
      <c r="MZ693" s="26"/>
      <c r="NA693" s="26"/>
      <c r="NB693" s="26"/>
      <c r="NC693" s="26"/>
      <c r="ND693" s="26"/>
      <c r="NE693" s="26"/>
      <c r="NF693" s="26"/>
      <c r="NG693" s="26"/>
      <c r="NH693" s="26"/>
      <c r="NI693" s="26"/>
      <c r="NJ693" s="26"/>
      <c r="NK693" s="26"/>
      <c r="NL693" s="26"/>
      <c r="NM693" s="26"/>
      <c r="NN693" s="26"/>
      <c r="NO693" s="26"/>
      <c r="NP693" s="26"/>
      <c r="NQ693" s="26"/>
      <c r="NR693" s="26"/>
      <c r="NS693" s="26"/>
      <c r="NT693" s="26"/>
      <c r="NU693" s="26"/>
      <c r="NV693" s="26"/>
      <c r="NW693" s="26"/>
      <c r="NX693" s="26"/>
      <c r="NY693" s="26"/>
      <c r="NZ693" s="26"/>
      <c r="OA693" s="26"/>
      <c r="OB693" s="26"/>
      <c r="OC693" s="26"/>
      <c r="OD693" s="26"/>
      <c r="OE693" s="26"/>
      <c r="OF693" s="26"/>
      <c r="OG693" s="26"/>
      <c r="OH693" s="26"/>
      <c r="OI693" s="26"/>
      <c r="OJ693" s="26"/>
      <c r="OK693" s="26"/>
      <c r="OL693" s="26"/>
      <c r="OM693" s="26"/>
      <c r="ON693" s="26"/>
      <c r="OO693" s="26"/>
      <c r="OP693" s="26"/>
      <c r="OQ693" s="26"/>
      <c r="OR693" s="26"/>
      <c r="OS693" s="26"/>
      <c r="OT693" s="26"/>
      <c r="OU693" s="26"/>
      <c r="OV693" s="26"/>
      <c r="OW693" s="26"/>
      <c r="OX693" s="26"/>
      <c r="OY693" s="26"/>
      <c r="OZ693" s="26"/>
      <c r="PA693" s="26"/>
      <c r="PB693" s="26"/>
      <c r="PC693" s="26"/>
      <c r="PD693" s="26"/>
      <c r="PE693" s="26"/>
      <c r="PF693" s="26"/>
      <c r="PG693" s="26"/>
      <c r="PH693" s="26"/>
      <c r="PI693" s="26"/>
      <c r="PJ693" s="26"/>
      <c r="PK693" s="26"/>
      <c r="PL693" s="26"/>
      <c r="PM693" s="26"/>
      <c r="PN693" s="26"/>
      <c r="PO693" s="26"/>
      <c r="PP693" s="26"/>
      <c r="PQ693" s="26"/>
      <c r="PR693" s="26"/>
      <c r="PS693" s="26"/>
      <c r="PT693" s="26"/>
      <c r="PU693" s="26"/>
      <c r="PV693" s="26"/>
      <c r="PW693" s="26"/>
      <c r="PX693" s="26"/>
      <c r="PY693" s="26"/>
      <c r="PZ693" s="26"/>
      <c r="QA693" s="26"/>
      <c r="QB693" s="26"/>
      <c r="QC693" s="26"/>
      <c r="QD693" s="26"/>
      <c r="QE693" s="26"/>
      <c r="QF693" s="26"/>
      <c r="QG693" s="26"/>
      <c r="QH693" s="26"/>
      <c r="QI693" s="26"/>
      <c r="QJ693" s="26"/>
      <c r="QK693" s="26"/>
      <c r="QL693" s="26"/>
      <c r="QM693" s="26"/>
      <c r="QN693" s="26"/>
      <c r="QO693" s="26"/>
      <c r="QP693" s="26"/>
      <c r="QQ693" s="26"/>
      <c r="QR693" s="26"/>
      <c r="QS693" s="26"/>
      <c r="QT693" s="26"/>
      <c r="QU693" s="26"/>
      <c r="QV693" s="26"/>
      <c r="QW693" s="26"/>
      <c r="QX693" s="26"/>
      <c r="QY693" s="26"/>
      <c r="QZ693" s="26"/>
      <c r="RA693" s="26"/>
      <c r="RB693" s="26"/>
      <c r="RC693" s="26"/>
      <c r="RD693" s="26"/>
      <c r="RE693" s="26"/>
      <c r="RF693" s="26"/>
      <c r="RG693" s="26"/>
      <c r="RH693" s="26"/>
      <c r="RI693" s="26"/>
      <c r="RJ693" s="26"/>
      <c r="RK693" s="26"/>
      <c r="RL693" s="26"/>
      <c r="RM693" s="26"/>
      <c r="RN693" s="26"/>
      <c r="RO693" s="26"/>
      <c r="RP693" s="26"/>
      <c r="RQ693" s="26"/>
      <c r="RR693" s="26"/>
      <c r="RS693" s="26"/>
      <c r="RT693" s="26"/>
      <c r="RU693" s="26"/>
      <c r="RV693" s="26"/>
      <c r="RW693" s="26"/>
      <c r="RX693" s="26"/>
      <c r="RY693" s="26"/>
      <c r="RZ693" s="26"/>
      <c r="SA693" s="26"/>
      <c r="SB693" s="26"/>
      <c r="SC693" s="26"/>
      <c r="SD693" s="26"/>
      <c r="SE693" s="26"/>
      <c r="SF693" s="26"/>
      <c r="SG693" s="26"/>
      <c r="SH693" s="26"/>
      <c r="SI693" s="26"/>
      <c r="SJ693" s="26"/>
      <c r="SK693" s="26"/>
      <c r="SL693" s="26"/>
      <c r="SM693" s="26"/>
      <c r="SN693" s="26"/>
      <c r="SO693" s="26"/>
      <c r="SP693" s="26"/>
      <c r="SQ693" s="26"/>
      <c r="SR693" s="26"/>
      <c r="SS693" s="26"/>
      <c r="ST693" s="26"/>
      <c r="SU693" s="26"/>
      <c r="SV693" s="26"/>
      <c r="SW693" s="26"/>
      <c r="SX693" s="26"/>
      <c r="SY693" s="26"/>
      <c r="SZ693" s="26"/>
      <c r="TA693" s="26"/>
      <c r="TB693" s="26"/>
      <c r="TC693" s="26"/>
      <c r="TD693" s="26"/>
      <c r="TE693" s="26"/>
      <c r="TF693" s="26"/>
      <c r="TG693" s="26"/>
      <c r="TH693" s="26"/>
      <c r="TI693" s="26"/>
      <c r="TJ693" s="26"/>
      <c r="TK693" s="26"/>
      <c r="TL693" s="26"/>
      <c r="TM693" s="26"/>
      <c r="TN693" s="26"/>
      <c r="TO693" s="26"/>
      <c r="TP693" s="26"/>
      <c r="TQ693" s="26"/>
      <c r="TR693" s="26"/>
      <c r="TS693" s="26"/>
      <c r="TT693" s="26"/>
      <c r="TU693" s="26"/>
      <c r="TV693" s="26"/>
      <c r="TW693" s="26"/>
      <c r="TX693" s="26"/>
      <c r="TY693" s="26"/>
      <c r="TZ693" s="26"/>
      <c r="UA693" s="26"/>
      <c r="UB693" s="26"/>
      <c r="UC693" s="26"/>
      <c r="UD693" s="26"/>
      <c r="UE693" s="26"/>
      <c r="UF693" s="26"/>
      <c r="UG693" s="26"/>
      <c r="UH693" s="26"/>
      <c r="UI693" s="26"/>
      <c r="UJ693" s="26"/>
      <c r="UK693" s="26"/>
      <c r="UL693" s="26"/>
      <c r="UM693" s="26"/>
      <c r="UN693" s="26"/>
      <c r="UO693" s="26"/>
      <c r="UP693" s="26"/>
      <c r="UQ693" s="26"/>
      <c r="UR693" s="26"/>
      <c r="US693" s="26"/>
      <c r="UT693" s="26"/>
      <c r="UU693" s="26"/>
      <c r="UV693" s="26"/>
      <c r="UW693" s="26"/>
      <c r="UX693" s="26"/>
      <c r="UY693" s="26"/>
      <c r="UZ693" s="26"/>
      <c r="VA693" s="26"/>
      <c r="VB693" s="26"/>
      <c r="VC693" s="26"/>
      <c r="VD693" s="26"/>
      <c r="VE693" s="26"/>
      <c r="VF693" s="26"/>
      <c r="VG693" s="26"/>
      <c r="VH693" s="26"/>
      <c r="VI693" s="26"/>
      <c r="VJ693" s="26"/>
      <c r="VK693" s="26"/>
      <c r="VL693" s="26"/>
      <c r="VM693" s="26"/>
      <c r="VN693" s="26"/>
      <c r="VO693" s="26"/>
      <c r="VP693" s="26"/>
      <c r="VQ693" s="26"/>
      <c r="VR693" s="26"/>
      <c r="VS693" s="26"/>
      <c r="VT693" s="26"/>
      <c r="VU693" s="26"/>
      <c r="VV693" s="26"/>
      <c r="VW693" s="26"/>
      <c r="VX693" s="26"/>
      <c r="VY693" s="26"/>
      <c r="VZ693" s="26"/>
      <c r="WA693" s="26"/>
      <c r="WB693" s="26"/>
      <c r="WC693" s="26"/>
      <c r="WD693" s="26"/>
      <c r="WE693" s="26"/>
      <c r="WF693" s="26"/>
      <c r="WG693" s="26"/>
      <c r="WH693" s="26"/>
      <c r="WI693" s="26"/>
      <c r="WJ693" s="26"/>
      <c r="WK693" s="26"/>
      <c r="WL693" s="26"/>
      <c r="WM693" s="26"/>
      <c r="WN693" s="26"/>
      <c r="WO693" s="26"/>
      <c r="WP693" s="26"/>
      <c r="WQ693" s="26"/>
      <c r="WR693" s="26"/>
      <c r="WS693" s="26"/>
      <c r="WT693" s="26"/>
      <c r="WU693" s="26"/>
      <c r="WV693" s="26"/>
      <c r="WW693" s="26"/>
      <c r="WX693" s="26"/>
      <c r="WY693" s="26"/>
      <c r="WZ693" s="26"/>
      <c r="XA693" s="26"/>
      <c r="XB693" s="26"/>
      <c r="XC693" s="26"/>
      <c r="XD693" s="26"/>
      <c r="XE693" s="26"/>
      <c r="XF693" s="26"/>
      <c r="XG693" s="26"/>
      <c r="XH693" s="26"/>
      <c r="XI693" s="26"/>
      <c r="XJ693" s="26"/>
      <c r="XK693" s="26"/>
      <c r="XL693" s="26"/>
      <c r="XM693" s="26"/>
      <c r="XN693" s="26"/>
      <c r="XO693" s="26"/>
      <c r="XP693" s="26"/>
      <c r="XQ693" s="26"/>
      <c r="XR693" s="26"/>
      <c r="XS693" s="26"/>
      <c r="XT693" s="26"/>
      <c r="XU693" s="26"/>
      <c r="XV693" s="26"/>
      <c r="XW693" s="26"/>
      <c r="XX693" s="26"/>
      <c r="XY693" s="26"/>
      <c r="XZ693" s="26"/>
      <c r="YA693" s="26"/>
      <c r="YB693" s="26"/>
      <c r="YC693" s="26"/>
      <c r="YD693" s="26"/>
      <c r="YE693" s="26"/>
      <c r="YF693" s="26"/>
      <c r="YG693" s="26"/>
      <c r="YH693" s="26"/>
      <c r="YI693" s="26"/>
      <c r="YJ693" s="26"/>
      <c r="YK693" s="26"/>
      <c r="YL693" s="26"/>
      <c r="YM693" s="26"/>
      <c r="YN693" s="26"/>
      <c r="YO693" s="26"/>
      <c r="YP693" s="26"/>
      <c r="YQ693" s="26"/>
      <c r="YR693" s="26"/>
      <c r="YS693" s="26"/>
      <c r="YT693" s="26"/>
      <c r="YU693" s="26"/>
      <c r="YV693" s="26"/>
      <c r="YW693" s="26"/>
      <c r="YX693" s="26"/>
      <c r="YY693" s="26"/>
      <c r="YZ693" s="26"/>
      <c r="ZA693" s="26"/>
      <c r="ZB693" s="26"/>
      <c r="ZC693" s="26"/>
      <c r="ZD693" s="26"/>
      <c r="ZE693" s="26"/>
      <c r="ZF693" s="26"/>
      <c r="ZG693" s="26"/>
      <c r="ZH693" s="26"/>
      <c r="ZI693" s="26"/>
      <c r="ZJ693" s="26"/>
      <c r="ZK693" s="26"/>
      <c r="ZL693" s="26"/>
      <c r="ZM693" s="26"/>
      <c r="ZN693" s="26"/>
      <c r="ZO693" s="26"/>
      <c r="ZP693" s="26"/>
      <c r="ZQ693" s="26"/>
      <c r="ZR693" s="26"/>
      <c r="ZS693" s="26"/>
      <c r="ZT693" s="26"/>
      <c r="ZU693" s="26"/>
      <c r="ZV693" s="26"/>
      <c r="ZW693" s="26"/>
      <c r="ZX693" s="26"/>
      <c r="ZY693" s="26"/>
      <c r="ZZ693" s="26"/>
      <c r="AAA693" s="26"/>
      <c r="AAB693" s="26"/>
      <c r="AAC693" s="26"/>
      <c r="AAD693" s="26"/>
      <c r="AAE693" s="26"/>
      <c r="AAF693" s="26"/>
      <c r="AAG693" s="26"/>
      <c r="AAH693" s="26"/>
      <c r="AAI693" s="26"/>
      <c r="AAJ693" s="26"/>
      <c r="AAK693" s="26"/>
      <c r="AAL693" s="26"/>
      <c r="AAM693" s="26"/>
      <c r="AAN693" s="26"/>
      <c r="AAO693" s="26"/>
      <c r="AAP693" s="26"/>
      <c r="AAQ693" s="26"/>
      <c r="AAR693" s="26"/>
      <c r="AAS693" s="26"/>
      <c r="AAT693" s="26"/>
      <c r="AAU693" s="26"/>
      <c r="AAV693" s="26"/>
      <c r="AAW693" s="26"/>
      <c r="AAX693" s="26"/>
      <c r="AAY693" s="26"/>
      <c r="AAZ693" s="26"/>
      <c r="ABA693" s="26"/>
      <c r="ABB693" s="26"/>
      <c r="ABC693" s="26"/>
      <c r="ABD693" s="26"/>
      <c r="ABE693" s="26"/>
      <c r="ABF693" s="26"/>
      <c r="ABG693" s="26"/>
      <c r="ABH693" s="26"/>
      <c r="ABI693" s="26"/>
      <c r="ABJ693" s="26"/>
      <c r="ABK693" s="26"/>
      <c r="ABL693" s="26"/>
      <c r="ABM693" s="26"/>
      <c r="ABN693" s="26"/>
      <c r="ABO693" s="26"/>
      <c r="ABP693" s="26"/>
      <c r="ABQ693" s="26"/>
      <c r="ABR693" s="26"/>
      <c r="ABS693" s="26"/>
      <c r="ABT693" s="26"/>
      <c r="ABU693" s="26"/>
      <c r="ABV693" s="26"/>
      <c r="ABW693" s="26"/>
      <c r="ABX693" s="26"/>
      <c r="ABY693" s="26"/>
      <c r="ABZ693" s="26"/>
      <c r="ACA693" s="26"/>
      <c r="ACB693" s="26"/>
      <c r="ACC693" s="26"/>
      <c r="ACD693" s="26"/>
      <c r="ACE693" s="26"/>
      <c r="ACF693" s="26"/>
      <c r="ACG693" s="26"/>
      <c r="ACH693" s="26"/>
      <c r="ACI693" s="26"/>
      <c r="ACJ693" s="26"/>
      <c r="ACK693" s="26"/>
      <c r="ACL693" s="26"/>
      <c r="ACM693" s="26"/>
      <c r="ACN693" s="26"/>
      <c r="ACO693" s="26"/>
      <c r="ACP693" s="26"/>
      <c r="ACQ693" s="26"/>
      <c r="ACR693" s="26"/>
      <c r="ACS693" s="26"/>
      <c r="ACT693" s="26"/>
      <c r="ACU693" s="26"/>
      <c r="ACV693" s="26"/>
      <c r="ACW693" s="26"/>
      <c r="ACX693" s="26"/>
      <c r="ACY693" s="26"/>
      <c r="ACZ693" s="26"/>
      <c r="ADA693" s="26"/>
      <c r="ADB693" s="26"/>
      <c r="ADC693" s="26"/>
      <c r="ADD693" s="26"/>
      <c r="ADE693" s="26"/>
      <c r="ADF693" s="26"/>
      <c r="ADG693" s="26"/>
      <c r="ADH693" s="26"/>
      <c r="ADI693" s="26"/>
      <c r="ADJ693" s="26"/>
      <c r="ADK693" s="26"/>
      <c r="ADL693" s="26"/>
      <c r="ADM693" s="26"/>
      <c r="ADN693" s="26"/>
      <c r="ADO693" s="26"/>
      <c r="ADP693" s="26"/>
      <c r="ADQ693" s="26"/>
      <c r="ADR693" s="26"/>
      <c r="ADS693" s="26"/>
      <c r="ADT693" s="26"/>
      <c r="ADU693" s="26"/>
      <c r="ADV693" s="26"/>
      <c r="ADW693" s="26"/>
      <c r="ADX693" s="26"/>
      <c r="ADY693" s="26"/>
      <c r="ADZ693" s="26"/>
      <c r="AEA693" s="26"/>
      <c r="AEB693" s="26"/>
      <c r="AEC693" s="26"/>
      <c r="AED693" s="26"/>
      <c r="AEE693" s="26"/>
      <c r="AEF693" s="26"/>
      <c r="AEG693" s="26"/>
      <c r="AEH693" s="26"/>
      <c r="AEI693" s="26"/>
      <c r="AEJ693" s="26"/>
      <c r="AEK693" s="26"/>
      <c r="AEL693" s="26"/>
      <c r="AEM693" s="26"/>
      <c r="AEN693" s="26"/>
      <c r="AEO693" s="26"/>
      <c r="AEP693" s="26"/>
      <c r="AEQ693" s="26"/>
      <c r="AER693" s="26"/>
      <c r="AES693" s="26"/>
      <c r="AET693" s="26"/>
      <c r="AEU693" s="26"/>
      <c r="AEV693" s="26"/>
      <c r="AEW693" s="26"/>
      <c r="AEX693" s="26"/>
      <c r="AEY693" s="26"/>
      <c r="AEZ693" s="26"/>
      <c r="AFA693" s="26"/>
      <c r="AFB693" s="26"/>
      <c r="AFC693" s="26"/>
      <c r="AFD693" s="26"/>
      <c r="AFE693" s="26"/>
      <c r="AFF693" s="26"/>
      <c r="AFG693" s="26"/>
      <c r="AFH693" s="26"/>
      <c r="AFI693" s="26"/>
      <c r="AFJ693" s="26"/>
      <c r="AFK693" s="26"/>
      <c r="AFL693" s="26"/>
      <c r="AFM693" s="26"/>
      <c r="AFN693" s="26"/>
      <c r="AFO693" s="26"/>
      <c r="AFP693" s="26"/>
      <c r="AFQ693" s="26"/>
      <c r="AFR693" s="26"/>
      <c r="AFS693" s="26"/>
      <c r="AFT693" s="26"/>
      <c r="AFU693" s="26"/>
      <c r="AFV693" s="26"/>
      <c r="AFW693" s="26"/>
      <c r="AFX693" s="26"/>
      <c r="AFY693" s="26"/>
      <c r="AFZ693" s="26"/>
      <c r="AGA693" s="26"/>
      <c r="AGB693" s="26"/>
      <c r="AGC693" s="26"/>
      <c r="AGD693" s="26"/>
      <c r="AGE693" s="26"/>
      <c r="AGF693" s="26"/>
      <c r="AGG693" s="26"/>
      <c r="AGH693" s="26"/>
      <c r="AGI693" s="26"/>
      <c r="AGJ693" s="26"/>
      <c r="AGK693" s="26"/>
      <c r="AGL693" s="26"/>
      <c r="AGM693" s="26"/>
      <c r="AGN693" s="26"/>
      <c r="AGO693" s="26"/>
      <c r="AGP693" s="26"/>
      <c r="AGQ693" s="26"/>
      <c r="AGR693" s="26"/>
      <c r="AGS693" s="26"/>
      <c r="AGT693" s="26"/>
      <c r="AGU693" s="26"/>
      <c r="AGV693" s="26"/>
      <c r="AGW693" s="26"/>
      <c r="AGX693" s="26"/>
      <c r="AGY693" s="26"/>
      <c r="AGZ693" s="26"/>
      <c r="AHA693" s="26"/>
      <c r="AHB693" s="26"/>
      <c r="AHC693" s="26"/>
      <c r="AHD693" s="26"/>
      <c r="AHE693" s="26"/>
      <c r="AHF693" s="26"/>
      <c r="AHG693" s="26"/>
      <c r="AHH693" s="26"/>
      <c r="AHI693" s="26"/>
      <c r="AHJ693" s="26"/>
      <c r="AHK693" s="26"/>
      <c r="AHL693" s="26"/>
      <c r="AHM693" s="26"/>
      <c r="AHN693" s="26"/>
      <c r="AHO693" s="26"/>
      <c r="AHP693" s="26"/>
      <c r="AHQ693" s="26"/>
      <c r="AHR693" s="26"/>
      <c r="AHS693" s="26"/>
      <c r="AHT693" s="26"/>
      <c r="AHU693" s="26"/>
      <c r="AHV693" s="26"/>
      <c r="AHW693" s="26"/>
      <c r="AHX693" s="26"/>
      <c r="AHY693" s="26"/>
      <c r="AHZ693" s="26"/>
      <c r="AIA693" s="26"/>
      <c r="AIB693" s="26"/>
      <c r="AIC693" s="26"/>
      <c r="AID693" s="26"/>
      <c r="AIE693" s="26"/>
      <c r="AIF693" s="26"/>
      <c r="AIG693" s="26"/>
      <c r="AIH693" s="26"/>
      <c r="AII693" s="26"/>
      <c r="AIJ693" s="26"/>
      <c r="AIK693" s="26"/>
      <c r="AIL693" s="26"/>
      <c r="AIM693" s="26"/>
      <c r="AIN693" s="26"/>
      <c r="AIO693" s="26"/>
      <c r="AIP693" s="26"/>
      <c r="AIQ693" s="26"/>
      <c r="AIR693" s="26"/>
      <c r="AIS693" s="26"/>
      <c r="AIT693" s="26"/>
      <c r="AIU693" s="26"/>
      <c r="AIV693" s="26"/>
      <c r="AIW693" s="26"/>
      <c r="AIX693" s="26"/>
      <c r="AIY693" s="26"/>
      <c r="AIZ693" s="26"/>
      <c r="AJA693" s="26"/>
      <c r="AJB693" s="26"/>
      <c r="AJC693" s="26"/>
      <c r="AJD693" s="26"/>
      <c r="AJE693" s="26"/>
      <c r="AJF693" s="26"/>
      <c r="AJG693" s="26"/>
      <c r="AJH693" s="26"/>
      <c r="AJI693" s="26"/>
      <c r="AJJ693" s="26"/>
      <c r="AJK693" s="26"/>
      <c r="AJL693" s="26"/>
      <c r="AJM693" s="26"/>
      <c r="AJN693" s="26"/>
      <c r="AJO693" s="26"/>
      <c r="AJP693" s="26"/>
      <c r="AJQ693" s="26"/>
      <c r="AJR693" s="26"/>
      <c r="AJS693" s="26"/>
      <c r="AJT693" s="26"/>
      <c r="AJU693" s="26"/>
      <c r="AJV693" s="26"/>
      <c r="AJW693" s="26"/>
      <c r="AJX693" s="26"/>
      <c r="AJY693" s="26"/>
      <c r="AJZ693" s="26"/>
      <c r="AKA693" s="26"/>
      <c r="AKB693" s="26"/>
      <c r="AKC693" s="26"/>
      <c r="AKD693" s="26"/>
      <c r="AKE693" s="26"/>
      <c r="AKF693" s="26"/>
      <c r="AKG693" s="26"/>
      <c r="AKH693" s="26"/>
      <c r="AKI693" s="26"/>
      <c r="AKJ693" s="26"/>
      <c r="AKK693" s="26"/>
      <c r="AKL693" s="26"/>
      <c r="AKM693" s="26"/>
      <c r="AKN693" s="26"/>
      <c r="AKO693" s="26"/>
      <c r="AKP693" s="26"/>
      <c r="AKQ693" s="26"/>
      <c r="AKR693" s="26"/>
      <c r="AKS693" s="26"/>
      <c r="AKT693" s="26"/>
      <c r="AKU693" s="26"/>
      <c r="AKV693" s="26"/>
      <c r="AKW693" s="26"/>
      <c r="AKX693" s="26"/>
      <c r="AKY693" s="26"/>
      <c r="AKZ693" s="26"/>
      <c r="ALA693" s="26"/>
      <c r="ALB693" s="26"/>
      <c r="ALC693" s="26"/>
      <c r="ALD693" s="26"/>
      <c r="ALE693" s="26"/>
      <c r="ALF693" s="26"/>
      <c r="ALG693" s="26"/>
      <c r="ALH693" s="26"/>
      <c r="ALI693" s="26"/>
      <c r="ALJ693" s="26"/>
      <c r="ALK693" s="26"/>
    </row>
    <row r="694" spans="1:999" s="25" customFormat="1" ht="17.25" customHeight="1">
      <c r="A694" s="81"/>
      <c r="B694" s="86" t="d">
        <v>2025-11-14</v>
      </c>
      <c r="C694" s="87" t="s">
        <v>3001</v>
      </c>
      <c r="D694" s="87" t="s">
        <v>18</v>
      </c>
      <c r="E694" s="87" t="s">
        <v>26</v>
      </c>
      <c r="F694" s="88" t="s">
        <v>3002</v>
      </c>
      <c r="G694" s="89" t="s">
        <v>3003</v>
      </c>
      <c r="H694" s="89">
        <v>52</v>
      </c>
      <c r="I694" s="89" t="s">
        <v>3004</v>
      </c>
      <c r="J694" s="87" t="s">
        <v>3005</v>
      </c>
      <c r="K694" s="36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  <c r="AW694" s="14"/>
      <c r="AX694" s="14"/>
      <c r="AY694" s="14"/>
      <c r="AZ694" s="14"/>
      <c r="BA694" s="14"/>
      <c r="BB694" s="14"/>
      <c r="BC694" s="14"/>
      <c r="BD694" s="14"/>
      <c r="BE694" s="14"/>
      <c r="BF694" s="14"/>
      <c r="BG694" s="14"/>
      <c r="BH694" s="14"/>
      <c r="BI694" s="14"/>
      <c r="BJ694" s="14"/>
      <c r="BK694" s="14"/>
      <c r="BL694" s="14"/>
      <c r="BM694" s="14"/>
      <c r="BN694" s="14"/>
      <c r="BO694" s="14"/>
      <c r="BP694" s="14"/>
      <c r="BQ694" s="14"/>
      <c r="BR694" s="14"/>
      <c r="BS694" s="14"/>
      <c r="BT694" s="14"/>
      <c r="BU694" s="14"/>
      <c r="BV694" s="14"/>
      <c r="BW694" s="14"/>
      <c r="BX694" s="14"/>
      <c r="BY694" s="14"/>
      <c r="BZ694" s="14"/>
      <c r="CA694" s="14"/>
      <c r="CB694" s="14"/>
      <c r="CC694" s="14"/>
      <c r="CD694" s="14"/>
      <c r="CE694" s="14"/>
      <c r="CF694" s="14"/>
      <c r="CG694" s="14"/>
      <c r="CH694" s="14"/>
      <c r="CI694" s="14"/>
      <c r="CJ694" s="14"/>
      <c r="CK694" s="14"/>
      <c r="CL694" s="14"/>
      <c r="CM694" s="14"/>
      <c r="CN694" s="14"/>
      <c r="CO694" s="14"/>
      <c r="CP694" s="14"/>
      <c r="CQ694" s="14"/>
      <c r="CR694" s="14"/>
      <c r="CS694" s="14"/>
      <c r="CT694" s="14"/>
      <c r="CU694" s="14"/>
      <c r="CV694" s="14"/>
      <c r="CW694" s="14"/>
      <c r="CX694" s="14"/>
      <c r="CY694" s="14"/>
      <c r="CZ694" s="14"/>
      <c r="DA694" s="14"/>
      <c r="DB694" s="14"/>
      <c r="DC694" s="14"/>
      <c r="DD694" s="14"/>
      <c r="DE694" s="14"/>
      <c r="DF694" s="14"/>
      <c r="DG694" s="14"/>
      <c r="DH694" s="14"/>
      <c r="DI694" s="14"/>
      <c r="DJ694" s="14"/>
      <c r="DK694" s="14"/>
      <c r="DL694" s="14"/>
      <c r="DM694" s="14"/>
      <c r="DN694" s="14"/>
      <c r="DO694" s="14"/>
      <c r="DP694" s="14"/>
      <c r="DQ694" s="14"/>
      <c r="DR694" s="14"/>
      <c r="DS694" s="14"/>
      <c r="DT694" s="14"/>
      <c r="DU694" s="14"/>
      <c r="DV694" s="14"/>
      <c r="DW694" s="14"/>
      <c r="DX694" s="14"/>
      <c r="DY694" s="14"/>
      <c r="DZ694" s="14"/>
      <c r="EA694" s="14"/>
      <c r="EB694" s="14"/>
      <c r="EC694" s="14"/>
      <c r="ED694" s="14"/>
      <c r="EE694" s="14"/>
      <c r="EF694" s="14"/>
      <c r="EG694" s="14"/>
      <c r="EH694" s="14"/>
      <c r="EI694" s="14"/>
      <c r="EJ694" s="14"/>
      <c r="EK694" s="14"/>
      <c r="EL694" s="14"/>
      <c r="EM694" s="14"/>
      <c r="EN694" s="14"/>
      <c r="EO694" s="14"/>
      <c r="EP694" s="14"/>
      <c r="EQ694" s="14"/>
      <c r="ER694" s="14"/>
      <c r="ES694" s="14"/>
      <c r="ET694" s="14"/>
      <c r="EU694" s="14"/>
      <c r="EV694" s="14"/>
      <c r="EW694" s="14"/>
      <c r="EX694" s="14"/>
      <c r="EY694" s="14"/>
      <c r="EZ694" s="14"/>
      <c r="FA694" s="14"/>
      <c r="FB694" s="14"/>
      <c r="FC694" s="14"/>
      <c r="FD694" s="14"/>
      <c r="FE694" s="14"/>
      <c r="FF694" s="14"/>
      <c r="FG694" s="14"/>
      <c r="FH694" s="14"/>
      <c r="FI694" s="14"/>
      <c r="FJ694" s="14"/>
      <c r="FK694" s="14"/>
      <c r="FL694" s="14"/>
      <c r="FM694" s="14"/>
      <c r="FN694" s="14"/>
      <c r="FO694" s="14"/>
      <c r="FP694" s="14"/>
      <c r="FQ694" s="14"/>
      <c r="FR694" s="14"/>
      <c r="FS694" s="14"/>
      <c r="FT694" s="14"/>
      <c r="FU694" s="14"/>
      <c r="FV694" s="14"/>
      <c r="FW694" s="14"/>
      <c r="FX694" s="14"/>
      <c r="FY694" s="14"/>
      <c r="FZ694" s="14"/>
      <c r="GA694" s="14"/>
      <c r="GB694" s="14"/>
      <c r="GC694" s="14"/>
      <c r="GD694" s="14"/>
      <c r="GE694" s="14"/>
      <c r="GF694" s="14"/>
      <c r="GG694" s="14"/>
      <c r="GH694" s="14"/>
      <c r="GI694" s="14"/>
      <c r="GJ694" s="14"/>
      <c r="GK694" s="14"/>
      <c r="GL694" s="14"/>
      <c r="GM694" s="14"/>
      <c r="GN694" s="14"/>
      <c r="GO694" s="14"/>
      <c r="GP694" s="14"/>
      <c r="GQ694" s="14"/>
      <c r="GR694" s="14"/>
      <c r="GS694" s="14"/>
      <c r="GT694" s="14"/>
      <c r="GU694" s="14"/>
      <c r="GV694" s="14"/>
      <c r="GW694" s="14"/>
      <c r="GX694" s="14"/>
      <c r="GY694" s="14"/>
      <c r="GZ694" s="14"/>
      <c r="HA694" s="14"/>
      <c r="HB694" s="14"/>
      <c r="HC694" s="14"/>
      <c r="HD694" s="14"/>
      <c r="HE694" s="14"/>
      <c r="HF694" s="14"/>
      <c r="HG694" s="14"/>
      <c r="HH694" s="14"/>
      <c r="HI694" s="14"/>
      <c r="HJ694" s="14"/>
      <c r="HK694" s="14"/>
      <c r="HL694" s="14"/>
      <c r="HM694" s="14"/>
      <c r="HN694" s="14"/>
      <c r="HO694" s="14"/>
      <c r="HP694" s="14"/>
      <c r="HQ694" s="14"/>
      <c r="HR694" s="14"/>
      <c r="HS694" s="14"/>
      <c r="HT694" s="14"/>
      <c r="HU694" s="14"/>
      <c r="HV694" s="14"/>
      <c r="HW694" s="14"/>
    </row>
    <row r="695" spans="1:999" s="25" customFormat="1" ht="17.25" customHeight="1">
      <c r="A695" s="130"/>
      <c r="B695" s="118" t="d">
        <v>2025-11-14</v>
      </c>
      <c r="C695" s="119" t="s">
        <v>3230</v>
      </c>
      <c r="D695" s="119" t="s">
        <v>15</v>
      </c>
      <c r="E695" s="119" t="s">
        <v>19</v>
      </c>
      <c r="F695" s="120" t="s">
        <v>3231</v>
      </c>
      <c r="G695" s="121" t="s">
        <v>3267</v>
      </c>
      <c r="H695" s="121">
        <v>68</v>
      </c>
      <c r="I695" s="121" t="s">
        <v>3268</v>
      </c>
      <c r="J695" s="119" t="s">
        <v>2779</v>
      </c>
      <c r="K695" s="33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4"/>
      <c r="HY695" s="4"/>
      <c r="HZ695" s="4"/>
      <c r="IA695" s="4"/>
      <c r="IB695" s="4"/>
      <c r="IC695" s="4"/>
      <c r="ID695" s="4"/>
      <c r="IE695" s="4"/>
      <c r="IF695" s="4"/>
      <c r="IG695" s="4"/>
      <c r="IH695" s="4"/>
      <c r="II695" s="4"/>
      <c r="IJ695" s="4"/>
      <c r="IK695" s="4"/>
      <c r="IL695" s="4"/>
      <c r="IM695" s="4"/>
      <c r="IN695" s="4"/>
      <c r="IO695" s="4"/>
      <c r="IP695" s="4"/>
      <c r="IQ695" s="4"/>
      <c r="IR695" s="4"/>
      <c r="IS695" s="4"/>
      <c r="IT695" s="4"/>
      <c r="IU695" s="4"/>
      <c r="IV695" s="4"/>
      <c r="IW695" s="4"/>
      <c r="IX695" s="4"/>
      <c r="IY695" s="4"/>
      <c r="IZ695" s="4"/>
      <c r="JA695" s="4"/>
      <c r="JB695" s="4"/>
      <c r="JC695" s="4"/>
      <c r="JD695" s="4"/>
      <c r="JE695" s="4"/>
      <c r="JF695" s="4"/>
      <c r="JG695" s="4"/>
      <c r="JH695" s="4"/>
      <c r="JI695" s="4"/>
      <c r="JJ695" s="4"/>
      <c r="JK695" s="4"/>
      <c r="JL695" s="4"/>
      <c r="JM695" s="4"/>
      <c r="JN695" s="4"/>
      <c r="JO695" s="4"/>
      <c r="JP695" s="4"/>
      <c r="JQ695" s="4"/>
      <c r="JR695" s="4"/>
      <c r="JS695" s="4"/>
      <c r="JT695" s="4"/>
      <c r="JU695" s="4"/>
      <c r="JV695" s="4"/>
      <c r="JW695" s="4"/>
      <c r="JX695" s="4"/>
      <c r="JY695" s="4"/>
      <c r="JZ695" s="4"/>
      <c r="KA695" s="4"/>
      <c r="KB695" s="4"/>
      <c r="KC695" s="4"/>
      <c r="KD695" s="4"/>
      <c r="KE695" s="4"/>
      <c r="KF695" s="4"/>
      <c r="KG695" s="4"/>
      <c r="KH695" s="4"/>
      <c r="KI695" s="4"/>
      <c r="KJ695" s="4"/>
      <c r="KK695" s="4"/>
      <c r="KL695" s="4"/>
      <c r="KM695" s="4"/>
      <c r="KN695" s="4"/>
      <c r="KO695" s="4"/>
      <c r="KP695" s="4"/>
      <c r="KQ695" s="4"/>
      <c r="KR695" s="4"/>
      <c r="KS695" s="4"/>
      <c r="KT695" s="4"/>
      <c r="KU695" s="4"/>
      <c r="KV695" s="4"/>
      <c r="KW695" s="4"/>
      <c r="KX695" s="4"/>
      <c r="KY695" s="4"/>
      <c r="KZ695" s="4"/>
      <c r="LA695" s="4"/>
      <c r="LB695" s="4"/>
      <c r="LC695" s="4"/>
      <c r="LD695" s="4"/>
      <c r="LE695" s="4"/>
      <c r="LF695" s="4"/>
      <c r="LG695" s="4"/>
      <c r="LH695" s="4"/>
      <c r="LI695" s="4"/>
      <c r="LJ695" s="4"/>
      <c r="LK695" s="4"/>
      <c r="LL695" s="4"/>
      <c r="LM695" s="4"/>
      <c r="LN695" s="4"/>
      <c r="LO695" s="4"/>
      <c r="LP695" s="4"/>
      <c r="LQ695" s="4"/>
      <c r="LR695" s="4"/>
      <c r="LS695" s="4"/>
      <c r="LT695" s="4"/>
      <c r="LU695" s="4"/>
      <c r="LV695" s="4"/>
      <c r="LW695" s="4"/>
      <c r="LX695" s="4"/>
      <c r="LY695" s="4"/>
      <c r="LZ695" s="4"/>
      <c r="MA695" s="4"/>
      <c r="MB695" s="4"/>
      <c r="MC695" s="4"/>
      <c r="MD695" s="4"/>
      <c r="ME695" s="4"/>
      <c r="MF695" s="4"/>
      <c r="MG695" s="4"/>
      <c r="MH695" s="4"/>
      <c r="MI695" s="4"/>
      <c r="MJ695" s="4"/>
      <c r="MK695" s="4"/>
      <c r="ML695" s="4"/>
      <c r="MM695" s="4"/>
      <c r="MN695" s="4"/>
      <c r="MO695" s="4"/>
      <c r="MP695" s="4"/>
      <c r="MQ695" s="4"/>
      <c r="MR695" s="4"/>
      <c r="MS695" s="4"/>
      <c r="MT695" s="4"/>
      <c r="MU695" s="4"/>
      <c r="MV695" s="4"/>
      <c r="MW695" s="4"/>
      <c r="MX695" s="4"/>
      <c r="MY695" s="4"/>
      <c r="MZ695" s="4"/>
      <c r="NA695" s="4"/>
      <c r="NB695" s="4"/>
      <c r="NC695" s="4"/>
      <c r="ND695" s="4"/>
      <c r="NE695" s="4"/>
      <c r="NF695" s="4"/>
      <c r="NG695" s="4"/>
      <c r="NH695" s="4"/>
      <c r="NI695" s="4"/>
      <c r="NJ695" s="4"/>
      <c r="NK695" s="4"/>
      <c r="NL695" s="4"/>
      <c r="NM695" s="4"/>
      <c r="NN695" s="4"/>
      <c r="NO695" s="4"/>
      <c r="NP695" s="4"/>
      <c r="NQ695" s="4"/>
      <c r="NR695" s="4"/>
      <c r="NS695" s="4"/>
      <c r="NT695" s="4"/>
      <c r="NU695" s="4"/>
      <c r="NV695" s="4"/>
      <c r="NW695" s="4"/>
      <c r="NX695" s="4"/>
      <c r="NY695" s="4"/>
      <c r="NZ695" s="4"/>
      <c r="OA695" s="4"/>
      <c r="OB695" s="4"/>
      <c r="OC695" s="4"/>
      <c r="OD695" s="4"/>
      <c r="OE695" s="4"/>
      <c r="OF695" s="4"/>
      <c r="OG695" s="4"/>
      <c r="OH695" s="4"/>
      <c r="OI695" s="4"/>
      <c r="OJ695" s="4"/>
      <c r="OK695" s="4"/>
      <c r="OL695" s="4"/>
      <c r="OM695" s="4"/>
      <c r="ON695" s="4"/>
      <c r="OO695" s="4"/>
      <c r="OP695" s="4"/>
      <c r="OQ695" s="4"/>
      <c r="OR695" s="4"/>
      <c r="OS695" s="4"/>
      <c r="OT695" s="4"/>
      <c r="OU695" s="4"/>
      <c r="OV695" s="4"/>
      <c r="OW695" s="4"/>
      <c r="OX695" s="4"/>
      <c r="OY695" s="4"/>
      <c r="OZ695" s="4"/>
      <c r="PA695" s="4"/>
      <c r="PB695" s="4"/>
      <c r="PC695" s="4"/>
      <c r="PD695" s="4"/>
      <c r="PE695" s="4"/>
      <c r="PF695" s="4"/>
      <c r="PG695" s="4"/>
      <c r="PH695" s="4"/>
      <c r="PI695" s="4"/>
      <c r="PJ695" s="4"/>
      <c r="PK695" s="4"/>
      <c r="PL695" s="4"/>
      <c r="PM695" s="4"/>
      <c r="PN695" s="4"/>
      <c r="PO695" s="4"/>
      <c r="PP695" s="4"/>
      <c r="PQ695" s="4"/>
      <c r="PR695" s="4"/>
      <c r="PS695" s="4"/>
      <c r="PT695" s="4"/>
      <c r="PU695" s="4"/>
      <c r="PV695" s="4"/>
      <c r="PW695" s="4"/>
      <c r="PX695" s="4"/>
      <c r="PY695" s="4"/>
      <c r="PZ695" s="4"/>
      <c r="QA695" s="4"/>
      <c r="QB695" s="4"/>
      <c r="QC695" s="4"/>
      <c r="QD695" s="4"/>
      <c r="QE695" s="4"/>
      <c r="QF695" s="4"/>
      <c r="QG695" s="4"/>
      <c r="QH695" s="4"/>
      <c r="QI695" s="4"/>
      <c r="QJ695" s="4"/>
      <c r="QK695" s="4"/>
      <c r="QL695" s="4"/>
      <c r="QM695" s="4"/>
      <c r="QN695" s="4"/>
      <c r="QO695" s="4"/>
      <c r="QP695" s="4"/>
      <c r="QQ695" s="4"/>
      <c r="QR695" s="4"/>
      <c r="QS695" s="4"/>
      <c r="QT695" s="4"/>
      <c r="QU695" s="4"/>
      <c r="QV695" s="4"/>
      <c r="QW695" s="4"/>
      <c r="QX695" s="4"/>
      <c r="QY695" s="4"/>
      <c r="QZ695" s="4"/>
      <c r="RA695" s="4"/>
      <c r="RB695" s="4"/>
      <c r="RC695" s="4"/>
      <c r="RD695" s="4"/>
      <c r="RE695" s="4"/>
      <c r="RF695" s="4"/>
      <c r="RG695" s="4"/>
      <c r="RH695" s="4"/>
      <c r="RI695" s="4"/>
      <c r="RJ695" s="4"/>
      <c r="RK695" s="4"/>
      <c r="RL695" s="4"/>
      <c r="RM695" s="4"/>
      <c r="RN695" s="4"/>
      <c r="RO695" s="4"/>
      <c r="RP695" s="4"/>
      <c r="RQ695" s="4"/>
      <c r="RR695" s="4"/>
      <c r="RS695" s="4"/>
      <c r="RT695" s="4"/>
      <c r="RU695" s="4"/>
      <c r="RV695" s="4"/>
      <c r="RW695" s="4"/>
      <c r="RX695" s="4"/>
      <c r="RY695" s="4"/>
      <c r="RZ695" s="4"/>
      <c r="SA695" s="4"/>
      <c r="SB695" s="4"/>
      <c r="SC695" s="4"/>
      <c r="SD695" s="4"/>
      <c r="SE695" s="4"/>
      <c r="SF695" s="4"/>
      <c r="SG695" s="4"/>
      <c r="SH695" s="4"/>
      <c r="SI695" s="4"/>
      <c r="SJ695" s="4"/>
      <c r="SK695" s="4"/>
      <c r="SL695" s="4"/>
      <c r="SM695" s="4"/>
      <c r="SN695" s="4"/>
      <c r="SO695" s="4"/>
      <c r="SP695" s="4"/>
      <c r="SQ695" s="4"/>
      <c r="SR695" s="4"/>
      <c r="SS695" s="4"/>
      <c r="ST695" s="4"/>
      <c r="SU695" s="4"/>
      <c r="SV695" s="4"/>
      <c r="SW695" s="4"/>
      <c r="SX695" s="4"/>
      <c r="SY695" s="4"/>
      <c r="SZ695" s="4"/>
      <c r="TA695" s="4"/>
      <c r="TB695" s="4"/>
      <c r="TC695" s="4"/>
      <c r="TD695" s="4"/>
      <c r="TE695" s="4"/>
      <c r="TF695" s="4"/>
      <c r="TG695" s="4"/>
      <c r="TH695" s="4"/>
      <c r="TI695" s="4"/>
      <c r="TJ695" s="4"/>
      <c r="TK695" s="4"/>
      <c r="TL695" s="4"/>
      <c r="TM695" s="4"/>
      <c r="TN695" s="4"/>
      <c r="TO695" s="4"/>
      <c r="TP695" s="4"/>
      <c r="TQ695" s="4"/>
      <c r="TR695" s="4"/>
      <c r="TS695" s="4"/>
      <c r="TT695" s="4"/>
      <c r="TU695" s="4"/>
      <c r="TV695" s="4"/>
      <c r="TW695" s="4"/>
      <c r="TX695" s="4"/>
      <c r="TY695" s="4"/>
      <c r="TZ695" s="4"/>
      <c r="UA695" s="4"/>
      <c r="UB695" s="4"/>
      <c r="UC695" s="4"/>
      <c r="UD695" s="4"/>
      <c r="UE695" s="4"/>
      <c r="UF695" s="4"/>
      <c r="UG695" s="4"/>
      <c r="UH695" s="4"/>
      <c r="UI695" s="4"/>
      <c r="UJ695" s="4"/>
      <c r="UK695" s="4"/>
      <c r="UL695" s="4"/>
      <c r="UM695" s="4"/>
      <c r="UN695" s="4"/>
      <c r="UO695" s="4"/>
      <c r="UP695" s="4"/>
      <c r="UQ695" s="4"/>
      <c r="UR695" s="4"/>
      <c r="US695" s="4"/>
      <c r="UT695" s="4"/>
      <c r="UU695" s="4"/>
      <c r="UV695" s="4"/>
      <c r="UW695" s="4"/>
      <c r="UX695" s="4"/>
      <c r="UY695" s="4"/>
      <c r="UZ695" s="4"/>
      <c r="VA695" s="4"/>
      <c r="VB695" s="4"/>
      <c r="VC695" s="4"/>
      <c r="VD695" s="4"/>
      <c r="VE695" s="4"/>
      <c r="VF695" s="4"/>
      <c r="VG695" s="4"/>
      <c r="VH695" s="4"/>
      <c r="VI695" s="4"/>
      <c r="VJ695" s="4"/>
      <c r="VK695" s="4"/>
      <c r="VL695" s="4"/>
      <c r="VM695" s="4"/>
      <c r="VN695" s="4"/>
      <c r="VO695" s="4"/>
      <c r="VP695" s="4"/>
      <c r="VQ695" s="4"/>
      <c r="VR695" s="4"/>
      <c r="VS695" s="4"/>
      <c r="VT695" s="4"/>
      <c r="VU695" s="4"/>
      <c r="VV695" s="4"/>
      <c r="VW695" s="4"/>
      <c r="VX695" s="4"/>
      <c r="VY695" s="4"/>
      <c r="VZ695" s="4"/>
      <c r="WA695" s="4"/>
      <c r="WB695" s="4"/>
      <c r="WC695" s="4"/>
      <c r="WD695" s="4"/>
      <c r="WE695" s="4"/>
      <c r="WF695" s="4"/>
      <c r="WG695" s="4"/>
      <c r="WH695" s="4"/>
      <c r="WI695" s="4"/>
      <c r="WJ695" s="4"/>
      <c r="WK695" s="4"/>
      <c r="WL695" s="4"/>
      <c r="WM695" s="4"/>
      <c r="WN695" s="4"/>
      <c r="WO695" s="4"/>
      <c r="WP695" s="4"/>
      <c r="WQ695" s="4"/>
      <c r="WR695" s="4"/>
      <c r="WS695" s="4"/>
      <c r="WT695" s="4"/>
      <c r="WU695" s="4"/>
      <c r="WV695" s="4"/>
      <c r="WW695" s="4"/>
      <c r="WX695" s="4"/>
      <c r="WY695" s="4"/>
      <c r="WZ695" s="4"/>
      <c r="XA695" s="4"/>
      <c r="XB695" s="4"/>
      <c r="XC695" s="4"/>
      <c r="XD695" s="4"/>
      <c r="XE695" s="4"/>
      <c r="XF695" s="4"/>
      <c r="XG695" s="4"/>
      <c r="XH695" s="4"/>
      <c r="XI695" s="4"/>
      <c r="XJ695" s="4"/>
      <c r="XK695" s="4"/>
      <c r="XL695" s="4"/>
      <c r="XM695" s="4"/>
      <c r="XN695" s="4"/>
      <c r="XO695" s="4"/>
      <c r="XP695" s="4"/>
      <c r="XQ695" s="4"/>
      <c r="XR695" s="4"/>
      <c r="XS695" s="4"/>
      <c r="XT695" s="4"/>
      <c r="XU695" s="4"/>
      <c r="XV695" s="4"/>
      <c r="XW695" s="4"/>
      <c r="XX695" s="4"/>
      <c r="XY695" s="4"/>
      <c r="XZ695" s="4"/>
      <c r="YA695" s="4"/>
      <c r="YB695" s="4"/>
      <c r="YC695" s="4"/>
      <c r="YD695" s="4"/>
      <c r="YE695" s="4"/>
      <c r="YF695" s="4"/>
      <c r="YG695" s="4"/>
      <c r="YH695" s="4"/>
      <c r="YI695" s="4"/>
      <c r="YJ695" s="4"/>
      <c r="YK695" s="4"/>
      <c r="YL695" s="4"/>
      <c r="YM695" s="4"/>
      <c r="YN695" s="4"/>
      <c r="YO695" s="4"/>
      <c r="YP695" s="4"/>
      <c r="YQ695" s="4"/>
      <c r="YR695" s="4"/>
      <c r="YS695" s="4"/>
      <c r="YT695" s="4"/>
      <c r="YU695" s="4"/>
      <c r="YV695" s="4"/>
      <c r="YW695" s="4"/>
      <c r="YX695" s="4"/>
      <c r="YY695" s="4"/>
      <c r="YZ695" s="4"/>
      <c r="ZA695" s="4"/>
      <c r="ZB695" s="4"/>
      <c r="ZC695" s="4"/>
      <c r="ZD695" s="4"/>
      <c r="ZE695" s="4"/>
      <c r="ZF695" s="4"/>
      <c r="ZG695" s="4"/>
      <c r="ZH695" s="4"/>
      <c r="ZI695" s="4"/>
      <c r="ZJ695" s="4"/>
      <c r="ZK695" s="4"/>
      <c r="ZL695" s="4"/>
      <c r="ZM695" s="4"/>
      <c r="ZN695" s="4"/>
      <c r="ZO695" s="4"/>
      <c r="ZP695" s="4"/>
      <c r="ZQ695" s="4"/>
      <c r="ZR695" s="4"/>
      <c r="ZS695" s="4"/>
      <c r="ZT695" s="4"/>
      <c r="ZU695" s="4"/>
      <c r="ZV695" s="4"/>
      <c r="ZW695" s="4"/>
      <c r="ZX695" s="4"/>
      <c r="ZY695" s="4"/>
      <c r="ZZ695" s="4"/>
      <c r="AAA695" s="4"/>
      <c r="AAB695" s="4"/>
      <c r="AAC695" s="4"/>
      <c r="AAD695" s="4"/>
      <c r="AAE695" s="4"/>
      <c r="AAF695" s="4"/>
      <c r="AAG695" s="4"/>
      <c r="AAH695" s="4"/>
      <c r="AAI695" s="4"/>
      <c r="AAJ695" s="4"/>
      <c r="AAK695" s="4"/>
      <c r="AAL695" s="4"/>
      <c r="AAM695" s="4"/>
      <c r="AAN695" s="4"/>
      <c r="AAO695" s="4"/>
      <c r="AAP695" s="4"/>
      <c r="AAQ695" s="4"/>
      <c r="AAR695" s="4"/>
      <c r="AAS695" s="4"/>
      <c r="AAT695" s="4"/>
      <c r="AAU695" s="4"/>
      <c r="AAV695" s="4"/>
      <c r="AAW695" s="4"/>
      <c r="AAX695" s="4"/>
      <c r="AAY695" s="4"/>
      <c r="AAZ695" s="4"/>
      <c r="ABA695" s="4"/>
      <c r="ABB695" s="4"/>
      <c r="ABC695" s="4"/>
      <c r="ABD695" s="4"/>
      <c r="ABE695" s="4"/>
      <c r="ABF695" s="4"/>
      <c r="ABG695" s="4"/>
      <c r="ABH695" s="4"/>
      <c r="ABI695" s="4"/>
      <c r="ABJ695" s="4"/>
      <c r="ABK695" s="4"/>
      <c r="ABL695" s="4"/>
      <c r="ABM695" s="4"/>
      <c r="ABN695" s="4"/>
      <c r="ABO695" s="4"/>
      <c r="ABP695" s="4"/>
      <c r="ABQ695" s="4"/>
      <c r="ABR695" s="4"/>
      <c r="ABS695" s="4"/>
      <c r="ABT695" s="4"/>
      <c r="ABU695" s="4"/>
      <c r="ABV695" s="4"/>
      <c r="ABW695" s="4"/>
      <c r="ABX695" s="4"/>
      <c r="ABY695" s="4"/>
      <c r="ABZ695" s="4"/>
      <c r="ACA695" s="4"/>
      <c r="ACB695" s="4"/>
      <c r="ACC695" s="4"/>
      <c r="ACD695" s="4"/>
      <c r="ACE695" s="4"/>
      <c r="ACF695" s="4"/>
      <c r="ACG695" s="4"/>
      <c r="ACH695" s="4"/>
      <c r="ACI695" s="4"/>
      <c r="ACJ695" s="4"/>
      <c r="ACK695" s="4"/>
      <c r="ACL695" s="4"/>
      <c r="ACM695" s="4"/>
      <c r="ACN695" s="4"/>
      <c r="ACO695" s="4"/>
      <c r="ACP695" s="4"/>
      <c r="ACQ695" s="4"/>
      <c r="ACR695" s="4"/>
      <c r="ACS695" s="4"/>
      <c r="ACT695" s="4"/>
      <c r="ACU695" s="4"/>
      <c r="ACV695" s="4"/>
      <c r="ACW695" s="4"/>
      <c r="ACX695" s="4"/>
      <c r="ACY695" s="4"/>
      <c r="ACZ695" s="4"/>
      <c r="ADA695" s="4"/>
      <c r="ADB695" s="4"/>
      <c r="ADC695" s="4"/>
      <c r="ADD695" s="4"/>
      <c r="ADE695" s="4"/>
      <c r="ADF695" s="4"/>
      <c r="ADG695" s="4"/>
      <c r="ADH695" s="4"/>
      <c r="ADI695" s="4"/>
      <c r="ADJ695" s="4"/>
      <c r="ADK695" s="4"/>
      <c r="ADL695" s="4"/>
      <c r="ADM695" s="4"/>
      <c r="ADN695" s="4"/>
      <c r="ADO695" s="4"/>
      <c r="ADP695" s="4"/>
      <c r="ADQ695" s="4"/>
      <c r="ADR695" s="4"/>
      <c r="ADS695" s="4"/>
      <c r="ADT695" s="4"/>
      <c r="ADU695" s="4"/>
      <c r="ADV695" s="4"/>
      <c r="ADW695" s="4"/>
      <c r="ADX695" s="4"/>
      <c r="ADY695" s="4"/>
      <c r="ADZ695" s="4"/>
      <c r="AEA695" s="4"/>
      <c r="AEB695" s="4"/>
      <c r="AEC695" s="4"/>
      <c r="AED695" s="4"/>
      <c r="AEE695" s="4"/>
      <c r="AEF695" s="4"/>
      <c r="AEG695" s="4"/>
      <c r="AEH695" s="4"/>
      <c r="AEI695" s="4"/>
      <c r="AEJ695" s="4"/>
      <c r="AEK695" s="4"/>
      <c r="AEL695" s="4"/>
      <c r="AEM695" s="4"/>
      <c r="AEN695" s="4"/>
      <c r="AEO695" s="4"/>
      <c r="AEP695" s="4"/>
      <c r="AEQ695" s="4"/>
      <c r="AER695" s="4"/>
      <c r="AES695" s="4"/>
      <c r="AET695" s="4"/>
      <c r="AEU695" s="4"/>
      <c r="AEV695" s="4"/>
      <c r="AEW695" s="4"/>
      <c r="AEX695" s="4"/>
      <c r="AEY695" s="4"/>
      <c r="AEZ695" s="4"/>
      <c r="AFA695" s="4"/>
      <c r="AFB695" s="4"/>
      <c r="AFC695" s="4"/>
      <c r="AFD695" s="4"/>
      <c r="AFE695" s="4"/>
      <c r="AFF695" s="4"/>
      <c r="AFG695" s="4"/>
      <c r="AFH695" s="4"/>
      <c r="AFI695" s="4"/>
      <c r="AFJ695" s="4"/>
      <c r="AFK695" s="4"/>
      <c r="AFL695" s="4"/>
      <c r="AFM695" s="4"/>
      <c r="AFN695" s="4"/>
      <c r="AFO695" s="4"/>
      <c r="AFP695" s="4"/>
      <c r="AFQ695" s="4"/>
      <c r="AFR695" s="4"/>
      <c r="AFS695" s="4"/>
      <c r="AFT695" s="4"/>
      <c r="AFU695" s="4"/>
      <c r="AFV695" s="4"/>
      <c r="AFW695" s="4"/>
      <c r="AFX695" s="4"/>
      <c r="AFY695" s="4"/>
      <c r="AFZ695" s="4"/>
      <c r="AGA695" s="4"/>
      <c r="AGB695" s="4"/>
      <c r="AGC695" s="4"/>
      <c r="AGD695" s="4"/>
      <c r="AGE695" s="4"/>
      <c r="AGF695" s="4"/>
      <c r="AGG695" s="4"/>
      <c r="AGH695" s="4"/>
      <c r="AGI695" s="4"/>
      <c r="AGJ695" s="4"/>
      <c r="AGK695" s="4"/>
      <c r="AGL695" s="4"/>
      <c r="AGM695" s="4"/>
      <c r="AGN695" s="4"/>
      <c r="AGO695" s="4"/>
      <c r="AGP695" s="4"/>
      <c r="AGQ695" s="4"/>
      <c r="AGR695" s="4"/>
      <c r="AGS695" s="4"/>
      <c r="AGT695" s="4"/>
      <c r="AGU695" s="4"/>
      <c r="AGV695" s="4"/>
      <c r="AGW695" s="4"/>
      <c r="AGX695" s="4"/>
      <c r="AGY695" s="4"/>
      <c r="AGZ695" s="4"/>
      <c r="AHA695" s="4"/>
      <c r="AHB695" s="4"/>
      <c r="AHC695" s="4"/>
      <c r="AHD695" s="4"/>
      <c r="AHE695" s="4"/>
      <c r="AHF695" s="4"/>
      <c r="AHG695" s="4"/>
      <c r="AHH695" s="4"/>
      <c r="AHI695" s="4"/>
      <c r="AHJ695" s="4"/>
      <c r="AHK695" s="4"/>
      <c r="AHL695" s="4"/>
      <c r="AHM695" s="4"/>
      <c r="AHN695" s="4"/>
      <c r="AHO695" s="4"/>
      <c r="AHP695" s="4"/>
      <c r="AHQ695" s="4"/>
      <c r="AHR695" s="4"/>
      <c r="AHS695" s="4"/>
      <c r="AHT695" s="4"/>
      <c r="AHU695" s="4"/>
      <c r="AHV695" s="4"/>
      <c r="AHW695" s="4"/>
      <c r="AHX695" s="4"/>
      <c r="AHY695" s="4"/>
      <c r="AHZ695" s="4"/>
      <c r="AIA695" s="4"/>
      <c r="AIB695" s="4"/>
      <c r="AIC695" s="4"/>
      <c r="AID695" s="4"/>
      <c r="AIE695" s="4"/>
      <c r="AIF695" s="4"/>
      <c r="AIG695" s="4"/>
      <c r="AIH695" s="4"/>
      <c r="AII695" s="4"/>
      <c r="AIJ695" s="4"/>
      <c r="AIK695" s="4"/>
      <c r="AIL695" s="4"/>
      <c r="AIM695" s="4"/>
      <c r="AIN695" s="4"/>
      <c r="AIO695" s="4"/>
      <c r="AIP695" s="4"/>
      <c r="AIQ695" s="4"/>
      <c r="AIR695" s="4"/>
      <c r="AIS695" s="4"/>
      <c r="AIT695" s="4"/>
      <c r="AIU695" s="4"/>
      <c r="AIV695" s="4"/>
      <c r="AIW695" s="4"/>
      <c r="AIX695" s="4"/>
      <c r="AIY695" s="4"/>
      <c r="AIZ695" s="4"/>
      <c r="AJA695" s="4"/>
      <c r="AJB695" s="4"/>
      <c r="AJC695" s="4"/>
      <c r="AJD695" s="4"/>
      <c r="AJE695" s="4"/>
      <c r="AJF695" s="4"/>
      <c r="AJG695" s="4"/>
      <c r="AJH695" s="4"/>
      <c r="AJI695" s="4"/>
      <c r="AJJ695" s="4"/>
      <c r="AJK695" s="4"/>
      <c r="AJL695" s="4"/>
      <c r="AJM695" s="4"/>
      <c r="AJN695" s="4"/>
      <c r="AJO695" s="4"/>
      <c r="AJP695" s="4"/>
      <c r="AJQ695" s="4"/>
      <c r="AJR695" s="4"/>
      <c r="AJS695" s="4"/>
      <c r="AJT695" s="4"/>
      <c r="AJU695" s="4"/>
      <c r="AJV695" s="4"/>
      <c r="AJW695" s="4"/>
      <c r="AJX695" s="4"/>
      <c r="AJY695" s="4"/>
      <c r="AJZ695" s="4"/>
      <c r="AKA695" s="4"/>
      <c r="AKB695" s="4"/>
      <c r="AKC695" s="4"/>
      <c r="AKD695" s="4"/>
      <c r="AKE695" s="4"/>
      <c r="AKF695" s="4"/>
      <c r="AKG695" s="4"/>
      <c r="AKH695" s="4"/>
      <c r="AKI695" s="4"/>
      <c r="AKJ695" s="4"/>
      <c r="AKK695" s="4"/>
      <c r="AKL695" s="4"/>
      <c r="AKM695" s="4"/>
      <c r="AKN695" s="4"/>
      <c r="AKO695" s="4"/>
      <c r="AKP695" s="4"/>
      <c r="AKQ695" s="4"/>
      <c r="AKR695" s="4"/>
      <c r="AKS695" s="4"/>
      <c r="AKT695" s="4"/>
      <c r="AKU695" s="4"/>
      <c r="AKV695" s="4"/>
      <c r="AKW695" s="4"/>
      <c r="AKX695" s="4"/>
      <c r="AKY695" s="4"/>
      <c r="AKZ695" s="4"/>
      <c r="ALA695" s="4"/>
      <c r="ALB695" s="4"/>
      <c r="ALC695" s="4"/>
      <c r="ALD695" s="4"/>
      <c r="ALE695" s="4"/>
      <c r="ALF695" s="4"/>
      <c r="ALG695" s="4"/>
      <c r="ALH695" s="4"/>
      <c r="ALI695" s="4"/>
      <c r="ALJ695" s="4"/>
      <c r="ALK695" s="4"/>
    </row>
    <row r="696" spans="1:999" s="25" customFormat="1" ht="17.25" customHeight="1">
      <c r="A696" s="130"/>
      <c r="B696" s="118" t="d">
        <v>2025-11-14</v>
      </c>
      <c r="C696" s="119" t="s">
        <v>3286</v>
      </c>
      <c r="D696" s="119" t="s">
        <v>15</v>
      </c>
      <c r="E696" s="119" t="s">
        <v>118</v>
      </c>
      <c r="F696" s="120" t="s">
        <v>3287</v>
      </c>
      <c r="G696" s="121" t="s">
        <v>3288</v>
      </c>
      <c r="H696" s="121">
        <v>72</v>
      </c>
      <c r="I696" s="121" t="s">
        <v>3289</v>
      </c>
      <c r="J696" s="119" t="s">
        <v>3290</v>
      </c>
      <c r="K696" s="33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4"/>
      <c r="HY696" s="4"/>
      <c r="HZ696" s="4"/>
      <c r="IA696" s="4"/>
      <c r="IB696" s="4"/>
      <c r="IC696" s="4"/>
      <c r="ID696" s="4"/>
      <c r="IE696" s="4"/>
      <c r="IF696" s="4"/>
      <c r="IG696" s="4"/>
      <c r="IH696" s="4"/>
      <c r="II696" s="4"/>
      <c r="IJ696" s="4"/>
      <c r="IK696" s="4"/>
      <c r="IL696" s="4"/>
      <c r="IM696" s="4"/>
      <c r="IN696" s="4"/>
      <c r="IO696" s="4"/>
      <c r="IP696" s="4"/>
      <c r="IQ696" s="4"/>
      <c r="IR696" s="4"/>
      <c r="IS696" s="4"/>
      <c r="IT696" s="4"/>
      <c r="IU696" s="4"/>
      <c r="IV696" s="4"/>
      <c r="IW696" s="4"/>
      <c r="IX696" s="4"/>
      <c r="IY696" s="4"/>
      <c r="IZ696" s="4"/>
      <c r="JA696" s="4"/>
      <c r="JB696" s="4"/>
      <c r="JC696" s="4"/>
      <c r="JD696" s="4"/>
      <c r="JE696" s="4"/>
      <c r="JF696" s="4"/>
      <c r="JG696" s="4"/>
      <c r="JH696" s="4"/>
      <c r="JI696" s="4"/>
      <c r="JJ696" s="4"/>
      <c r="JK696" s="4"/>
      <c r="JL696" s="4"/>
      <c r="JM696" s="4"/>
      <c r="JN696" s="4"/>
      <c r="JO696" s="4"/>
      <c r="JP696" s="4"/>
      <c r="JQ696" s="4"/>
      <c r="JR696" s="4"/>
      <c r="JS696" s="4"/>
      <c r="JT696" s="4"/>
      <c r="JU696" s="4"/>
      <c r="JV696" s="4"/>
      <c r="JW696" s="4"/>
      <c r="JX696" s="4"/>
      <c r="JY696" s="4"/>
      <c r="JZ696" s="4"/>
      <c r="KA696" s="4"/>
      <c r="KB696" s="4"/>
      <c r="KC696" s="4"/>
      <c r="KD696" s="4"/>
      <c r="KE696" s="4"/>
      <c r="KF696" s="4"/>
      <c r="KG696" s="4"/>
      <c r="KH696" s="4"/>
      <c r="KI696" s="4"/>
      <c r="KJ696" s="4"/>
      <c r="KK696" s="4"/>
      <c r="KL696" s="4"/>
      <c r="KM696" s="4"/>
      <c r="KN696" s="4"/>
      <c r="KO696" s="4"/>
      <c r="KP696" s="4"/>
      <c r="KQ696" s="4"/>
      <c r="KR696" s="4"/>
      <c r="KS696" s="4"/>
      <c r="KT696" s="4"/>
      <c r="KU696" s="4"/>
      <c r="KV696" s="4"/>
      <c r="KW696" s="4"/>
      <c r="KX696" s="4"/>
      <c r="KY696" s="4"/>
      <c r="KZ696" s="4"/>
      <c r="LA696" s="4"/>
      <c r="LB696" s="4"/>
      <c r="LC696" s="4"/>
      <c r="LD696" s="4"/>
      <c r="LE696" s="4"/>
      <c r="LF696" s="4"/>
      <c r="LG696" s="4"/>
      <c r="LH696" s="4"/>
      <c r="LI696" s="4"/>
      <c r="LJ696" s="4"/>
      <c r="LK696" s="4"/>
      <c r="LL696" s="4"/>
      <c r="LM696" s="4"/>
      <c r="LN696" s="4"/>
      <c r="LO696" s="4"/>
      <c r="LP696" s="4"/>
      <c r="LQ696" s="4"/>
      <c r="LR696" s="4"/>
      <c r="LS696" s="4"/>
      <c r="LT696" s="4"/>
      <c r="LU696" s="4"/>
      <c r="LV696" s="4"/>
      <c r="LW696" s="4"/>
      <c r="LX696" s="4"/>
      <c r="LY696" s="4"/>
      <c r="LZ696" s="4"/>
      <c r="MA696" s="4"/>
      <c r="MB696" s="4"/>
      <c r="MC696" s="4"/>
      <c r="MD696" s="4"/>
      <c r="ME696" s="4"/>
      <c r="MF696" s="4"/>
      <c r="MG696" s="4"/>
      <c r="MH696" s="4"/>
      <c r="MI696" s="4"/>
      <c r="MJ696" s="4"/>
      <c r="MK696" s="4"/>
      <c r="ML696" s="4"/>
      <c r="MM696" s="4"/>
      <c r="MN696" s="4"/>
      <c r="MO696" s="4"/>
      <c r="MP696" s="4"/>
      <c r="MQ696" s="4"/>
      <c r="MR696" s="4"/>
      <c r="MS696" s="4"/>
      <c r="MT696" s="4"/>
      <c r="MU696" s="4"/>
      <c r="MV696" s="4"/>
      <c r="MW696" s="4"/>
      <c r="MX696" s="4"/>
      <c r="MY696" s="4"/>
      <c r="MZ696" s="4"/>
      <c r="NA696" s="4"/>
      <c r="NB696" s="4"/>
      <c r="NC696" s="4"/>
      <c r="ND696" s="4"/>
      <c r="NE696" s="4"/>
      <c r="NF696" s="4"/>
      <c r="NG696" s="4"/>
      <c r="NH696" s="4"/>
      <c r="NI696" s="4"/>
      <c r="NJ696" s="4"/>
      <c r="NK696" s="4"/>
      <c r="NL696" s="4"/>
      <c r="NM696" s="4"/>
      <c r="NN696" s="4"/>
      <c r="NO696" s="4"/>
      <c r="NP696" s="4"/>
      <c r="NQ696" s="4"/>
      <c r="NR696" s="4"/>
      <c r="NS696" s="4"/>
      <c r="NT696" s="4"/>
      <c r="NU696" s="4"/>
      <c r="NV696" s="4"/>
      <c r="NW696" s="4"/>
      <c r="NX696" s="4"/>
      <c r="NY696" s="4"/>
      <c r="NZ696" s="4"/>
      <c r="OA696" s="4"/>
      <c r="OB696" s="4"/>
      <c r="OC696" s="4"/>
      <c r="OD696" s="4"/>
      <c r="OE696" s="4"/>
      <c r="OF696" s="4"/>
      <c r="OG696" s="4"/>
      <c r="OH696" s="4"/>
      <c r="OI696" s="4"/>
      <c r="OJ696" s="4"/>
      <c r="OK696" s="4"/>
      <c r="OL696" s="4"/>
      <c r="OM696" s="4"/>
      <c r="ON696" s="4"/>
      <c r="OO696" s="4"/>
      <c r="OP696" s="4"/>
      <c r="OQ696" s="4"/>
      <c r="OR696" s="4"/>
      <c r="OS696" s="4"/>
      <c r="OT696" s="4"/>
      <c r="OU696" s="4"/>
      <c r="OV696" s="4"/>
      <c r="OW696" s="4"/>
      <c r="OX696" s="4"/>
      <c r="OY696" s="4"/>
      <c r="OZ696" s="4"/>
      <c r="PA696" s="4"/>
      <c r="PB696" s="4"/>
      <c r="PC696" s="4"/>
      <c r="PD696" s="4"/>
      <c r="PE696" s="4"/>
      <c r="PF696" s="4"/>
      <c r="PG696" s="4"/>
      <c r="PH696" s="4"/>
      <c r="PI696" s="4"/>
      <c r="PJ696" s="4"/>
      <c r="PK696" s="4"/>
      <c r="PL696" s="4"/>
      <c r="PM696" s="4"/>
      <c r="PN696" s="4"/>
      <c r="PO696" s="4"/>
      <c r="PP696" s="4"/>
      <c r="PQ696" s="4"/>
      <c r="PR696" s="4"/>
      <c r="PS696" s="4"/>
      <c r="PT696" s="4"/>
      <c r="PU696" s="4"/>
      <c r="PV696" s="4"/>
      <c r="PW696" s="4"/>
      <c r="PX696" s="4"/>
      <c r="PY696" s="4"/>
      <c r="PZ696" s="4"/>
      <c r="QA696" s="4"/>
      <c r="QB696" s="4"/>
      <c r="QC696" s="4"/>
      <c r="QD696" s="4"/>
      <c r="QE696" s="4"/>
      <c r="QF696" s="4"/>
      <c r="QG696" s="4"/>
      <c r="QH696" s="4"/>
      <c r="QI696" s="4"/>
      <c r="QJ696" s="4"/>
      <c r="QK696" s="4"/>
      <c r="QL696" s="4"/>
      <c r="QM696" s="4"/>
      <c r="QN696" s="4"/>
      <c r="QO696" s="4"/>
      <c r="QP696" s="4"/>
      <c r="QQ696" s="4"/>
      <c r="QR696" s="4"/>
      <c r="QS696" s="4"/>
      <c r="QT696" s="4"/>
      <c r="QU696" s="4"/>
      <c r="QV696" s="4"/>
      <c r="QW696" s="4"/>
      <c r="QX696" s="4"/>
      <c r="QY696" s="4"/>
      <c r="QZ696" s="4"/>
      <c r="RA696" s="4"/>
      <c r="RB696" s="4"/>
      <c r="RC696" s="4"/>
      <c r="RD696" s="4"/>
      <c r="RE696" s="4"/>
      <c r="RF696" s="4"/>
      <c r="RG696" s="4"/>
      <c r="RH696" s="4"/>
      <c r="RI696" s="4"/>
      <c r="RJ696" s="4"/>
      <c r="RK696" s="4"/>
      <c r="RL696" s="4"/>
      <c r="RM696" s="4"/>
      <c r="RN696" s="4"/>
      <c r="RO696" s="4"/>
      <c r="RP696" s="4"/>
      <c r="RQ696" s="4"/>
      <c r="RR696" s="4"/>
      <c r="RS696" s="4"/>
      <c r="RT696" s="4"/>
      <c r="RU696" s="4"/>
      <c r="RV696" s="4"/>
      <c r="RW696" s="4"/>
      <c r="RX696" s="4"/>
      <c r="RY696" s="4"/>
      <c r="RZ696" s="4"/>
      <c r="SA696" s="4"/>
      <c r="SB696" s="4"/>
      <c r="SC696" s="4"/>
      <c r="SD696" s="4"/>
      <c r="SE696" s="4"/>
      <c r="SF696" s="4"/>
      <c r="SG696" s="4"/>
      <c r="SH696" s="4"/>
      <c r="SI696" s="4"/>
      <c r="SJ696" s="4"/>
      <c r="SK696" s="4"/>
      <c r="SL696" s="4"/>
      <c r="SM696" s="4"/>
      <c r="SN696" s="4"/>
      <c r="SO696" s="4"/>
      <c r="SP696" s="4"/>
      <c r="SQ696" s="4"/>
      <c r="SR696" s="4"/>
      <c r="SS696" s="4"/>
      <c r="ST696" s="4"/>
      <c r="SU696" s="4"/>
      <c r="SV696" s="4"/>
      <c r="SW696" s="4"/>
      <c r="SX696" s="4"/>
      <c r="SY696" s="4"/>
      <c r="SZ696" s="4"/>
      <c r="TA696" s="4"/>
      <c r="TB696" s="4"/>
      <c r="TC696" s="4"/>
      <c r="TD696" s="4"/>
      <c r="TE696" s="4"/>
      <c r="TF696" s="4"/>
      <c r="TG696" s="4"/>
      <c r="TH696" s="4"/>
      <c r="TI696" s="4"/>
      <c r="TJ696" s="4"/>
      <c r="TK696" s="4"/>
      <c r="TL696" s="4"/>
      <c r="TM696" s="4"/>
      <c r="TN696" s="4"/>
      <c r="TO696" s="4"/>
      <c r="TP696" s="4"/>
      <c r="TQ696" s="4"/>
      <c r="TR696" s="4"/>
      <c r="TS696" s="4"/>
      <c r="TT696" s="4"/>
      <c r="TU696" s="4"/>
      <c r="TV696" s="4"/>
      <c r="TW696" s="4"/>
      <c r="TX696" s="4"/>
      <c r="TY696" s="4"/>
      <c r="TZ696" s="4"/>
      <c r="UA696" s="4"/>
      <c r="UB696" s="4"/>
      <c r="UC696" s="4"/>
      <c r="UD696" s="4"/>
      <c r="UE696" s="4"/>
      <c r="UF696" s="4"/>
      <c r="UG696" s="4"/>
      <c r="UH696" s="4"/>
      <c r="UI696" s="4"/>
      <c r="UJ696" s="4"/>
      <c r="UK696" s="4"/>
      <c r="UL696" s="4"/>
      <c r="UM696" s="4"/>
      <c r="UN696" s="4"/>
      <c r="UO696" s="4"/>
      <c r="UP696" s="4"/>
      <c r="UQ696" s="4"/>
      <c r="UR696" s="4"/>
      <c r="US696" s="4"/>
      <c r="UT696" s="4"/>
      <c r="UU696" s="4"/>
      <c r="UV696" s="4"/>
      <c r="UW696" s="4"/>
      <c r="UX696" s="4"/>
      <c r="UY696" s="4"/>
      <c r="UZ696" s="4"/>
      <c r="VA696" s="4"/>
      <c r="VB696" s="4"/>
      <c r="VC696" s="4"/>
      <c r="VD696" s="4"/>
      <c r="VE696" s="4"/>
      <c r="VF696" s="4"/>
      <c r="VG696" s="4"/>
      <c r="VH696" s="4"/>
      <c r="VI696" s="4"/>
      <c r="VJ696" s="4"/>
      <c r="VK696" s="4"/>
      <c r="VL696" s="4"/>
      <c r="VM696" s="4"/>
      <c r="VN696" s="4"/>
      <c r="VO696" s="4"/>
      <c r="VP696" s="4"/>
      <c r="VQ696" s="4"/>
      <c r="VR696" s="4"/>
      <c r="VS696" s="4"/>
      <c r="VT696" s="4"/>
      <c r="VU696" s="4"/>
      <c r="VV696" s="4"/>
      <c r="VW696" s="4"/>
      <c r="VX696" s="4"/>
      <c r="VY696" s="4"/>
      <c r="VZ696" s="4"/>
      <c r="WA696" s="4"/>
      <c r="WB696" s="4"/>
      <c r="WC696" s="4"/>
      <c r="WD696" s="4"/>
      <c r="WE696" s="4"/>
      <c r="WF696" s="4"/>
      <c r="WG696" s="4"/>
      <c r="WH696" s="4"/>
      <c r="WI696" s="4"/>
      <c r="WJ696" s="4"/>
      <c r="WK696" s="4"/>
      <c r="WL696" s="4"/>
      <c r="WM696" s="4"/>
      <c r="WN696" s="4"/>
      <c r="WO696" s="4"/>
      <c r="WP696" s="4"/>
      <c r="WQ696" s="4"/>
      <c r="WR696" s="4"/>
      <c r="WS696" s="4"/>
      <c r="WT696" s="4"/>
      <c r="WU696" s="4"/>
      <c r="WV696" s="4"/>
      <c r="WW696" s="4"/>
      <c r="WX696" s="4"/>
      <c r="WY696" s="4"/>
      <c r="WZ696" s="4"/>
      <c r="XA696" s="4"/>
      <c r="XB696" s="4"/>
      <c r="XC696" s="4"/>
      <c r="XD696" s="4"/>
      <c r="XE696" s="4"/>
      <c r="XF696" s="4"/>
      <c r="XG696" s="4"/>
      <c r="XH696" s="4"/>
      <c r="XI696" s="4"/>
      <c r="XJ696" s="4"/>
      <c r="XK696" s="4"/>
      <c r="XL696" s="4"/>
      <c r="XM696" s="4"/>
      <c r="XN696" s="4"/>
      <c r="XO696" s="4"/>
      <c r="XP696" s="4"/>
      <c r="XQ696" s="4"/>
      <c r="XR696" s="4"/>
      <c r="XS696" s="4"/>
      <c r="XT696" s="4"/>
      <c r="XU696" s="4"/>
      <c r="XV696" s="4"/>
      <c r="XW696" s="4"/>
      <c r="XX696" s="4"/>
      <c r="XY696" s="4"/>
      <c r="XZ696" s="4"/>
      <c r="YA696" s="4"/>
      <c r="YB696" s="4"/>
      <c r="YC696" s="4"/>
      <c r="YD696" s="4"/>
      <c r="YE696" s="4"/>
      <c r="YF696" s="4"/>
      <c r="YG696" s="4"/>
      <c r="YH696" s="4"/>
      <c r="YI696" s="4"/>
      <c r="YJ696" s="4"/>
      <c r="YK696" s="4"/>
      <c r="YL696" s="4"/>
      <c r="YM696" s="4"/>
      <c r="YN696" s="4"/>
      <c r="YO696" s="4"/>
      <c r="YP696" s="4"/>
      <c r="YQ696" s="4"/>
      <c r="YR696" s="4"/>
      <c r="YS696" s="4"/>
      <c r="YT696" s="4"/>
      <c r="YU696" s="4"/>
      <c r="YV696" s="4"/>
      <c r="YW696" s="4"/>
      <c r="YX696" s="4"/>
      <c r="YY696" s="4"/>
      <c r="YZ696" s="4"/>
      <c r="ZA696" s="4"/>
      <c r="ZB696" s="4"/>
      <c r="ZC696" s="4"/>
      <c r="ZD696" s="4"/>
      <c r="ZE696" s="4"/>
      <c r="ZF696" s="4"/>
      <c r="ZG696" s="4"/>
      <c r="ZH696" s="4"/>
      <c r="ZI696" s="4"/>
      <c r="ZJ696" s="4"/>
      <c r="ZK696" s="4"/>
      <c r="ZL696" s="4"/>
      <c r="ZM696" s="4"/>
      <c r="ZN696" s="4"/>
      <c r="ZO696" s="4"/>
      <c r="ZP696" s="4"/>
      <c r="ZQ696" s="4"/>
      <c r="ZR696" s="4"/>
      <c r="ZS696" s="4"/>
      <c r="ZT696" s="4"/>
      <c r="ZU696" s="4"/>
      <c r="ZV696" s="4"/>
      <c r="ZW696" s="4"/>
      <c r="ZX696" s="4"/>
      <c r="ZY696" s="4"/>
      <c r="ZZ696" s="4"/>
      <c r="AAA696" s="4"/>
      <c r="AAB696" s="4"/>
      <c r="AAC696" s="4"/>
      <c r="AAD696" s="4"/>
      <c r="AAE696" s="4"/>
      <c r="AAF696" s="4"/>
      <c r="AAG696" s="4"/>
      <c r="AAH696" s="4"/>
      <c r="AAI696" s="4"/>
      <c r="AAJ696" s="4"/>
      <c r="AAK696" s="4"/>
      <c r="AAL696" s="4"/>
      <c r="AAM696" s="4"/>
      <c r="AAN696" s="4"/>
      <c r="AAO696" s="4"/>
      <c r="AAP696" s="4"/>
      <c r="AAQ696" s="4"/>
      <c r="AAR696" s="4"/>
      <c r="AAS696" s="4"/>
      <c r="AAT696" s="4"/>
      <c r="AAU696" s="4"/>
      <c r="AAV696" s="4"/>
      <c r="AAW696" s="4"/>
      <c r="AAX696" s="4"/>
      <c r="AAY696" s="4"/>
      <c r="AAZ696" s="4"/>
      <c r="ABA696" s="4"/>
      <c r="ABB696" s="4"/>
      <c r="ABC696" s="4"/>
      <c r="ABD696" s="4"/>
      <c r="ABE696" s="4"/>
      <c r="ABF696" s="4"/>
      <c r="ABG696" s="4"/>
      <c r="ABH696" s="4"/>
      <c r="ABI696" s="4"/>
      <c r="ABJ696" s="4"/>
      <c r="ABK696" s="4"/>
      <c r="ABL696" s="4"/>
      <c r="ABM696" s="4"/>
      <c r="ABN696" s="4"/>
      <c r="ABO696" s="4"/>
      <c r="ABP696" s="4"/>
      <c r="ABQ696" s="4"/>
      <c r="ABR696" s="4"/>
      <c r="ABS696" s="4"/>
      <c r="ABT696" s="4"/>
      <c r="ABU696" s="4"/>
      <c r="ABV696" s="4"/>
      <c r="ABW696" s="4"/>
      <c r="ABX696" s="4"/>
      <c r="ABY696" s="4"/>
      <c r="ABZ696" s="4"/>
      <c r="ACA696" s="4"/>
      <c r="ACB696" s="4"/>
      <c r="ACC696" s="4"/>
      <c r="ACD696" s="4"/>
      <c r="ACE696" s="4"/>
      <c r="ACF696" s="4"/>
      <c r="ACG696" s="4"/>
      <c r="ACH696" s="4"/>
      <c r="ACI696" s="4"/>
      <c r="ACJ696" s="4"/>
      <c r="ACK696" s="4"/>
      <c r="ACL696" s="4"/>
      <c r="ACM696" s="4"/>
      <c r="ACN696" s="4"/>
      <c r="ACO696" s="4"/>
      <c r="ACP696" s="4"/>
      <c r="ACQ696" s="4"/>
      <c r="ACR696" s="4"/>
      <c r="ACS696" s="4"/>
      <c r="ACT696" s="4"/>
      <c r="ACU696" s="4"/>
      <c r="ACV696" s="4"/>
      <c r="ACW696" s="4"/>
      <c r="ACX696" s="4"/>
      <c r="ACY696" s="4"/>
      <c r="ACZ696" s="4"/>
      <c r="ADA696" s="4"/>
      <c r="ADB696" s="4"/>
      <c r="ADC696" s="4"/>
      <c r="ADD696" s="4"/>
      <c r="ADE696" s="4"/>
      <c r="ADF696" s="4"/>
      <c r="ADG696" s="4"/>
      <c r="ADH696" s="4"/>
      <c r="ADI696" s="4"/>
      <c r="ADJ696" s="4"/>
      <c r="ADK696" s="4"/>
      <c r="ADL696" s="4"/>
      <c r="ADM696" s="4"/>
      <c r="ADN696" s="4"/>
      <c r="ADO696" s="4"/>
      <c r="ADP696" s="4"/>
      <c r="ADQ696" s="4"/>
      <c r="ADR696" s="4"/>
      <c r="ADS696" s="4"/>
      <c r="ADT696" s="4"/>
      <c r="ADU696" s="4"/>
      <c r="ADV696" s="4"/>
      <c r="ADW696" s="4"/>
      <c r="ADX696" s="4"/>
      <c r="ADY696" s="4"/>
      <c r="ADZ696" s="4"/>
      <c r="AEA696" s="4"/>
      <c r="AEB696" s="4"/>
      <c r="AEC696" s="4"/>
      <c r="AED696" s="4"/>
      <c r="AEE696" s="4"/>
      <c r="AEF696" s="4"/>
      <c r="AEG696" s="4"/>
      <c r="AEH696" s="4"/>
      <c r="AEI696" s="4"/>
      <c r="AEJ696" s="4"/>
      <c r="AEK696" s="4"/>
      <c r="AEL696" s="4"/>
      <c r="AEM696" s="4"/>
      <c r="AEN696" s="4"/>
      <c r="AEO696" s="4"/>
      <c r="AEP696" s="4"/>
      <c r="AEQ696" s="4"/>
      <c r="AER696" s="4"/>
      <c r="AES696" s="4"/>
      <c r="AET696" s="4"/>
      <c r="AEU696" s="4"/>
      <c r="AEV696" s="4"/>
      <c r="AEW696" s="4"/>
      <c r="AEX696" s="4"/>
      <c r="AEY696" s="4"/>
      <c r="AEZ696" s="4"/>
      <c r="AFA696" s="4"/>
      <c r="AFB696" s="4"/>
      <c r="AFC696" s="4"/>
      <c r="AFD696" s="4"/>
      <c r="AFE696" s="4"/>
      <c r="AFF696" s="4"/>
      <c r="AFG696" s="4"/>
      <c r="AFH696" s="4"/>
      <c r="AFI696" s="4"/>
      <c r="AFJ696" s="4"/>
      <c r="AFK696" s="4"/>
      <c r="AFL696" s="4"/>
      <c r="AFM696" s="4"/>
      <c r="AFN696" s="4"/>
      <c r="AFO696" s="4"/>
      <c r="AFP696" s="4"/>
      <c r="AFQ696" s="4"/>
      <c r="AFR696" s="4"/>
      <c r="AFS696" s="4"/>
      <c r="AFT696" s="4"/>
      <c r="AFU696" s="4"/>
      <c r="AFV696" s="4"/>
      <c r="AFW696" s="4"/>
      <c r="AFX696" s="4"/>
      <c r="AFY696" s="4"/>
      <c r="AFZ696" s="4"/>
      <c r="AGA696" s="4"/>
      <c r="AGB696" s="4"/>
      <c r="AGC696" s="4"/>
      <c r="AGD696" s="4"/>
      <c r="AGE696" s="4"/>
      <c r="AGF696" s="4"/>
      <c r="AGG696" s="4"/>
      <c r="AGH696" s="4"/>
      <c r="AGI696" s="4"/>
      <c r="AGJ696" s="4"/>
      <c r="AGK696" s="4"/>
      <c r="AGL696" s="4"/>
      <c r="AGM696" s="4"/>
      <c r="AGN696" s="4"/>
      <c r="AGO696" s="4"/>
      <c r="AGP696" s="4"/>
      <c r="AGQ696" s="4"/>
      <c r="AGR696" s="4"/>
      <c r="AGS696" s="4"/>
      <c r="AGT696" s="4"/>
      <c r="AGU696" s="4"/>
      <c r="AGV696" s="4"/>
      <c r="AGW696" s="4"/>
      <c r="AGX696" s="4"/>
      <c r="AGY696" s="4"/>
      <c r="AGZ696" s="4"/>
      <c r="AHA696" s="4"/>
      <c r="AHB696" s="4"/>
      <c r="AHC696" s="4"/>
      <c r="AHD696" s="4"/>
      <c r="AHE696" s="4"/>
      <c r="AHF696" s="4"/>
      <c r="AHG696" s="4"/>
      <c r="AHH696" s="4"/>
      <c r="AHI696" s="4"/>
      <c r="AHJ696" s="4"/>
      <c r="AHK696" s="4"/>
      <c r="AHL696" s="4"/>
      <c r="AHM696" s="4"/>
      <c r="AHN696" s="4"/>
      <c r="AHO696" s="4"/>
      <c r="AHP696" s="4"/>
      <c r="AHQ696" s="4"/>
      <c r="AHR696" s="4"/>
      <c r="AHS696" s="4"/>
      <c r="AHT696" s="4"/>
      <c r="AHU696" s="4"/>
      <c r="AHV696" s="4"/>
      <c r="AHW696" s="4"/>
      <c r="AHX696" s="4"/>
      <c r="AHY696" s="4"/>
      <c r="AHZ696" s="4"/>
      <c r="AIA696" s="4"/>
      <c r="AIB696" s="4"/>
      <c r="AIC696" s="4"/>
      <c r="AID696" s="4"/>
      <c r="AIE696" s="4"/>
      <c r="AIF696" s="4"/>
      <c r="AIG696" s="4"/>
      <c r="AIH696" s="4"/>
      <c r="AII696" s="4"/>
      <c r="AIJ696" s="4"/>
      <c r="AIK696" s="4"/>
      <c r="AIL696" s="4"/>
      <c r="AIM696" s="4"/>
      <c r="AIN696" s="4"/>
      <c r="AIO696" s="4"/>
      <c r="AIP696" s="4"/>
      <c r="AIQ696" s="4"/>
      <c r="AIR696" s="4"/>
      <c r="AIS696" s="4"/>
      <c r="AIT696" s="4"/>
      <c r="AIU696" s="4"/>
      <c r="AIV696" s="4"/>
      <c r="AIW696" s="4"/>
      <c r="AIX696" s="4"/>
      <c r="AIY696" s="4"/>
      <c r="AIZ696" s="4"/>
      <c r="AJA696" s="4"/>
      <c r="AJB696" s="4"/>
      <c r="AJC696" s="4"/>
      <c r="AJD696" s="4"/>
      <c r="AJE696" s="4"/>
      <c r="AJF696" s="4"/>
      <c r="AJG696" s="4"/>
      <c r="AJH696" s="4"/>
      <c r="AJI696" s="4"/>
      <c r="AJJ696" s="4"/>
      <c r="AJK696" s="4"/>
      <c r="AJL696" s="4"/>
      <c r="AJM696" s="4"/>
      <c r="AJN696" s="4"/>
      <c r="AJO696" s="4"/>
      <c r="AJP696" s="4"/>
      <c r="AJQ696" s="4"/>
      <c r="AJR696" s="4"/>
      <c r="AJS696" s="4"/>
      <c r="AJT696" s="4"/>
      <c r="AJU696" s="4"/>
      <c r="AJV696" s="4"/>
      <c r="AJW696" s="4"/>
      <c r="AJX696" s="4"/>
      <c r="AJY696" s="4"/>
      <c r="AJZ696" s="4"/>
      <c r="AKA696" s="4"/>
      <c r="AKB696" s="4"/>
      <c r="AKC696" s="4"/>
      <c r="AKD696" s="4"/>
      <c r="AKE696" s="4"/>
      <c r="AKF696" s="4"/>
      <c r="AKG696" s="4"/>
      <c r="AKH696" s="4"/>
      <c r="AKI696" s="4"/>
      <c r="AKJ696" s="4"/>
      <c r="AKK696" s="4"/>
      <c r="AKL696" s="4"/>
      <c r="AKM696" s="4"/>
      <c r="AKN696" s="4"/>
      <c r="AKO696" s="4"/>
      <c r="AKP696" s="4"/>
      <c r="AKQ696" s="4"/>
      <c r="AKR696" s="4"/>
      <c r="AKS696" s="4"/>
      <c r="AKT696" s="4"/>
      <c r="AKU696" s="4"/>
      <c r="AKV696" s="4"/>
      <c r="AKW696" s="4"/>
      <c r="AKX696" s="4"/>
      <c r="AKY696" s="4"/>
      <c r="AKZ696" s="4"/>
      <c r="ALA696" s="4"/>
      <c r="ALB696" s="4"/>
      <c r="ALC696" s="4"/>
      <c r="ALD696" s="4"/>
      <c r="ALE696" s="4"/>
      <c r="ALF696" s="4"/>
      <c r="ALG696" s="4"/>
      <c r="ALH696" s="4"/>
      <c r="ALI696" s="4"/>
      <c r="ALJ696" s="4"/>
      <c r="ALK696" s="4"/>
    </row>
    <row r="697" spans="1:999" s="25" customFormat="1" ht="17.25" customHeight="1">
      <c r="A697" s="81"/>
      <c r="B697" s="86" t="d">
        <v>2025-11-14</v>
      </c>
      <c r="C697" s="87" t="s">
        <v>2739</v>
      </c>
      <c r="D697" s="87" t="s">
        <v>18</v>
      </c>
      <c r="E697" s="87" t="s">
        <v>38</v>
      </c>
      <c r="F697" s="88" t="s">
        <v>2740</v>
      </c>
      <c r="G697" s="89" t="s">
        <v>2741</v>
      </c>
      <c r="H697" s="89">
        <v>50</v>
      </c>
      <c r="I697" s="89" t="s">
        <v>2742</v>
      </c>
      <c r="J697" s="87" t="s">
        <v>381</v>
      </c>
      <c r="K697" s="36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  <c r="AW697" s="14"/>
      <c r="AX697" s="14"/>
      <c r="AY697" s="14"/>
      <c r="AZ697" s="14"/>
      <c r="BA697" s="14"/>
      <c r="BB697" s="14"/>
      <c r="BC697" s="14"/>
      <c r="BD697" s="14"/>
      <c r="BE697" s="14"/>
      <c r="BF697" s="14"/>
      <c r="BG697" s="14"/>
      <c r="BH697" s="14"/>
      <c r="BI697" s="14"/>
      <c r="BJ697" s="14"/>
      <c r="BK697" s="14"/>
      <c r="BL697" s="14"/>
      <c r="BM697" s="14"/>
      <c r="BN697" s="14"/>
      <c r="BO697" s="14"/>
      <c r="BP697" s="14"/>
      <c r="BQ697" s="14"/>
      <c r="BR697" s="14"/>
      <c r="BS697" s="14"/>
      <c r="BT697" s="14"/>
      <c r="BU697" s="14"/>
      <c r="BV697" s="14"/>
      <c r="BW697" s="14"/>
      <c r="BX697" s="14"/>
      <c r="BY697" s="14"/>
      <c r="BZ697" s="14"/>
      <c r="CA697" s="14"/>
      <c r="CB697" s="14"/>
      <c r="CC697" s="14"/>
      <c r="CD697" s="14"/>
      <c r="CE697" s="14"/>
      <c r="CF697" s="14"/>
      <c r="CG697" s="14"/>
      <c r="CH697" s="14"/>
      <c r="CI697" s="14"/>
      <c r="CJ697" s="14"/>
      <c r="CK697" s="14"/>
      <c r="CL697" s="14"/>
      <c r="CM697" s="14"/>
      <c r="CN697" s="14"/>
      <c r="CO697" s="14"/>
      <c r="CP697" s="14"/>
      <c r="CQ697" s="14"/>
      <c r="CR697" s="14"/>
      <c r="CS697" s="14"/>
      <c r="CT697" s="14"/>
      <c r="CU697" s="14"/>
      <c r="CV697" s="14"/>
      <c r="CW697" s="14"/>
      <c r="CX697" s="14"/>
      <c r="CY697" s="14"/>
      <c r="CZ697" s="14"/>
      <c r="DA697" s="14"/>
      <c r="DB697" s="14"/>
      <c r="DC697" s="14"/>
      <c r="DD697" s="14"/>
      <c r="DE697" s="14"/>
      <c r="DF697" s="14"/>
      <c r="DG697" s="14"/>
      <c r="DH697" s="14"/>
      <c r="DI697" s="14"/>
      <c r="DJ697" s="14"/>
      <c r="DK697" s="14"/>
      <c r="DL697" s="14"/>
      <c r="DM697" s="14"/>
      <c r="DN697" s="14"/>
      <c r="DO697" s="14"/>
      <c r="DP697" s="14"/>
      <c r="DQ697" s="14"/>
      <c r="DR697" s="14"/>
      <c r="DS697" s="14"/>
      <c r="DT697" s="14"/>
      <c r="DU697" s="14"/>
      <c r="DV697" s="14"/>
      <c r="DW697" s="14"/>
      <c r="DX697" s="14"/>
      <c r="DY697" s="14"/>
      <c r="DZ697" s="14"/>
      <c r="EA697" s="14"/>
      <c r="EB697" s="14"/>
      <c r="EC697" s="14"/>
      <c r="ED697" s="14"/>
      <c r="EE697" s="14"/>
      <c r="EF697" s="14"/>
      <c r="EG697" s="14"/>
      <c r="EH697" s="14"/>
      <c r="EI697" s="14"/>
      <c r="EJ697" s="14"/>
      <c r="EK697" s="14"/>
      <c r="EL697" s="14"/>
      <c r="EM697" s="14"/>
      <c r="EN697" s="14"/>
      <c r="EO697" s="14"/>
      <c r="EP697" s="14"/>
      <c r="EQ697" s="14"/>
      <c r="ER697" s="14"/>
      <c r="ES697" s="14"/>
      <c r="ET697" s="14"/>
      <c r="EU697" s="14"/>
      <c r="EV697" s="14"/>
      <c r="EW697" s="14"/>
      <c r="EX697" s="14"/>
      <c r="EY697" s="14"/>
      <c r="EZ697" s="14"/>
      <c r="FA697" s="14"/>
      <c r="FB697" s="14"/>
      <c r="FC697" s="14"/>
      <c r="FD697" s="14"/>
      <c r="FE697" s="14"/>
      <c r="FF697" s="14"/>
      <c r="FG697" s="14"/>
      <c r="FH697" s="14"/>
      <c r="FI697" s="14"/>
      <c r="FJ697" s="14"/>
      <c r="FK697" s="14"/>
      <c r="FL697" s="14"/>
      <c r="FM697" s="14"/>
      <c r="FN697" s="14"/>
      <c r="FO697" s="14"/>
      <c r="FP697" s="14"/>
      <c r="FQ697" s="14"/>
      <c r="FR697" s="14"/>
      <c r="FS697" s="14"/>
      <c r="FT697" s="14"/>
      <c r="FU697" s="14"/>
      <c r="FV697" s="14"/>
      <c r="FW697" s="14"/>
      <c r="FX697" s="14"/>
      <c r="FY697" s="14"/>
      <c r="FZ697" s="14"/>
      <c r="GA697" s="14"/>
      <c r="GB697" s="14"/>
      <c r="GC697" s="14"/>
      <c r="GD697" s="14"/>
      <c r="GE697" s="14"/>
      <c r="GF697" s="14"/>
      <c r="GG697" s="14"/>
      <c r="GH697" s="14"/>
      <c r="GI697" s="14"/>
      <c r="GJ697" s="14"/>
      <c r="GK697" s="14"/>
      <c r="GL697" s="14"/>
      <c r="GM697" s="14"/>
      <c r="GN697" s="14"/>
      <c r="GO697" s="14"/>
      <c r="GP697" s="14"/>
      <c r="GQ697" s="14"/>
      <c r="GR697" s="14"/>
      <c r="GS697" s="14"/>
      <c r="GT697" s="14"/>
      <c r="GU697" s="14"/>
      <c r="GV697" s="14"/>
      <c r="GW697" s="14"/>
      <c r="GX697" s="14"/>
      <c r="GY697" s="14"/>
      <c r="GZ697" s="14"/>
      <c r="HA697" s="14"/>
      <c r="HB697" s="14"/>
      <c r="HC697" s="14"/>
      <c r="HD697" s="14"/>
      <c r="HE697" s="14"/>
      <c r="HF697" s="14"/>
      <c r="HG697" s="14"/>
      <c r="HH697" s="14"/>
      <c r="HI697" s="14"/>
      <c r="HJ697" s="14"/>
      <c r="HK697" s="14"/>
      <c r="HL697" s="14"/>
      <c r="HM697" s="14"/>
      <c r="HN697" s="14"/>
      <c r="HO697" s="14"/>
      <c r="HP697" s="14"/>
      <c r="HQ697" s="14"/>
      <c r="HR697" s="14"/>
      <c r="HS697" s="14"/>
      <c r="HT697" s="14"/>
      <c r="HU697" s="14"/>
      <c r="HV697" s="14"/>
      <c r="HW697" s="14"/>
    </row>
    <row r="698" spans="1:999" s="25" customFormat="1" ht="17.25" customHeight="1">
      <c r="A698" s="81"/>
      <c r="B698" s="86" t="d">
        <v>2025-11-14</v>
      </c>
      <c r="C698" s="87" t="s">
        <v>2739</v>
      </c>
      <c r="D698" s="87" t="s">
        <v>15</v>
      </c>
      <c r="E698" s="87" t="s">
        <v>38</v>
      </c>
      <c r="F698" s="88" t="s">
        <v>2740</v>
      </c>
      <c r="G698" s="89" t="s">
        <v>2825</v>
      </c>
      <c r="H698" s="89">
        <v>65</v>
      </c>
      <c r="I698" s="89" t="s">
        <v>2826</v>
      </c>
      <c r="J698" s="87" t="s">
        <v>381</v>
      </c>
      <c r="K698" s="36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  <c r="AW698" s="14"/>
      <c r="AX698" s="14"/>
      <c r="AY698" s="14"/>
      <c r="AZ698" s="14"/>
      <c r="BA698" s="14"/>
      <c r="BB698" s="14"/>
      <c r="BC698" s="14"/>
      <c r="BD698" s="14"/>
      <c r="BE698" s="14"/>
      <c r="BF698" s="14"/>
      <c r="BG698" s="14"/>
      <c r="BH698" s="14"/>
      <c r="BI698" s="14"/>
      <c r="BJ698" s="14"/>
      <c r="BK698" s="14"/>
      <c r="BL698" s="14"/>
      <c r="BM698" s="14"/>
      <c r="BN698" s="14"/>
      <c r="BO698" s="14"/>
      <c r="BP698" s="14"/>
      <c r="BQ698" s="14"/>
      <c r="BR698" s="14"/>
      <c r="BS698" s="14"/>
      <c r="BT698" s="14"/>
      <c r="BU698" s="14"/>
      <c r="BV698" s="14"/>
      <c r="BW698" s="14"/>
      <c r="BX698" s="14"/>
      <c r="BY698" s="14"/>
      <c r="BZ698" s="14"/>
      <c r="CA698" s="14"/>
      <c r="CB698" s="14"/>
      <c r="CC698" s="14"/>
      <c r="CD698" s="14"/>
      <c r="CE698" s="14"/>
      <c r="CF698" s="14"/>
      <c r="CG698" s="14"/>
      <c r="CH698" s="14"/>
      <c r="CI698" s="14"/>
      <c r="CJ698" s="14"/>
      <c r="CK698" s="14"/>
      <c r="CL698" s="14"/>
      <c r="CM698" s="14"/>
      <c r="CN698" s="14"/>
      <c r="CO698" s="14"/>
      <c r="CP698" s="14"/>
      <c r="CQ698" s="14"/>
      <c r="CR698" s="14"/>
      <c r="CS698" s="14"/>
      <c r="CT698" s="14"/>
      <c r="CU698" s="14"/>
      <c r="CV698" s="14"/>
      <c r="CW698" s="14"/>
      <c r="CX698" s="14"/>
      <c r="CY698" s="14"/>
      <c r="CZ698" s="14"/>
      <c r="DA698" s="14"/>
      <c r="DB698" s="14"/>
      <c r="DC698" s="14"/>
      <c r="DD698" s="14"/>
      <c r="DE698" s="14"/>
      <c r="DF698" s="14"/>
      <c r="DG698" s="14"/>
      <c r="DH698" s="14"/>
      <c r="DI698" s="14"/>
      <c r="DJ698" s="14"/>
      <c r="DK698" s="14"/>
      <c r="DL698" s="14"/>
      <c r="DM698" s="14"/>
      <c r="DN698" s="14"/>
      <c r="DO698" s="14"/>
      <c r="DP698" s="14"/>
      <c r="DQ698" s="14"/>
      <c r="DR698" s="14"/>
      <c r="DS698" s="14"/>
      <c r="DT698" s="14"/>
      <c r="DU698" s="14"/>
      <c r="DV698" s="14"/>
      <c r="DW698" s="14"/>
      <c r="DX698" s="14"/>
      <c r="DY698" s="14"/>
      <c r="DZ698" s="14"/>
      <c r="EA698" s="14"/>
      <c r="EB698" s="14"/>
      <c r="EC698" s="14"/>
      <c r="ED698" s="14"/>
      <c r="EE698" s="14"/>
      <c r="EF698" s="14"/>
      <c r="EG698" s="14"/>
      <c r="EH698" s="14"/>
      <c r="EI698" s="14"/>
      <c r="EJ698" s="14"/>
      <c r="EK698" s="14"/>
      <c r="EL698" s="14"/>
      <c r="EM698" s="14"/>
      <c r="EN698" s="14"/>
      <c r="EO698" s="14"/>
      <c r="EP698" s="14"/>
      <c r="EQ698" s="14"/>
      <c r="ER698" s="14"/>
      <c r="ES698" s="14"/>
      <c r="ET698" s="14"/>
      <c r="EU698" s="14"/>
      <c r="EV698" s="14"/>
      <c r="EW698" s="14"/>
      <c r="EX698" s="14"/>
      <c r="EY698" s="14"/>
      <c r="EZ698" s="14"/>
      <c r="FA698" s="14"/>
      <c r="FB698" s="14"/>
      <c r="FC698" s="14"/>
      <c r="FD698" s="14"/>
      <c r="FE698" s="14"/>
      <c r="FF698" s="14"/>
      <c r="FG698" s="14"/>
      <c r="FH698" s="14"/>
      <c r="FI698" s="14"/>
      <c r="FJ698" s="14"/>
      <c r="FK698" s="14"/>
      <c r="FL698" s="14"/>
      <c r="FM698" s="14"/>
      <c r="FN698" s="14"/>
      <c r="FO698" s="14"/>
      <c r="FP698" s="14"/>
      <c r="FQ698" s="14"/>
      <c r="FR698" s="14"/>
      <c r="FS698" s="14"/>
      <c r="FT698" s="14"/>
      <c r="FU698" s="14"/>
      <c r="FV698" s="14"/>
      <c r="FW698" s="14"/>
      <c r="FX698" s="14"/>
      <c r="FY698" s="14"/>
      <c r="FZ698" s="14"/>
      <c r="GA698" s="14"/>
      <c r="GB698" s="14"/>
      <c r="GC698" s="14"/>
      <c r="GD698" s="14"/>
      <c r="GE698" s="14"/>
      <c r="GF698" s="14"/>
      <c r="GG698" s="14"/>
      <c r="GH698" s="14"/>
      <c r="GI698" s="14"/>
      <c r="GJ698" s="14"/>
      <c r="GK698" s="14"/>
      <c r="GL698" s="14"/>
      <c r="GM698" s="14"/>
      <c r="GN698" s="14"/>
      <c r="GO698" s="14"/>
      <c r="GP698" s="14"/>
      <c r="GQ698" s="14"/>
      <c r="GR698" s="14"/>
      <c r="GS698" s="14"/>
      <c r="GT698" s="14"/>
      <c r="GU698" s="14"/>
      <c r="GV698" s="14"/>
      <c r="GW698" s="14"/>
      <c r="GX698" s="14"/>
      <c r="GY698" s="14"/>
      <c r="GZ698" s="14"/>
      <c r="HA698" s="14"/>
      <c r="HB698" s="14"/>
      <c r="HC698" s="14"/>
      <c r="HD698" s="14"/>
      <c r="HE698" s="14"/>
      <c r="HF698" s="14"/>
      <c r="HG698" s="14"/>
      <c r="HH698" s="14"/>
      <c r="HI698" s="14"/>
      <c r="HJ698" s="14"/>
      <c r="HK698" s="14"/>
      <c r="HL698" s="14"/>
      <c r="HM698" s="14"/>
      <c r="HN698" s="14"/>
      <c r="HO698" s="14"/>
      <c r="HP698" s="14"/>
      <c r="HQ698" s="14"/>
      <c r="HR698" s="14"/>
      <c r="HS698" s="14"/>
      <c r="HT698" s="14"/>
      <c r="HU698" s="14"/>
      <c r="HV698" s="14"/>
      <c r="HW698" s="14"/>
    </row>
    <row r="699" spans="1:999" s="25" customFormat="1" ht="17.25" customHeight="1">
      <c r="A699" s="81"/>
      <c r="B699" s="86" t="d">
        <v>2025-11-14</v>
      </c>
      <c r="C699" s="87" t="s">
        <v>1513</v>
      </c>
      <c r="D699" s="87" t="s">
        <v>18</v>
      </c>
      <c r="E699" s="87" t="s">
        <v>45</v>
      </c>
      <c r="F699" s="88" t="s">
        <v>1514</v>
      </c>
      <c r="G699" s="89" t="s">
        <v>1515</v>
      </c>
      <c r="H699" s="89">
        <v>53</v>
      </c>
      <c r="I699" s="89" t="s">
        <v>1516</v>
      </c>
      <c r="J699" s="87" t="s">
        <v>1517</v>
      </c>
      <c r="K699" s="36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  <c r="AW699" s="14"/>
      <c r="AX699" s="14"/>
      <c r="AY699" s="14"/>
      <c r="AZ699" s="14"/>
      <c r="BA699" s="14"/>
      <c r="BB699" s="14"/>
      <c r="BC699" s="14"/>
      <c r="BD699" s="14"/>
      <c r="BE699" s="14"/>
      <c r="BF699" s="14"/>
      <c r="BG699" s="14"/>
      <c r="BH699" s="14"/>
      <c r="BI699" s="14"/>
      <c r="BJ699" s="14"/>
      <c r="BK699" s="14"/>
      <c r="BL699" s="14"/>
      <c r="BM699" s="14"/>
      <c r="BN699" s="14"/>
      <c r="BO699" s="14"/>
      <c r="BP699" s="14"/>
      <c r="BQ699" s="14"/>
      <c r="BR699" s="14"/>
      <c r="BS699" s="14"/>
      <c r="BT699" s="14"/>
      <c r="BU699" s="14"/>
      <c r="BV699" s="14"/>
      <c r="BW699" s="14"/>
      <c r="BX699" s="14"/>
      <c r="BY699" s="14"/>
      <c r="BZ699" s="14"/>
      <c r="CA699" s="14"/>
      <c r="CB699" s="14"/>
      <c r="CC699" s="14"/>
      <c r="CD699" s="14"/>
      <c r="CE699" s="14"/>
      <c r="CF699" s="14"/>
      <c r="CG699" s="14"/>
      <c r="CH699" s="14"/>
      <c r="CI699" s="14"/>
      <c r="CJ699" s="14"/>
      <c r="CK699" s="14"/>
      <c r="CL699" s="14"/>
      <c r="CM699" s="14"/>
      <c r="CN699" s="14"/>
      <c r="CO699" s="14"/>
      <c r="CP699" s="14"/>
      <c r="CQ699" s="14"/>
      <c r="CR699" s="14"/>
      <c r="CS699" s="14"/>
      <c r="CT699" s="14"/>
      <c r="CU699" s="14"/>
      <c r="CV699" s="14"/>
      <c r="CW699" s="14"/>
      <c r="CX699" s="14"/>
      <c r="CY699" s="14"/>
      <c r="CZ699" s="14"/>
      <c r="DA699" s="14"/>
      <c r="DB699" s="14"/>
      <c r="DC699" s="14"/>
      <c r="DD699" s="14"/>
      <c r="DE699" s="14"/>
      <c r="DF699" s="14"/>
      <c r="DG699" s="14"/>
      <c r="DH699" s="14"/>
      <c r="DI699" s="14"/>
      <c r="DJ699" s="14"/>
      <c r="DK699" s="14"/>
      <c r="DL699" s="14"/>
      <c r="DM699" s="14"/>
      <c r="DN699" s="14"/>
      <c r="DO699" s="14"/>
      <c r="DP699" s="14"/>
      <c r="DQ699" s="14"/>
      <c r="DR699" s="14"/>
      <c r="DS699" s="14"/>
      <c r="DT699" s="14"/>
      <c r="DU699" s="14"/>
      <c r="DV699" s="14"/>
      <c r="DW699" s="14"/>
      <c r="DX699" s="14"/>
      <c r="DY699" s="14"/>
      <c r="DZ699" s="14"/>
      <c r="EA699" s="14"/>
      <c r="EB699" s="14"/>
      <c r="EC699" s="14"/>
      <c r="ED699" s="14"/>
      <c r="EE699" s="14"/>
      <c r="EF699" s="14"/>
      <c r="EG699" s="14"/>
      <c r="EH699" s="14"/>
      <c r="EI699" s="14"/>
      <c r="EJ699" s="14"/>
      <c r="EK699" s="14"/>
      <c r="EL699" s="14"/>
      <c r="EM699" s="14"/>
      <c r="EN699" s="14"/>
      <c r="EO699" s="14"/>
      <c r="EP699" s="14"/>
      <c r="EQ699" s="14"/>
      <c r="ER699" s="14"/>
      <c r="ES699" s="14"/>
      <c r="ET699" s="14"/>
      <c r="EU699" s="14"/>
      <c r="EV699" s="14"/>
      <c r="EW699" s="14"/>
      <c r="EX699" s="14"/>
      <c r="EY699" s="14"/>
      <c r="EZ699" s="14"/>
      <c r="FA699" s="14"/>
      <c r="FB699" s="14"/>
      <c r="FC699" s="14"/>
      <c r="FD699" s="14"/>
      <c r="FE699" s="14"/>
      <c r="FF699" s="14"/>
      <c r="FG699" s="14"/>
      <c r="FH699" s="14"/>
      <c r="FI699" s="14"/>
      <c r="FJ699" s="14"/>
      <c r="FK699" s="14"/>
      <c r="FL699" s="14"/>
      <c r="FM699" s="14"/>
      <c r="FN699" s="14"/>
      <c r="FO699" s="14"/>
      <c r="FP699" s="14"/>
      <c r="FQ699" s="14"/>
      <c r="FR699" s="14"/>
      <c r="FS699" s="14"/>
      <c r="FT699" s="14"/>
      <c r="FU699" s="14"/>
      <c r="FV699" s="14"/>
      <c r="FW699" s="14"/>
      <c r="FX699" s="14"/>
      <c r="FY699" s="14"/>
      <c r="FZ699" s="14"/>
      <c r="GA699" s="14"/>
      <c r="GB699" s="14"/>
      <c r="GC699" s="14"/>
      <c r="GD699" s="14"/>
      <c r="GE699" s="14"/>
      <c r="GF699" s="14"/>
      <c r="GG699" s="14"/>
      <c r="GH699" s="14"/>
      <c r="GI699" s="14"/>
      <c r="GJ699" s="14"/>
      <c r="GK699" s="14"/>
      <c r="GL699" s="14"/>
      <c r="GM699" s="14"/>
      <c r="GN699" s="14"/>
      <c r="GO699" s="14"/>
      <c r="GP699" s="14"/>
      <c r="GQ699" s="14"/>
      <c r="GR699" s="14"/>
      <c r="GS699" s="14"/>
      <c r="GT699" s="14"/>
      <c r="GU699" s="14"/>
      <c r="GV699" s="14"/>
      <c r="GW699" s="14"/>
      <c r="GX699" s="14"/>
      <c r="GY699" s="14"/>
      <c r="GZ699" s="14"/>
      <c r="HA699" s="14"/>
      <c r="HB699" s="14"/>
      <c r="HC699" s="14"/>
      <c r="HD699" s="14"/>
      <c r="HE699" s="14"/>
      <c r="HF699" s="14"/>
      <c r="HG699" s="14"/>
      <c r="HH699" s="14"/>
      <c r="HI699" s="14"/>
      <c r="HJ699" s="14"/>
      <c r="HK699" s="14"/>
      <c r="HL699" s="14"/>
      <c r="HM699" s="14"/>
      <c r="HN699" s="14"/>
      <c r="HO699" s="14"/>
      <c r="HP699" s="14"/>
      <c r="HQ699" s="14"/>
      <c r="HR699" s="14"/>
      <c r="HS699" s="14"/>
      <c r="HT699" s="14"/>
      <c r="HU699" s="14"/>
      <c r="HV699" s="14"/>
      <c r="HW699" s="14"/>
    </row>
    <row r="700" spans="1:999" s="25" customFormat="1" ht="17.25" customHeight="1">
      <c r="A700" s="81"/>
      <c r="B700" s="86" t="d">
        <v>2025-11-14</v>
      </c>
      <c r="C700" s="87" t="s">
        <v>1513</v>
      </c>
      <c r="D700" s="87" t="s">
        <v>15</v>
      </c>
      <c r="E700" s="87" t="s">
        <v>45</v>
      </c>
      <c r="F700" s="88" t="s">
        <v>1514</v>
      </c>
      <c r="G700" s="89" t="s">
        <v>1591</v>
      </c>
      <c r="H700" s="89">
        <v>75</v>
      </c>
      <c r="I700" s="89" t="s">
        <v>1592</v>
      </c>
      <c r="J700" s="87" t="s">
        <v>1517</v>
      </c>
      <c r="K700" s="36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  <c r="AW700" s="14"/>
      <c r="AX700" s="14"/>
      <c r="AY700" s="14"/>
      <c r="AZ700" s="14"/>
      <c r="BA700" s="14"/>
      <c r="BB700" s="14"/>
      <c r="BC700" s="14"/>
      <c r="BD700" s="14"/>
      <c r="BE700" s="14"/>
      <c r="BF700" s="14"/>
      <c r="BG700" s="14"/>
      <c r="BH700" s="14"/>
      <c r="BI700" s="14"/>
      <c r="BJ700" s="14"/>
      <c r="BK700" s="14"/>
      <c r="BL700" s="14"/>
      <c r="BM700" s="14"/>
      <c r="BN700" s="14"/>
      <c r="BO700" s="14"/>
      <c r="BP700" s="14"/>
      <c r="BQ700" s="14"/>
      <c r="BR700" s="14"/>
      <c r="BS700" s="14"/>
      <c r="BT700" s="14"/>
      <c r="BU700" s="14"/>
      <c r="BV700" s="14"/>
      <c r="BW700" s="14"/>
      <c r="BX700" s="14"/>
      <c r="BY700" s="14"/>
      <c r="BZ700" s="14"/>
      <c r="CA700" s="14"/>
      <c r="CB700" s="14"/>
      <c r="CC700" s="14"/>
      <c r="CD700" s="14"/>
      <c r="CE700" s="14"/>
      <c r="CF700" s="14"/>
      <c r="CG700" s="14"/>
      <c r="CH700" s="14"/>
      <c r="CI700" s="14"/>
      <c r="CJ700" s="14"/>
      <c r="CK700" s="14"/>
      <c r="CL700" s="14"/>
      <c r="CM700" s="14"/>
      <c r="CN700" s="14"/>
      <c r="CO700" s="14"/>
      <c r="CP700" s="14"/>
      <c r="CQ700" s="14"/>
      <c r="CR700" s="14"/>
      <c r="CS700" s="14"/>
      <c r="CT700" s="14"/>
      <c r="CU700" s="14"/>
      <c r="CV700" s="14"/>
      <c r="CW700" s="14"/>
      <c r="CX700" s="14"/>
      <c r="CY700" s="14"/>
      <c r="CZ700" s="14"/>
      <c r="DA700" s="14"/>
      <c r="DB700" s="14"/>
      <c r="DC700" s="14"/>
      <c r="DD700" s="14"/>
      <c r="DE700" s="14"/>
      <c r="DF700" s="14"/>
      <c r="DG700" s="14"/>
      <c r="DH700" s="14"/>
      <c r="DI700" s="14"/>
      <c r="DJ700" s="14"/>
      <c r="DK700" s="14"/>
      <c r="DL700" s="14"/>
      <c r="DM700" s="14"/>
      <c r="DN700" s="14"/>
      <c r="DO700" s="14"/>
      <c r="DP700" s="14"/>
      <c r="DQ700" s="14"/>
      <c r="DR700" s="14"/>
      <c r="DS700" s="14"/>
      <c r="DT700" s="14"/>
      <c r="DU700" s="14"/>
      <c r="DV700" s="14"/>
      <c r="DW700" s="14"/>
      <c r="DX700" s="14"/>
      <c r="DY700" s="14"/>
      <c r="DZ700" s="14"/>
      <c r="EA700" s="14"/>
      <c r="EB700" s="14"/>
      <c r="EC700" s="14"/>
      <c r="ED700" s="14"/>
      <c r="EE700" s="14"/>
      <c r="EF700" s="14"/>
      <c r="EG700" s="14"/>
      <c r="EH700" s="14"/>
      <c r="EI700" s="14"/>
      <c r="EJ700" s="14"/>
      <c r="EK700" s="14"/>
      <c r="EL700" s="14"/>
      <c r="EM700" s="14"/>
      <c r="EN700" s="14"/>
      <c r="EO700" s="14"/>
      <c r="EP700" s="14"/>
      <c r="EQ700" s="14"/>
      <c r="ER700" s="14"/>
      <c r="ES700" s="14"/>
      <c r="ET700" s="14"/>
      <c r="EU700" s="14"/>
      <c r="EV700" s="14"/>
      <c r="EW700" s="14"/>
      <c r="EX700" s="14"/>
      <c r="EY700" s="14"/>
      <c r="EZ700" s="14"/>
      <c r="FA700" s="14"/>
      <c r="FB700" s="14"/>
      <c r="FC700" s="14"/>
      <c r="FD700" s="14"/>
      <c r="FE700" s="14"/>
      <c r="FF700" s="14"/>
      <c r="FG700" s="14"/>
      <c r="FH700" s="14"/>
      <c r="FI700" s="14"/>
      <c r="FJ700" s="14"/>
      <c r="FK700" s="14"/>
      <c r="FL700" s="14"/>
      <c r="FM700" s="14"/>
      <c r="FN700" s="14"/>
      <c r="FO700" s="14"/>
      <c r="FP700" s="14"/>
      <c r="FQ700" s="14"/>
      <c r="FR700" s="14"/>
      <c r="FS700" s="14"/>
      <c r="FT700" s="14"/>
      <c r="FU700" s="14"/>
      <c r="FV700" s="14"/>
      <c r="FW700" s="14"/>
      <c r="FX700" s="14"/>
      <c r="FY700" s="14"/>
      <c r="FZ700" s="14"/>
      <c r="GA700" s="14"/>
      <c r="GB700" s="14"/>
      <c r="GC700" s="14"/>
      <c r="GD700" s="14"/>
      <c r="GE700" s="14"/>
      <c r="GF700" s="14"/>
      <c r="GG700" s="14"/>
      <c r="GH700" s="14"/>
      <c r="GI700" s="14"/>
      <c r="GJ700" s="14"/>
      <c r="GK700" s="14"/>
      <c r="GL700" s="14"/>
      <c r="GM700" s="14"/>
      <c r="GN700" s="14"/>
      <c r="GO700" s="14"/>
      <c r="GP700" s="14"/>
      <c r="GQ700" s="14"/>
      <c r="GR700" s="14"/>
      <c r="GS700" s="14"/>
      <c r="GT700" s="14"/>
      <c r="GU700" s="14"/>
      <c r="GV700" s="14"/>
      <c r="GW700" s="14"/>
      <c r="GX700" s="14"/>
      <c r="GY700" s="14"/>
      <c r="GZ700" s="14"/>
      <c r="HA700" s="14"/>
      <c r="HB700" s="14"/>
      <c r="HC700" s="14"/>
      <c r="HD700" s="14"/>
      <c r="HE700" s="14"/>
      <c r="HF700" s="14"/>
      <c r="HG700" s="14"/>
      <c r="HH700" s="14"/>
      <c r="HI700" s="14"/>
      <c r="HJ700" s="14"/>
      <c r="HK700" s="14"/>
      <c r="HL700" s="14"/>
      <c r="HM700" s="14"/>
      <c r="HN700" s="14"/>
      <c r="HO700" s="14"/>
      <c r="HP700" s="14"/>
      <c r="HQ700" s="14"/>
      <c r="HR700" s="14"/>
      <c r="HS700" s="14"/>
      <c r="HT700" s="14"/>
      <c r="HU700" s="14"/>
      <c r="HV700" s="14"/>
      <c r="HW700" s="14"/>
    </row>
    <row r="701" spans="1:999" s="25" customFormat="1" ht="17.25" customHeight="1">
      <c r="A701" s="81"/>
      <c r="B701" s="86" t="d">
        <v>2025-11-14</v>
      </c>
      <c r="C701" s="87" t="s">
        <v>1593</v>
      </c>
      <c r="D701" s="87" t="s">
        <v>15</v>
      </c>
      <c r="E701" s="87" t="s">
        <v>45</v>
      </c>
      <c r="F701" s="88" t="s">
        <v>1514</v>
      </c>
      <c r="G701" s="89" t="s">
        <v>1594</v>
      </c>
      <c r="H701" s="89">
        <v>76</v>
      </c>
      <c r="I701" s="89" t="s">
        <v>1595</v>
      </c>
      <c r="J701" s="87" t="s">
        <v>1517</v>
      </c>
      <c r="K701" s="36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  <c r="AW701" s="14"/>
      <c r="AX701" s="14"/>
      <c r="AY701" s="14"/>
      <c r="AZ701" s="14"/>
      <c r="BA701" s="14"/>
      <c r="BB701" s="14"/>
      <c r="BC701" s="14"/>
      <c r="BD701" s="14"/>
      <c r="BE701" s="14"/>
      <c r="BF701" s="14"/>
      <c r="BG701" s="14"/>
      <c r="BH701" s="14"/>
      <c r="BI701" s="14"/>
      <c r="BJ701" s="14"/>
      <c r="BK701" s="14"/>
      <c r="BL701" s="14"/>
      <c r="BM701" s="14"/>
      <c r="BN701" s="14"/>
      <c r="BO701" s="14"/>
      <c r="BP701" s="14"/>
      <c r="BQ701" s="14"/>
      <c r="BR701" s="14"/>
      <c r="BS701" s="14"/>
      <c r="BT701" s="14"/>
      <c r="BU701" s="14"/>
      <c r="BV701" s="14"/>
      <c r="BW701" s="14"/>
      <c r="BX701" s="14"/>
      <c r="BY701" s="14"/>
      <c r="BZ701" s="14"/>
      <c r="CA701" s="14"/>
      <c r="CB701" s="14"/>
      <c r="CC701" s="14"/>
      <c r="CD701" s="14"/>
      <c r="CE701" s="14"/>
      <c r="CF701" s="14"/>
      <c r="CG701" s="14"/>
      <c r="CH701" s="14"/>
      <c r="CI701" s="14"/>
      <c r="CJ701" s="14"/>
      <c r="CK701" s="14"/>
      <c r="CL701" s="14"/>
      <c r="CM701" s="14"/>
      <c r="CN701" s="14"/>
      <c r="CO701" s="14"/>
      <c r="CP701" s="14"/>
      <c r="CQ701" s="14"/>
      <c r="CR701" s="14"/>
      <c r="CS701" s="14"/>
      <c r="CT701" s="14"/>
      <c r="CU701" s="14"/>
      <c r="CV701" s="14"/>
      <c r="CW701" s="14"/>
      <c r="CX701" s="14"/>
      <c r="CY701" s="14"/>
      <c r="CZ701" s="14"/>
      <c r="DA701" s="14"/>
      <c r="DB701" s="14"/>
      <c r="DC701" s="14"/>
      <c r="DD701" s="14"/>
      <c r="DE701" s="14"/>
      <c r="DF701" s="14"/>
      <c r="DG701" s="14"/>
      <c r="DH701" s="14"/>
      <c r="DI701" s="14"/>
      <c r="DJ701" s="14"/>
      <c r="DK701" s="14"/>
      <c r="DL701" s="14"/>
      <c r="DM701" s="14"/>
      <c r="DN701" s="14"/>
      <c r="DO701" s="14"/>
      <c r="DP701" s="14"/>
      <c r="DQ701" s="14"/>
      <c r="DR701" s="14"/>
      <c r="DS701" s="14"/>
      <c r="DT701" s="14"/>
      <c r="DU701" s="14"/>
      <c r="DV701" s="14"/>
      <c r="DW701" s="14"/>
      <c r="DX701" s="14"/>
      <c r="DY701" s="14"/>
      <c r="DZ701" s="14"/>
      <c r="EA701" s="14"/>
      <c r="EB701" s="14"/>
      <c r="EC701" s="14"/>
      <c r="ED701" s="14"/>
      <c r="EE701" s="14"/>
      <c r="EF701" s="14"/>
      <c r="EG701" s="14"/>
      <c r="EH701" s="14"/>
      <c r="EI701" s="14"/>
      <c r="EJ701" s="14"/>
      <c r="EK701" s="14"/>
      <c r="EL701" s="14"/>
      <c r="EM701" s="14"/>
      <c r="EN701" s="14"/>
      <c r="EO701" s="14"/>
      <c r="EP701" s="14"/>
      <c r="EQ701" s="14"/>
      <c r="ER701" s="14"/>
      <c r="ES701" s="14"/>
      <c r="ET701" s="14"/>
      <c r="EU701" s="14"/>
      <c r="EV701" s="14"/>
      <c r="EW701" s="14"/>
      <c r="EX701" s="14"/>
      <c r="EY701" s="14"/>
      <c r="EZ701" s="14"/>
      <c r="FA701" s="14"/>
      <c r="FB701" s="14"/>
      <c r="FC701" s="14"/>
      <c r="FD701" s="14"/>
      <c r="FE701" s="14"/>
      <c r="FF701" s="14"/>
      <c r="FG701" s="14"/>
      <c r="FH701" s="14"/>
      <c r="FI701" s="14"/>
      <c r="FJ701" s="14"/>
      <c r="FK701" s="14"/>
      <c r="FL701" s="14"/>
      <c r="FM701" s="14"/>
      <c r="FN701" s="14"/>
      <c r="FO701" s="14"/>
      <c r="FP701" s="14"/>
      <c r="FQ701" s="14"/>
      <c r="FR701" s="14"/>
      <c r="FS701" s="14"/>
      <c r="FT701" s="14"/>
      <c r="FU701" s="14"/>
      <c r="FV701" s="14"/>
      <c r="FW701" s="14"/>
      <c r="FX701" s="14"/>
      <c r="FY701" s="14"/>
      <c r="FZ701" s="14"/>
      <c r="GA701" s="14"/>
      <c r="GB701" s="14"/>
      <c r="GC701" s="14"/>
      <c r="GD701" s="14"/>
      <c r="GE701" s="14"/>
      <c r="GF701" s="14"/>
      <c r="GG701" s="14"/>
      <c r="GH701" s="14"/>
      <c r="GI701" s="14"/>
      <c r="GJ701" s="14"/>
      <c r="GK701" s="14"/>
      <c r="GL701" s="14"/>
      <c r="GM701" s="14"/>
      <c r="GN701" s="14"/>
      <c r="GO701" s="14"/>
      <c r="GP701" s="14"/>
      <c r="GQ701" s="14"/>
      <c r="GR701" s="14"/>
      <c r="GS701" s="14"/>
      <c r="GT701" s="14"/>
      <c r="GU701" s="14"/>
      <c r="GV701" s="14"/>
      <c r="GW701" s="14"/>
      <c r="GX701" s="14"/>
      <c r="GY701" s="14"/>
      <c r="GZ701" s="14"/>
      <c r="HA701" s="14"/>
      <c r="HB701" s="14"/>
      <c r="HC701" s="14"/>
      <c r="HD701" s="14"/>
      <c r="HE701" s="14"/>
      <c r="HF701" s="14"/>
      <c r="HG701" s="14"/>
      <c r="HH701" s="14"/>
      <c r="HI701" s="14"/>
      <c r="HJ701" s="14"/>
      <c r="HK701" s="14"/>
      <c r="HL701" s="14"/>
      <c r="HM701" s="14"/>
      <c r="HN701" s="14"/>
      <c r="HO701" s="14"/>
      <c r="HP701" s="14"/>
      <c r="HQ701" s="14"/>
      <c r="HR701" s="14"/>
      <c r="HS701" s="14"/>
      <c r="HT701" s="14"/>
      <c r="HU701" s="14"/>
      <c r="HV701" s="14"/>
      <c r="HW701" s="14"/>
    </row>
    <row r="702" spans="1:999" s="25" customFormat="1" ht="17.25" customHeight="1">
      <c r="A702" s="81"/>
      <c r="B702" s="86" t="d">
        <v>2025-11-14</v>
      </c>
      <c r="C702" s="87" t="s">
        <v>1643</v>
      </c>
      <c r="D702" s="87" t="s">
        <v>15</v>
      </c>
      <c r="E702" s="87" t="s">
        <v>23</v>
      </c>
      <c r="F702" s="88" t="s">
        <v>1644</v>
      </c>
      <c r="G702" s="89" t="s">
        <v>1645</v>
      </c>
      <c r="H702" s="89">
        <v>71</v>
      </c>
      <c r="I702" s="89" t="s">
        <v>1646</v>
      </c>
      <c r="J702" s="87" t="s">
        <v>95</v>
      </c>
      <c r="K702" s="36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  <c r="AW702" s="14"/>
      <c r="AX702" s="14"/>
      <c r="AY702" s="14"/>
      <c r="AZ702" s="14"/>
      <c r="BA702" s="14"/>
      <c r="BB702" s="14"/>
      <c r="BC702" s="14"/>
      <c r="BD702" s="14"/>
      <c r="BE702" s="14"/>
      <c r="BF702" s="14"/>
      <c r="BG702" s="14"/>
      <c r="BH702" s="14"/>
      <c r="BI702" s="14"/>
      <c r="BJ702" s="14"/>
      <c r="BK702" s="14"/>
      <c r="BL702" s="14"/>
      <c r="BM702" s="14"/>
      <c r="BN702" s="14"/>
      <c r="BO702" s="14"/>
      <c r="BP702" s="14"/>
      <c r="BQ702" s="14"/>
      <c r="BR702" s="14"/>
      <c r="BS702" s="14"/>
      <c r="BT702" s="14"/>
      <c r="BU702" s="14"/>
      <c r="BV702" s="14"/>
      <c r="BW702" s="14"/>
      <c r="BX702" s="14"/>
      <c r="BY702" s="14"/>
      <c r="BZ702" s="14"/>
      <c r="CA702" s="14"/>
      <c r="CB702" s="14"/>
      <c r="CC702" s="14"/>
      <c r="CD702" s="14"/>
      <c r="CE702" s="14"/>
      <c r="CF702" s="14"/>
      <c r="CG702" s="14"/>
      <c r="CH702" s="14"/>
      <c r="CI702" s="14"/>
      <c r="CJ702" s="14"/>
      <c r="CK702" s="14"/>
      <c r="CL702" s="14"/>
      <c r="CM702" s="14"/>
      <c r="CN702" s="14"/>
      <c r="CO702" s="14"/>
      <c r="CP702" s="14"/>
      <c r="CQ702" s="14"/>
      <c r="CR702" s="14"/>
      <c r="CS702" s="14"/>
      <c r="CT702" s="14"/>
      <c r="CU702" s="14"/>
      <c r="CV702" s="14"/>
      <c r="CW702" s="14"/>
      <c r="CX702" s="14"/>
      <c r="CY702" s="14"/>
      <c r="CZ702" s="14"/>
      <c r="DA702" s="14"/>
      <c r="DB702" s="14"/>
      <c r="DC702" s="14"/>
      <c r="DD702" s="14"/>
      <c r="DE702" s="14"/>
      <c r="DF702" s="14"/>
      <c r="DG702" s="14"/>
      <c r="DH702" s="14"/>
      <c r="DI702" s="14"/>
      <c r="DJ702" s="14"/>
      <c r="DK702" s="14"/>
      <c r="DL702" s="14"/>
      <c r="DM702" s="14"/>
      <c r="DN702" s="14"/>
      <c r="DO702" s="14"/>
      <c r="DP702" s="14"/>
      <c r="DQ702" s="14"/>
      <c r="DR702" s="14"/>
      <c r="DS702" s="14"/>
      <c r="DT702" s="14"/>
      <c r="DU702" s="14"/>
      <c r="DV702" s="14"/>
      <c r="DW702" s="14"/>
      <c r="DX702" s="14"/>
      <c r="DY702" s="14"/>
      <c r="DZ702" s="14"/>
      <c r="EA702" s="14"/>
      <c r="EB702" s="14"/>
      <c r="EC702" s="14"/>
      <c r="ED702" s="14"/>
      <c r="EE702" s="14"/>
      <c r="EF702" s="14"/>
      <c r="EG702" s="14"/>
      <c r="EH702" s="14"/>
      <c r="EI702" s="14"/>
      <c r="EJ702" s="14"/>
      <c r="EK702" s="14"/>
      <c r="EL702" s="14"/>
      <c r="EM702" s="14"/>
      <c r="EN702" s="14"/>
      <c r="EO702" s="14"/>
      <c r="EP702" s="14"/>
      <c r="EQ702" s="14"/>
      <c r="ER702" s="14"/>
      <c r="ES702" s="14"/>
      <c r="ET702" s="14"/>
      <c r="EU702" s="14"/>
      <c r="EV702" s="14"/>
      <c r="EW702" s="14"/>
      <c r="EX702" s="14"/>
      <c r="EY702" s="14"/>
      <c r="EZ702" s="14"/>
      <c r="FA702" s="14"/>
      <c r="FB702" s="14"/>
      <c r="FC702" s="14"/>
      <c r="FD702" s="14"/>
      <c r="FE702" s="14"/>
      <c r="FF702" s="14"/>
      <c r="FG702" s="14"/>
      <c r="FH702" s="14"/>
      <c r="FI702" s="14"/>
      <c r="FJ702" s="14"/>
      <c r="FK702" s="14"/>
      <c r="FL702" s="14"/>
      <c r="FM702" s="14"/>
      <c r="FN702" s="14"/>
      <c r="FO702" s="14"/>
      <c r="FP702" s="14"/>
      <c r="FQ702" s="14"/>
      <c r="FR702" s="14"/>
      <c r="FS702" s="14"/>
      <c r="FT702" s="14"/>
      <c r="FU702" s="14"/>
      <c r="FV702" s="14"/>
      <c r="FW702" s="14"/>
      <c r="FX702" s="14"/>
      <c r="FY702" s="14"/>
      <c r="FZ702" s="14"/>
      <c r="GA702" s="14"/>
      <c r="GB702" s="14"/>
      <c r="GC702" s="14"/>
      <c r="GD702" s="14"/>
      <c r="GE702" s="14"/>
      <c r="GF702" s="14"/>
      <c r="GG702" s="14"/>
      <c r="GH702" s="14"/>
      <c r="GI702" s="14"/>
      <c r="GJ702" s="14"/>
      <c r="GK702" s="14"/>
      <c r="GL702" s="14"/>
      <c r="GM702" s="14"/>
      <c r="GN702" s="14"/>
      <c r="GO702" s="14"/>
      <c r="GP702" s="14"/>
      <c r="GQ702" s="14"/>
      <c r="GR702" s="14"/>
      <c r="GS702" s="14"/>
      <c r="GT702" s="14"/>
      <c r="GU702" s="14"/>
      <c r="GV702" s="14"/>
      <c r="GW702" s="14"/>
      <c r="GX702" s="14"/>
      <c r="GY702" s="14"/>
      <c r="GZ702" s="14"/>
      <c r="HA702" s="14"/>
      <c r="HB702" s="14"/>
      <c r="HC702" s="14"/>
      <c r="HD702" s="14"/>
      <c r="HE702" s="14"/>
      <c r="HF702" s="14"/>
      <c r="HG702" s="14"/>
      <c r="HH702" s="14"/>
      <c r="HI702" s="14"/>
      <c r="HJ702" s="14"/>
      <c r="HK702" s="14"/>
      <c r="HL702" s="14"/>
      <c r="HM702" s="14"/>
      <c r="HN702" s="14"/>
      <c r="HO702" s="14"/>
      <c r="HP702" s="14"/>
      <c r="HQ702" s="14"/>
      <c r="HR702" s="14"/>
      <c r="HS702" s="14"/>
      <c r="HT702" s="14"/>
      <c r="HU702" s="14"/>
      <c r="HV702" s="14"/>
      <c r="HW702" s="14"/>
    </row>
    <row r="703" spans="1:999" s="25" customFormat="1" ht="17.25" customHeight="1">
      <c r="A703" s="71"/>
      <c r="B703" s="131" t="d">
        <v>2025-11-14</v>
      </c>
      <c r="C703" s="132" t="s">
        <v>955</v>
      </c>
      <c r="D703" s="132" t="s">
        <v>18</v>
      </c>
      <c r="E703" s="132" t="s">
        <v>39</v>
      </c>
      <c r="F703" s="133" t="s">
        <v>956</v>
      </c>
      <c r="G703" s="134" t="s">
        <v>957</v>
      </c>
      <c r="H703" s="134" t="s">
        <v>239</v>
      </c>
      <c r="I703" s="134" t="s">
        <v>958</v>
      </c>
      <c r="J703" s="132" t="s">
        <v>114</v>
      </c>
      <c r="K703" s="34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  <c r="AZ703" s="12"/>
      <c r="BA703" s="12"/>
      <c r="BB703" s="12"/>
      <c r="BC703" s="12"/>
      <c r="BD703" s="12"/>
      <c r="BE703" s="12"/>
      <c r="BF703" s="12"/>
      <c r="BG703" s="12"/>
      <c r="BH703" s="12"/>
      <c r="BI703" s="12"/>
      <c r="BJ703" s="12"/>
      <c r="BK703" s="12"/>
      <c r="BL703" s="12"/>
      <c r="BM703" s="12"/>
      <c r="BN703" s="12"/>
      <c r="BO703" s="12"/>
      <c r="BP703" s="12"/>
      <c r="BQ703" s="12"/>
      <c r="BR703" s="12"/>
      <c r="BS703" s="12"/>
      <c r="BT703" s="12"/>
      <c r="BU703" s="12"/>
      <c r="BV703" s="12"/>
      <c r="BW703" s="12"/>
      <c r="BX703" s="12"/>
      <c r="BY703" s="12"/>
      <c r="BZ703" s="12"/>
      <c r="CA703" s="12"/>
      <c r="CB703" s="12"/>
      <c r="CC703" s="12"/>
      <c r="CD703" s="12"/>
      <c r="CE703" s="12"/>
      <c r="CF703" s="12"/>
      <c r="CG703" s="12"/>
      <c r="CH703" s="12"/>
      <c r="CI703" s="12"/>
      <c r="CJ703" s="12"/>
      <c r="CK703" s="12"/>
      <c r="CL703" s="12"/>
      <c r="CM703" s="12"/>
      <c r="CN703" s="12"/>
      <c r="CO703" s="12"/>
      <c r="CP703" s="12"/>
      <c r="CQ703" s="12"/>
      <c r="CR703" s="12"/>
      <c r="CS703" s="12"/>
      <c r="CT703" s="12"/>
      <c r="CU703" s="12"/>
      <c r="CV703" s="12"/>
      <c r="CW703" s="12"/>
      <c r="CX703" s="12"/>
      <c r="CY703" s="12"/>
      <c r="CZ703" s="12"/>
      <c r="DA703" s="12"/>
      <c r="DB703" s="12"/>
      <c r="DC703" s="12"/>
      <c r="DD703" s="12"/>
      <c r="DE703" s="12"/>
      <c r="DF703" s="12"/>
      <c r="DG703" s="12"/>
      <c r="DH703" s="12"/>
      <c r="DI703" s="12"/>
      <c r="DJ703" s="12"/>
      <c r="DK703" s="12"/>
      <c r="DL703" s="12"/>
      <c r="DM703" s="12"/>
      <c r="DN703" s="12"/>
      <c r="DO703" s="12"/>
      <c r="DP703" s="12"/>
      <c r="DQ703" s="12"/>
      <c r="DR703" s="12"/>
      <c r="DS703" s="12"/>
      <c r="DT703" s="12"/>
      <c r="DU703" s="12"/>
      <c r="DV703" s="12"/>
      <c r="DW703" s="12"/>
      <c r="DX703" s="12"/>
      <c r="DY703" s="12"/>
      <c r="DZ703" s="12"/>
      <c r="EA703" s="12"/>
      <c r="EB703" s="12"/>
      <c r="EC703" s="12"/>
      <c r="ED703" s="12"/>
      <c r="EE703" s="12"/>
      <c r="EF703" s="12"/>
      <c r="EG703" s="12"/>
      <c r="EH703" s="12"/>
      <c r="EI703" s="12"/>
      <c r="EJ703" s="12"/>
      <c r="EK703" s="12"/>
      <c r="EL703" s="12"/>
      <c r="EM703" s="12"/>
      <c r="EN703" s="12"/>
      <c r="EO703" s="12"/>
      <c r="EP703" s="12"/>
      <c r="EQ703" s="12"/>
      <c r="ER703" s="12"/>
      <c r="ES703" s="12"/>
      <c r="ET703" s="12"/>
      <c r="EU703" s="12"/>
      <c r="EV703" s="12"/>
      <c r="EW703" s="12"/>
      <c r="EX703" s="12"/>
      <c r="EY703" s="12"/>
      <c r="EZ703" s="12"/>
      <c r="FA703" s="12"/>
      <c r="FB703" s="12"/>
      <c r="FC703" s="12"/>
      <c r="FD703" s="12"/>
      <c r="FE703" s="12"/>
      <c r="FF703" s="12"/>
      <c r="FG703" s="12"/>
      <c r="FH703" s="12"/>
      <c r="FI703" s="12"/>
      <c r="FJ703" s="12"/>
      <c r="FK703" s="12"/>
      <c r="FL703" s="12"/>
      <c r="FM703" s="12"/>
      <c r="FN703" s="12"/>
      <c r="FO703" s="12"/>
      <c r="FP703" s="12"/>
      <c r="FQ703" s="12"/>
      <c r="FR703" s="12"/>
      <c r="FS703" s="12"/>
      <c r="FT703" s="12"/>
      <c r="FU703" s="12"/>
      <c r="FV703" s="12"/>
      <c r="FW703" s="12"/>
      <c r="FX703" s="12"/>
      <c r="FY703" s="12"/>
      <c r="FZ703" s="12"/>
      <c r="GA703" s="12"/>
      <c r="GB703" s="12"/>
      <c r="GC703" s="12"/>
      <c r="GD703" s="12"/>
      <c r="GE703" s="12"/>
      <c r="GF703" s="12"/>
      <c r="GG703" s="12"/>
      <c r="GH703" s="12"/>
      <c r="GI703" s="12"/>
      <c r="GJ703" s="12"/>
      <c r="GK703" s="12"/>
      <c r="GL703" s="12"/>
      <c r="GM703" s="12"/>
      <c r="GN703" s="12"/>
      <c r="GO703" s="12"/>
      <c r="GP703" s="12"/>
      <c r="GQ703" s="12"/>
      <c r="GR703" s="12"/>
      <c r="GS703" s="12"/>
      <c r="GT703" s="12"/>
      <c r="GU703" s="12"/>
      <c r="GV703" s="12"/>
      <c r="GW703" s="12"/>
      <c r="GX703" s="12"/>
      <c r="GY703" s="12"/>
      <c r="GZ703" s="12"/>
      <c r="HA703" s="12"/>
      <c r="HB703" s="12"/>
      <c r="HC703" s="12"/>
      <c r="HD703" s="12"/>
      <c r="HE703" s="12"/>
      <c r="HF703" s="12"/>
      <c r="HG703" s="12"/>
      <c r="HH703" s="12"/>
      <c r="HI703" s="12"/>
      <c r="HJ703" s="12"/>
      <c r="HK703" s="12"/>
      <c r="HL703" s="12"/>
      <c r="HM703" s="12"/>
      <c r="HN703" s="12"/>
      <c r="HO703" s="12"/>
      <c r="HP703" s="12"/>
      <c r="HQ703" s="12"/>
      <c r="HR703" s="12"/>
      <c r="HS703" s="12"/>
      <c r="HT703" s="12"/>
      <c r="HU703" s="12"/>
      <c r="HV703" s="12"/>
      <c r="HW703" s="12"/>
      <c r="HX703" s="26"/>
      <c r="HY703" s="26"/>
      <c r="HZ703" s="26"/>
      <c r="IA703" s="26"/>
      <c r="IB703" s="26"/>
      <c r="IC703" s="26"/>
      <c r="ID703" s="26"/>
      <c r="IE703" s="26"/>
      <c r="IF703" s="26"/>
      <c r="IG703" s="26"/>
      <c r="IH703" s="26"/>
      <c r="II703" s="26"/>
      <c r="IJ703" s="26"/>
      <c r="IK703" s="26"/>
      <c r="IL703" s="26"/>
      <c r="IM703" s="26"/>
      <c r="IN703" s="26"/>
      <c r="IO703" s="26"/>
      <c r="IP703" s="26"/>
      <c r="IQ703" s="26"/>
      <c r="IR703" s="26"/>
      <c r="IS703" s="26"/>
      <c r="IT703" s="26"/>
      <c r="IU703" s="26"/>
      <c r="IV703" s="26"/>
      <c r="IW703" s="26"/>
      <c r="IX703" s="26"/>
      <c r="IY703" s="26"/>
      <c r="IZ703" s="26"/>
      <c r="JA703" s="26"/>
      <c r="JB703" s="26"/>
      <c r="JC703" s="26"/>
      <c r="JD703" s="26"/>
      <c r="JE703" s="26"/>
      <c r="JF703" s="26"/>
      <c r="JG703" s="26"/>
      <c r="JH703" s="26"/>
      <c r="JI703" s="26"/>
      <c r="JJ703" s="26"/>
      <c r="JK703" s="26"/>
      <c r="JL703" s="26"/>
      <c r="JM703" s="26"/>
      <c r="JN703" s="26"/>
      <c r="JO703" s="26"/>
      <c r="JP703" s="26"/>
      <c r="JQ703" s="26"/>
      <c r="JR703" s="26"/>
      <c r="JS703" s="26"/>
      <c r="JT703" s="26"/>
      <c r="JU703" s="26"/>
      <c r="JV703" s="26"/>
      <c r="JW703" s="26"/>
      <c r="JX703" s="26"/>
      <c r="JY703" s="26"/>
      <c r="JZ703" s="26"/>
      <c r="KA703" s="26"/>
      <c r="KB703" s="26"/>
      <c r="KC703" s="26"/>
      <c r="KD703" s="26"/>
      <c r="KE703" s="26"/>
      <c r="KF703" s="26"/>
      <c r="KG703" s="26"/>
      <c r="KH703" s="26"/>
      <c r="KI703" s="26"/>
      <c r="KJ703" s="26"/>
      <c r="KK703" s="26"/>
      <c r="KL703" s="26"/>
      <c r="KM703" s="26"/>
      <c r="KN703" s="26"/>
      <c r="KO703" s="26"/>
      <c r="KP703" s="26"/>
      <c r="KQ703" s="26"/>
      <c r="KR703" s="26"/>
      <c r="KS703" s="26"/>
      <c r="KT703" s="26"/>
      <c r="KU703" s="26"/>
      <c r="KV703" s="26"/>
      <c r="KW703" s="26"/>
      <c r="KX703" s="26"/>
      <c r="KY703" s="26"/>
      <c r="KZ703" s="26"/>
      <c r="LA703" s="26"/>
      <c r="LB703" s="26"/>
      <c r="LC703" s="26"/>
      <c r="LD703" s="26"/>
      <c r="LE703" s="26"/>
      <c r="LF703" s="26"/>
      <c r="LG703" s="26"/>
      <c r="LH703" s="26"/>
      <c r="LI703" s="26"/>
      <c r="LJ703" s="26"/>
      <c r="LK703" s="26"/>
      <c r="LL703" s="26"/>
      <c r="LM703" s="26"/>
      <c r="LN703" s="26"/>
      <c r="LO703" s="26"/>
      <c r="LP703" s="26"/>
      <c r="LQ703" s="26"/>
      <c r="LR703" s="26"/>
      <c r="LS703" s="26"/>
      <c r="LT703" s="26"/>
      <c r="LU703" s="26"/>
      <c r="LV703" s="26"/>
      <c r="LW703" s="26"/>
      <c r="LX703" s="26"/>
      <c r="LY703" s="26"/>
      <c r="LZ703" s="26"/>
      <c r="MA703" s="26"/>
      <c r="MB703" s="26"/>
      <c r="MC703" s="26"/>
      <c r="MD703" s="26"/>
      <c r="ME703" s="26"/>
      <c r="MF703" s="26"/>
      <c r="MG703" s="26"/>
      <c r="MH703" s="26"/>
      <c r="MI703" s="26"/>
      <c r="MJ703" s="26"/>
      <c r="MK703" s="26"/>
      <c r="ML703" s="26"/>
      <c r="MM703" s="26"/>
      <c r="MN703" s="26"/>
      <c r="MO703" s="26"/>
      <c r="MP703" s="26"/>
      <c r="MQ703" s="26"/>
      <c r="MR703" s="26"/>
      <c r="MS703" s="26"/>
      <c r="MT703" s="26"/>
      <c r="MU703" s="26"/>
      <c r="MV703" s="26"/>
      <c r="MW703" s="26"/>
      <c r="MX703" s="26"/>
      <c r="MY703" s="26"/>
      <c r="MZ703" s="26"/>
      <c r="NA703" s="26"/>
      <c r="NB703" s="26"/>
      <c r="NC703" s="26"/>
      <c r="ND703" s="26"/>
      <c r="NE703" s="26"/>
      <c r="NF703" s="26"/>
      <c r="NG703" s="26"/>
      <c r="NH703" s="26"/>
      <c r="NI703" s="26"/>
      <c r="NJ703" s="26"/>
      <c r="NK703" s="26"/>
      <c r="NL703" s="26"/>
      <c r="NM703" s="26"/>
      <c r="NN703" s="26"/>
      <c r="NO703" s="26"/>
      <c r="NP703" s="26"/>
      <c r="NQ703" s="26"/>
      <c r="NR703" s="26"/>
      <c r="NS703" s="26"/>
      <c r="NT703" s="26"/>
      <c r="NU703" s="26"/>
      <c r="NV703" s="26"/>
      <c r="NW703" s="26"/>
      <c r="NX703" s="26"/>
      <c r="NY703" s="26"/>
      <c r="NZ703" s="26"/>
      <c r="OA703" s="26"/>
      <c r="OB703" s="26"/>
      <c r="OC703" s="26"/>
      <c r="OD703" s="26"/>
      <c r="OE703" s="26"/>
      <c r="OF703" s="26"/>
      <c r="OG703" s="26"/>
      <c r="OH703" s="26"/>
      <c r="OI703" s="26"/>
      <c r="OJ703" s="26"/>
      <c r="OK703" s="26"/>
      <c r="OL703" s="26"/>
      <c r="OM703" s="26"/>
      <c r="ON703" s="26"/>
      <c r="OO703" s="26"/>
      <c r="OP703" s="26"/>
      <c r="OQ703" s="26"/>
      <c r="OR703" s="26"/>
      <c r="OS703" s="26"/>
      <c r="OT703" s="26"/>
      <c r="OU703" s="26"/>
      <c r="OV703" s="26"/>
      <c r="OW703" s="26"/>
      <c r="OX703" s="26"/>
      <c r="OY703" s="26"/>
      <c r="OZ703" s="26"/>
      <c r="PA703" s="26"/>
      <c r="PB703" s="26"/>
      <c r="PC703" s="26"/>
      <c r="PD703" s="26"/>
      <c r="PE703" s="26"/>
      <c r="PF703" s="26"/>
      <c r="PG703" s="26"/>
      <c r="PH703" s="26"/>
      <c r="PI703" s="26"/>
      <c r="PJ703" s="26"/>
      <c r="PK703" s="26"/>
      <c r="PL703" s="26"/>
      <c r="PM703" s="26"/>
      <c r="PN703" s="26"/>
      <c r="PO703" s="26"/>
      <c r="PP703" s="26"/>
      <c r="PQ703" s="26"/>
      <c r="PR703" s="26"/>
      <c r="PS703" s="26"/>
      <c r="PT703" s="26"/>
      <c r="PU703" s="26"/>
      <c r="PV703" s="26"/>
      <c r="PW703" s="26"/>
      <c r="PX703" s="26"/>
      <c r="PY703" s="26"/>
      <c r="PZ703" s="26"/>
      <c r="QA703" s="26"/>
      <c r="QB703" s="26"/>
      <c r="QC703" s="26"/>
      <c r="QD703" s="26"/>
      <c r="QE703" s="26"/>
      <c r="QF703" s="26"/>
      <c r="QG703" s="26"/>
      <c r="QH703" s="26"/>
      <c r="QI703" s="26"/>
      <c r="QJ703" s="26"/>
      <c r="QK703" s="26"/>
      <c r="QL703" s="26"/>
      <c r="QM703" s="26"/>
      <c r="QN703" s="26"/>
      <c r="QO703" s="26"/>
      <c r="QP703" s="26"/>
      <c r="QQ703" s="26"/>
      <c r="QR703" s="26"/>
      <c r="QS703" s="26"/>
      <c r="QT703" s="26"/>
      <c r="QU703" s="26"/>
      <c r="QV703" s="26"/>
      <c r="QW703" s="26"/>
      <c r="QX703" s="26"/>
      <c r="QY703" s="26"/>
      <c r="QZ703" s="26"/>
      <c r="RA703" s="26"/>
      <c r="RB703" s="26"/>
      <c r="RC703" s="26"/>
      <c r="RD703" s="26"/>
      <c r="RE703" s="26"/>
      <c r="RF703" s="26"/>
      <c r="RG703" s="26"/>
      <c r="RH703" s="26"/>
      <c r="RI703" s="26"/>
      <c r="RJ703" s="26"/>
      <c r="RK703" s="26"/>
      <c r="RL703" s="26"/>
      <c r="RM703" s="26"/>
      <c r="RN703" s="26"/>
      <c r="RO703" s="26"/>
      <c r="RP703" s="26"/>
      <c r="RQ703" s="26"/>
      <c r="RR703" s="26"/>
      <c r="RS703" s="26"/>
      <c r="RT703" s="26"/>
      <c r="RU703" s="26"/>
      <c r="RV703" s="26"/>
      <c r="RW703" s="26"/>
      <c r="RX703" s="26"/>
      <c r="RY703" s="26"/>
      <c r="RZ703" s="26"/>
      <c r="SA703" s="26"/>
      <c r="SB703" s="26"/>
      <c r="SC703" s="26"/>
      <c r="SD703" s="26"/>
      <c r="SE703" s="26"/>
      <c r="SF703" s="26"/>
      <c r="SG703" s="26"/>
      <c r="SH703" s="26"/>
      <c r="SI703" s="26"/>
      <c r="SJ703" s="26"/>
      <c r="SK703" s="26"/>
      <c r="SL703" s="26"/>
      <c r="SM703" s="26"/>
      <c r="SN703" s="26"/>
      <c r="SO703" s="26"/>
      <c r="SP703" s="26"/>
      <c r="SQ703" s="26"/>
      <c r="SR703" s="26"/>
      <c r="SS703" s="26"/>
      <c r="ST703" s="26"/>
      <c r="SU703" s="26"/>
      <c r="SV703" s="26"/>
      <c r="SW703" s="26"/>
      <c r="SX703" s="26"/>
      <c r="SY703" s="26"/>
      <c r="SZ703" s="26"/>
      <c r="TA703" s="26"/>
      <c r="TB703" s="26"/>
      <c r="TC703" s="26"/>
      <c r="TD703" s="26"/>
      <c r="TE703" s="26"/>
      <c r="TF703" s="26"/>
      <c r="TG703" s="26"/>
      <c r="TH703" s="26"/>
      <c r="TI703" s="26"/>
      <c r="TJ703" s="26"/>
      <c r="TK703" s="26"/>
      <c r="TL703" s="26"/>
      <c r="TM703" s="26"/>
      <c r="TN703" s="26"/>
      <c r="TO703" s="26"/>
      <c r="TP703" s="26"/>
      <c r="TQ703" s="26"/>
      <c r="TR703" s="26"/>
      <c r="TS703" s="26"/>
      <c r="TT703" s="26"/>
      <c r="TU703" s="26"/>
      <c r="TV703" s="26"/>
      <c r="TW703" s="26"/>
      <c r="TX703" s="26"/>
      <c r="TY703" s="26"/>
      <c r="TZ703" s="26"/>
      <c r="UA703" s="26"/>
      <c r="UB703" s="26"/>
      <c r="UC703" s="26"/>
      <c r="UD703" s="26"/>
      <c r="UE703" s="26"/>
      <c r="UF703" s="26"/>
      <c r="UG703" s="26"/>
      <c r="UH703" s="26"/>
      <c r="UI703" s="26"/>
      <c r="UJ703" s="26"/>
      <c r="UK703" s="26"/>
      <c r="UL703" s="26"/>
      <c r="UM703" s="26"/>
      <c r="UN703" s="26"/>
      <c r="UO703" s="26"/>
      <c r="UP703" s="26"/>
      <c r="UQ703" s="26"/>
      <c r="UR703" s="26"/>
      <c r="US703" s="26"/>
      <c r="UT703" s="26"/>
      <c r="UU703" s="26"/>
      <c r="UV703" s="26"/>
      <c r="UW703" s="26"/>
      <c r="UX703" s="26"/>
      <c r="UY703" s="26"/>
      <c r="UZ703" s="26"/>
      <c r="VA703" s="26"/>
      <c r="VB703" s="26"/>
      <c r="VC703" s="26"/>
      <c r="VD703" s="26"/>
      <c r="VE703" s="26"/>
      <c r="VF703" s="26"/>
      <c r="VG703" s="26"/>
      <c r="VH703" s="26"/>
      <c r="VI703" s="26"/>
      <c r="VJ703" s="26"/>
      <c r="VK703" s="26"/>
      <c r="VL703" s="26"/>
      <c r="VM703" s="26"/>
      <c r="VN703" s="26"/>
      <c r="VO703" s="26"/>
      <c r="VP703" s="26"/>
      <c r="VQ703" s="26"/>
      <c r="VR703" s="26"/>
      <c r="VS703" s="26"/>
      <c r="VT703" s="26"/>
      <c r="VU703" s="26"/>
      <c r="VV703" s="26"/>
      <c r="VW703" s="26"/>
      <c r="VX703" s="26"/>
      <c r="VY703" s="26"/>
      <c r="VZ703" s="26"/>
      <c r="WA703" s="26"/>
      <c r="WB703" s="26"/>
      <c r="WC703" s="26"/>
      <c r="WD703" s="26"/>
      <c r="WE703" s="26"/>
      <c r="WF703" s="26"/>
      <c r="WG703" s="26"/>
      <c r="WH703" s="26"/>
      <c r="WI703" s="26"/>
      <c r="WJ703" s="26"/>
      <c r="WK703" s="26"/>
      <c r="WL703" s="26"/>
      <c r="WM703" s="26"/>
      <c r="WN703" s="26"/>
      <c r="WO703" s="26"/>
      <c r="WP703" s="26"/>
      <c r="WQ703" s="26"/>
      <c r="WR703" s="26"/>
      <c r="WS703" s="26"/>
      <c r="WT703" s="26"/>
      <c r="WU703" s="26"/>
      <c r="WV703" s="26"/>
      <c r="WW703" s="26"/>
      <c r="WX703" s="26"/>
      <c r="WY703" s="26"/>
      <c r="WZ703" s="26"/>
      <c r="XA703" s="26"/>
      <c r="XB703" s="26"/>
      <c r="XC703" s="26"/>
      <c r="XD703" s="26"/>
      <c r="XE703" s="26"/>
      <c r="XF703" s="26"/>
      <c r="XG703" s="26"/>
      <c r="XH703" s="26"/>
      <c r="XI703" s="26"/>
      <c r="XJ703" s="26"/>
      <c r="XK703" s="26"/>
      <c r="XL703" s="26"/>
      <c r="XM703" s="26"/>
      <c r="XN703" s="26"/>
      <c r="XO703" s="26"/>
      <c r="XP703" s="26"/>
      <c r="XQ703" s="26"/>
      <c r="XR703" s="26"/>
      <c r="XS703" s="26"/>
      <c r="XT703" s="26"/>
      <c r="XU703" s="26"/>
      <c r="XV703" s="26"/>
      <c r="XW703" s="26"/>
      <c r="XX703" s="26"/>
      <c r="XY703" s="26"/>
      <c r="XZ703" s="26"/>
      <c r="YA703" s="26"/>
      <c r="YB703" s="26"/>
      <c r="YC703" s="26"/>
      <c r="YD703" s="26"/>
      <c r="YE703" s="26"/>
      <c r="YF703" s="26"/>
      <c r="YG703" s="26"/>
      <c r="YH703" s="26"/>
      <c r="YI703" s="26"/>
      <c r="YJ703" s="26"/>
      <c r="YK703" s="26"/>
      <c r="YL703" s="26"/>
      <c r="YM703" s="26"/>
      <c r="YN703" s="26"/>
      <c r="YO703" s="26"/>
      <c r="YP703" s="26"/>
      <c r="YQ703" s="26"/>
      <c r="YR703" s="26"/>
      <c r="YS703" s="26"/>
      <c r="YT703" s="26"/>
      <c r="YU703" s="26"/>
      <c r="YV703" s="26"/>
      <c r="YW703" s="26"/>
      <c r="YX703" s="26"/>
      <c r="YY703" s="26"/>
      <c r="YZ703" s="26"/>
      <c r="ZA703" s="26"/>
      <c r="ZB703" s="26"/>
      <c r="ZC703" s="26"/>
      <c r="ZD703" s="26"/>
      <c r="ZE703" s="26"/>
      <c r="ZF703" s="26"/>
      <c r="ZG703" s="26"/>
      <c r="ZH703" s="26"/>
      <c r="ZI703" s="26"/>
      <c r="ZJ703" s="26"/>
      <c r="ZK703" s="26"/>
      <c r="ZL703" s="26"/>
      <c r="ZM703" s="26"/>
      <c r="ZN703" s="26"/>
      <c r="ZO703" s="26"/>
      <c r="ZP703" s="26"/>
      <c r="ZQ703" s="26"/>
      <c r="ZR703" s="26"/>
      <c r="ZS703" s="26"/>
      <c r="ZT703" s="26"/>
      <c r="ZU703" s="26"/>
      <c r="ZV703" s="26"/>
      <c r="ZW703" s="26"/>
      <c r="ZX703" s="26"/>
      <c r="ZY703" s="26"/>
      <c r="ZZ703" s="26"/>
      <c r="AAA703" s="26"/>
      <c r="AAB703" s="26"/>
      <c r="AAC703" s="26"/>
      <c r="AAD703" s="26"/>
      <c r="AAE703" s="26"/>
      <c r="AAF703" s="26"/>
      <c r="AAG703" s="26"/>
      <c r="AAH703" s="26"/>
      <c r="AAI703" s="26"/>
      <c r="AAJ703" s="26"/>
      <c r="AAK703" s="26"/>
      <c r="AAL703" s="26"/>
      <c r="AAM703" s="26"/>
      <c r="AAN703" s="26"/>
      <c r="AAO703" s="26"/>
      <c r="AAP703" s="26"/>
      <c r="AAQ703" s="26"/>
      <c r="AAR703" s="26"/>
      <c r="AAS703" s="26"/>
      <c r="AAT703" s="26"/>
      <c r="AAU703" s="26"/>
      <c r="AAV703" s="26"/>
      <c r="AAW703" s="26"/>
      <c r="AAX703" s="26"/>
      <c r="AAY703" s="26"/>
      <c r="AAZ703" s="26"/>
      <c r="ABA703" s="26"/>
      <c r="ABB703" s="26"/>
      <c r="ABC703" s="26"/>
      <c r="ABD703" s="26"/>
      <c r="ABE703" s="26"/>
      <c r="ABF703" s="26"/>
      <c r="ABG703" s="26"/>
      <c r="ABH703" s="26"/>
      <c r="ABI703" s="26"/>
      <c r="ABJ703" s="26"/>
      <c r="ABK703" s="26"/>
      <c r="ABL703" s="26"/>
      <c r="ABM703" s="26"/>
      <c r="ABN703" s="26"/>
      <c r="ABO703" s="26"/>
      <c r="ABP703" s="26"/>
      <c r="ABQ703" s="26"/>
      <c r="ABR703" s="26"/>
      <c r="ABS703" s="26"/>
      <c r="ABT703" s="26"/>
      <c r="ABU703" s="26"/>
      <c r="ABV703" s="26"/>
      <c r="ABW703" s="26"/>
      <c r="ABX703" s="26"/>
      <c r="ABY703" s="26"/>
      <c r="ABZ703" s="26"/>
      <c r="ACA703" s="26"/>
      <c r="ACB703" s="26"/>
      <c r="ACC703" s="26"/>
      <c r="ACD703" s="26"/>
      <c r="ACE703" s="26"/>
      <c r="ACF703" s="26"/>
      <c r="ACG703" s="26"/>
      <c r="ACH703" s="26"/>
      <c r="ACI703" s="26"/>
      <c r="ACJ703" s="26"/>
      <c r="ACK703" s="26"/>
      <c r="ACL703" s="26"/>
      <c r="ACM703" s="26"/>
      <c r="ACN703" s="26"/>
      <c r="ACO703" s="26"/>
      <c r="ACP703" s="26"/>
      <c r="ACQ703" s="26"/>
      <c r="ACR703" s="26"/>
      <c r="ACS703" s="26"/>
      <c r="ACT703" s="26"/>
      <c r="ACU703" s="26"/>
      <c r="ACV703" s="26"/>
      <c r="ACW703" s="26"/>
      <c r="ACX703" s="26"/>
      <c r="ACY703" s="26"/>
      <c r="ACZ703" s="26"/>
      <c r="ADA703" s="26"/>
      <c r="ADB703" s="26"/>
      <c r="ADC703" s="26"/>
      <c r="ADD703" s="26"/>
      <c r="ADE703" s="26"/>
      <c r="ADF703" s="26"/>
      <c r="ADG703" s="26"/>
      <c r="ADH703" s="26"/>
      <c r="ADI703" s="26"/>
      <c r="ADJ703" s="26"/>
      <c r="ADK703" s="26"/>
      <c r="ADL703" s="26"/>
      <c r="ADM703" s="26"/>
      <c r="ADN703" s="26"/>
      <c r="ADO703" s="26"/>
      <c r="ADP703" s="26"/>
      <c r="ADQ703" s="26"/>
      <c r="ADR703" s="26"/>
      <c r="ADS703" s="26"/>
      <c r="ADT703" s="26"/>
      <c r="ADU703" s="26"/>
      <c r="ADV703" s="26"/>
      <c r="ADW703" s="26"/>
      <c r="ADX703" s="26"/>
      <c r="ADY703" s="26"/>
      <c r="ADZ703" s="26"/>
      <c r="AEA703" s="26"/>
      <c r="AEB703" s="26"/>
      <c r="AEC703" s="26"/>
      <c r="AED703" s="26"/>
      <c r="AEE703" s="26"/>
      <c r="AEF703" s="26"/>
      <c r="AEG703" s="26"/>
      <c r="AEH703" s="26"/>
      <c r="AEI703" s="26"/>
      <c r="AEJ703" s="26"/>
      <c r="AEK703" s="26"/>
      <c r="AEL703" s="26"/>
      <c r="AEM703" s="26"/>
      <c r="AEN703" s="26"/>
      <c r="AEO703" s="26"/>
      <c r="AEP703" s="26"/>
      <c r="AEQ703" s="26"/>
      <c r="AER703" s="26"/>
      <c r="AES703" s="26"/>
      <c r="AET703" s="26"/>
      <c r="AEU703" s="26"/>
      <c r="AEV703" s="26"/>
      <c r="AEW703" s="26"/>
      <c r="AEX703" s="26"/>
      <c r="AEY703" s="26"/>
      <c r="AEZ703" s="26"/>
      <c r="AFA703" s="26"/>
      <c r="AFB703" s="26"/>
      <c r="AFC703" s="26"/>
      <c r="AFD703" s="26"/>
      <c r="AFE703" s="26"/>
      <c r="AFF703" s="26"/>
      <c r="AFG703" s="26"/>
      <c r="AFH703" s="26"/>
      <c r="AFI703" s="26"/>
      <c r="AFJ703" s="26"/>
      <c r="AFK703" s="26"/>
      <c r="AFL703" s="26"/>
      <c r="AFM703" s="26"/>
      <c r="AFN703" s="26"/>
      <c r="AFO703" s="26"/>
      <c r="AFP703" s="26"/>
      <c r="AFQ703" s="26"/>
      <c r="AFR703" s="26"/>
      <c r="AFS703" s="26"/>
      <c r="AFT703" s="26"/>
      <c r="AFU703" s="26"/>
      <c r="AFV703" s="26"/>
      <c r="AFW703" s="26"/>
      <c r="AFX703" s="26"/>
      <c r="AFY703" s="26"/>
      <c r="AFZ703" s="26"/>
      <c r="AGA703" s="26"/>
      <c r="AGB703" s="26"/>
      <c r="AGC703" s="26"/>
      <c r="AGD703" s="26"/>
      <c r="AGE703" s="26"/>
      <c r="AGF703" s="26"/>
      <c r="AGG703" s="26"/>
      <c r="AGH703" s="26"/>
      <c r="AGI703" s="26"/>
      <c r="AGJ703" s="26"/>
      <c r="AGK703" s="26"/>
      <c r="AGL703" s="26"/>
      <c r="AGM703" s="26"/>
      <c r="AGN703" s="26"/>
      <c r="AGO703" s="26"/>
      <c r="AGP703" s="26"/>
      <c r="AGQ703" s="26"/>
      <c r="AGR703" s="26"/>
      <c r="AGS703" s="26"/>
      <c r="AGT703" s="26"/>
      <c r="AGU703" s="26"/>
      <c r="AGV703" s="26"/>
      <c r="AGW703" s="26"/>
      <c r="AGX703" s="26"/>
      <c r="AGY703" s="26"/>
      <c r="AGZ703" s="26"/>
      <c r="AHA703" s="26"/>
      <c r="AHB703" s="26"/>
      <c r="AHC703" s="26"/>
      <c r="AHD703" s="26"/>
      <c r="AHE703" s="26"/>
      <c r="AHF703" s="26"/>
      <c r="AHG703" s="26"/>
      <c r="AHH703" s="26"/>
      <c r="AHI703" s="26"/>
      <c r="AHJ703" s="26"/>
      <c r="AHK703" s="26"/>
      <c r="AHL703" s="26"/>
      <c r="AHM703" s="26"/>
      <c r="AHN703" s="26"/>
      <c r="AHO703" s="26"/>
      <c r="AHP703" s="26"/>
      <c r="AHQ703" s="26"/>
      <c r="AHR703" s="26"/>
      <c r="AHS703" s="26"/>
      <c r="AHT703" s="26"/>
      <c r="AHU703" s="26"/>
      <c r="AHV703" s="26"/>
      <c r="AHW703" s="26"/>
      <c r="AHX703" s="26"/>
      <c r="AHY703" s="26"/>
      <c r="AHZ703" s="26"/>
      <c r="AIA703" s="26"/>
      <c r="AIB703" s="26"/>
      <c r="AIC703" s="26"/>
      <c r="AID703" s="26"/>
      <c r="AIE703" s="26"/>
      <c r="AIF703" s="26"/>
      <c r="AIG703" s="26"/>
      <c r="AIH703" s="26"/>
      <c r="AII703" s="26"/>
      <c r="AIJ703" s="26"/>
      <c r="AIK703" s="26"/>
      <c r="AIL703" s="26"/>
      <c r="AIM703" s="26"/>
      <c r="AIN703" s="26"/>
      <c r="AIO703" s="26"/>
      <c r="AIP703" s="26"/>
      <c r="AIQ703" s="26"/>
      <c r="AIR703" s="26"/>
      <c r="AIS703" s="26"/>
      <c r="AIT703" s="26"/>
      <c r="AIU703" s="26"/>
      <c r="AIV703" s="26"/>
      <c r="AIW703" s="26"/>
      <c r="AIX703" s="26"/>
      <c r="AIY703" s="26"/>
      <c r="AIZ703" s="26"/>
      <c r="AJA703" s="26"/>
      <c r="AJB703" s="26"/>
      <c r="AJC703" s="26"/>
      <c r="AJD703" s="26"/>
      <c r="AJE703" s="26"/>
      <c r="AJF703" s="26"/>
      <c r="AJG703" s="26"/>
      <c r="AJH703" s="26"/>
      <c r="AJI703" s="26"/>
      <c r="AJJ703" s="26"/>
      <c r="AJK703" s="26"/>
      <c r="AJL703" s="26"/>
      <c r="AJM703" s="26"/>
      <c r="AJN703" s="26"/>
      <c r="AJO703" s="26"/>
      <c r="AJP703" s="26"/>
      <c r="AJQ703" s="26"/>
      <c r="AJR703" s="26"/>
      <c r="AJS703" s="26"/>
      <c r="AJT703" s="26"/>
      <c r="AJU703" s="26"/>
      <c r="AJV703" s="26"/>
      <c r="AJW703" s="26"/>
      <c r="AJX703" s="26"/>
      <c r="AJY703" s="26"/>
      <c r="AJZ703" s="26"/>
      <c r="AKA703" s="26"/>
      <c r="AKB703" s="26"/>
      <c r="AKC703" s="26"/>
      <c r="AKD703" s="26"/>
      <c r="AKE703" s="26"/>
      <c r="AKF703" s="26"/>
      <c r="AKG703" s="26"/>
      <c r="AKH703" s="26"/>
      <c r="AKI703" s="26"/>
      <c r="AKJ703" s="26"/>
      <c r="AKK703" s="26"/>
      <c r="AKL703" s="26"/>
      <c r="AKM703" s="26"/>
      <c r="AKN703" s="26"/>
      <c r="AKO703" s="26"/>
      <c r="AKP703" s="26"/>
      <c r="AKQ703" s="26"/>
      <c r="AKR703" s="26"/>
      <c r="AKS703" s="26"/>
      <c r="AKT703" s="26"/>
      <c r="AKU703" s="26"/>
      <c r="AKV703" s="26"/>
      <c r="AKW703" s="26"/>
      <c r="AKX703" s="26"/>
      <c r="AKY703" s="26"/>
      <c r="AKZ703" s="26"/>
      <c r="ALA703" s="26"/>
      <c r="ALB703" s="26"/>
      <c r="ALC703" s="26"/>
      <c r="ALD703" s="26"/>
      <c r="ALE703" s="26"/>
      <c r="ALF703" s="26"/>
      <c r="ALG703" s="26"/>
      <c r="ALH703" s="26"/>
      <c r="ALI703" s="26"/>
      <c r="ALJ703" s="26"/>
      <c r="ALK703" s="26"/>
    </row>
    <row r="704" spans="1:999" s="25" customFormat="1" ht="17.25" customHeight="1">
      <c r="A704" s="90"/>
      <c r="B704" s="135" t="d">
        <v>2025-11-14</v>
      </c>
      <c r="C704" s="136" t="s">
        <v>955</v>
      </c>
      <c r="D704" s="136" t="s">
        <v>15</v>
      </c>
      <c r="E704" s="136" t="s">
        <v>39</v>
      </c>
      <c r="F704" s="137" t="s">
        <v>956</v>
      </c>
      <c r="G704" s="138" t="s">
        <v>2399</v>
      </c>
      <c r="H704" s="138">
        <v>65</v>
      </c>
      <c r="I704" s="138" t="s">
        <v>2400</v>
      </c>
      <c r="J704" s="136" t="s">
        <v>114</v>
      </c>
      <c r="K704" s="35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  <c r="FE704" s="7"/>
      <c r="FF704" s="7"/>
      <c r="FG704" s="7"/>
      <c r="FH704" s="7"/>
      <c r="FI704" s="7"/>
      <c r="FJ704" s="7"/>
      <c r="FK704" s="7"/>
      <c r="FL704" s="7"/>
      <c r="FM704" s="7"/>
      <c r="FN704" s="7"/>
      <c r="FO704" s="7"/>
      <c r="FP704" s="7"/>
      <c r="FQ704" s="7"/>
      <c r="FR704" s="7"/>
      <c r="FS704" s="7"/>
      <c r="FT704" s="7"/>
      <c r="FU704" s="7"/>
      <c r="FV704" s="7"/>
      <c r="FW704" s="7"/>
      <c r="FX704" s="7"/>
      <c r="FY704" s="7"/>
      <c r="FZ704" s="7"/>
      <c r="GA704" s="7"/>
      <c r="GB704" s="7"/>
      <c r="GC704" s="7"/>
      <c r="GD704" s="7"/>
      <c r="GE704" s="7"/>
      <c r="GF704" s="7"/>
      <c r="GG704" s="7"/>
      <c r="GH704" s="7"/>
      <c r="GI704" s="7"/>
      <c r="GJ704" s="7"/>
      <c r="GK704" s="7"/>
      <c r="GL704" s="7"/>
      <c r="GM704" s="7"/>
      <c r="GN704" s="7"/>
      <c r="GO704" s="7"/>
      <c r="GP704" s="7"/>
      <c r="GQ704" s="7"/>
      <c r="GR704" s="7"/>
      <c r="GS704" s="7"/>
      <c r="GT704" s="7"/>
      <c r="GU704" s="7"/>
      <c r="GV704" s="7"/>
      <c r="GW704" s="7"/>
      <c r="GX704" s="7"/>
      <c r="GY704" s="7"/>
      <c r="GZ704" s="7"/>
      <c r="HA704" s="7"/>
      <c r="HB704" s="7"/>
      <c r="HC704" s="7"/>
      <c r="HD704" s="7"/>
      <c r="HE704" s="7"/>
      <c r="HF704" s="7"/>
      <c r="HG704" s="7"/>
      <c r="HH704" s="7"/>
      <c r="HI704" s="7"/>
      <c r="HJ704" s="7"/>
      <c r="HK704" s="7"/>
      <c r="HL704" s="7"/>
      <c r="HM704" s="7"/>
      <c r="HN704" s="7"/>
      <c r="HO704" s="7"/>
      <c r="HP704" s="7"/>
      <c r="HQ704" s="7"/>
      <c r="HR704" s="7"/>
      <c r="HS704" s="7"/>
      <c r="HT704" s="7"/>
      <c r="HU704" s="7"/>
      <c r="HV704" s="7"/>
      <c r="HW704" s="7"/>
      <c r="HX704" s="26"/>
      <c r="HY704" s="26"/>
      <c r="HZ704" s="26"/>
      <c r="IA704" s="26"/>
      <c r="IB704" s="26"/>
      <c r="IC704" s="26"/>
      <c r="ID704" s="26"/>
      <c r="IE704" s="26"/>
      <c r="IF704" s="26"/>
      <c r="IG704" s="26"/>
      <c r="IH704" s="26"/>
      <c r="II704" s="26"/>
      <c r="IJ704" s="26"/>
      <c r="IK704" s="26"/>
      <c r="IL704" s="26"/>
      <c r="IM704" s="26"/>
      <c r="IN704" s="26"/>
      <c r="IO704" s="26"/>
      <c r="IP704" s="26"/>
      <c r="IQ704" s="26"/>
      <c r="IR704" s="26"/>
      <c r="IS704" s="26"/>
      <c r="IT704" s="26"/>
      <c r="IU704" s="26"/>
      <c r="IV704" s="26"/>
      <c r="IW704" s="26"/>
      <c r="IX704" s="26"/>
      <c r="IY704" s="26"/>
      <c r="IZ704" s="26"/>
      <c r="JA704" s="26"/>
      <c r="JB704" s="26"/>
      <c r="JC704" s="26"/>
      <c r="JD704" s="26"/>
      <c r="JE704" s="26"/>
      <c r="JF704" s="26"/>
      <c r="JG704" s="26"/>
      <c r="JH704" s="26"/>
      <c r="JI704" s="26"/>
      <c r="JJ704" s="26"/>
      <c r="JK704" s="26"/>
      <c r="JL704" s="26"/>
      <c r="JM704" s="26"/>
      <c r="JN704" s="26"/>
      <c r="JO704" s="26"/>
      <c r="JP704" s="26"/>
      <c r="JQ704" s="26"/>
      <c r="JR704" s="26"/>
      <c r="JS704" s="26"/>
      <c r="JT704" s="26"/>
      <c r="JU704" s="26"/>
      <c r="JV704" s="26"/>
      <c r="JW704" s="26"/>
      <c r="JX704" s="26"/>
      <c r="JY704" s="26"/>
      <c r="JZ704" s="26"/>
      <c r="KA704" s="26"/>
      <c r="KB704" s="26"/>
      <c r="KC704" s="26"/>
      <c r="KD704" s="26"/>
      <c r="KE704" s="26"/>
      <c r="KF704" s="26"/>
      <c r="KG704" s="26"/>
      <c r="KH704" s="26"/>
      <c r="KI704" s="26"/>
      <c r="KJ704" s="26"/>
      <c r="KK704" s="26"/>
      <c r="KL704" s="26"/>
      <c r="KM704" s="26"/>
      <c r="KN704" s="26"/>
      <c r="KO704" s="26"/>
      <c r="KP704" s="26"/>
      <c r="KQ704" s="26"/>
      <c r="KR704" s="26"/>
      <c r="KS704" s="26"/>
      <c r="KT704" s="26"/>
      <c r="KU704" s="26"/>
      <c r="KV704" s="26"/>
      <c r="KW704" s="26"/>
      <c r="KX704" s="26"/>
      <c r="KY704" s="26"/>
      <c r="KZ704" s="26"/>
      <c r="LA704" s="26"/>
      <c r="LB704" s="26"/>
      <c r="LC704" s="26"/>
      <c r="LD704" s="26"/>
      <c r="LE704" s="26"/>
      <c r="LF704" s="26"/>
      <c r="LG704" s="26"/>
      <c r="LH704" s="26"/>
      <c r="LI704" s="26"/>
      <c r="LJ704" s="26"/>
      <c r="LK704" s="26"/>
      <c r="LL704" s="26"/>
      <c r="LM704" s="26"/>
      <c r="LN704" s="26"/>
      <c r="LO704" s="26"/>
      <c r="LP704" s="26"/>
      <c r="LQ704" s="26"/>
      <c r="LR704" s="26"/>
      <c r="LS704" s="26"/>
      <c r="LT704" s="26"/>
      <c r="LU704" s="26"/>
      <c r="LV704" s="26"/>
      <c r="LW704" s="26"/>
      <c r="LX704" s="26"/>
      <c r="LY704" s="26"/>
      <c r="LZ704" s="26"/>
      <c r="MA704" s="26"/>
      <c r="MB704" s="26"/>
      <c r="MC704" s="26"/>
      <c r="MD704" s="26"/>
      <c r="ME704" s="26"/>
      <c r="MF704" s="26"/>
      <c r="MG704" s="26"/>
      <c r="MH704" s="26"/>
      <c r="MI704" s="26"/>
      <c r="MJ704" s="26"/>
      <c r="MK704" s="26"/>
      <c r="ML704" s="26"/>
      <c r="MM704" s="26"/>
      <c r="MN704" s="26"/>
      <c r="MO704" s="26"/>
      <c r="MP704" s="26"/>
      <c r="MQ704" s="26"/>
      <c r="MR704" s="26"/>
      <c r="MS704" s="26"/>
      <c r="MT704" s="26"/>
      <c r="MU704" s="26"/>
      <c r="MV704" s="26"/>
      <c r="MW704" s="26"/>
      <c r="MX704" s="26"/>
      <c r="MY704" s="26"/>
      <c r="MZ704" s="26"/>
      <c r="NA704" s="26"/>
      <c r="NB704" s="26"/>
      <c r="NC704" s="26"/>
      <c r="ND704" s="26"/>
      <c r="NE704" s="26"/>
      <c r="NF704" s="26"/>
      <c r="NG704" s="26"/>
      <c r="NH704" s="26"/>
      <c r="NI704" s="26"/>
      <c r="NJ704" s="26"/>
      <c r="NK704" s="26"/>
      <c r="NL704" s="26"/>
      <c r="NM704" s="26"/>
      <c r="NN704" s="26"/>
      <c r="NO704" s="26"/>
      <c r="NP704" s="26"/>
      <c r="NQ704" s="26"/>
      <c r="NR704" s="26"/>
      <c r="NS704" s="26"/>
      <c r="NT704" s="26"/>
      <c r="NU704" s="26"/>
      <c r="NV704" s="26"/>
      <c r="NW704" s="26"/>
      <c r="NX704" s="26"/>
      <c r="NY704" s="26"/>
      <c r="NZ704" s="26"/>
      <c r="OA704" s="26"/>
      <c r="OB704" s="26"/>
      <c r="OC704" s="26"/>
      <c r="OD704" s="26"/>
      <c r="OE704" s="26"/>
      <c r="OF704" s="26"/>
      <c r="OG704" s="26"/>
      <c r="OH704" s="26"/>
      <c r="OI704" s="26"/>
      <c r="OJ704" s="26"/>
      <c r="OK704" s="26"/>
      <c r="OL704" s="26"/>
      <c r="OM704" s="26"/>
      <c r="ON704" s="26"/>
      <c r="OO704" s="26"/>
      <c r="OP704" s="26"/>
      <c r="OQ704" s="26"/>
      <c r="OR704" s="26"/>
      <c r="OS704" s="26"/>
      <c r="OT704" s="26"/>
      <c r="OU704" s="26"/>
      <c r="OV704" s="26"/>
      <c r="OW704" s="26"/>
      <c r="OX704" s="26"/>
      <c r="OY704" s="26"/>
      <c r="OZ704" s="26"/>
      <c r="PA704" s="26"/>
      <c r="PB704" s="26"/>
      <c r="PC704" s="26"/>
      <c r="PD704" s="26"/>
      <c r="PE704" s="26"/>
      <c r="PF704" s="26"/>
      <c r="PG704" s="26"/>
      <c r="PH704" s="26"/>
      <c r="PI704" s="26"/>
      <c r="PJ704" s="26"/>
      <c r="PK704" s="26"/>
      <c r="PL704" s="26"/>
      <c r="PM704" s="26"/>
      <c r="PN704" s="26"/>
      <c r="PO704" s="26"/>
      <c r="PP704" s="26"/>
      <c r="PQ704" s="26"/>
      <c r="PR704" s="26"/>
      <c r="PS704" s="26"/>
      <c r="PT704" s="26"/>
      <c r="PU704" s="26"/>
      <c r="PV704" s="26"/>
      <c r="PW704" s="26"/>
      <c r="PX704" s="26"/>
      <c r="PY704" s="26"/>
      <c r="PZ704" s="26"/>
      <c r="QA704" s="26"/>
      <c r="QB704" s="26"/>
      <c r="QC704" s="26"/>
      <c r="QD704" s="26"/>
      <c r="QE704" s="26"/>
      <c r="QF704" s="26"/>
      <c r="QG704" s="26"/>
      <c r="QH704" s="26"/>
      <c r="QI704" s="26"/>
      <c r="QJ704" s="26"/>
      <c r="QK704" s="26"/>
      <c r="QL704" s="26"/>
      <c r="QM704" s="26"/>
      <c r="QN704" s="26"/>
      <c r="QO704" s="26"/>
      <c r="QP704" s="26"/>
      <c r="QQ704" s="26"/>
      <c r="QR704" s="26"/>
      <c r="QS704" s="26"/>
      <c r="QT704" s="26"/>
      <c r="QU704" s="26"/>
      <c r="QV704" s="26"/>
      <c r="QW704" s="26"/>
      <c r="QX704" s="26"/>
      <c r="QY704" s="26"/>
      <c r="QZ704" s="26"/>
      <c r="RA704" s="26"/>
      <c r="RB704" s="26"/>
      <c r="RC704" s="26"/>
      <c r="RD704" s="26"/>
      <c r="RE704" s="26"/>
      <c r="RF704" s="26"/>
      <c r="RG704" s="26"/>
      <c r="RH704" s="26"/>
      <c r="RI704" s="26"/>
      <c r="RJ704" s="26"/>
      <c r="RK704" s="26"/>
      <c r="RL704" s="26"/>
      <c r="RM704" s="26"/>
      <c r="RN704" s="26"/>
      <c r="RO704" s="26"/>
      <c r="RP704" s="26"/>
      <c r="RQ704" s="26"/>
      <c r="RR704" s="26"/>
      <c r="RS704" s="26"/>
      <c r="RT704" s="26"/>
      <c r="RU704" s="26"/>
      <c r="RV704" s="26"/>
      <c r="RW704" s="26"/>
      <c r="RX704" s="26"/>
      <c r="RY704" s="26"/>
      <c r="RZ704" s="26"/>
      <c r="SA704" s="26"/>
      <c r="SB704" s="26"/>
      <c r="SC704" s="26"/>
      <c r="SD704" s="26"/>
      <c r="SE704" s="26"/>
      <c r="SF704" s="26"/>
      <c r="SG704" s="26"/>
      <c r="SH704" s="26"/>
      <c r="SI704" s="26"/>
      <c r="SJ704" s="26"/>
      <c r="SK704" s="26"/>
      <c r="SL704" s="26"/>
      <c r="SM704" s="26"/>
      <c r="SN704" s="26"/>
      <c r="SO704" s="26"/>
      <c r="SP704" s="26"/>
      <c r="SQ704" s="26"/>
      <c r="SR704" s="26"/>
      <c r="SS704" s="26"/>
      <c r="ST704" s="26"/>
      <c r="SU704" s="26"/>
      <c r="SV704" s="26"/>
      <c r="SW704" s="26"/>
      <c r="SX704" s="26"/>
      <c r="SY704" s="26"/>
      <c r="SZ704" s="26"/>
      <c r="TA704" s="26"/>
      <c r="TB704" s="26"/>
      <c r="TC704" s="26"/>
      <c r="TD704" s="26"/>
      <c r="TE704" s="26"/>
      <c r="TF704" s="26"/>
      <c r="TG704" s="26"/>
      <c r="TH704" s="26"/>
      <c r="TI704" s="26"/>
      <c r="TJ704" s="26"/>
      <c r="TK704" s="26"/>
      <c r="TL704" s="26"/>
      <c r="TM704" s="26"/>
      <c r="TN704" s="26"/>
      <c r="TO704" s="26"/>
      <c r="TP704" s="26"/>
      <c r="TQ704" s="26"/>
      <c r="TR704" s="26"/>
      <c r="TS704" s="26"/>
      <c r="TT704" s="26"/>
      <c r="TU704" s="26"/>
      <c r="TV704" s="26"/>
      <c r="TW704" s="26"/>
      <c r="TX704" s="26"/>
      <c r="TY704" s="26"/>
      <c r="TZ704" s="26"/>
      <c r="UA704" s="26"/>
      <c r="UB704" s="26"/>
      <c r="UC704" s="26"/>
      <c r="UD704" s="26"/>
      <c r="UE704" s="26"/>
      <c r="UF704" s="26"/>
      <c r="UG704" s="26"/>
      <c r="UH704" s="26"/>
      <c r="UI704" s="26"/>
      <c r="UJ704" s="26"/>
      <c r="UK704" s="26"/>
      <c r="UL704" s="26"/>
      <c r="UM704" s="26"/>
      <c r="UN704" s="26"/>
      <c r="UO704" s="26"/>
      <c r="UP704" s="26"/>
      <c r="UQ704" s="26"/>
      <c r="UR704" s="26"/>
      <c r="US704" s="26"/>
      <c r="UT704" s="26"/>
      <c r="UU704" s="26"/>
      <c r="UV704" s="26"/>
      <c r="UW704" s="26"/>
      <c r="UX704" s="26"/>
      <c r="UY704" s="26"/>
      <c r="UZ704" s="26"/>
      <c r="VA704" s="26"/>
      <c r="VB704" s="26"/>
      <c r="VC704" s="26"/>
      <c r="VD704" s="26"/>
      <c r="VE704" s="26"/>
      <c r="VF704" s="26"/>
      <c r="VG704" s="26"/>
      <c r="VH704" s="26"/>
      <c r="VI704" s="26"/>
      <c r="VJ704" s="26"/>
      <c r="VK704" s="26"/>
      <c r="VL704" s="26"/>
      <c r="VM704" s="26"/>
      <c r="VN704" s="26"/>
      <c r="VO704" s="26"/>
      <c r="VP704" s="26"/>
      <c r="VQ704" s="26"/>
      <c r="VR704" s="26"/>
      <c r="VS704" s="26"/>
      <c r="VT704" s="26"/>
      <c r="VU704" s="26"/>
      <c r="VV704" s="26"/>
      <c r="VW704" s="26"/>
      <c r="VX704" s="26"/>
      <c r="VY704" s="26"/>
      <c r="VZ704" s="26"/>
      <c r="WA704" s="26"/>
      <c r="WB704" s="26"/>
      <c r="WC704" s="26"/>
      <c r="WD704" s="26"/>
      <c r="WE704" s="26"/>
      <c r="WF704" s="26"/>
      <c r="WG704" s="26"/>
      <c r="WH704" s="26"/>
      <c r="WI704" s="26"/>
      <c r="WJ704" s="26"/>
      <c r="WK704" s="26"/>
      <c r="WL704" s="26"/>
      <c r="WM704" s="26"/>
      <c r="WN704" s="26"/>
      <c r="WO704" s="26"/>
      <c r="WP704" s="26"/>
      <c r="WQ704" s="26"/>
      <c r="WR704" s="26"/>
      <c r="WS704" s="26"/>
      <c r="WT704" s="26"/>
      <c r="WU704" s="26"/>
      <c r="WV704" s="26"/>
      <c r="WW704" s="26"/>
      <c r="WX704" s="26"/>
      <c r="WY704" s="26"/>
      <c r="WZ704" s="26"/>
      <c r="XA704" s="26"/>
      <c r="XB704" s="26"/>
      <c r="XC704" s="26"/>
      <c r="XD704" s="26"/>
      <c r="XE704" s="26"/>
      <c r="XF704" s="26"/>
      <c r="XG704" s="26"/>
      <c r="XH704" s="26"/>
      <c r="XI704" s="26"/>
      <c r="XJ704" s="26"/>
      <c r="XK704" s="26"/>
      <c r="XL704" s="26"/>
      <c r="XM704" s="26"/>
      <c r="XN704" s="26"/>
      <c r="XO704" s="26"/>
      <c r="XP704" s="26"/>
      <c r="XQ704" s="26"/>
      <c r="XR704" s="26"/>
      <c r="XS704" s="26"/>
      <c r="XT704" s="26"/>
      <c r="XU704" s="26"/>
      <c r="XV704" s="26"/>
      <c r="XW704" s="26"/>
      <c r="XX704" s="26"/>
      <c r="XY704" s="26"/>
      <c r="XZ704" s="26"/>
      <c r="YA704" s="26"/>
      <c r="YB704" s="26"/>
      <c r="YC704" s="26"/>
      <c r="YD704" s="26"/>
      <c r="YE704" s="26"/>
      <c r="YF704" s="26"/>
      <c r="YG704" s="26"/>
      <c r="YH704" s="26"/>
      <c r="YI704" s="26"/>
      <c r="YJ704" s="26"/>
      <c r="YK704" s="26"/>
      <c r="YL704" s="26"/>
      <c r="YM704" s="26"/>
      <c r="YN704" s="26"/>
      <c r="YO704" s="26"/>
      <c r="YP704" s="26"/>
      <c r="YQ704" s="26"/>
      <c r="YR704" s="26"/>
      <c r="YS704" s="26"/>
      <c r="YT704" s="26"/>
      <c r="YU704" s="26"/>
      <c r="YV704" s="26"/>
      <c r="YW704" s="26"/>
      <c r="YX704" s="26"/>
      <c r="YY704" s="26"/>
      <c r="YZ704" s="26"/>
      <c r="ZA704" s="26"/>
      <c r="ZB704" s="26"/>
      <c r="ZC704" s="26"/>
      <c r="ZD704" s="26"/>
      <c r="ZE704" s="26"/>
      <c r="ZF704" s="26"/>
      <c r="ZG704" s="26"/>
      <c r="ZH704" s="26"/>
      <c r="ZI704" s="26"/>
      <c r="ZJ704" s="26"/>
      <c r="ZK704" s="26"/>
      <c r="ZL704" s="26"/>
      <c r="ZM704" s="26"/>
      <c r="ZN704" s="26"/>
      <c r="ZO704" s="26"/>
      <c r="ZP704" s="26"/>
      <c r="ZQ704" s="26"/>
      <c r="ZR704" s="26"/>
      <c r="ZS704" s="26"/>
      <c r="ZT704" s="26"/>
      <c r="ZU704" s="26"/>
      <c r="ZV704" s="26"/>
      <c r="ZW704" s="26"/>
      <c r="ZX704" s="26"/>
      <c r="ZY704" s="26"/>
      <c r="ZZ704" s="26"/>
      <c r="AAA704" s="26"/>
      <c r="AAB704" s="26"/>
      <c r="AAC704" s="26"/>
      <c r="AAD704" s="26"/>
      <c r="AAE704" s="26"/>
      <c r="AAF704" s="26"/>
      <c r="AAG704" s="26"/>
      <c r="AAH704" s="26"/>
      <c r="AAI704" s="26"/>
      <c r="AAJ704" s="26"/>
      <c r="AAK704" s="26"/>
      <c r="AAL704" s="26"/>
      <c r="AAM704" s="26"/>
      <c r="AAN704" s="26"/>
      <c r="AAO704" s="26"/>
      <c r="AAP704" s="26"/>
      <c r="AAQ704" s="26"/>
      <c r="AAR704" s="26"/>
      <c r="AAS704" s="26"/>
      <c r="AAT704" s="26"/>
      <c r="AAU704" s="26"/>
      <c r="AAV704" s="26"/>
      <c r="AAW704" s="26"/>
      <c r="AAX704" s="26"/>
      <c r="AAY704" s="26"/>
      <c r="AAZ704" s="26"/>
      <c r="ABA704" s="26"/>
      <c r="ABB704" s="26"/>
      <c r="ABC704" s="26"/>
      <c r="ABD704" s="26"/>
      <c r="ABE704" s="26"/>
      <c r="ABF704" s="26"/>
      <c r="ABG704" s="26"/>
      <c r="ABH704" s="26"/>
      <c r="ABI704" s="26"/>
      <c r="ABJ704" s="26"/>
      <c r="ABK704" s="26"/>
      <c r="ABL704" s="26"/>
      <c r="ABM704" s="26"/>
      <c r="ABN704" s="26"/>
      <c r="ABO704" s="26"/>
      <c r="ABP704" s="26"/>
      <c r="ABQ704" s="26"/>
      <c r="ABR704" s="26"/>
      <c r="ABS704" s="26"/>
      <c r="ABT704" s="26"/>
      <c r="ABU704" s="26"/>
      <c r="ABV704" s="26"/>
      <c r="ABW704" s="26"/>
      <c r="ABX704" s="26"/>
      <c r="ABY704" s="26"/>
      <c r="ABZ704" s="26"/>
      <c r="ACA704" s="26"/>
      <c r="ACB704" s="26"/>
      <c r="ACC704" s="26"/>
      <c r="ACD704" s="26"/>
      <c r="ACE704" s="26"/>
      <c r="ACF704" s="26"/>
      <c r="ACG704" s="26"/>
      <c r="ACH704" s="26"/>
      <c r="ACI704" s="26"/>
      <c r="ACJ704" s="26"/>
      <c r="ACK704" s="26"/>
      <c r="ACL704" s="26"/>
      <c r="ACM704" s="26"/>
      <c r="ACN704" s="26"/>
      <c r="ACO704" s="26"/>
      <c r="ACP704" s="26"/>
      <c r="ACQ704" s="26"/>
      <c r="ACR704" s="26"/>
      <c r="ACS704" s="26"/>
      <c r="ACT704" s="26"/>
      <c r="ACU704" s="26"/>
      <c r="ACV704" s="26"/>
      <c r="ACW704" s="26"/>
      <c r="ACX704" s="26"/>
      <c r="ACY704" s="26"/>
      <c r="ACZ704" s="26"/>
      <c r="ADA704" s="26"/>
      <c r="ADB704" s="26"/>
      <c r="ADC704" s="26"/>
      <c r="ADD704" s="26"/>
      <c r="ADE704" s="26"/>
      <c r="ADF704" s="26"/>
      <c r="ADG704" s="26"/>
      <c r="ADH704" s="26"/>
      <c r="ADI704" s="26"/>
      <c r="ADJ704" s="26"/>
      <c r="ADK704" s="26"/>
      <c r="ADL704" s="26"/>
      <c r="ADM704" s="26"/>
      <c r="ADN704" s="26"/>
      <c r="ADO704" s="26"/>
      <c r="ADP704" s="26"/>
      <c r="ADQ704" s="26"/>
      <c r="ADR704" s="26"/>
      <c r="ADS704" s="26"/>
      <c r="ADT704" s="26"/>
      <c r="ADU704" s="26"/>
      <c r="ADV704" s="26"/>
      <c r="ADW704" s="26"/>
      <c r="ADX704" s="26"/>
      <c r="ADY704" s="26"/>
      <c r="ADZ704" s="26"/>
      <c r="AEA704" s="26"/>
      <c r="AEB704" s="26"/>
      <c r="AEC704" s="26"/>
      <c r="AED704" s="26"/>
      <c r="AEE704" s="26"/>
      <c r="AEF704" s="26"/>
      <c r="AEG704" s="26"/>
      <c r="AEH704" s="26"/>
      <c r="AEI704" s="26"/>
      <c r="AEJ704" s="26"/>
      <c r="AEK704" s="26"/>
      <c r="AEL704" s="26"/>
      <c r="AEM704" s="26"/>
      <c r="AEN704" s="26"/>
      <c r="AEO704" s="26"/>
      <c r="AEP704" s="26"/>
      <c r="AEQ704" s="26"/>
      <c r="AER704" s="26"/>
      <c r="AES704" s="26"/>
      <c r="AET704" s="26"/>
      <c r="AEU704" s="26"/>
      <c r="AEV704" s="26"/>
      <c r="AEW704" s="26"/>
      <c r="AEX704" s="26"/>
      <c r="AEY704" s="26"/>
      <c r="AEZ704" s="26"/>
      <c r="AFA704" s="26"/>
      <c r="AFB704" s="26"/>
      <c r="AFC704" s="26"/>
      <c r="AFD704" s="26"/>
      <c r="AFE704" s="26"/>
      <c r="AFF704" s="26"/>
      <c r="AFG704" s="26"/>
      <c r="AFH704" s="26"/>
      <c r="AFI704" s="26"/>
      <c r="AFJ704" s="26"/>
      <c r="AFK704" s="26"/>
      <c r="AFL704" s="26"/>
      <c r="AFM704" s="26"/>
      <c r="AFN704" s="26"/>
      <c r="AFO704" s="26"/>
      <c r="AFP704" s="26"/>
      <c r="AFQ704" s="26"/>
      <c r="AFR704" s="26"/>
      <c r="AFS704" s="26"/>
      <c r="AFT704" s="26"/>
      <c r="AFU704" s="26"/>
      <c r="AFV704" s="26"/>
      <c r="AFW704" s="26"/>
      <c r="AFX704" s="26"/>
      <c r="AFY704" s="26"/>
      <c r="AFZ704" s="26"/>
      <c r="AGA704" s="26"/>
      <c r="AGB704" s="26"/>
      <c r="AGC704" s="26"/>
      <c r="AGD704" s="26"/>
      <c r="AGE704" s="26"/>
      <c r="AGF704" s="26"/>
      <c r="AGG704" s="26"/>
      <c r="AGH704" s="26"/>
      <c r="AGI704" s="26"/>
      <c r="AGJ704" s="26"/>
      <c r="AGK704" s="26"/>
      <c r="AGL704" s="26"/>
      <c r="AGM704" s="26"/>
      <c r="AGN704" s="26"/>
      <c r="AGO704" s="26"/>
      <c r="AGP704" s="26"/>
      <c r="AGQ704" s="26"/>
      <c r="AGR704" s="26"/>
      <c r="AGS704" s="26"/>
      <c r="AGT704" s="26"/>
      <c r="AGU704" s="26"/>
      <c r="AGV704" s="26"/>
      <c r="AGW704" s="26"/>
      <c r="AGX704" s="26"/>
      <c r="AGY704" s="26"/>
      <c r="AGZ704" s="26"/>
      <c r="AHA704" s="26"/>
      <c r="AHB704" s="26"/>
      <c r="AHC704" s="26"/>
      <c r="AHD704" s="26"/>
      <c r="AHE704" s="26"/>
      <c r="AHF704" s="26"/>
      <c r="AHG704" s="26"/>
      <c r="AHH704" s="26"/>
      <c r="AHI704" s="26"/>
      <c r="AHJ704" s="26"/>
      <c r="AHK704" s="26"/>
      <c r="AHL704" s="26"/>
      <c r="AHM704" s="26"/>
      <c r="AHN704" s="26"/>
      <c r="AHO704" s="26"/>
      <c r="AHP704" s="26"/>
      <c r="AHQ704" s="26"/>
      <c r="AHR704" s="26"/>
      <c r="AHS704" s="26"/>
      <c r="AHT704" s="26"/>
      <c r="AHU704" s="26"/>
      <c r="AHV704" s="26"/>
      <c r="AHW704" s="26"/>
      <c r="AHX704" s="26"/>
      <c r="AHY704" s="26"/>
      <c r="AHZ704" s="26"/>
      <c r="AIA704" s="26"/>
      <c r="AIB704" s="26"/>
      <c r="AIC704" s="26"/>
      <c r="AID704" s="26"/>
      <c r="AIE704" s="26"/>
      <c r="AIF704" s="26"/>
      <c r="AIG704" s="26"/>
      <c r="AIH704" s="26"/>
      <c r="AII704" s="26"/>
      <c r="AIJ704" s="26"/>
      <c r="AIK704" s="26"/>
      <c r="AIL704" s="26"/>
      <c r="AIM704" s="26"/>
      <c r="AIN704" s="26"/>
      <c r="AIO704" s="26"/>
      <c r="AIP704" s="26"/>
      <c r="AIQ704" s="26"/>
      <c r="AIR704" s="26"/>
      <c r="AIS704" s="26"/>
      <c r="AIT704" s="26"/>
      <c r="AIU704" s="26"/>
      <c r="AIV704" s="26"/>
      <c r="AIW704" s="26"/>
      <c r="AIX704" s="26"/>
      <c r="AIY704" s="26"/>
      <c r="AIZ704" s="26"/>
      <c r="AJA704" s="26"/>
      <c r="AJB704" s="26"/>
      <c r="AJC704" s="26"/>
      <c r="AJD704" s="26"/>
      <c r="AJE704" s="26"/>
      <c r="AJF704" s="26"/>
      <c r="AJG704" s="26"/>
      <c r="AJH704" s="26"/>
      <c r="AJI704" s="26"/>
      <c r="AJJ704" s="26"/>
      <c r="AJK704" s="26"/>
      <c r="AJL704" s="26"/>
      <c r="AJM704" s="26"/>
      <c r="AJN704" s="26"/>
      <c r="AJO704" s="26"/>
      <c r="AJP704" s="26"/>
      <c r="AJQ704" s="26"/>
      <c r="AJR704" s="26"/>
      <c r="AJS704" s="26"/>
      <c r="AJT704" s="26"/>
      <c r="AJU704" s="26"/>
      <c r="AJV704" s="26"/>
      <c r="AJW704" s="26"/>
      <c r="AJX704" s="26"/>
      <c r="AJY704" s="26"/>
      <c r="AJZ704" s="26"/>
      <c r="AKA704" s="26"/>
      <c r="AKB704" s="26"/>
      <c r="AKC704" s="26"/>
      <c r="AKD704" s="26"/>
      <c r="AKE704" s="26"/>
      <c r="AKF704" s="26"/>
      <c r="AKG704" s="26"/>
      <c r="AKH704" s="26"/>
      <c r="AKI704" s="26"/>
      <c r="AKJ704" s="26"/>
      <c r="AKK704" s="26"/>
      <c r="AKL704" s="26"/>
      <c r="AKM704" s="26"/>
      <c r="AKN704" s="26"/>
      <c r="AKO704" s="26"/>
      <c r="AKP704" s="26"/>
      <c r="AKQ704" s="26"/>
      <c r="AKR704" s="26"/>
      <c r="AKS704" s="26"/>
      <c r="AKT704" s="26"/>
      <c r="AKU704" s="26"/>
      <c r="AKV704" s="26"/>
      <c r="AKW704" s="26"/>
      <c r="AKX704" s="26"/>
      <c r="AKY704" s="26"/>
      <c r="AKZ704" s="26"/>
      <c r="ALA704" s="26"/>
      <c r="ALB704" s="26"/>
      <c r="ALC704" s="26"/>
      <c r="ALD704" s="26"/>
      <c r="ALE704" s="26"/>
      <c r="ALF704" s="26"/>
      <c r="ALG704" s="26"/>
      <c r="ALH704" s="26"/>
      <c r="ALI704" s="26"/>
      <c r="ALJ704" s="26"/>
      <c r="ALK704" s="26"/>
    </row>
    <row r="705" spans="1:999" s="25" customFormat="1" ht="17.25" customHeight="1">
      <c r="A705" s="90"/>
      <c r="B705" s="135" t="d">
        <v>2025-11-14</v>
      </c>
      <c r="C705" s="136" t="s">
        <v>2663</v>
      </c>
      <c r="D705" s="136" t="s">
        <v>15</v>
      </c>
      <c r="E705" s="136" t="s">
        <v>2664</v>
      </c>
      <c r="F705" s="137" t="s">
        <v>2665</v>
      </c>
      <c r="G705" s="138" t="s">
        <v>2666</v>
      </c>
      <c r="H705" s="138">
        <v>74</v>
      </c>
      <c r="I705" s="138" t="s">
        <v>2667</v>
      </c>
      <c r="J705" s="136" t="s">
        <v>163</v>
      </c>
      <c r="K705" s="35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  <c r="FE705" s="7"/>
      <c r="FF705" s="7"/>
      <c r="FG705" s="7"/>
      <c r="FH705" s="7"/>
      <c r="FI705" s="7"/>
      <c r="FJ705" s="7"/>
      <c r="FK705" s="7"/>
      <c r="FL705" s="7"/>
      <c r="FM705" s="7"/>
      <c r="FN705" s="7"/>
      <c r="FO705" s="7"/>
      <c r="FP705" s="7"/>
      <c r="FQ705" s="7"/>
      <c r="FR705" s="7"/>
      <c r="FS705" s="7"/>
      <c r="FT705" s="7"/>
      <c r="FU705" s="7"/>
      <c r="FV705" s="7"/>
      <c r="FW705" s="7"/>
      <c r="FX705" s="7"/>
      <c r="FY705" s="7"/>
      <c r="FZ705" s="7"/>
      <c r="GA705" s="7"/>
      <c r="GB705" s="7"/>
      <c r="GC705" s="7"/>
      <c r="GD705" s="7"/>
      <c r="GE705" s="7"/>
      <c r="GF705" s="7"/>
      <c r="GG705" s="7"/>
      <c r="GH705" s="7"/>
      <c r="GI705" s="7"/>
      <c r="GJ705" s="7"/>
      <c r="GK705" s="7"/>
      <c r="GL705" s="7"/>
      <c r="GM705" s="7"/>
      <c r="GN705" s="7"/>
      <c r="GO705" s="7"/>
      <c r="GP705" s="7"/>
      <c r="GQ705" s="7"/>
      <c r="GR705" s="7"/>
      <c r="GS705" s="7"/>
      <c r="GT705" s="7"/>
      <c r="GU705" s="7"/>
      <c r="GV705" s="7"/>
      <c r="GW705" s="7"/>
      <c r="GX705" s="7"/>
      <c r="GY705" s="7"/>
      <c r="GZ705" s="7"/>
      <c r="HA705" s="7"/>
      <c r="HB705" s="7"/>
      <c r="HC705" s="7"/>
      <c r="HD705" s="7"/>
      <c r="HE705" s="7"/>
      <c r="HF705" s="7"/>
      <c r="HG705" s="7"/>
      <c r="HH705" s="7"/>
      <c r="HI705" s="7"/>
      <c r="HJ705" s="7"/>
      <c r="HK705" s="7"/>
      <c r="HL705" s="7"/>
      <c r="HM705" s="7"/>
      <c r="HN705" s="7"/>
      <c r="HO705" s="7"/>
      <c r="HP705" s="7"/>
      <c r="HQ705" s="7"/>
      <c r="HR705" s="7"/>
      <c r="HS705" s="7"/>
      <c r="HT705" s="7"/>
      <c r="HU705" s="7"/>
      <c r="HV705" s="7"/>
      <c r="HW705" s="7"/>
      <c r="HX705" s="26"/>
      <c r="HY705" s="26"/>
      <c r="HZ705" s="26"/>
      <c r="IA705" s="26"/>
      <c r="IB705" s="26"/>
      <c r="IC705" s="26"/>
      <c r="ID705" s="26"/>
      <c r="IE705" s="26"/>
      <c r="IF705" s="26"/>
      <c r="IG705" s="26"/>
      <c r="IH705" s="26"/>
      <c r="II705" s="26"/>
      <c r="IJ705" s="26"/>
      <c r="IK705" s="26"/>
      <c r="IL705" s="26"/>
      <c r="IM705" s="26"/>
      <c r="IN705" s="26"/>
      <c r="IO705" s="26"/>
      <c r="IP705" s="26"/>
      <c r="IQ705" s="26"/>
      <c r="IR705" s="26"/>
      <c r="IS705" s="26"/>
      <c r="IT705" s="26"/>
      <c r="IU705" s="26"/>
      <c r="IV705" s="26"/>
      <c r="IW705" s="26"/>
      <c r="IX705" s="26"/>
      <c r="IY705" s="26"/>
      <c r="IZ705" s="26"/>
      <c r="JA705" s="26"/>
      <c r="JB705" s="26"/>
      <c r="JC705" s="26"/>
      <c r="JD705" s="26"/>
      <c r="JE705" s="26"/>
      <c r="JF705" s="26"/>
      <c r="JG705" s="26"/>
      <c r="JH705" s="26"/>
      <c r="JI705" s="26"/>
      <c r="JJ705" s="26"/>
      <c r="JK705" s="26"/>
      <c r="JL705" s="26"/>
      <c r="JM705" s="26"/>
      <c r="JN705" s="26"/>
      <c r="JO705" s="26"/>
      <c r="JP705" s="26"/>
      <c r="JQ705" s="26"/>
      <c r="JR705" s="26"/>
      <c r="JS705" s="26"/>
      <c r="JT705" s="26"/>
      <c r="JU705" s="26"/>
      <c r="JV705" s="26"/>
      <c r="JW705" s="26"/>
      <c r="JX705" s="26"/>
      <c r="JY705" s="26"/>
      <c r="JZ705" s="26"/>
      <c r="KA705" s="26"/>
      <c r="KB705" s="26"/>
      <c r="KC705" s="26"/>
      <c r="KD705" s="26"/>
      <c r="KE705" s="26"/>
      <c r="KF705" s="26"/>
      <c r="KG705" s="26"/>
      <c r="KH705" s="26"/>
      <c r="KI705" s="26"/>
      <c r="KJ705" s="26"/>
      <c r="KK705" s="26"/>
      <c r="KL705" s="26"/>
      <c r="KM705" s="26"/>
      <c r="KN705" s="26"/>
      <c r="KO705" s="26"/>
      <c r="KP705" s="26"/>
      <c r="KQ705" s="26"/>
      <c r="KR705" s="26"/>
      <c r="KS705" s="26"/>
      <c r="KT705" s="26"/>
      <c r="KU705" s="26"/>
      <c r="KV705" s="26"/>
      <c r="KW705" s="26"/>
      <c r="KX705" s="26"/>
      <c r="KY705" s="26"/>
      <c r="KZ705" s="26"/>
      <c r="LA705" s="26"/>
      <c r="LB705" s="26"/>
      <c r="LC705" s="26"/>
      <c r="LD705" s="26"/>
      <c r="LE705" s="26"/>
      <c r="LF705" s="26"/>
      <c r="LG705" s="26"/>
      <c r="LH705" s="26"/>
      <c r="LI705" s="26"/>
      <c r="LJ705" s="26"/>
      <c r="LK705" s="26"/>
      <c r="LL705" s="26"/>
      <c r="LM705" s="26"/>
      <c r="LN705" s="26"/>
      <c r="LO705" s="26"/>
      <c r="LP705" s="26"/>
      <c r="LQ705" s="26"/>
      <c r="LR705" s="26"/>
      <c r="LS705" s="26"/>
      <c r="LT705" s="26"/>
      <c r="LU705" s="26"/>
      <c r="LV705" s="26"/>
      <c r="LW705" s="26"/>
      <c r="LX705" s="26"/>
      <c r="LY705" s="26"/>
      <c r="LZ705" s="26"/>
      <c r="MA705" s="26"/>
      <c r="MB705" s="26"/>
      <c r="MC705" s="26"/>
      <c r="MD705" s="26"/>
      <c r="ME705" s="26"/>
      <c r="MF705" s="26"/>
      <c r="MG705" s="26"/>
      <c r="MH705" s="26"/>
      <c r="MI705" s="26"/>
      <c r="MJ705" s="26"/>
      <c r="MK705" s="26"/>
      <c r="ML705" s="26"/>
      <c r="MM705" s="26"/>
      <c r="MN705" s="26"/>
      <c r="MO705" s="26"/>
      <c r="MP705" s="26"/>
      <c r="MQ705" s="26"/>
      <c r="MR705" s="26"/>
      <c r="MS705" s="26"/>
      <c r="MT705" s="26"/>
      <c r="MU705" s="26"/>
      <c r="MV705" s="26"/>
      <c r="MW705" s="26"/>
      <c r="MX705" s="26"/>
      <c r="MY705" s="26"/>
      <c r="MZ705" s="26"/>
      <c r="NA705" s="26"/>
      <c r="NB705" s="26"/>
      <c r="NC705" s="26"/>
      <c r="ND705" s="26"/>
      <c r="NE705" s="26"/>
      <c r="NF705" s="26"/>
      <c r="NG705" s="26"/>
      <c r="NH705" s="26"/>
      <c r="NI705" s="26"/>
      <c r="NJ705" s="26"/>
      <c r="NK705" s="26"/>
      <c r="NL705" s="26"/>
      <c r="NM705" s="26"/>
      <c r="NN705" s="26"/>
      <c r="NO705" s="26"/>
      <c r="NP705" s="26"/>
      <c r="NQ705" s="26"/>
      <c r="NR705" s="26"/>
      <c r="NS705" s="26"/>
      <c r="NT705" s="26"/>
      <c r="NU705" s="26"/>
      <c r="NV705" s="26"/>
      <c r="NW705" s="26"/>
      <c r="NX705" s="26"/>
      <c r="NY705" s="26"/>
      <c r="NZ705" s="26"/>
      <c r="OA705" s="26"/>
      <c r="OB705" s="26"/>
      <c r="OC705" s="26"/>
      <c r="OD705" s="26"/>
      <c r="OE705" s="26"/>
      <c r="OF705" s="26"/>
      <c r="OG705" s="26"/>
      <c r="OH705" s="26"/>
      <c r="OI705" s="26"/>
      <c r="OJ705" s="26"/>
      <c r="OK705" s="26"/>
      <c r="OL705" s="26"/>
      <c r="OM705" s="26"/>
      <c r="ON705" s="26"/>
      <c r="OO705" s="26"/>
      <c r="OP705" s="26"/>
      <c r="OQ705" s="26"/>
      <c r="OR705" s="26"/>
      <c r="OS705" s="26"/>
      <c r="OT705" s="26"/>
      <c r="OU705" s="26"/>
      <c r="OV705" s="26"/>
      <c r="OW705" s="26"/>
      <c r="OX705" s="26"/>
      <c r="OY705" s="26"/>
      <c r="OZ705" s="26"/>
      <c r="PA705" s="26"/>
      <c r="PB705" s="26"/>
      <c r="PC705" s="26"/>
      <c r="PD705" s="26"/>
      <c r="PE705" s="26"/>
      <c r="PF705" s="26"/>
      <c r="PG705" s="26"/>
      <c r="PH705" s="26"/>
      <c r="PI705" s="26"/>
      <c r="PJ705" s="26"/>
      <c r="PK705" s="26"/>
      <c r="PL705" s="26"/>
      <c r="PM705" s="26"/>
      <c r="PN705" s="26"/>
      <c r="PO705" s="26"/>
      <c r="PP705" s="26"/>
      <c r="PQ705" s="26"/>
      <c r="PR705" s="26"/>
      <c r="PS705" s="26"/>
      <c r="PT705" s="26"/>
      <c r="PU705" s="26"/>
      <c r="PV705" s="26"/>
      <c r="PW705" s="26"/>
      <c r="PX705" s="26"/>
      <c r="PY705" s="26"/>
      <c r="PZ705" s="26"/>
      <c r="QA705" s="26"/>
      <c r="QB705" s="26"/>
      <c r="QC705" s="26"/>
      <c r="QD705" s="26"/>
      <c r="QE705" s="26"/>
      <c r="QF705" s="26"/>
      <c r="QG705" s="26"/>
      <c r="QH705" s="26"/>
      <c r="QI705" s="26"/>
      <c r="QJ705" s="26"/>
      <c r="QK705" s="26"/>
      <c r="QL705" s="26"/>
      <c r="QM705" s="26"/>
      <c r="QN705" s="26"/>
      <c r="QO705" s="26"/>
      <c r="QP705" s="26"/>
      <c r="QQ705" s="26"/>
      <c r="QR705" s="26"/>
      <c r="QS705" s="26"/>
      <c r="QT705" s="26"/>
      <c r="QU705" s="26"/>
      <c r="QV705" s="26"/>
      <c r="QW705" s="26"/>
      <c r="QX705" s="26"/>
      <c r="QY705" s="26"/>
      <c r="QZ705" s="26"/>
      <c r="RA705" s="26"/>
      <c r="RB705" s="26"/>
      <c r="RC705" s="26"/>
      <c r="RD705" s="26"/>
      <c r="RE705" s="26"/>
      <c r="RF705" s="26"/>
      <c r="RG705" s="26"/>
      <c r="RH705" s="26"/>
      <c r="RI705" s="26"/>
      <c r="RJ705" s="26"/>
      <c r="RK705" s="26"/>
      <c r="RL705" s="26"/>
      <c r="RM705" s="26"/>
      <c r="RN705" s="26"/>
      <c r="RO705" s="26"/>
      <c r="RP705" s="26"/>
      <c r="RQ705" s="26"/>
      <c r="RR705" s="26"/>
      <c r="RS705" s="26"/>
      <c r="RT705" s="26"/>
      <c r="RU705" s="26"/>
      <c r="RV705" s="26"/>
      <c r="RW705" s="26"/>
      <c r="RX705" s="26"/>
      <c r="RY705" s="26"/>
      <c r="RZ705" s="26"/>
      <c r="SA705" s="26"/>
      <c r="SB705" s="26"/>
      <c r="SC705" s="26"/>
      <c r="SD705" s="26"/>
      <c r="SE705" s="26"/>
      <c r="SF705" s="26"/>
      <c r="SG705" s="26"/>
      <c r="SH705" s="26"/>
      <c r="SI705" s="26"/>
      <c r="SJ705" s="26"/>
      <c r="SK705" s="26"/>
      <c r="SL705" s="26"/>
      <c r="SM705" s="26"/>
      <c r="SN705" s="26"/>
      <c r="SO705" s="26"/>
      <c r="SP705" s="26"/>
      <c r="SQ705" s="26"/>
      <c r="SR705" s="26"/>
      <c r="SS705" s="26"/>
      <c r="ST705" s="26"/>
      <c r="SU705" s="26"/>
      <c r="SV705" s="26"/>
      <c r="SW705" s="26"/>
      <c r="SX705" s="26"/>
      <c r="SY705" s="26"/>
      <c r="SZ705" s="26"/>
      <c r="TA705" s="26"/>
      <c r="TB705" s="26"/>
      <c r="TC705" s="26"/>
      <c r="TD705" s="26"/>
      <c r="TE705" s="26"/>
      <c r="TF705" s="26"/>
      <c r="TG705" s="26"/>
      <c r="TH705" s="26"/>
      <c r="TI705" s="26"/>
      <c r="TJ705" s="26"/>
      <c r="TK705" s="26"/>
      <c r="TL705" s="26"/>
      <c r="TM705" s="26"/>
      <c r="TN705" s="26"/>
      <c r="TO705" s="26"/>
      <c r="TP705" s="26"/>
      <c r="TQ705" s="26"/>
      <c r="TR705" s="26"/>
      <c r="TS705" s="26"/>
      <c r="TT705" s="26"/>
      <c r="TU705" s="26"/>
      <c r="TV705" s="26"/>
      <c r="TW705" s="26"/>
      <c r="TX705" s="26"/>
      <c r="TY705" s="26"/>
      <c r="TZ705" s="26"/>
      <c r="UA705" s="26"/>
      <c r="UB705" s="26"/>
      <c r="UC705" s="26"/>
      <c r="UD705" s="26"/>
      <c r="UE705" s="26"/>
      <c r="UF705" s="26"/>
      <c r="UG705" s="26"/>
      <c r="UH705" s="26"/>
      <c r="UI705" s="26"/>
      <c r="UJ705" s="26"/>
      <c r="UK705" s="26"/>
      <c r="UL705" s="26"/>
      <c r="UM705" s="26"/>
      <c r="UN705" s="26"/>
      <c r="UO705" s="26"/>
      <c r="UP705" s="26"/>
      <c r="UQ705" s="26"/>
      <c r="UR705" s="26"/>
      <c r="US705" s="26"/>
      <c r="UT705" s="26"/>
      <c r="UU705" s="26"/>
      <c r="UV705" s="26"/>
      <c r="UW705" s="26"/>
      <c r="UX705" s="26"/>
      <c r="UY705" s="26"/>
      <c r="UZ705" s="26"/>
      <c r="VA705" s="26"/>
      <c r="VB705" s="26"/>
      <c r="VC705" s="26"/>
      <c r="VD705" s="26"/>
      <c r="VE705" s="26"/>
      <c r="VF705" s="26"/>
      <c r="VG705" s="26"/>
      <c r="VH705" s="26"/>
      <c r="VI705" s="26"/>
      <c r="VJ705" s="26"/>
      <c r="VK705" s="26"/>
      <c r="VL705" s="26"/>
      <c r="VM705" s="26"/>
      <c r="VN705" s="26"/>
      <c r="VO705" s="26"/>
      <c r="VP705" s="26"/>
      <c r="VQ705" s="26"/>
      <c r="VR705" s="26"/>
      <c r="VS705" s="26"/>
      <c r="VT705" s="26"/>
      <c r="VU705" s="26"/>
      <c r="VV705" s="26"/>
      <c r="VW705" s="26"/>
      <c r="VX705" s="26"/>
      <c r="VY705" s="26"/>
      <c r="VZ705" s="26"/>
      <c r="WA705" s="26"/>
      <c r="WB705" s="26"/>
      <c r="WC705" s="26"/>
      <c r="WD705" s="26"/>
      <c r="WE705" s="26"/>
      <c r="WF705" s="26"/>
      <c r="WG705" s="26"/>
      <c r="WH705" s="26"/>
      <c r="WI705" s="26"/>
      <c r="WJ705" s="26"/>
      <c r="WK705" s="26"/>
      <c r="WL705" s="26"/>
      <c r="WM705" s="26"/>
      <c r="WN705" s="26"/>
      <c r="WO705" s="26"/>
      <c r="WP705" s="26"/>
      <c r="WQ705" s="26"/>
      <c r="WR705" s="26"/>
      <c r="WS705" s="26"/>
      <c r="WT705" s="26"/>
      <c r="WU705" s="26"/>
      <c r="WV705" s="26"/>
      <c r="WW705" s="26"/>
      <c r="WX705" s="26"/>
      <c r="WY705" s="26"/>
      <c r="WZ705" s="26"/>
      <c r="XA705" s="26"/>
      <c r="XB705" s="26"/>
      <c r="XC705" s="26"/>
      <c r="XD705" s="26"/>
      <c r="XE705" s="26"/>
      <c r="XF705" s="26"/>
      <c r="XG705" s="26"/>
      <c r="XH705" s="26"/>
      <c r="XI705" s="26"/>
      <c r="XJ705" s="26"/>
      <c r="XK705" s="26"/>
      <c r="XL705" s="26"/>
      <c r="XM705" s="26"/>
      <c r="XN705" s="26"/>
      <c r="XO705" s="26"/>
      <c r="XP705" s="26"/>
      <c r="XQ705" s="26"/>
      <c r="XR705" s="26"/>
      <c r="XS705" s="26"/>
      <c r="XT705" s="26"/>
      <c r="XU705" s="26"/>
      <c r="XV705" s="26"/>
      <c r="XW705" s="26"/>
      <c r="XX705" s="26"/>
      <c r="XY705" s="26"/>
      <c r="XZ705" s="26"/>
      <c r="YA705" s="26"/>
      <c r="YB705" s="26"/>
      <c r="YC705" s="26"/>
      <c r="YD705" s="26"/>
      <c r="YE705" s="26"/>
      <c r="YF705" s="26"/>
      <c r="YG705" s="26"/>
      <c r="YH705" s="26"/>
      <c r="YI705" s="26"/>
      <c r="YJ705" s="26"/>
      <c r="YK705" s="26"/>
      <c r="YL705" s="26"/>
      <c r="YM705" s="26"/>
      <c r="YN705" s="26"/>
      <c r="YO705" s="26"/>
      <c r="YP705" s="26"/>
      <c r="YQ705" s="26"/>
      <c r="YR705" s="26"/>
      <c r="YS705" s="26"/>
      <c r="YT705" s="26"/>
      <c r="YU705" s="26"/>
      <c r="YV705" s="26"/>
      <c r="YW705" s="26"/>
      <c r="YX705" s="26"/>
      <c r="YY705" s="26"/>
      <c r="YZ705" s="26"/>
      <c r="ZA705" s="26"/>
      <c r="ZB705" s="26"/>
      <c r="ZC705" s="26"/>
      <c r="ZD705" s="26"/>
      <c r="ZE705" s="26"/>
      <c r="ZF705" s="26"/>
      <c r="ZG705" s="26"/>
      <c r="ZH705" s="26"/>
      <c r="ZI705" s="26"/>
      <c r="ZJ705" s="26"/>
      <c r="ZK705" s="26"/>
      <c r="ZL705" s="26"/>
      <c r="ZM705" s="26"/>
      <c r="ZN705" s="26"/>
      <c r="ZO705" s="26"/>
      <c r="ZP705" s="26"/>
      <c r="ZQ705" s="26"/>
      <c r="ZR705" s="26"/>
      <c r="ZS705" s="26"/>
      <c r="ZT705" s="26"/>
      <c r="ZU705" s="26"/>
      <c r="ZV705" s="26"/>
      <c r="ZW705" s="26"/>
      <c r="ZX705" s="26"/>
      <c r="ZY705" s="26"/>
      <c r="ZZ705" s="26"/>
      <c r="AAA705" s="26"/>
      <c r="AAB705" s="26"/>
      <c r="AAC705" s="26"/>
      <c r="AAD705" s="26"/>
      <c r="AAE705" s="26"/>
      <c r="AAF705" s="26"/>
      <c r="AAG705" s="26"/>
      <c r="AAH705" s="26"/>
      <c r="AAI705" s="26"/>
      <c r="AAJ705" s="26"/>
      <c r="AAK705" s="26"/>
      <c r="AAL705" s="26"/>
      <c r="AAM705" s="26"/>
      <c r="AAN705" s="26"/>
      <c r="AAO705" s="26"/>
      <c r="AAP705" s="26"/>
      <c r="AAQ705" s="26"/>
      <c r="AAR705" s="26"/>
      <c r="AAS705" s="26"/>
      <c r="AAT705" s="26"/>
      <c r="AAU705" s="26"/>
      <c r="AAV705" s="26"/>
      <c r="AAW705" s="26"/>
      <c r="AAX705" s="26"/>
      <c r="AAY705" s="26"/>
      <c r="AAZ705" s="26"/>
      <c r="ABA705" s="26"/>
      <c r="ABB705" s="26"/>
      <c r="ABC705" s="26"/>
      <c r="ABD705" s="26"/>
      <c r="ABE705" s="26"/>
      <c r="ABF705" s="26"/>
      <c r="ABG705" s="26"/>
      <c r="ABH705" s="26"/>
      <c r="ABI705" s="26"/>
      <c r="ABJ705" s="26"/>
      <c r="ABK705" s="26"/>
      <c r="ABL705" s="26"/>
      <c r="ABM705" s="26"/>
      <c r="ABN705" s="26"/>
      <c r="ABO705" s="26"/>
      <c r="ABP705" s="26"/>
      <c r="ABQ705" s="26"/>
      <c r="ABR705" s="26"/>
      <c r="ABS705" s="26"/>
      <c r="ABT705" s="26"/>
      <c r="ABU705" s="26"/>
      <c r="ABV705" s="26"/>
      <c r="ABW705" s="26"/>
      <c r="ABX705" s="26"/>
      <c r="ABY705" s="26"/>
      <c r="ABZ705" s="26"/>
      <c r="ACA705" s="26"/>
      <c r="ACB705" s="26"/>
      <c r="ACC705" s="26"/>
      <c r="ACD705" s="26"/>
      <c r="ACE705" s="26"/>
      <c r="ACF705" s="26"/>
      <c r="ACG705" s="26"/>
      <c r="ACH705" s="26"/>
      <c r="ACI705" s="26"/>
      <c r="ACJ705" s="26"/>
      <c r="ACK705" s="26"/>
      <c r="ACL705" s="26"/>
      <c r="ACM705" s="26"/>
      <c r="ACN705" s="26"/>
      <c r="ACO705" s="26"/>
      <c r="ACP705" s="26"/>
      <c r="ACQ705" s="26"/>
      <c r="ACR705" s="26"/>
      <c r="ACS705" s="26"/>
      <c r="ACT705" s="26"/>
      <c r="ACU705" s="26"/>
      <c r="ACV705" s="26"/>
      <c r="ACW705" s="26"/>
      <c r="ACX705" s="26"/>
      <c r="ACY705" s="26"/>
      <c r="ACZ705" s="26"/>
      <c r="ADA705" s="26"/>
      <c r="ADB705" s="26"/>
      <c r="ADC705" s="26"/>
      <c r="ADD705" s="26"/>
      <c r="ADE705" s="26"/>
      <c r="ADF705" s="26"/>
      <c r="ADG705" s="26"/>
      <c r="ADH705" s="26"/>
      <c r="ADI705" s="26"/>
      <c r="ADJ705" s="26"/>
      <c r="ADK705" s="26"/>
      <c r="ADL705" s="26"/>
      <c r="ADM705" s="26"/>
      <c r="ADN705" s="26"/>
      <c r="ADO705" s="26"/>
      <c r="ADP705" s="26"/>
      <c r="ADQ705" s="26"/>
      <c r="ADR705" s="26"/>
      <c r="ADS705" s="26"/>
      <c r="ADT705" s="26"/>
      <c r="ADU705" s="26"/>
      <c r="ADV705" s="26"/>
      <c r="ADW705" s="26"/>
      <c r="ADX705" s="26"/>
      <c r="ADY705" s="26"/>
      <c r="ADZ705" s="26"/>
      <c r="AEA705" s="26"/>
      <c r="AEB705" s="26"/>
      <c r="AEC705" s="26"/>
      <c r="AED705" s="26"/>
      <c r="AEE705" s="26"/>
      <c r="AEF705" s="26"/>
      <c r="AEG705" s="26"/>
      <c r="AEH705" s="26"/>
      <c r="AEI705" s="26"/>
      <c r="AEJ705" s="26"/>
      <c r="AEK705" s="26"/>
      <c r="AEL705" s="26"/>
      <c r="AEM705" s="26"/>
      <c r="AEN705" s="26"/>
      <c r="AEO705" s="26"/>
      <c r="AEP705" s="26"/>
      <c r="AEQ705" s="26"/>
      <c r="AER705" s="26"/>
      <c r="AES705" s="26"/>
      <c r="AET705" s="26"/>
      <c r="AEU705" s="26"/>
      <c r="AEV705" s="26"/>
      <c r="AEW705" s="26"/>
      <c r="AEX705" s="26"/>
      <c r="AEY705" s="26"/>
      <c r="AEZ705" s="26"/>
      <c r="AFA705" s="26"/>
      <c r="AFB705" s="26"/>
      <c r="AFC705" s="26"/>
      <c r="AFD705" s="26"/>
      <c r="AFE705" s="26"/>
      <c r="AFF705" s="26"/>
      <c r="AFG705" s="26"/>
      <c r="AFH705" s="26"/>
      <c r="AFI705" s="26"/>
      <c r="AFJ705" s="26"/>
      <c r="AFK705" s="26"/>
      <c r="AFL705" s="26"/>
      <c r="AFM705" s="26"/>
      <c r="AFN705" s="26"/>
      <c r="AFO705" s="26"/>
      <c r="AFP705" s="26"/>
      <c r="AFQ705" s="26"/>
      <c r="AFR705" s="26"/>
      <c r="AFS705" s="26"/>
      <c r="AFT705" s="26"/>
      <c r="AFU705" s="26"/>
      <c r="AFV705" s="26"/>
      <c r="AFW705" s="26"/>
      <c r="AFX705" s="26"/>
      <c r="AFY705" s="26"/>
      <c r="AFZ705" s="26"/>
      <c r="AGA705" s="26"/>
      <c r="AGB705" s="26"/>
      <c r="AGC705" s="26"/>
      <c r="AGD705" s="26"/>
      <c r="AGE705" s="26"/>
      <c r="AGF705" s="26"/>
      <c r="AGG705" s="26"/>
      <c r="AGH705" s="26"/>
      <c r="AGI705" s="26"/>
      <c r="AGJ705" s="26"/>
      <c r="AGK705" s="26"/>
      <c r="AGL705" s="26"/>
      <c r="AGM705" s="26"/>
      <c r="AGN705" s="26"/>
      <c r="AGO705" s="26"/>
      <c r="AGP705" s="26"/>
      <c r="AGQ705" s="26"/>
      <c r="AGR705" s="26"/>
      <c r="AGS705" s="26"/>
      <c r="AGT705" s="26"/>
      <c r="AGU705" s="26"/>
      <c r="AGV705" s="26"/>
      <c r="AGW705" s="26"/>
      <c r="AGX705" s="26"/>
      <c r="AGY705" s="26"/>
      <c r="AGZ705" s="26"/>
      <c r="AHA705" s="26"/>
      <c r="AHB705" s="26"/>
      <c r="AHC705" s="26"/>
      <c r="AHD705" s="26"/>
      <c r="AHE705" s="26"/>
      <c r="AHF705" s="26"/>
      <c r="AHG705" s="26"/>
      <c r="AHH705" s="26"/>
      <c r="AHI705" s="26"/>
      <c r="AHJ705" s="26"/>
      <c r="AHK705" s="26"/>
      <c r="AHL705" s="26"/>
      <c r="AHM705" s="26"/>
      <c r="AHN705" s="26"/>
      <c r="AHO705" s="26"/>
      <c r="AHP705" s="26"/>
      <c r="AHQ705" s="26"/>
      <c r="AHR705" s="26"/>
      <c r="AHS705" s="26"/>
      <c r="AHT705" s="26"/>
      <c r="AHU705" s="26"/>
      <c r="AHV705" s="26"/>
      <c r="AHW705" s="26"/>
      <c r="AHX705" s="26"/>
      <c r="AHY705" s="26"/>
      <c r="AHZ705" s="26"/>
      <c r="AIA705" s="26"/>
      <c r="AIB705" s="26"/>
      <c r="AIC705" s="26"/>
      <c r="AID705" s="26"/>
      <c r="AIE705" s="26"/>
      <c r="AIF705" s="26"/>
      <c r="AIG705" s="26"/>
      <c r="AIH705" s="26"/>
      <c r="AII705" s="26"/>
      <c r="AIJ705" s="26"/>
      <c r="AIK705" s="26"/>
      <c r="AIL705" s="26"/>
      <c r="AIM705" s="26"/>
      <c r="AIN705" s="26"/>
      <c r="AIO705" s="26"/>
      <c r="AIP705" s="26"/>
      <c r="AIQ705" s="26"/>
      <c r="AIR705" s="26"/>
      <c r="AIS705" s="26"/>
      <c r="AIT705" s="26"/>
      <c r="AIU705" s="26"/>
      <c r="AIV705" s="26"/>
      <c r="AIW705" s="26"/>
      <c r="AIX705" s="26"/>
      <c r="AIY705" s="26"/>
      <c r="AIZ705" s="26"/>
      <c r="AJA705" s="26"/>
      <c r="AJB705" s="26"/>
      <c r="AJC705" s="26"/>
      <c r="AJD705" s="26"/>
      <c r="AJE705" s="26"/>
      <c r="AJF705" s="26"/>
      <c r="AJG705" s="26"/>
      <c r="AJH705" s="26"/>
      <c r="AJI705" s="26"/>
      <c r="AJJ705" s="26"/>
      <c r="AJK705" s="26"/>
      <c r="AJL705" s="26"/>
      <c r="AJM705" s="26"/>
      <c r="AJN705" s="26"/>
      <c r="AJO705" s="26"/>
      <c r="AJP705" s="26"/>
      <c r="AJQ705" s="26"/>
      <c r="AJR705" s="26"/>
      <c r="AJS705" s="26"/>
      <c r="AJT705" s="26"/>
      <c r="AJU705" s="26"/>
      <c r="AJV705" s="26"/>
      <c r="AJW705" s="26"/>
      <c r="AJX705" s="26"/>
      <c r="AJY705" s="26"/>
      <c r="AJZ705" s="26"/>
      <c r="AKA705" s="26"/>
      <c r="AKB705" s="26"/>
      <c r="AKC705" s="26"/>
      <c r="AKD705" s="26"/>
      <c r="AKE705" s="26"/>
      <c r="AKF705" s="26"/>
      <c r="AKG705" s="26"/>
      <c r="AKH705" s="26"/>
      <c r="AKI705" s="26"/>
      <c r="AKJ705" s="26"/>
      <c r="AKK705" s="26"/>
      <c r="AKL705" s="26"/>
      <c r="AKM705" s="26"/>
      <c r="AKN705" s="26"/>
      <c r="AKO705" s="26"/>
      <c r="AKP705" s="26"/>
      <c r="AKQ705" s="26"/>
      <c r="AKR705" s="26"/>
      <c r="AKS705" s="26"/>
      <c r="AKT705" s="26"/>
      <c r="AKU705" s="26"/>
      <c r="AKV705" s="26"/>
      <c r="AKW705" s="26"/>
      <c r="AKX705" s="26"/>
      <c r="AKY705" s="26"/>
      <c r="AKZ705" s="26"/>
      <c r="ALA705" s="26"/>
      <c r="ALB705" s="26"/>
      <c r="ALC705" s="26"/>
      <c r="ALD705" s="26"/>
      <c r="ALE705" s="26"/>
      <c r="ALF705" s="26"/>
      <c r="ALG705" s="26"/>
      <c r="ALH705" s="26"/>
      <c r="ALI705" s="26"/>
      <c r="ALJ705" s="26"/>
      <c r="ALK705" s="26"/>
    </row>
    <row r="706" spans="1:999" s="25" customFormat="1" ht="17.25" customHeight="1">
      <c r="A706" s="130"/>
      <c r="B706" s="118" t="d">
        <v>2025-11-14</v>
      </c>
      <c r="C706" s="119" t="s">
        <v>3422</v>
      </c>
      <c r="D706" s="119" t="s">
        <v>18</v>
      </c>
      <c r="E706" s="119" t="s">
        <v>23</v>
      </c>
      <c r="F706" s="120" t="s">
        <v>3423</v>
      </c>
      <c r="G706" s="121" t="s">
        <v>3424</v>
      </c>
      <c r="H706" s="121">
        <v>52</v>
      </c>
      <c r="I706" s="121" t="s">
        <v>3425</v>
      </c>
      <c r="J706" s="119" t="s">
        <v>3426</v>
      </c>
      <c r="K706" s="33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4"/>
      <c r="HY706" s="4"/>
      <c r="HZ706" s="4"/>
      <c r="IA706" s="4"/>
      <c r="IB706" s="4"/>
      <c r="IC706" s="4"/>
      <c r="ID706" s="4"/>
      <c r="IE706" s="4"/>
      <c r="IF706" s="4"/>
      <c r="IG706" s="4"/>
      <c r="IH706" s="4"/>
      <c r="II706" s="4"/>
      <c r="IJ706" s="4"/>
      <c r="IK706" s="4"/>
      <c r="IL706" s="4"/>
      <c r="IM706" s="4"/>
      <c r="IN706" s="4"/>
      <c r="IO706" s="4"/>
      <c r="IP706" s="4"/>
      <c r="IQ706" s="4"/>
      <c r="IR706" s="4"/>
      <c r="IS706" s="4"/>
      <c r="IT706" s="4"/>
      <c r="IU706" s="4"/>
      <c r="IV706" s="4"/>
      <c r="IW706" s="4"/>
      <c r="IX706" s="4"/>
      <c r="IY706" s="4"/>
      <c r="IZ706" s="4"/>
      <c r="JA706" s="4"/>
      <c r="JB706" s="4"/>
      <c r="JC706" s="4"/>
      <c r="JD706" s="4"/>
      <c r="JE706" s="4"/>
      <c r="JF706" s="4"/>
      <c r="JG706" s="4"/>
      <c r="JH706" s="4"/>
      <c r="JI706" s="4"/>
      <c r="JJ706" s="4"/>
      <c r="JK706" s="4"/>
      <c r="JL706" s="4"/>
      <c r="JM706" s="4"/>
      <c r="JN706" s="4"/>
      <c r="JO706" s="4"/>
      <c r="JP706" s="4"/>
      <c r="JQ706" s="4"/>
      <c r="JR706" s="4"/>
      <c r="JS706" s="4"/>
      <c r="JT706" s="4"/>
      <c r="JU706" s="4"/>
      <c r="JV706" s="4"/>
      <c r="JW706" s="4"/>
      <c r="JX706" s="4"/>
      <c r="JY706" s="4"/>
      <c r="JZ706" s="4"/>
      <c r="KA706" s="4"/>
      <c r="KB706" s="4"/>
      <c r="KC706" s="4"/>
      <c r="KD706" s="4"/>
      <c r="KE706" s="4"/>
      <c r="KF706" s="4"/>
      <c r="KG706" s="4"/>
      <c r="KH706" s="4"/>
      <c r="KI706" s="4"/>
      <c r="KJ706" s="4"/>
      <c r="KK706" s="4"/>
      <c r="KL706" s="4"/>
      <c r="KM706" s="4"/>
      <c r="KN706" s="4"/>
      <c r="KO706" s="4"/>
      <c r="KP706" s="4"/>
      <c r="KQ706" s="4"/>
      <c r="KR706" s="4"/>
      <c r="KS706" s="4"/>
      <c r="KT706" s="4"/>
      <c r="KU706" s="4"/>
      <c r="KV706" s="4"/>
      <c r="KW706" s="4"/>
      <c r="KX706" s="4"/>
      <c r="KY706" s="4"/>
      <c r="KZ706" s="4"/>
      <c r="LA706" s="4"/>
      <c r="LB706" s="4"/>
      <c r="LC706" s="4"/>
      <c r="LD706" s="4"/>
      <c r="LE706" s="4"/>
      <c r="LF706" s="4"/>
      <c r="LG706" s="4"/>
      <c r="LH706" s="4"/>
      <c r="LI706" s="4"/>
      <c r="LJ706" s="4"/>
      <c r="LK706" s="4"/>
      <c r="LL706" s="4"/>
      <c r="LM706" s="4"/>
      <c r="LN706" s="4"/>
      <c r="LO706" s="4"/>
      <c r="LP706" s="4"/>
      <c r="LQ706" s="4"/>
      <c r="LR706" s="4"/>
      <c r="LS706" s="4"/>
      <c r="LT706" s="4"/>
      <c r="LU706" s="4"/>
      <c r="LV706" s="4"/>
      <c r="LW706" s="4"/>
      <c r="LX706" s="4"/>
      <c r="LY706" s="4"/>
      <c r="LZ706" s="4"/>
      <c r="MA706" s="4"/>
      <c r="MB706" s="4"/>
      <c r="MC706" s="4"/>
      <c r="MD706" s="4"/>
      <c r="ME706" s="4"/>
      <c r="MF706" s="4"/>
      <c r="MG706" s="4"/>
      <c r="MH706" s="4"/>
      <c r="MI706" s="4"/>
      <c r="MJ706" s="4"/>
      <c r="MK706" s="4"/>
      <c r="ML706" s="4"/>
      <c r="MM706" s="4"/>
      <c r="MN706" s="4"/>
      <c r="MO706" s="4"/>
      <c r="MP706" s="4"/>
      <c r="MQ706" s="4"/>
      <c r="MR706" s="4"/>
      <c r="MS706" s="4"/>
      <c r="MT706" s="4"/>
      <c r="MU706" s="4"/>
      <c r="MV706" s="4"/>
      <c r="MW706" s="4"/>
      <c r="MX706" s="4"/>
      <c r="MY706" s="4"/>
      <c r="MZ706" s="4"/>
      <c r="NA706" s="4"/>
      <c r="NB706" s="4"/>
      <c r="NC706" s="4"/>
      <c r="ND706" s="4"/>
      <c r="NE706" s="4"/>
      <c r="NF706" s="4"/>
      <c r="NG706" s="4"/>
      <c r="NH706" s="4"/>
      <c r="NI706" s="4"/>
      <c r="NJ706" s="4"/>
      <c r="NK706" s="4"/>
      <c r="NL706" s="4"/>
      <c r="NM706" s="4"/>
      <c r="NN706" s="4"/>
      <c r="NO706" s="4"/>
      <c r="NP706" s="4"/>
      <c r="NQ706" s="4"/>
      <c r="NR706" s="4"/>
      <c r="NS706" s="4"/>
      <c r="NT706" s="4"/>
      <c r="NU706" s="4"/>
      <c r="NV706" s="4"/>
      <c r="NW706" s="4"/>
      <c r="NX706" s="4"/>
      <c r="NY706" s="4"/>
      <c r="NZ706" s="4"/>
      <c r="OA706" s="4"/>
      <c r="OB706" s="4"/>
      <c r="OC706" s="4"/>
      <c r="OD706" s="4"/>
      <c r="OE706" s="4"/>
      <c r="OF706" s="4"/>
      <c r="OG706" s="4"/>
      <c r="OH706" s="4"/>
      <c r="OI706" s="4"/>
      <c r="OJ706" s="4"/>
      <c r="OK706" s="4"/>
      <c r="OL706" s="4"/>
      <c r="OM706" s="4"/>
      <c r="ON706" s="4"/>
      <c r="OO706" s="4"/>
      <c r="OP706" s="4"/>
      <c r="OQ706" s="4"/>
      <c r="OR706" s="4"/>
      <c r="OS706" s="4"/>
      <c r="OT706" s="4"/>
      <c r="OU706" s="4"/>
      <c r="OV706" s="4"/>
      <c r="OW706" s="4"/>
      <c r="OX706" s="4"/>
      <c r="OY706" s="4"/>
      <c r="OZ706" s="4"/>
      <c r="PA706" s="4"/>
      <c r="PB706" s="4"/>
      <c r="PC706" s="4"/>
      <c r="PD706" s="4"/>
      <c r="PE706" s="4"/>
      <c r="PF706" s="4"/>
      <c r="PG706" s="4"/>
      <c r="PH706" s="4"/>
      <c r="PI706" s="4"/>
      <c r="PJ706" s="4"/>
      <c r="PK706" s="4"/>
      <c r="PL706" s="4"/>
      <c r="PM706" s="4"/>
      <c r="PN706" s="4"/>
      <c r="PO706" s="4"/>
      <c r="PP706" s="4"/>
      <c r="PQ706" s="4"/>
      <c r="PR706" s="4"/>
      <c r="PS706" s="4"/>
      <c r="PT706" s="4"/>
      <c r="PU706" s="4"/>
      <c r="PV706" s="4"/>
      <c r="PW706" s="4"/>
      <c r="PX706" s="4"/>
      <c r="PY706" s="4"/>
      <c r="PZ706" s="4"/>
      <c r="QA706" s="4"/>
      <c r="QB706" s="4"/>
      <c r="QC706" s="4"/>
      <c r="QD706" s="4"/>
      <c r="QE706" s="4"/>
      <c r="QF706" s="4"/>
      <c r="QG706" s="4"/>
      <c r="QH706" s="4"/>
      <c r="QI706" s="4"/>
      <c r="QJ706" s="4"/>
      <c r="QK706" s="4"/>
      <c r="QL706" s="4"/>
      <c r="QM706" s="4"/>
      <c r="QN706" s="4"/>
      <c r="QO706" s="4"/>
      <c r="QP706" s="4"/>
      <c r="QQ706" s="4"/>
      <c r="QR706" s="4"/>
      <c r="QS706" s="4"/>
      <c r="QT706" s="4"/>
      <c r="QU706" s="4"/>
      <c r="QV706" s="4"/>
      <c r="QW706" s="4"/>
      <c r="QX706" s="4"/>
      <c r="QY706" s="4"/>
      <c r="QZ706" s="4"/>
      <c r="RA706" s="4"/>
      <c r="RB706" s="4"/>
      <c r="RC706" s="4"/>
      <c r="RD706" s="4"/>
      <c r="RE706" s="4"/>
      <c r="RF706" s="4"/>
      <c r="RG706" s="4"/>
      <c r="RH706" s="4"/>
      <c r="RI706" s="4"/>
      <c r="RJ706" s="4"/>
      <c r="RK706" s="4"/>
      <c r="RL706" s="4"/>
      <c r="RM706" s="4"/>
      <c r="RN706" s="4"/>
      <c r="RO706" s="4"/>
      <c r="RP706" s="4"/>
      <c r="RQ706" s="4"/>
      <c r="RR706" s="4"/>
      <c r="RS706" s="4"/>
      <c r="RT706" s="4"/>
      <c r="RU706" s="4"/>
      <c r="RV706" s="4"/>
      <c r="RW706" s="4"/>
      <c r="RX706" s="4"/>
      <c r="RY706" s="4"/>
      <c r="RZ706" s="4"/>
      <c r="SA706" s="4"/>
      <c r="SB706" s="4"/>
      <c r="SC706" s="4"/>
      <c r="SD706" s="4"/>
      <c r="SE706" s="4"/>
      <c r="SF706" s="4"/>
      <c r="SG706" s="4"/>
      <c r="SH706" s="4"/>
      <c r="SI706" s="4"/>
      <c r="SJ706" s="4"/>
      <c r="SK706" s="4"/>
      <c r="SL706" s="4"/>
      <c r="SM706" s="4"/>
      <c r="SN706" s="4"/>
      <c r="SO706" s="4"/>
      <c r="SP706" s="4"/>
      <c r="SQ706" s="4"/>
      <c r="SR706" s="4"/>
      <c r="SS706" s="4"/>
      <c r="ST706" s="4"/>
      <c r="SU706" s="4"/>
      <c r="SV706" s="4"/>
      <c r="SW706" s="4"/>
      <c r="SX706" s="4"/>
      <c r="SY706" s="4"/>
      <c r="SZ706" s="4"/>
      <c r="TA706" s="4"/>
      <c r="TB706" s="4"/>
      <c r="TC706" s="4"/>
      <c r="TD706" s="4"/>
      <c r="TE706" s="4"/>
      <c r="TF706" s="4"/>
      <c r="TG706" s="4"/>
      <c r="TH706" s="4"/>
      <c r="TI706" s="4"/>
      <c r="TJ706" s="4"/>
      <c r="TK706" s="4"/>
      <c r="TL706" s="4"/>
      <c r="TM706" s="4"/>
      <c r="TN706" s="4"/>
      <c r="TO706" s="4"/>
      <c r="TP706" s="4"/>
      <c r="TQ706" s="4"/>
      <c r="TR706" s="4"/>
      <c r="TS706" s="4"/>
      <c r="TT706" s="4"/>
      <c r="TU706" s="4"/>
      <c r="TV706" s="4"/>
      <c r="TW706" s="4"/>
      <c r="TX706" s="4"/>
      <c r="TY706" s="4"/>
      <c r="TZ706" s="4"/>
      <c r="UA706" s="4"/>
      <c r="UB706" s="4"/>
      <c r="UC706" s="4"/>
      <c r="UD706" s="4"/>
      <c r="UE706" s="4"/>
      <c r="UF706" s="4"/>
      <c r="UG706" s="4"/>
      <c r="UH706" s="4"/>
      <c r="UI706" s="4"/>
      <c r="UJ706" s="4"/>
      <c r="UK706" s="4"/>
      <c r="UL706" s="4"/>
      <c r="UM706" s="4"/>
      <c r="UN706" s="4"/>
      <c r="UO706" s="4"/>
      <c r="UP706" s="4"/>
      <c r="UQ706" s="4"/>
      <c r="UR706" s="4"/>
      <c r="US706" s="4"/>
      <c r="UT706" s="4"/>
      <c r="UU706" s="4"/>
      <c r="UV706" s="4"/>
      <c r="UW706" s="4"/>
      <c r="UX706" s="4"/>
      <c r="UY706" s="4"/>
      <c r="UZ706" s="4"/>
      <c r="VA706" s="4"/>
      <c r="VB706" s="4"/>
      <c r="VC706" s="4"/>
      <c r="VD706" s="4"/>
      <c r="VE706" s="4"/>
      <c r="VF706" s="4"/>
      <c r="VG706" s="4"/>
      <c r="VH706" s="4"/>
      <c r="VI706" s="4"/>
      <c r="VJ706" s="4"/>
      <c r="VK706" s="4"/>
      <c r="VL706" s="4"/>
      <c r="VM706" s="4"/>
      <c r="VN706" s="4"/>
      <c r="VO706" s="4"/>
      <c r="VP706" s="4"/>
      <c r="VQ706" s="4"/>
      <c r="VR706" s="4"/>
      <c r="VS706" s="4"/>
      <c r="VT706" s="4"/>
      <c r="VU706" s="4"/>
      <c r="VV706" s="4"/>
      <c r="VW706" s="4"/>
      <c r="VX706" s="4"/>
      <c r="VY706" s="4"/>
      <c r="VZ706" s="4"/>
      <c r="WA706" s="4"/>
      <c r="WB706" s="4"/>
      <c r="WC706" s="4"/>
      <c r="WD706" s="4"/>
      <c r="WE706" s="4"/>
      <c r="WF706" s="4"/>
      <c r="WG706" s="4"/>
      <c r="WH706" s="4"/>
      <c r="WI706" s="4"/>
      <c r="WJ706" s="4"/>
      <c r="WK706" s="4"/>
      <c r="WL706" s="4"/>
      <c r="WM706" s="4"/>
      <c r="WN706" s="4"/>
      <c r="WO706" s="4"/>
      <c r="WP706" s="4"/>
      <c r="WQ706" s="4"/>
      <c r="WR706" s="4"/>
      <c r="WS706" s="4"/>
      <c r="WT706" s="4"/>
      <c r="WU706" s="4"/>
      <c r="WV706" s="4"/>
      <c r="WW706" s="4"/>
      <c r="WX706" s="4"/>
      <c r="WY706" s="4"/>
      <c r="WZ706" s="4"/>
      <c r="XA706" s="4"/>
      <c r="XB706" s="4"/>
      <c r="XC706" s="4"/>
      <c r="XD706" s="4"/>
      <c r="XE706" s="4"/>
      <c r="XF706" s="4"/>
      <c r="XG706" s="4"/>
      <c r="XH706" s="4"/>
      <c r="XI706" s="4"/>
      <c r="XJ706" s="4"/>
      <c r="XK706" s="4"/>
      <c r="XL706" s="4"/>
      <c r="XM706" s="4"/>
      <c r="XN706" s="4"/>
      <c r="XO706" s="4"/>
      <c r="XP706" s="4"/>
      <c r="XQ706" s="4"/>
      <c r="XR706" s="4"/>
      <c r="XS706" s="4"/>
      <c r="XT706" s="4"/>
      <c r="XU706" s="4"/>
      <c r="XV706" s="4"/>
      <c r="XW706" s="4"/>
      <c r="XX706" s="4"/>
      <c r="XY706" s="4"/>
      <c r="XZ706" s="4"/>
      <c r="YA706" s="4"/>
      <c r="YB706" s="4"/>
      <c r="YC706" s="4"/>
      <c r="YD706" s="4"/>
      <c r="YE706" s="4"/>
      <c r="YF706" s="4"/>
      <c r="YG706" s="4"/>
      <c r="YH706" s="4"/>
      <c r="YI706" s="4"/>
      <c r="YJ706" s="4"/>
      <c r="YK706" s="4"/>
      <c r="YL706" s="4"/>
      <c r="YM706" s="4"/>
      <c r="YN706" s="4"/>
      <c r="YO706" s="4"/>
      <c r="YP706" s="4"/>
      <c r="YQ706" s="4"/>
      <c r="YR706" s="4"/>
      <c r="YS706" s="4"/>
      <c r="YT706" s="4"/>
      <c r="YU706" s="4"/>
      <c r="YV706" s="4"/>
      <c r="YW706" s="4"/>
      <c r="YX706" s="4"/>
      <c r="YY706" s="4"/>
      <c r="YZ706" s="4"/>
      <c r="ZA706" s="4"/>
      <c r="ZB706" s="4"/>
      <c r="ZC706" s="4"/>
      <c r="ZD706" s="4"/>
      <c r="ZE706" s="4"/>
      <c r="ZF706" s="4"/>
      <c r="ZG706" s="4"/>
      <c r="ZH706" s="4"/>
      <c r="ZI706" s="4"/>
      <c r="ZJ706" s="4"/>
      <c r="ZK706" s="4"/>
      <c r="ZL706" s="4"/>
      <c r="ZM706" s="4"/>
      <c r="ZN706" s="4"/>
      <c r="ZO706" s="4"/>
      <c r="ZP706" s="4"/>
      <c r="ZQ706" s="4"/>
      <c r="ZR706" s="4"/>
      <c r="ZS706" s="4"/>
      <c r="ZT706" s="4"/>
      <c r="ZU706" s="4"/>
      <c r="ZV706" s="4"/>
      <c r="ZW706" s="4"/>
      <c r="ZX706" s="4"/>
      <c r="ZY706" s="4"/>
      <c r="ZZ706" s="4"/>
      <c r="AAA706" s="4"/>
      <c r="AAB706" s="4"/>
      <c r="AAC706" s="4"/>
      <c r="AAD706" s="4"/>
      <c r="AAE706" s="4"/>
      <c r="AAF706" s="4"/>
      <c r="AAG706" s="4"/>
      <c r="AAH706" s="4"/>
      <c r="AAI706" s="4"/>
      <c r="AAJ706" s="4"/>
      <c r="AAK706" s="4"/>
      <c r="AAL706" s="4"/>
      <c r="AAM706" s="4"/>
      <c r="AAN706" s="4"/>
      <c r="AAO706" s="4"/>
      <c r="AAP706" s="4"/>
      <c r="AAQ706" s="4"/>
      <c r="AAR706" s="4"/>
      <c r="AAS706" s="4"/>
      <c r="AAT706" s="4"/>
      <c r="AAU706" s="4"/>
      <c r="AAV706" s="4"/>
      <c r="AAW706" s="4"/>
      <c r="AAX706" s="4"/>
      <c r="AAY706" s="4"/>
      <c r="AAZ706" s="4"/>
      <c r="ABA706" s="4"/>
      <c r="ABB706" s="4"/>
      <c r="ABC706" s="4"/>
      <c r="ABD706" s="4"/>
      <c r="ABE706" s="4"/>
      <c r="ABF706" s="4"/>
      <c r="ABG706" s="4"/>
      <c r="ABH706" s="4"/>
      <c r="ABI706" s="4"/>
      <c r="ABJ706" s="4"/>
      <c r="ABK706" s="4"/>
      <c r="ABL706" s="4"/>
      <c r="ABM706" s="4"/>
      <c r="ABN706" s="4"/>
      <c r="ABO706" s="4"/>
      <c r="ABP706" s="4"/>
      <c r="ABQ706" s="4"/>
      <c r="ABR706" s="4"/>
      <c r="ABS706" s="4"/>
      <c r="ABT706" s="4"/>
      <c r="ABU706" s="4"/>
      <c r="ABV706" s="4"/>
      <c r="ABW706" s="4"/>
      <c r="ABX706" s="4"/>
      <c r="ABY706" s="4"/>
      <c r="ABZ706" s="4"/>
      <c r="ACA706" s="4"/>
      <c r="ACB706" s="4"/>
      <c r="ACC706" s="4"/>
      <c r="ACD706" s="4"/>
      <c r="ACE706" s="4"/>
      <c r="ACF706" s="4"/>
      <c r="ACG706" s="4"/>
      <c r="ACH706" s="4"/>
      <c r="ACI706" s="4"/>
      <c r="ACJ706" s="4"/>
      <c r="ACK706" s="4"/>
      <c r="ACL706" s="4"/>
      <c r="ACM706" s="4"/>
      <c r="ACN706" s="4"/>
      <c r="ACO706" s="4"/>
      <c r="ACP706" s="4"/>
      <c r="ACQ706" s="4"/>
      <c r="ACR706" s="4"/>
      <c r="ACS706" s="4"/>
      <c r="ACT706" s="4"/>
      <c r="ACU706" s="4"/>
      <c r="ACV706" s="4"/>
      <c r="ACW706" s="4"/>
      <c r="ACX706" s="4"/>
      <c r="ACY706" s="4"/>
      <c r="ACZ706" s="4"/>
      <c r="ADA706" s="4"/>
      <c r="ADB706" s="4"/>
      <c r="ADC706" s="4"/>
      <c r="ADD706" s="4"/>
      <c r="ADE706" s="4"/>
      <c r="ADF706" s="4"/>
      <c r="ADG706" s="4"/>
      <c r="ADH706" s="4"/>
      <c r="ADI706" s="4"/>
      <c r="ADJ706" s="4"/>
      <c r="ADK706" s="4"/>
      <c r="ADL706" s="4"/>
      <c r="ADM706" s="4"/>
      <c r="ADN706" s="4"/>
      <c r="ADO706" s="4"/>
      <c r="ADP706" s="4"/>
      <c r="ADQ706" s="4"/>
      <c r="ADR706" s="4"/>
      <c r="ADS706" s="4"/>
      <c r="ADT706" s="4"/>
      <c r="ADU706" s="4"/>
      <c r="ADV706" s="4"/>
      <c r="ADW706" s="4"/>
      <c r="ADX706" s="4"/>
      <c r="ADY706" s="4"/>
      <c r="ADZ706" s="4"/>
      <c r="AEA706" s="4"/>
      <c r="AEB706" s="4"/>
      <c r="AEC706" s="4"/>
      <c r="AED706" s="4"/>
      <c r="AEE706" s="4"/>
      <c r="AEF706" s="4"/>
      <c r="AEG706" s="4"/>
      <c r="AEH706" s="4"/>
      <c r="AEI706" s="4"/>
      <c r="AEJ706" s="4"/>
      <c r="AEK706" s="4"/>
      <c r="AEL706" s="4"/>
      <c r="AEM706" s="4"/>
      <c r="AEN706" s="4"/>
      <c r="AEO706" s="4"/>
      <c r="AEP706" s="4"/>
      <c r="AEQ706" s="4"/>
      <c r="AER706" s="4"/>
      <c r="AES706" s="4"/>
      <c r="AET706" s="4"/>
      <c r="AEU706" s="4"/>
      <c r="AEV706" s="4"/>
      <c r="AEW706" s="4"/>
      <c r="AEX706" s="4"/>
      <c r="AEY706" s="4"/>
      <c r="AEZ706" s="4"/>
      <c r="AFA706" s="4"/>
      <c r="AFB706" s="4"/>
      <c r="AFC706" s="4"/>
      <c r="AFD706" s="4"/>
      <c r="AFE706" s="4"/>
      <c r="AFF706" s="4"/>
      <c r="AFG706" s="4"/>
      <c r="AFH706" s="4"/>
      <c r="AFI706" s="4"/>
      <c r="AFJ706" s="4"/>
      <c r="AFK706" s="4"/>
      <c r="AFL706" s="4"/>
      <c r="AFM706" s="4"/>
      <c r="AFN706" s="4"/>
      <c r="AFO706" s="4"/>
      <c r="AFP706" s="4"/>
      <c r="AFQ706" s="4"/>
      <c r="AFR706" s="4"/>
      <c r="AFS706" s="4"/>
      <c r="AFT706" s="4"/>
      <c r="AFU706" s="4"/>
      <c r="AFV706" s="4"/>
      <c r="AFW706" s="4"/>
      <c r="AFX706" s="4"/>
      <c r="AFY706" s="4"/>
      <c r="AFZ706" s="4"/>
      <c r="AGA706" s="4"/>
      <c r="AGB706" s="4"/>
      <c r="AGC706" s="4"/>
      <c r="AGD706" s="4"/>
      <c r="AGE706" s="4"/>
      <c r="AGF706" s="4"/>
      <c r="AGG706" s="4"/>
      <c r="AGH706" s="4"/>
      <c r="AGI706" s="4"/>
      <c r="AGJ706" s="4"/>
      <c r="AGK706" s="4"/>
      <c r="AGL706" s="4"/>
      <c r="AGM706" s="4"/>
      <c r="AGN706" s="4"/>
      <c r="AGO706" s="4"/>
      <c r="AGP706" s="4"/>
      <c r="AGQ706" s="4"/>
      <c r="AGR706" s="4"/>
      <c r="AGS706" s="4"/>
      <c r="AGT706" s="4"/>
      <c r="AGU706" s="4"/>
      <c r="AGV706" s="4"/>
      <c r="AGW706" s="4"/>
      <c r="AGX706" s="4"/>
      <c r="AGY706" s="4"/>
      <c r="AGZ706" s="4"/>
      <c r="AHA706" s="4"/>
      <c r="AHB706" s="4"/>
      <c r="AHC706" s="4"/>
      <c r="AHD706" s="4"/>
      <c r="AHE706" s="4"/>
      <c r="AHF706" s="4"/>
      <c r="AHG706" s="4"/>
      <c r="AHH706" s="4"/>
      <c r="AHI706" s="4"/>
      <c r="AHJ706" s="4"/>
      <c r="AHK706" s="4"/>
      <c r="AHL706" s="4"/>
      <c r="AHM706" s="4"/>
      <c r="AHN706" s="4"/>
      <c r="AHO706" s="4"/>
      <c r="AHP706" s="4"/>
      <c r="AHQ706" s="4"/>
      <c r="AHR706" s="4"/>
      <c r="AHS706" s="4"/>
      <c r="AHT706" s="4"/>
      <c r="AHU706" s="4"/>
      <c r="AHV706" s="4"/>
      <c r="AHW706" s="4"/>
      <c r="AHX706" s="4"/>
      <c r="AHY706" s="4"/>
      <c r="AHZ706" s="4"/>
      <c r="AIA706" s="4"/>
      <c r="AIB706" s="4"/>
      <c r="AIC706" s="4"/>
      <c r="AID706" s="4"/>
      <c r="AIE706" s="4"/>
      <c r="AIF706" s="4"/>
      <c r="AIG706" s="4"/>
      <c r="AIH706" s="4"/>
      <c r="AII706" s="4"/>
      <c r="AIJ706" s="4"/>
      <c r="AIK706" s="4"/>
      <c r="AIL706" s="4"/>
      <c r="AIM706" s="4"/>
      <c r="AIN706" s="4"/>
      <c r="AIO706" s="4"/>
      <c r="AIP706" s="4"/>
      <c r="AIQ706" s="4"/>
      <c r="AIR706" s="4"/>
      <c r="AIS706" s="4"/>
      <c r="AIT706" s="4"/>
      <c r="AIU706" s="4"/>
      <c r="AIV706" s="4"/>
      <c r="AIW706" s="4"/>
      <c r="AIX706" s="4"/>
      <c r="AIY706" s="4"/>
      <c r="AIZ706" s="4"/>
      <c r="AJA706" s="4"/>
      <c r="AJB706" s="4"/>
      <c r="AJC706" s="4"/>
      <c r="AJD706" s="4"/>
      <c r="AJE706" s="4"/>
      <c r="AJF706" s="4"/>
      <c r="AJG706" s="4"/>
      <c r="AJH706" s="4"/>
      <c r="AJI706" s="4"/>
      <c r="AJJ706" s="4"/>
      <c r="AJK706" s="4"/>
      <c r="AJL706" s="4"/>
      <c r="AJM706" s="4"/>
      <c r="AJN706" s="4"/>
      <c r="AJO706" s="4"/>
      <c r="AJP706" s="4"/>
      <c r="AJQ706" s="4"/>
      <c r="AJR706" s="4"/>
      <c r="AJS706" s="4"/>
      <c r="AJT706" s="4"/>
      <c r="AJU706" s="4"/>
      <c r="AJV706" s="4"/>
      <c r="AJW706" s="4"/>
      <c r="AJX706" s="4"/>
      <c r="AJY706" s="4"/>
      <c r="AJZ706" s="4"/>
      <c r="AKA706" s="4"/>
      <c r="AKB706" s="4"/>
      <c r="AKC706" s="4"/>
      <c r="AKD706" s="4"/>
      <c r="AKE706" s="4"/>
      <c r="AKF706" s="4"/>
      <c r="AKG706" s="4"/>
      <c r="AKH706" s="4"/>
      <c r="AKI706" s="4"/>
      <c r="AKJ706" s="4"/>
      <c r="AKK706" s="4"/>
      <c r="AKL706" s="4"/>
      <c r="AKM706" s="4"/>
      <c r="AKN706" s="4"/>
      <c r="AKO706" s="4"/>
      <c r="AKP706" s="4"/>
      <c r="AKQ706" s="4"/>
      <c r="AKR706" s="4"/>
      <c r="AKS706" s="4"/>
      <c r="AKT706" s="4"/>
      <c r="AKU706" s="4"/>
      <c r="AKV706" s="4"/>
      <c r="AKW706" s="4"/>
      <c r="AKX706" s="4"/>
      <c r="AKY706" s="4"/>
      <c r="AKZ706" s="4"/>
      <c r="ALA706" s="4"/>
      <c r="ALB706" s="4"/>
      <c r="ALC706" s="4"/>
      <c r="ALD706" s="4"/>
      <c r="ALE706" s="4"/>
      <c r="ALF706" s="4"/>
      <c r="ALG706" s="4"/>
      <c r="ALH706" s="4"/>
      <c r="ALI706" s="4"/>
      <c r="ALJ706" s="4"/>
      <c r="ALK706" s="4"/>
    </row>
    <row r="707" spans="1:999" s="25" customFormat="1" ht="17.25" customHeight="1">
      <c r="A707" s="130"/>
      <c r="B707" s="118" t="d">
        <v>2025-11-14</v>
      </c>
      <c r="C707" s="119" t="s">
        <v>3422</v>
      </c>
      <c r="D707" s="119" t="s">
        <v>15</v>
      </c>
      <c r="E707" s="119" t="s">
        <v>23</v>
      </c>
      <c r="F707" s="120" t="s">
        <v>3423</v>
      </c>
      <c r="G707" s="121" t="s">
        <v>3459</v>
      </c>
      <c r="H707" s="121">
        <v>72</v>
      </c>
      <c r="I707" s="121" t="s">
        <v>3460</v>
      </c>
      <c r="J707" s="119" t="s">
        <v>3426</v>
      </c>
      <c r="K707" s="33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4"/>
      <c r="HY707" s="4"/>
      <c r="HZ707" s="4"/>
      <c r="IA707" s="4"/>
      <c r="IB707" s="4"/>
      <c r="IC707" s="4"/>
      <c r="ID707" s="4"/>
      <c r="IE707" s="4"/>
      <c r="IF707" s="4"/>
      <c r="IG707" s="4"/>
      <c r="IH707" s="4"/>
      <c r="II707" s="4"/>
      <c r="IJ707" s="4"/>
      <c r="IK707" s="4"/>
      <c r="IL707" s="4"/>
      <c r="IM707" s="4"/>
      <c r="IN707" s="4"/>
      <c r="IO707" s="4"/>
      <c r="IP707" s="4"/>
      <c r="IQ707" s="4"/>
      <c r="IR707" s="4"/>
      <c r="IS707" s="4"/>
      <c r="IT707" s="4"/>
      <c r="IU707" s="4"/>
      <c r="IV707" s="4"/>
      <c r="IW707" s="4"/>
      <c r="IX707" s="4"/>
      <c r="IY707" s="4"/>
      <c r="IZ707" s="4"/>
      <c r="JA707" s="4"/>
      <c r="JB707" s="4"/>
      <c r="JC707" s="4"/>
      <c r="JD707" s="4"/>
      <c r="JE707" s="4"/>
      <c r="JF707" s="4"/>
      <c r="JG707" s="4"/>
      <c r="JH707" s="4"/>
      <c r="JI707" s="4"/>
      <c r="JJ707" s="4"/>
      <c r="JK707" s="4"/>
      <c r="JL707" s="4"/>
      <c r="JM707" s="4"/>
      <c r="JN707" s="4"/>
      <c r="JO707" s="4"/>
      <c r="JP707" s="4"/>
      <c r="JQ707" s="4"/>
      <c r="JR707" s="4"/>
      <c r="JS707" s="4"/>
      <c r="JT707" s="4"/>
      <c r="JU707" s="4"/>
      <c r="JV707" s="4"/>
      <c r="JW707" s="4"/>
      <c r="JX707" s="4"/>
      <c r="JY707" s="4"/>
      <c r="JZ707" s="4"/>
      <c r="KA707" s="4"/>
      <c r="KB707" s="4"/>
      <c r="KC707" s="4"/>
      <c r="KD707" s="4"/>
      <c r="KE707" s="4"/>
      <c r="KF707" s="4"/>
      <c r="KG707" s="4"/>
      <c r="KH707" s="4"/>
      <c r="KI707" s="4"/>
      <c r="KJ707" s="4"/>
      <c r="KK707" s="4"/>
      <c r="KL707" s="4"/>
      <c r="KM707" s="4"/>
      <c r="KN707" s="4"/>
      <c r="KO707" s="4"/>
      <c r="KP707" s="4"/>
      <c r="KQ707" s="4"/>
      <c r="KR707" s="4"/>
      <c r="KS707" s="4"/>
      <c r="KT707" s="4"/>
      <c r="KU707" s="4"/>
      <c r="KV707" s="4"/>
      <c r="KW707" s="4"/>
      <c r="KX707" s="4"/>
      <c r="KY707" s="4"/>
      <c r="KZ707" s="4"/>
      <c r="LA707" s="4"/>
      <c r="LB707" s="4"/>
      <c r="LC707" s="4"/>
      <c r="LD707" s="4"/>
      <c r="LE707" s="4"/>
      <c r="LF707" s="4"/>
      <c r="LG707" s="4"/>
      <c r="LH707" s="4"/>
      <c r="LI707" s="4"/>
      <c r="LJ707" s="4"/>
      <c r="LK707" s="4"/>
      <c r="LL707" s="4"/>
      <c r="LM707" s="4"/>
      <c r="LN707" s="4"/>
      <c r="LO707" s="4"/>
      <c r="LP707" s="4"/>
      <c r="LQ707" s="4"/>
      <c r="LR707" s="4"/>
      <c r="LS707" s="4"/>
      <c r="LT707" s="4"/>
      <c r="LU707" s="4"/>
      <c r="LV707" s="4"/>
      <c r="LW707" s="4"/>
      <c r="LX707" s="4"/>
      <c r="LY707" s="4"/>
      <c r="LZ707" s="4"/>
      <c r="MA707" s="4"/>
      <c r="MB707" s="4"/>
      <c r="MC707" s="4"/>
      <c r="MD707" s="4"/>
      <c r="ME707" s="4"/>
      <c r="MF707" s="4"/>
      <c r="MG707" s="4"/>
      <c r="MH707" s="4"/>
      <c r="MI707" s="4"/>
      <c r="MJ707" s="4"/>
      <c r="MK707" s="4"/>
      <c r="ML707" s="4"/>
      <c r="MM707" s="4"/>
      <c r="MN707" s="4"/>
      <c r="MO707" s="4"/>
      <c r="MP707" s="4"/>
      <c r="MQ707" s="4"/>
      <c r="MR707" s="4"/>
      <c r="MS707" s="4"/>
      <c r="MT707" s="4"/>
      <c r="MU707" s="4"/>
      <c r="MV707" s="4"/>
      <c r="MW707" s="4"/>
      <c r="MX707" s="4"/>
      <c r="MY707" s="4"/>
      <c r="MZ707" s="4"/>
      <c r="NA707" s="4"/>
      <c r="NB707" s="4"/>
      <c r="NC707" s="4"/>
      <c r="ND707" s="4"/>
      <c r="NE707" s="4"/>
      <c r="NF707" s="4"/>
      <c r="NG707" s="4"/>
      <c r="NH707" s="4"/>
      <c r="NI707" s="4"/>
      <c r="NJ707" s="4"/>
      <c r="NK707" s="4"/>
      <c r="NL707" s="4"/>
      <c r="NM707" s="4"/>
      <c r="NN707" s="4"/>
      <c r="NO707" s="4"/>
      <c r="NP707" s="4"/>
      <c r="NQ707" s="4"/>
      <c r="NR707" s="4"/>
      <c r="NS707" s="4"/>
      <c r="NT707" s="4"/>
      <c r="NU707" s="4"/>
      <c r="NV707" s="4"/>
      <c r="NW707" s="4"/>
      <c r="NX707" s="4"/>
      <c r="NY707" s="4"/>
      <c r="NZ707" s="4"/>
      <c r="OA707" s="4"/>
      <c r="OB707" s="4"/>
      <c r="OC707" s="4"/>
      <c r="OD707" s="4"/>
      <c r="OE707" s="4"/>
      <c r="OF707" s="4"/>
      <c r="OG707" s="4"/>
      <c r="OH707" s="4"/>
      <c r="OI707" s="4"/>
      <c r="OJ707" s="4"/>
      <c r="OK707" s="4"/>
      <c r="OL707" s="4"/>
      <c r="OM707" s="4"/>
      <c r="ON707" s="4"/>
      <c r="OO707" s="4"/>
      <c r="OP707" s="4"/>
      <c r="OQ707" s="4"/>
      <c r="OR707" s="4"/>
      <c r="OS707" s="4"/>
      <c r="OT707" s="4"/>
      <c r="OU707" s="4"/>
      <c r="OV707" s="4"/>
      <c r="OW707" s="4"/>
      <c r="OX707" s="4"/>
      <c r="OY707" s="4"/>
      <c r="OZ707" s="4"/>
      <c r="PA707" s="4"/>
      <c r="PB707" s="4"/>
      <c r="PC707" s="4"/>
      <c r="PD707" s="4"/>
      <c r="PE707" s="4"/>
      <c r="PF707" s="4"/>
      <c r="PG707" s="4"/>
      <c r="PH707" s="4"/>
      <c r="PI707" s="4"/>
      <c r="PJ707" s="4"/>
      <c r="PK707" s="4"/>
      <c r="PL707" s="4"/>
      <c r="PM707" s="4"/>
      <c r="PN707" s="4"/>
      <c r="PO707" s="4"/>
      <c r="PP707" s="4"/>
      <c r="PQ707" s="4"/>
      <c r="PR707" s="4"/>
      <c r="PS707" s="4"/>
      <c r="PT707" s="4"/>
      <c r="PU707" s="4"/>
      <c r="PV707" s="4"/>
      <c r="PW707" s="4"/>
      <c r="PX707" s="4"/>
      <c r="PY707" s="4"/>
      <c r="PZ707" s="4"/>
      <c r="QA707" s="4"/>
      <c r="QB707" s="4"/>
      <c r="QC707" s="4"/>
      <c r="QD707" s="4"/>
      <c r="QE707" s="4"/>
      <c r="QF707" s="4"/>
      <c r="QG707" s="4"/>
      <c r="QH707" s="4"/>
      <c r="QI707" s="4"/>
      <c r="QJ707" s="4"/>
      <c r="QK707" s="4"/>
      <c r="QL707" s="4"/>
      <c r="QM707" s="4"/>
      <c r="QN707" s="4"/>
      <c r="QO707" s="4"/>
      <c r="QP707" s="4"/>
      <c r="QQ707" s="4"/>
      <c r="QR707" s="4"/>
      <c r="QS707" s="4"/>
      <c r="QT707" s="4"/>
      <c r="QU707" s="4"/>
      <c r="QV707" s="4"/>
      <c r="QW707" s="4"/>
      <c r="QX707" s="4"/>
      <c r="QY707" s="4"/>
      <c r="QZ707" s="4"/>
      <c r="RA707" s="4"/>
      <c r="RB707" s="4"/>
      <c r="RC707" s="4"/>
      <c r="RD707" s="4"/>
      <c r="RE707" s="4"/>
      <c r="RF707" s="4"/>
      <c r="RG707" s="4"/>
      <c r="RH707" s="4"/>
      <c r="RI707" s="4"/>
      <c r="RJ707" s="4"/>
      <c r="RK707" s="4"/>
      <c r="RL707" s="4"/>
      <c r="RM707" s="4"/>
      <c r="RN707" s="4"/>
      <c r="RO707" s="4"/>
      <c r="RP707" s="4"/>
      <c r="RQ707" s="4"/>
      <c r="RR707" s="4"/>
      <c r="RS707" s="4"/>
      <c r="RT707" s="4"/>
      <c r="RU707" s="4"/>
      <c r="RV707" s="4"/>
      <c r="RW707" s="4"/>
      <c r="RX707" s="4"/>
      <c r="RY707" s="4"/>
      <c r="RZ707" s="4"/>
      <c r="SA707" s="4"/>
      <c r="SB707" s="4"/>
      <c r="SC707" s="4"/>
      <c r="SD707" s="4"/>
      <c r="SE707" s="4"/>
      <c r="SF707" s="4"/>
      <c r="SG707" s="4"/>
      <c r="SH707" s="4"/>
      <c r="SI707" s="4"/>
      <c r="SJ707" s="4"/>
      <c r="SK707" s="4"/>
      <c r="SL707" s="4"/>
      <c r="SM707" s="4"/>
      <c r="SN707" s="4"/>
      <c r="SO707" s="4"/>
      <c r="SP707" s="4"/>
      <c r="SQ707" s="4"/>
      <c r="SR707" s="4"/>
      <c r="SS707" s="4"/>
      <c r="ST707" s="4"/>
      <c r="SU707" s="4"/>
      <c r="SV707" s="4"/>
      <c r="SW707" s="4"/>
      <c r="SX707" s="4"/>
      <c r="SY707" s="4"/>
      <c r="SZ707" s="4"/>
      <c r="TA707" s="4"/>
      <c r="TB707" s="4"/>
      <c r="TC707" s="4"/>
      <c r="TD707" s="4"/>
      <c r="TE707" s="4"/>
      <c r="TF707" s="4"/>
      <c r="TG707" s="4"/>
      <c r="TH707" s="4"/>
      <c r="TI707" s="4"/>
      <c r="TJ707" s="4"/>
      <c r="TK707" s="4"/>
      <c r="TL707" s="4"/>
      <c r="TM707" s="4"/>
      <c r="TN707" s="4"/>
      <c r="TO707" s="4"/>
      <c r="TP707" s="4"/>
      <c r="TQ707" s="4"/>
      <c r="TR707" s="4"/>
      <c r="TS707" s="4"/>
      <c r="TT707" s="4"/>
      <c r="TU707" s="4"/>
      <c r="TV707" s="4"/>
      <c r="TW707" s="4"/>
      <c r="TX707" s="4"/>
      <c r="TY707" s="4"/>
      <c r="TZ707" s="4"/>
      <c r="UA707" s="4"/>
      <c r="UB707" s="4"/>
      <c r="UC707" s="4"/>
      <c r="UD707" s="4"/>
      <c r="UE707" s="4"/>
      <c r="UF707" s="4"/>
      <c r="UG707" s="4"/>
      <c r="UH707" s="4"/>
      <c r="UI707" s="4"/>
      <c r="UJ707" s="4"/>
      <c r="UK707" s="4"/>
      <c r="UL707" s="4"/>
      <c r="UM707" s="4"/>
      <c r="UN707" s="4"/>
      <c r="UO707" s="4"/>
      <c r="UP707" s="4"/>
      <c r="UQ707" s="4"/>
      <c r="UR707" s="4"/>
      <c r="US707" s="4"/>
      <c r="UT707" s="4"/>
      <c r="UU707" s="4"/>
      <c r="UV707" s="4"/>
      <c r="UW707" s="4"/>
      <c r="UX707" s="4"/>
      <c r="UY707" s="4"/>
      <c r="UZ707" s="4"/>
      <c r="VA707" s="4"/>
      <c r="VB707" s="4"/>
      <c r="VC707" s="4"/>
      <c r="VD707" s="4"/>
      <c r="VE707" s="4"/>
      <c r="VF707" s="4"/>
      <c r="VG707" s="4"/>
      <c r="VH707" s="4"/>
      <c r="VI707" s="4"/>
      <c r="VJ707" s="4"/>
      <c r="VK707" s="4"/>
      <c r="VL707" s="4"/>
      <c r="VM707" s="4"/>
      <c r="VN707" s="4"/>
      <c r="VO707" s="4"/>
      <c r="VP707" s="4"/>
      <c r="VQ707" s="4"/>
      <c r="VR707" s="4"/>
      <c r="VS707" s="4"/>
      <c r="VT707" s="4"/>
      <c r="VU707" s="4"/>
      <c r="VV707" s="4"/>
      <c r="VW707" s="4"/>
      <c r="VX707" s="4"/>
      <c r="VY707" s="4"/>
      <c r="VZ707" s="4"/>
      <c r="WA707" s="4"/>
      <c r="WB707" s="4"/>
      <c r="WC707" s="4"/>
      <c r="WD707" s="4"/>
      <c r="WE707" s="4"/>
      <c r="WF707" s="4"/>
      <c r="WG707" s="4"/>
      <c r="WH707" s="4"/>
      <c r="WI707" s="4"/>
      <c r="WJ707" s="4"/>
      <c r="WK707" s="4"/>
      <c r="WL707" s="4"/>
      <c r="WM707" s="4"/>
      <c r="WN707" s="4"/>
      <c r="WO707" s="4"/>
      <c r="WP707" s="4"/>
      <c r="WQ707" s="4"/>
      <c r="WR707" s="4"/>
      <c r="WS707" s="4"/>
      <c r="WT707" s="4"/>
      <c r="WU707" s="4"/>
      <c r="WV707" s="4"/>
      <c r="WW707" s="4"/>
      <c r="WX707" s="4"/>
      <c r="WY707" s="4"/>
      <c r="WZ707" s="4"/>
      <c r="XA707" s="4"/>
      <c r="XB707" s="4"/>
      <c r="XC707" s="4"/>
      <c r="XD707" s="4"/>
      <c r="XE707" s="4"/>
      <c r="XF707" s="4"/>
      <c r="XG707" s="4"/>
      <c r="XH707" s="4"/>
      <c r="XI707" s="4"/>
      <c r="XJ707" s="4"/>
      <c r="XK707" s="4"/>
      <c r="XL707" s="4"/>
      <c r="XM707" s="4"/>
      <c r="XN707" s="4"/>
      <c r="XO707" s="4"/>
      <c r="XP707" s="4"/>
      <c r="XQ707" s="4"/>
      <c r="XR707" s="4"/>
      <c r="XS707" s="4"/>
      <c r="XT707" s="4"/>
      <c r="XU707" s="4"/>
      <c r="XV707" s="4"/>
      <c r="XW707" s="4"/>
      <c r="XX707" s="4"/>
      <c r="XY707" s="4"/>
      <c r="XZ707" s="4"/>
      <c r="YA707" s="4"/>
      <c r="YB707" s="4"/>
      <c r="YC707" s="4"/>
      <c r="YD707" s="4"/>
      <c r="YE707" s="4"/>
      <c r="YF707" s="4"/>
      <c r="YG707" s="4"/>
      <c r="YH707" s="4"/>
      <c r="YI707" s="4"/>
      <c r="YJ707" s="4"/>
      <c r="YK707" s="4"/>
      <c r="YL707" s="4"/>
      <c r="YM707" s="4"/>
      <c r="YN707" s="4"/>
      <c r="YO707" s="4"/>
      <c r="YP707" s="4"/>
      <c r="YQ707" s="4"/>
      <c r="YR707" s="4"/>
      <c r="YS707" s="4"/>
      <c r="YT707" s="4"/>
      <c r="YU707" s="4"/>
      <c r="YV707" s="4"/>
      <c r="YW707" s="4"/>
      <c r="YX707" s="4"/>
      <c r="YY707" s="4"/>
      <c r="YZ707" s="4"/>
      <c r="ZA707" s="4"/>
      <c r="ZB707" s="4"/>
      <c r="ZC707" s="4"/>
      <c r="ZD707" s="4"/>
      <c r="ZE707" s="4"/>
      <c r="ZF707" s="4"/>
      <c r="ZG707" s="4"/>
      <c r="ZH707" s="4"/>
      <c r="ZI707" s="4"/>
      <c r="ZJ707" s="4"/>
      <c r="ZK707" s="4"/>
      <c r="ZL707" s="4"/>
      <c r="ZM707" s="4"/>
      <c r="ZN707" s="4"/>
      <c r="ZO707" s="4"/>
      <c r="ZP707" s="4"/>
      <c r="ZQ707" s="4"/>
      <c r="ZR707" s="4"/>
      <c r="ZS707" s="4"/>
      <c r="ZT707" s="4"/>
      <c r="ZU707" s="4"/>
      <c r="ZV707" s="4"/>
      <c r="ZW707" s="4"/>
      <c r="ZX707" s="4"/>
      <c r="ZY707" s="4"/>
      <c r="ZZ707" s="4"/>
      <c r="AAA707" s="4"/>
      <c r="AAB707" s="4"/>
      <c r="AAC707" s="4"/>
      <c r="AAD707" s="4"/>
      <c r="AAE707" s="4"/>
      <c r="AAF707" s="4"/>
      <c r="AAG707" s="4"/>
      <c r="AAH707" s="4"/>
      <c r="AAI707" s="4"/>
      <c r="AAJ707" s="4"/>
      <c r="AAK707" s="4"/>
      <c r="AAL707" s="4"/>
      <c r="AAM707" s="4"/>
      <c r="AAN707" s="4"/>
      <c r="AAO707" s="4"/>
      <c r="AAP707" s="4"/>
      <c r="AAQ707" s="4"/>
      <c r="AAR707" s="4"/>
      <c r="AAS707" s="4"/>
      <c r="AAT707" s="4"/>
      <c r="AAU707" s="4"/>
      <c r="AAV707" s="4"/>
      <c r="AAW707" s="4"/>
      <c r="AAX707" s="4"/>
      <c r="AAY707" s="4"/>
      <c r="AAZ707" s="4"/>
      <c r="ABA707" s="4"/>
      <c r="ABB707" s="4"/>
      <c r="ABC707" s="4"/>
      <c r="ABD707" s="4"/>
      <c r="ABE707" s="4"/>
      <c r="ABF707" s="4"/>
      <c r="ABG707" s="4"/>
      <c r="ABH707" s="4"/>
      <c r="ABI707" s="4"/>
      <c r="ABJ707" s="4"/>
      <c r="ABK707" s="4"/>
      <c r="ABL707" s="4"/>
      <c r="ABM707" s="4"/>
      <c r="ABN707" s="4"/>
      <c r="ABO707" s="4"/>
      <c r="ABP707" s="4"/>
      <c r="ABQ707" s="4"/>
      <c r="ABR707" s="4"/>
      <c r="ABS707" s="4"/>
      <c r="ABT707" s="4"/>
      <c r="ABU707" s="4"/>
      <c r="ABV707" s="4"/>
      <c r="ABW707" s="4"/>
      <c r="ABX707" s="4"/>
      <c r="ABY707" s="4"/>
      <c r="ABZ707" s="4"/>
      <c r="ACA707" s="4"/>
      <c r="ACB707" s="4"/>
      <c r="ACC707" s="4"/>
      <c r="ACD707" s="4"/>
      <c r="ACE707" s="4"/>
      <c r="ACF707" s="4"/>
      <c r="ACG707" s="4"/>
      <c r="ACH707" s="4"/>
      <c r="ACI707" s="4"/>
      <c r="ACJ707" s="4"/>
      <c r="ACK707" s="4"/>
      <c r="ACL707" s="4"/>
      <c r="ACM707" s="4"/>
      <c r="ACN707" s="4"/>
      <c r="ACO707" s="4"/>
      <c r="ACP707" s="4"/>
      <c r="ACQ707" s="4"/>
      <c r="ACR707" s="4"/>
      <c r="ACS707" s="4"/>
      <c r="ACT707" s="4"/>
      <c r="ACU707" s="4"/>
      <c r="ACV707" s="4"/>
      <c r="ACW707" s="4"/>
      <c r="ACX707" s="4"/>
      <c r="ACY707" s="4"/>
      <c r="ACZ707" s="4"/>
      <c r="ADA707" s="4"/>
      <c r="ADB707" s="4"/>
      <c r="ADC707" s="4"/>
      <c r="ADD707" s="4"/>
      <c r="ADE707" s="4"/>
      <c r="ADF707" s="4"/>
      <c r="ADG707" s="4"/>
      <c r="ADH707" s="4"/>
      <c r="ADI707" s="4"/>
      <c r="ADJ707" s="4"/>
      <c r="ADK707" s="4"/>
      <c r="ADL707" s="4"/>
      <c r="ADM707" s="4"/>
      <c r="ADN707" s="4"/>
      <c r="ADO707" s="4"/>
      <c r="ADP707" s="4"/>
      <c r="ADQ707" s="4"/>
      <c r="ADR707" s="4"/>
      <c r="ADS707" s="4"/>
      <c r="ADT707" s="4"/>
      <c r="ADU707" s="4"/>
      <c r="ADV707" s="4"/>
      <c r="ADW707" s="4"/>
      <c r="ADX707" s="4"/>
      <c r="ADY707" s="4"/>
      <c r="ADZ707" s="4"/>
      <c r="AEA707" s="4"/>
      <c r="AEB707" s="4"/>
      <c r="AEC707" s="4"/>
      <c r="AED707" s="4"/>
      <c r="AEE707" s="4"/>
      <c r="AEF707" s="4"/>
      <c r="AEG707" s="4"/>
      <c r="AEH707" s="4"/>
      <c r="AEI707" s="4"/>
      <c r="AEJ707" s="4"/>
      <c r="AEK707" s="4"/>
      <c r="AEL707" s="4"/>
      <c r="AEM707" s="4"/>
      <c r="AEN707" s="4"/>
      <c r="AEO707" s="4"/>
      <c r="AEP707" s="4"/>
      <c r="AEQ707" s="4"/>
      <c r="AER707" s="4"/>
      <c r="AES707" s="4"/>
      <c r="AET707" s="4"/>
      <c r="AEU707" s="4"/>
      <c r="AEV707" s="4"/>
      <c r="AEW707" s="4"/>
      <c r="AEX707" s="4"/>
      <c r="AEY707" s="4"/>
      <c r="AEZ707" s="4"/>
      <c r="AFA707" s="4"/>
      <c r="AFB707" s="4"/>
      <c r="AFC707" s="4"/>
      <c r="AFD707" s="4"/>
      <c r="AFE707" s="4"/>
      <c r="AFF707" s="4"/>
      <c r="AFG707" s="4"/>
      <c r="AFH707" s="4"/>
      <c r="AFI707" s="4"/>
      <c r="AFJ707" s="4"/>
      <c r="AFK707" s="4"/>
      <c r="AFL707" s="4"/>
      <c r="AFM707" s="4"/>
      <c r="AFN707" s="4"/>
      <c r="AFO707" s="4"/>
      <c r="AFP707" s="4"/>
      <c r="AFQ707" s="4"/>
      <c r="AFR707" s="4"/>
      <c r="AFS707" s="4"/>
      <c r="AFT707" s="4"/>
      <c r="AFU707" s="4"/>
      <c r="AFV707" s="4"/>
      <c r="AFW707" s="4"/>
      <c r="AFX707" s="4"/>
      <c r="AFY707" s="4"/>
      <c r="AFZ707" s="4"/>
      <c r="AGA707" s="4"/>
      <c r="AGB707" s="4"/>
      <c r="AGC707" s="4"/>
      <c r="AGD707" s="4"/>
      <c r="AGE707" s="4"/>
      <c r="AGF707" s="4"/>
      <c r="AGG707" s="4"/>
      <c r="AGH707" s="4"/>
      <c r="AGI707" s="4"/>
      <c r="AGJ707" s="4"/>
      <c r="AGK707" s="4"/>
      <c r="AGL707" s="4"/>
      <c r="AGM707" s="4"/>
      <c r="AGN707" s="4"/>
      <c r="AGO707" s="4"/>
      <c r="AGP707" s="4"/>
      <c r="AGQ707" s="4"/>
      <c r="AGR707" s="4"/>
      <c r="AGS707" s="4"/>
      <c r="AGT707" s="4"/>
      <c r="AGU707" s="4"/>
      <c r="AGV707" s="4"/>
      <c r="AGW707" s="4"/>
      <c r="AGX707" s="4"/>
      <c r="AGY707" s="4"/>
      <c r="AGZ707" s="4"/>
      <c r="AHA707" s="4"/>
      <c r="AHB707" s="4"/>
      <c r="AHC707" s="4"/>
      <c r="AHD707" s="4"/>
      <c r="AHE707" s="4"/>
      <c r="AHF707" s="4"/>
      <c r="AHG707" s="4"/>
      <c r="AHH707" s="4"/>
      <c r="AHI707" s="4"/>
      <c r="AHJ707" s="4"/>
      <c r="AHK707" s="4"/>
      <c r="AHL707" s="4"/>
      <c r="AHM707" s="4"/>
      <c r="AHN707" s="4"/>
      <c r="AHO707" s="4"/>
      <c r="AHP707" s="4"/>
      <c r="AHQ707" s="4"/>
      <c r="AHR707" s="4"/>
      <c r="AHS707" s="4"/>
      <c r="AHT707" s="4"/>
      <c r="AHU707" s="4"/>
      <c r="AHV707" s="4"/>
      <c r="AHW707" s="4"/>
      <c r="AHX707" s="4"/>
      <c r="AHY707" s="4"/>
      <c r="AHZ707" s="4"/>
      <c r="AIA707" s="4"/>
      <c r="AIB707" s="4"/>
      <c r="AIC707" s="4"/>
      <c r="AID707" s="4"/>
      <c r="AIE707" s="4"/>
      <c r="AIF707" s="4"/>
      <c r="AIG707" s="4"/>
      <c r="AIH707" s="4"/>
      <c r="AII707" s="4"/>
      <c r="AIJ707" s="4"/>
      <c r="AIK707" s="4"/>
      <c r="AIL707" s="4"/>
      <c r="AIM707" s="4"/>
      <c r="AIN707" s="4"/>
      <c r="AIO707" s="4"/>
      <c r="AIP707" s="4"/>
      <c r="AIQ707" s="4"/>
      <c r="AIR707" s="4"/>
      <c r="AIS707" s="4"/>
      <c r="AIT707" s="4"/>
      <c r="AIU707" s="4"/>
      <c r="AIV707" s="4"/>
      <c r="AIW707" s="4"/>
      <c r="AIX707" s="4"/>
      <c r="AIY707" s="4"/>
      <c r="AIZ707" s="4"/>
      <c r="AJA707" s="4"/>
      <c r="AJB707" s="4"/>
      <c r="AJC707" s="4"/>
      <c r="AJD707" s="4"/>
      <c r="AJE707" s="4"/>
      <c r="AJF707" s="4"/>
      <c r="AJG707" s="4"/>
      <c r="AJH707" s="4"/>
      <c r="AJI707" s="4"/>
      <c r="AJJ707" s="4"/>
      <c r="AJK707" s="4"/>
      <c r="AJL707" s="4"/>
      <c r="AJM707" s="4"/>
      <c r="AJN707" s="4"/>
      <c r="AJO707" s="4"/>
      <c r="AJP707" s="4"/>
      <c r="AJQ707" s="4"/>
      <c r="AJR707" s="4"/>
      <c r="AJS707" s="4"/>
      <c r="AJT707" s="4"/>
      <c r="AJU707" s="4"/>
      <c r="AJV707" s="4"/>
      <c r="AJW707" s="4"/>
      <c r="AJX707" s="4"/>
      <c r="AJY707" s="4"/>
      <c r="AJZ707" s="4"/>
      <c r="AKA707" s="4"/>
      <c r="AKB707" s="4"/>
      <c r="AKC707" s="4"/>
      <c r="AKD707" s="4"/>
      <c r="AKE707" s="4"/>
      <c r="AKF707" s="4"/>
      <c r="AKG707" s="4"/>
      <c r="AKH707" s="4"/>
      <c r="AKI707" s="4"/>
      <c r="AKJ707" s="4"/>
      <c r="AKK707" s="4"/>
      <c r="AKL707" s="4"/>
      <c r="AKM707" s="4"/>
      <c r="AKN707" s="4"/>
      <c r="AKO707" s="4"/>
      <c r="AKP707" s="4"/>
      <c r="AKQ707" s="4"/>
      <c r="AKR707" s="4"/>
      <c r="AKS707" s="4"/>
      <c r="AKT707" s="4"/>
      <c r="AKU707" s="4"/>
      <c r="AKV707" s="4"/>
      <c r="AKW707" s="4"/>
      <c r="AKX707" s="4"/>
      <c r="AKY707" s="4"/>
      <c r="AKZ707" s="4"/>
      <c r="ALA707" s="4"/>
      <c r="ALB707" s="4"/>
      <c r="ALC707" s="4"/>
      <c r="ALD707" s="4"/>
      <c r="ALE707" s="4"/>
      <c r="ALF707" s="4"/>
      <c r="ALG707" s="4"/>
      <c r="ALH707" s="4"/>
      <c r="ALI707" s="4"/>
      <c r="ALJ707" s="4"/>
      <c r="ALK707" s="4"/>
    </row>
    <row r="708" spans="1:999" s="25" customFormat="1" ht="17.25" customHeight="1">
      <c r="A708" s="130"/>
      <c r="B708" s="118" t="d">
        <v>2025-11-14</v>
      </c>
      <c r="C708" s="119" t="s">
        <v>3461</v>
      </c>
      <c r="D708" s="119" t="s">
        <v>15</v>
      </c>
      <c r="E708" s="119" t="s">
        <v>56</v>
      </c>
      <c r="F708" s="120" t="s">
        <v>3462</v>
      </c>
      <c r="G708" s="121" t="s">
        <v>3463</v>
      </c>
      <c r="H708" s="121">
        <v>72</v>
      </c>
      <c r="I708" s="121" t="s">
        <v>3464</v>
      </c>
      <c r="J708" s="119" t="s">
        <v>88</v>
      </c>
      <c r="K708" s="33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4"/>
      <c r="HY708" s="4"/>
      <c r="HZ708" s="4"/>
      <c r="IA708" s="4"/>
      <c r="IB708" s="4"/>
      <c r="IC708" s="4"/>
      <c r="ID708" s="4"/>
      <c r="IE708" s="4"/>
      <c r="IF708" s="4"/>
      <c r="IG708" s="4"/>
      <c r="IH708" s="4"/>
      <c r="II708" s="4"/>
      <c r="IJ708" s="4"/>
      <c r="IK708" s="4"/>
      <c r="IL708" s="4"/>
      <c r="IM708" s="4"/>
      <c r="IN708" s="4"/>
      <c r="IO708" s="4"/>
      <c r="IP708" s="4"/>
      <c r="IQ708" s="4"/>
      <c r="IR708" s="4"/>
      <c r="IS708" s="4"/>
      <c r="IT708" s="4"/>
      <c r="IU708" s="4"/>
      <c r="IV708" s="4"/>
      <c r="IW708" s="4"/>
      <c r="IX708" s="4"/>
      <c r="IY708" s="4"/>
      <c r="IZ708" s="4"/>
      <c r="JA708" s="4"/>
      <c r="JB708" s="4"/>
      <c r="JC708" s="4"/>
      <c r="JD708" s="4"/>
      <c r="JE708" s="4"/>
      <c r="JF708" s="4"/>
      <c r="JG708" s="4"/>
      <c r="JH708" s="4"/>
      <c r="JI708" s="4"/>
      <c r="JJ708" s="4"/>
      <c r="JK708" s="4"/>
      <c r="JL708" s="4"/>
      <c r="JM708" s="4"/>
      <c r="JN708" s="4"/>
      <c r="JO708" s="4"/>
      <c r="JP708" s="4"/>
      <c r="JQ708" s="4"/>
      <c r="JR708" s="4"/>
      <c r="JS708" s="4"/>
      <c r="JT708" s="4"/>
      <c r="JU708" s="4"/>
      <c r="JV708" s="4"/>
      <c r="JW708" s="4"/>
      <c r="JX708" s="4"/>
      <c r="JY708" s="4"/>
      <c r="JZ708" s="4"/>
      <c r="KA708" s="4"/>
      <c r="KB708" s="4"/>
      <c r="KC708" s="4"/>
      <c r="KD708" s="4"/>
      <c r="KE708" s="4"/>
      <c r="KF708" s="4"/>
      <c r="KG708" s="4"/>
      <c r="KH708" s="4"/>
      <c r="KI708" s="4"/>
      <c r="KJ708" s="4"/>
      <c r="KK708" s="4"/>
      <c r="KL708" s="4"/>
      <c r="KM708" s="4"/>
      <c r="KN708" s="4"/>
      <c r="KO708" s="4"/>
      <c r="KP708" s="4"/>
      <c r="KQ708" s="4"/>
      <c r="KR708" s="4"/>
      <c r="KS708" s="4"/>
      <c r="KT708" s="4"/>
      <c r="KU708" s="4"/>
      <c r="KV708" s="4"/>
      <c r="KW708" s="4"/>
      <c r="KX708" s="4"/>
      <c r="KY708" s="4"/>
      <c r="KZ708" s="4"/>
      <c r="LA708" s="4"/>
      <c r="LB708" s="4"/>
      <c r="LC708" s="4"/>
      <c r="LD708" s="4"/>
      <c r="LE708" s="4"/>
      <c r="LF708" s="4"/>
      <c r="LG708" s="4"/>
      <c r="LH708" s="4"/>
      <c r="LI708" s="4"/>
      <c r="LJ708" s="4"/>
      <c r="LK708" s="4"/>
      <c r="LL708" s="4"/>
      <c r="LM708" s="4"/>
      <c r="LN708" s="4"/>
      <c r="LO708" s="4"/>
      <c r="LP708" s="4"/>
      <c r="LQ708" s="4"/>
      <c r="LR708" s="4"/>
      <c r="LS708" s="4"/>
      <c r="LT708" s="4"/>
      <c r="LU708" s="4"/>
      <c r="LV708" s="4"/>
      <c r="LW708" s="4"/>
      <c r="LX708" s="4"/>
      <c r="LY708" s="4"/>
      <c r="LZ708" s="4"/>
      <c r="MA708" s="4"/>
      <c r="MB708" s="4"/>
      <c r="MC708" s="4"/>
      <c r="MD708" s="4"/>
      <c r="ME708" s="4"/>
      <c r="MF708" s="4"/>
      <c r="MG708" s="4"/>
      <c r="MH708" s="4"/>
      <c r="MI708" s="4"/>
      <c r="MJ708" s="4"/>
      <c r="MK708" s="4"/>
      <c r="ML708" s="4"/>
      <c r="MM708" s="4"/>
      <c r="MN708" s="4"/>
      <c r="MO708" s="4"/>
      <c r="MP708" s="4"/>
      <c r="MQ708" s="4"/>
      <c r="MR708" s="4"/>
      <c r="MS708" s="4"/>
      <c r="MT708" s="4"/>
      <c r="MU708" s="4"/>
      <c r="MV708" s="4"/>
      <c r="MW708" s="4"/>
      <c r="MX708" s="4"/>
      <c r="MY708" s="4"/>
      <c r="MZ708" s="4"/>
      <c r="NA708" s="4"/>
      <c r="NB708" s="4"/>
      <c r="NC708" s="4"/>
      <c r="ND708" s="4"/>
      <c r="NE708" s="4"/>
      <c r="NF708" s="4"/>
      <c r="NG708" s="4"/>
      <c r="NH708" s="4"/>
      <c r="NI708" s="4"/>
      <c r="NJ708" s="4"/>
      <c r="NK708" s="4"/>
      <c r="NL708" s="4"/>
      <c r="NM708" s="4"/>
      <c r="NN708" s="4"/>
      <c r="NO708" s="4"/>
      <c r="NP708" s="4"/>
      <c r="NQ708" s="4"/>
      <c r="NR708" s="4"/>
      <c r="NS708" s="4"/>
      <c r="NT708" s="4"/>
      <c r="NU708" s="4"/>
      <c r="NV708" s="4"/>
      <c r="NW708" s="4"/>
      <c r="NX708" s="4"/>
      <c r="NY708" s="4"/>
      <c r="NZ708" s="4"/>
      <c r="OA708" s="4"/>
      <c r="OB708" s="4"/>
      <c r="OC708" s="4"/>
      <c r="OD708" s="4"/>
      <c r="OE708" s="4"/>
      <c r="OF708" s="4"/>
      <c r="OG708" s="4"/>
      <c r="OH708" s="4"/>
      <c r="OI708" s="4"/>
      <c r="OJ708" s="4"/>
      <c r="OK708" s="4"/>
      <c r="OL708" s="4"/>
      <c r="OM708" s="4"/>
      <c r="ON708" s="4"/>
      <c r="OO708" s="4"/>
      <c r="OP708" s="4"/>
      <c r="OQ708" s="4"/>
      <c r="OR708" s="4"/>
      <c r="OS708" s="4"/>
      <c r="OT708" s="4"/>
      <c r="OU708" s="4"/>
      <c r="OV708" s="4"/>
      <c r="OW708" s="4"/>
      <c r="OX708" s="4"/>
      <c r="OY708" s="4"/>
      <c r="OZ708" s="4"/>
      <c r="PA708" s="4"/>
      <c r="PB708" s="4"/>
      <c r="PC708" s="4"/>
      <c r="PD708" s="4"/>
      <c r="PE708" s="4"/>
      <c r="PF708" s="4"/>
      <c r="PG708" s="4"/>
      <c r="PH708" s="4"/>
      <c r="PI708" s="4"/>
      <c r="PJ708" s="4"/>
      <c r="PK708" s="4"/>
      <c r="PL708" s="4"/>
      <c r="PM708" s="4"/>
      <c r="PN708" s="4"/>
      <c r="PO708" s="4"/>
      <c r="PP708" s="4"/>
      <c r="PQ708" s="4"/>
      <c r="PR708" s="4"/>
      <c r="PS708" s="4"/>
      <c r="PT708" s="4"/>
      <c r="PU708" s="4"/>
      <c r="PV708" s="4"/>
      <c r="PW708" s="4"/>
      <c r="PX708" s="4"/>
      <c r="PY708" s="4"/>
      <c r="PZ708" s="4"/>
      <c r="QA708" s="4"/>
      <c r="QB708" s="4"/>
      <c r="QC708" s="4"/>
      <c r="QD708" s="4"/>
      <c r="QE708" s="4"/>
      <c r="QF708" s="4"/>
      <c r="QG708" s="4"/>
      <c r="QH708" s="4"/>
      <c r="QI708" s="4"/>
      <c r="QJ708" s="4"/>
      <c r="QK708" s="4"/>
      <c r="QL708" s="4"/>
      <c r="QM708" s="4"/>
      <c r="QN708" s="4"/>
      <c r="QO708" s="4"/>
      <c r="QP708" s="4"/>
      <c r="QQ708" s="4"/>
      <c r="QR708" s="4"/>
      <c r="QS708" s="4"/>
      <c r="QT708" s="4"/>
      <c r="QU708" s="4"/>
      <c r="QV708" s="4"/>
      <c r="QW708" s="4"/>
      <c r="QX708" s="4"/>
      <c r="QY708" s="4"/>
      <c r="QZ708" s="4"/>
      <c r="RA708" s="4"/>
      <c r="RB708" s="4"/>
      <c r="RC708" s="4"/>
      <c r="RD708" s="4"/>
      <c r="RE708" s="4"/>
      <c r="RF708" s="4"/>
      <c r="RG708" s="4"/>
      <c r="RH708" s="4"/>
      <c r="RI708" s="4"/>
      <c r="RJ708" s="4"/>
      <c r="RK708" s="4"/>
      <c r="RL708" s="4"/>
      <c r="RM708" s="4"/>
      <c r="RN708" s="4"/>
      <c r="RO708" s="4"/>
      <c r="RP708" s="4"/>
      <c r="RQ708" s="4"/>
      <c r="RR708" s="4"/>
      <c r="RS708" s="4"/>
      <c r="RT708" s="4"/>
      <c r="RU708" s="4"/>
      <c r="RV708" s="4"/>
      <c r="RW708" s="4"/>
      <c r="RX708" s="4"/>
      <c r="RY708" s="4"/>
      <c r="RZ708" s="4"/>
      <c r="SA708" s="4"/>
      <c r="SB708" s="4"/>
      <c r="SC708" s="4"/>
      <c r="SD708" s="4"/>
      <c r="SE708" s="4"/>
      <c r="SF708" s="4"/>
      <c r="SG708" s="4"/>
      <c r="SH708" s="4"/>
      <c r="SI708" s="4"/>
      <c r="SJ708" s="4"/>
      <c r="SK708" s="4"/>
      <c r="SL708" s="4"/>
      <c r="SM708" s="4"/>
      <c r="SN708" s="4"/>
      <c r="SO708" s="4"/>
      <c r="SP708" s="4"/>
      <c r="SQ708" s="4"/>
      <c r="SR708" s="4"/>
      <c r="SS708" s="4"/>
      <c r="ST708" s="4"/>
      <c r="SU708" s="4"/>
      <c r="SV708" s="4"/>
      <c r="SW708" s="4"/>
      <c r="SX708" s="4"/>
      <c r="SY708" s="4"/>
      <c r="SZ708" s="4"/>
      <c r="TA708" s="4"/>
      <c r="TB708" s="4"/>
      <c r="TC708" s="4"/>
      <c r="TD708" s="4"/>
      <c r="TE708" s="4"/>
      <c r="TF708" s="4"/>
      <c r="TG708" s="4"/>
      <c r="TH708" s="4"/>
      <c r="TI708" s="4"/>
      <c r="TJ708" s="4"/>
      <c r="TK708" s="4"/>
      <c r="TL708" s="4"/>
      <c r="TM708" s="4"/>
      <c r="TN708" s="4"/>
      <c r="TO708" s="4"/>
      <c r="TP708" s="4"/>
      <c r="TQ708" s="4"/>
      <c r="TR708" s="4"/>
      <c r="TS708" s="4"/>
      <c r="TT708" s="4"/>
      <c r="TU708" s="4"/>
      <c r="TV708" s="4"/>
      <c r="TW708" s="4"/>
      <c r="TX708" s="4"/>
      <c r="TY708" s="4"/>
      <c r="TZ708" s="4"/>
      <c r="UA708" s="4"/>
      <c r="UB708" s="4"/>
      <c r="UC708" s="4"/>
      <c r="UD708" s="4"/>
      <c r="UE708" s="4"/>
      <c r="UF708" s="4"/>
      <c r="UG708" s="4"/>
      <c r="UH708" s="4"/>
      <c r="UI708" s="4"/>
      <c r="UJ708" s="4"/>
      <c r="UK708" s="4"/>
      <c r="UL708" s="4"/>
      <c r="UM708" s="4"/>
      <c r="UN708" s="4"/>
      <c r="UO708" s="4"/>
      <c r="UP708" s="4"/>
      <c r="UQ708" s="4"/>
      <c r="UR708" s="4"/>
      <c r="US708" s="4"/>
      <c r="UT708" s="4"/>
      <c r="UU708" s="4"/>
      <c r="UV708" s="4"/>
      <c r="UW708" s="4"/>
      <c r="UX708" s="4"/>
      <c r="UY708" s="4"/>
      <c r="UZ708" s="4"/>
      <c r="VA708" s="4"/>
      <c r="VB708" s="4"/>
      <c r="VC708" s="4"/>
      <c r="VD708" s="4"/>
      <c r="VE708" s="4"/>
      <c r="VF708" s="4"/>
      <c r="VG708" s="4"/>
      <c r="VH708" s="4"/>
      <c r="VI708" s="4"/>
      <c r="VJ708" s="4"/>
      <c r="VK708" s="4"/>
      <c r="VL708" s="4"/>
      <c r="VM708" s="4"/>
      <c r="VN708" s="4"/>
      <c r="VO708" s="4"/>
      <c r="VP708" s="4"/>
      <c r="VQ708" s="4"/>
      <c r="VR708" s="4"/>
      <c r="VS708" s="4"/>
      <c r="VT708" s="4"/>
      <c r="VU708" s="4"/>
      <c r="VV708" s="4"/>
      <c r="VW708" s="4"/>
      <c r="VX708" s="4"/>
      <c r="VY708" s="4"/>
      <c r="VZ708" s="4"/>
      <c r="WA708" s="4"/>
      <c r="WB708" s="4"/>
      <c r="WC708" s="4"/>
      <c r="WD708" s="4"/>
      <c r="WE708" s="4"/>
      <c r="WF708" s="4"/>
      <c r="WG708" s="4"/>
      <c r="WH708" s="4"/>
      <c r="WI708" s="4"/>
      <c r="WJ708" s="4"/>
      <c r="WK708" s="4"/>
      <c r="WL708" s="4"/>
      <c r="WM708" s="4"/>
      <c r="WN708" s="4"/>
      <c r="WO708" s="4"/>
      <c r="WP708" s="4"/>
      <c r="WQ708" s="4"/>
      <c r="WR708" s="4"/>
      <c r="WS708" s="4"/>
      <c r="WT708" s="4"/>
      <c r="WU708" s="4"/>
      <c r="WV708" s="4"/>
      <c r="WW708" s="4"/>
      <c r="WX708" s="4"/>
      <c r="WY708" s="4"/>
      <c r="WZ708" s="4"/>
      <c r="XA708" s="4"/>
      <c r="XB708" s="4"/>
      <c r="XC708" s="4"/>
      <c r="XD708" s="4"/>
      <c r="XE708" s="4"/>
      <c r="XF708" s="4"/>
      <c r="XG708" s="4"/>
      <c r="XH708" s="4"/>
      <c r="XI708" s="4"/>
      <c r="XJ708" s="4"/>
      <c r="XK708" s="4"/>
      <c r="XL708" s="4"/>
      <c r="XM708" s="4"/>
      <c r="XN708" s="4"/>
      <c r="XO708" s="4"/>
      <c r="XP708" s="4"/>
      <c r="XQ708" s="4"/>
      <c r="XR708" s="4"/>
      <c r="XS708" s="4"/>
      <c r="XT708" s="4"/>
      <c r="XU708" s="4"/>
      <c r="XV708" s="4"/>
      <c r="XW708" s="4"/>
      <c r="XX708" s="4"/>
      <c r="XY708" s="4"/>
      <c r="XZ708" s="4"/>
      <c r="YA708" s="4"/>
      <c r="YB708" s="4"/>
      <c r="YC708" s="4"/>
      <c r="YD708" s="4"/>
      <c r="YE708" s="4"/>
      <c r="YF708" s="4"/>
      <c r="YG708" s="4"/>
      <c r="YH708" s="4"/>
      <c r="YI708" s="4"/>
      <c r="YJ708" s="4"/>
      <c r="YK708" s="4"/>
      <c r="YL708" s="4"/>
      <c r="YM708" s="4"/>
      <c r="YN708" s="4"/>
      <c r="YO708" s="4"/>
      <c r="YP708" s="4"/>
      <c r="YQ708" s="4"/>
      <c r="YR708" s="4"/>
      <c r="YS708" s="4"/>
      <c r="YT708" s="4"/>
      <c r="YU708" s="4"/>
      <c r="YV708" s="4"/>
      <c r="YW708" s="4"/>
      <c r="YX708" s="4"/>
      <c r="YY708" s="4"/>
      <c r="YZ708" s="4"/>
      <c r="ZA708" s="4"/>
      <c r="ZB708" s="4"/>
      <c r="ZC708" s="4"/>
      <c r="ZD708" s="4"/>
      <c r="ZE708" s="4"/>
      <c r="ZF708" s="4"/>
      <c r="ZG708" s="4"/>
      <c r="ZH708" s="4"/>
      <c r="ZI708" s="4"/>
      <c r="ZJ708" s="4"/>
      <c r="ZK708" s="4"/>
      <c r="ZL708" s="4"/>
      <c r="ZM708" s="4"/>
      <c r="ZN708" s="4"/>
      <c r="ZO708" s="4"/>
      <c r="ZP708" s="4"/>
      <c r="ZQ708" s="4"/>
      <c r="ZR708" s="4"/>
      <c r="ZS708" s="4"/>
      <c r="ZT708" s="4"/>
      <c r="ZU708" s="4"/>
      <c r="ZV708" s="4"/>
      <c r="ZW708" s="4"/>
      <c r="ZX708" s="4"/>
      <c r="ZY708" s="4"/>
      <c r="ZZ708" s="4"/>
      <c r="AAA708" s="4"/>
      <c r="AAB708" s="4"/>
      <c r="AAC708" s="4"/>
      <c r="AAD708" s="4"/>
      <c r="AAE708" s="4"/>
      <c r="AAF708" s="4"/>
      <c r="AAG708" s="4"/>
      <c r="AAH708" s="4"/>
      <c r="AAI708" s="4"/>
      <c r="AAJ708" s="4"/>
      <c r="AAK708" s="4"/>
      <c r="AAL708" s="4"/>
      <c r="AAM708" s="4"/>
      <c r="AAN708" s="4"/>
      <c r="AAO708" s="4"/>
      <c r="AAP708" s="4"/>
      <c r="AAQ708" s="4"/>
      <c r="AAR708" s="4"/>
      <c r="AAS708" s="4"/>
      <c r="AAT708" s="4"/>
      <c r="AAU708" s="4"/>
      <c r="AAV708" s="4"/>
      <c r="AAW708" s="4"/>
      <c r="AAX708" s="4"/>
      <c r="AAY708" s="4"/>
      <c r="AAZ708" s="4"/>
      <c r="ABA708" s="4"/>
      <c r="ABB708" s="4"/>
      <c r="ABC708" s="4"/>
      <c r="ABD708" s="4"/>
      <c r="ABE708" s="4"/>
      <c r="ABF708" s="4"/>
      <c r="ABG708" s="4"/>
      <c r="ABH708" s="4"/>
      <c r="ABI708" s="4"/>
      <c r="ABJ708" s="4"/>
      <c r="ABK708" s="4"/>
      <c r="ABL708" s="4"/>
      <c r="ABM708" s="4"/>
      <c r="ABN708" s="4"/>
      <c r="ABO708" s="4"/>
      <c r="ABP708" s="4"/>
      <c r="ABQ708" s="4"/>
      <c r="ABR708" s="4"/>
      <c r="ABS708" s="4"/>
      <c r="ABT708" s="4"/>
      <c r="ABU708" s="4"/>
      <c r="ABV708" s="4"/>
      <c r="ABW708" s="4"/>
      <c r="ABX708" s="4"/>
      <c r="ABY708" s="4"/>
      <c r="ABZ708" s="4"/>
      <c r="ACA708" s="4"/>
      <c r="ACB708" s="4"/>
      <c r="ACC708" s="4"/>
      <c r="ACD708" s="4"/>
      <c r="ACE708" s="4"/>
      <c r="ACF708" s="4"/>
      <c r="ACG708" s="4"/>
      <c r="ACH708" s="4"/>
      <c r="ACI708" s="4"/>
      <c r="ACJ708" s="4"/>
      <c r="ACK708" s="4"/>
      <c r="ACL708" s="4"/>
      <c r="ACM708" s="4"/>
      <c r="ACN708" s="4"/>
      <c r="ACO708" s="4"/>
      <c r="ACP708" s="4"/>
      <c r="ACQ708" s="4"/>
      <c r="ACR708" s="4"/>
      <c r="ACS708" s="4"/>
      <c r="ACT708" s="4"/>
      <c r="ACU708" s="4"/>
      <c r="ACV708" s="4"/>
      <c r="ACW708" s="4"/>
      <c r="ACX708" s="4"/>
      <c r="ACY708" s="4"/>
      <c r="ACZ708" s="4"/>
      <c r="ADA708" s="4"/>
      <c r="ADB708" s="4"/>
      <c r="ADC708" s="4"/>
      <c r="ADD708" s="4"/>
      <c r="ADE708" s="4"/>
      <c r="ADF708" s="4"/>
      <c r="ADG708" s="4"/>
      <c r="ADH708" s="4"/>
      <c r="ADI708" s="4"/>
      <c r="ADJ708" s="4"/>
      <c r="ADK708" s="4"/>
      <c r="ADL708" s="4"/>
      <c r="ADM708" s="4"/>
      <c r="ADN708" s="4"/>
      <c r="ADO708" s="4"/>
      <c r="ADP708" s="4"/>
      <c r="ADQ708" s="4"/>
      <c r="ADR708" s="4"/>
      <c r="ADS708" s="4"/>
      <c r="ADT708" s="4"/>
      <c r="ADU708" s="4"/>
      <c r="ADV708" s="4"/>
      <c r="ADW708" s="4"/>
      <c r="ADX708" s="4"/>
      <c r="ADY708" s="4"/>
      <c r="ADZ708" s="4"/>
      <c r="AEA708" s="4"/>
      <c r="AEB708" s="4"/>
      <c r="AEC708" s="4"/>
      <c r="AED708" s="4"/>
      <c r="AEE708" s="4"/>
      <c r="AEF708" s="4"/>
      <c r="AEG708" s="4"/>
      <c r="AEH708" s="4"/>
      <c r="AEI708" s="4"/>
      <c r="AEJ708" s="4"/>
      <c r="AEK708" s="4"/>
      <c r="AEL708" s="4"/>
      <c r="AEM708" s="4"/>
      <c r="AEN708" s="4"/>
      <c r="AEO708" s="4"/>
      <c r="AEP708" s="4"/>
      <c r="AEQ708" s="4"/>
      <c r="AER708" s="4"/>
      <c r="AES708" s="4"/>
      <c r="AET708" s="4"/>
      <c r="AEU708" s="4"/>
      <c r="AEV708" s="4"/>
      <c r="AEW708" s="4"/>
      <c r="AEX708" s="4"/>
      <c r="AEY708" s="4"/>
      <c r="AEZ708" s="4"/>
      <c r="AFA708" s="4"/>
      <c r="AFB708" s="4"/>
      <c r="AFC708" s="4"/>
      <c r="AFD708" s="4"/>
      <c r="AFE708" s="4"/>
      <c r="AFF708" s="4"/>
      <c r="AFG708" s="4"/>
      <c r="AFH708" s="4"/>
      <c r="AFI708" s="4"/>
      <c r="AFJ708" s="4"/>
      <c r="AFK708" s="4"/>
      <c r="AFL708" s="4"/>
      <c r="AFM708" s="4"/>
      <c r="AFN708" s="4"/>
      <c r="AFO708" s="4"/>
      <c r="AFP708" s="4"/>
      <c r="AFQ708" s="4"/>
      <c r="AFR708" s="4"/>
      <c r="AFS708" s="4"/>
      <c r="AFT708" s="4"/>
      <c r="AFU708" s="4"/>
      <c r="AFV708" s="4"/>
      <c r="AFW708" s="4"/>
      <c r="AFX708" s="4"/>
      <c r="AFY708" s="4"/>
      <c r="AFZ708" s="4"/>
      <c r="AGA708" s="4"/>
      <c r="AGB708" s="4"/>
      <c r="AGC708" s="4"/>
      <c r="AGD708" s="4"/>
      <c r="AGE708" s="4"/>
      <c r="AGF708" s="4"/>
      <c r="AGG708" s="4"/>
      <c r="AGH708" s="4"/>
      <c r="AGI708" s="4"/>
      <c r="AGJ708" s="4"/>
      <c r="AGK708" s="4"/>
      <c r="AGL708" s="4"/>
      <c r="AGM708" s="4"/>
      <c r="AGN708" s="4"/>
      <c r="AGO708" s="4"/>
      <c r="AGP708" s="4"/>
      <c r="AGQ708" s="4"/>
      <c r="AGR708" s="4"/>
      <c r="AGS708" s="4"/>
      <c r="AGT708" s="4"/>
      <c r="AGU708" s="4"/>
      <c r="AGV708" s="4"/>
      <c r="AGW708" s="4"/>
      <c r="AGX708" s="4"/>
      <c r="AGY708" s="4"/>
      <c r="AGZ708" s="4"/>
      <c r="AHA708" s="4"/>
      <c r="AHB708" s="4"/>
      <c r="AHC708" s="4"/>
      <c r="AHD708" s="4"/>
      <c r="AHE708" s="4"/>
      <c r="AHF708" s="4"/>
      <c r="AHG708" s="4"/>
      <c r="AHH708" s="4"/>
      <c r="AHI708" s="4"/>
      <c r="AHJ708" s="4"/>
      <c r="AHK708" s="4"/>
      <c r="AHL708" s="4"/>
      <c r="AHM708" s="4"/>
      <c r="AHN708" s="4"/>
      <c r="AHO708" s="4"/>
      <c r="AHP708" s="4"/>
      <c r="AHQ708" s="4"/>
      <c r="AHR708" s="4"/>
      <c r="AHS708" s="4"/>
      <c r="AHT708" s="4"/>
      <c r="AHU708" s="4"/>
      <c r="AHV708" s="4"/>
      <c r="AHW708" s="4"/>
      <c r="AHX708" s="4"/>
      <c r="AHY708" s="4"/>
      <c r="AHZ708" s="4"/>
      <c r="AIA708" s="4"/>
      <c r="AIB708" s="4"/>
      <c r="AIC708" s="4"/>
      <c r="AID708" s="4"/>
      <c r="AIE708" s="4"/>
      <c r="AIF708" s="4"/>
      <c r="AIG708" s="4"/>
      <c r="AIH708" s="4"/>
      <c r="AII708" s="4"/>
      <c r="AIJ708" s="4"/>
      <c r="AIK708" s="4"/>
      <c r="AIL708" s="4"/>
      <c r="AIM708" s="4"/>
      <c r="AIN708" s="4"/>
      <c r="AIO708" s="4"/>
      <c r="AIP708" s="4"/>
      <c r="AIQ708" s="4"/>
      <c r="AIR708" s="4"/>
      <c r="AIS708" s="4"/>
      <c r="AIT708" s="4"/>
      <c r="AIU708" s="4"/>
      <c r="AIV708" s="4"/>
      <c r="AIW708" s="4"/>
      <c r="AIX708" s="4"/>
      <c r="AIY708" s="4"/>
      <c r="AIZ708" s="4"/>
      <c r="AJA708" s="4"/>
      <c r="AJB708" s="4"/>
      <c r="AJC708" s="4"/>
      <c r="AJD708" s="4"/>
      <c r="AJE708" s="4"/>
      <c r="AJF708" s="4"/>
      <c r="AJG708" s="4"/>
      <c r="AJH708" s="4"/>
      <c r="AJI708" s="4"/>
      <c r="AJJ708" s="4"/>
      <c r="AJK708" s="4"/>
      <c r="AJL708" s="4"/>
      <c r="AJM708" s="4"/>
      <c r="AJN708" s="4"/>
      <c r="AJO708" s="4"/>
      <c r="AJP708" s="4"/>
      <c r="AJQ708" s="4"/>
      <c r="AJR708" s="4"/>
      <c r="AJS708" s="4"/>
      <c r="AJT708" s="4"/>
      <c r="AJU708" s="4"/>
      <c r="AJV708" s="4"/>
      <c r="AJW708" s="4"/>
      <c r="AJX708" s="4"/>
      <c r="AJY708" s="4"/>
      <c r="AJZ708" s="4"/>
      <c r="AKA708" s="4"/>
      <c r="AKB708" s="4"/>
      <c r="AKC708" s="4"/>
      <c r="AKD708" s="4"/>
      <c r="AKE708" s="4"/>
      <c r="AKF708" s="4"/>
      <c r="AKG708" s="4"/>
      <c r="AKH708" s="4"/>
      <c r="AKI708" s="4"/>
      <c r="AKJ708" s="4"/>
      <c r="AKK708" s="4"/>
      <c r="AKL708" s="4"/>
      <c r="AKM708" s="4"/>
      <c r="AKN708" s="4"/>
      <c r="AKO708" s="4"/>
      <c r="AKP708" s="4"/>
      <c r="AKQ708" s="4"/>
      <c r="AKR708" s="4"/>
      <c r="AKS708" s="4"/>
      <c r="AKT708" s="4"/>
      <c r="AKU708" s="4"/>
      <c r="AKV708" s="4"/>
      <c r="AKW708" s="4"/>
      <c r="AKX708" s="4"/>
      <c r="AKY708" s="4"/>
      <c r="AKZ708" s="4"/>
      <c r="ALA708" s="4"/>
      <c r="ALB708" s="4"/>
      <c r="ALC708" s="4"/>
      <c r="ALD708" s="4"/>
      <c r="ALE708" s="4"/>
      <c r="ALF708" s="4"/>
      <c r="ALG708" s="4"/>
      <c r="ALH708" s="4"/>
      <c r="ALI708" s="4"/>
      <c r="ALJ708" s="4"/>
      <c r="ALK708" s="4"/>
    </row>
    <row r="709" spans="1:999" s="25" customFormat="1" ht="17.25" customHeight="1">
      <c r="A709" s="130"/>
      <c r="B709" s="118" t="d">
        <v>2025-11-14</v>
      </c>
      <c r="C709" s="119" t="s">
        <v>3472</v>
      </c>
      <c r="D709" s="119" t="s">
        <v>24</v>
      </c>
      <c r="E709" s="119" t="s">
        <v>56</v>
      </c>
      <c r="F709" s="120" t="s">
        <v>3473</v>
      </c>
      <c r="G709" s="121" t="s">
        <v>3474</v>
      </c>
      <c r="H709" s="121">
        <v>75</v>
      </c>
      <c r="I709" s="121" t="s">
        <v>3475</v>
      </c>
      <c r="J709" s="119" t="s">
        <v>3476</v>
      </c>
      <c r="K709" s="33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4"/>
      <c r="HY709" s="4"/>
      <c r="HZ709" s="4"/>
      <c r="IA709" s="4"/>
      <c r="IB709" s="4"/>
      <c r="IC709" s="4"/>
      <c r="ID709" s="4"/>
      <c r="IE709" s="4"/>
      <c r="IF709" s="4"/>
      <c r="IG709" s="4"/>
      <c r="IH709" s="4"/>
      <c r="II709" s="4"/>
      <c r="IJ709" s="4"/>
      <c r="IK709" s="4"/>
      <c r="IL709" s="4"/>
      <c r="IM709" s="4"/>
      <c r="IN709" s="4"/>
      <c r="IO709" s="4"/>
      <c r="IP709" s="4"/>
      <c r="IQ709" s="4"/>
      <c r="IR709" s="4"/>
      <c r="IS709" s="4"/>
      <c r="IT709" s="4"/>
      <c r="IU709" s="4"/>
      <c r="IV709" s="4"/>
      <c r="IW709" s="4"/>
      <c r="IX709" s="4"/>
      <c r="IY709" s="4"/>
      <c r="IZ709" s="4"/>
      <c r="JA709" s="4"/>
      <c r="JB709" s="4"/>
      <c r="JC709" s="4"/>
      <c r="JD709" s="4"/>
      <c r="JE709" s="4"/>
      <c r="JF709" s="4"/>
      <c r="JG709" s="4"/>
      <c r="JH709" s="4"/>
      <c r="JI709" s="4"/>
      <c r="JJ709" s="4"/>
      <c r="JK709" s="4"/>
      <c r="JL709" s="4"/>
      <c r="JM709" s="4"/>
      <c r="JN709" s="4"/>
      <c r="JO709" s="4"/>
      <c r="JP709" s="4"/>
      <c r="JQ709" s="4"/>
      <c r="JR709" s="4"/>
      <c r="JS709" s="4"/>
      <c r="JT709" s="4"/>
      <c r="JU709" s="4"/>
      <c r="JV709" s="4"/>
      <c r="JW709" s="4"/>
      <c r="JX709" s="4"/>
      <c r="JY709" s="4"/>
      <c r="JZ709" s="4"/>
      <c r="KA709" s="4"/>
      <c r="KB709" s="4"/>
      <c r="KC709" s="4"/>
      <c r="KD709" s="4"/>
      <c r="KE709" s="4"/>
      <c r="KF709" s="4"/>
      <c r="KG709" s="4"/>
      <c r="KH709" s="4"/>
      <c r="KI709" s="4"/>
      <c r="KJ709" s="4"/>
      <c r="KK709" s="4"/>
      <c r="KL709" s="4"/>
      <c r="KM709" s="4"/>
      <c r="KN709" s="4"/>
      <c r="KO709" s="4"/>
      <c r="KP709" s="4"/>
      <c r="KQ709" s="4"/>
      <c r="KR709" s="4"/>
      <c r="KS709" s="4"/>
      <c r="KT709" s="4"/>
      <c r="KU709" s="4"/>
      <c r="KV709" s="4"/>
      <c r="KW709" s="4"/>
      <c r="KX709" s="4"/>
      <c r="KY709" s="4"/>
      <c r="KZ709" s="4"/>
      <c r="LA709" s="4"/>
      <c r="LB709" s="4"/>
      <c r="LC709" s="4"/>
      <c r="LD709" s="4"/>
      <c r="LE709" s="4"/>
      <c r="LF709" s="4"/>
      <c r="LG709" s="4"/>
      <c r="LH709" s="4"/>
      <c r="LI709" s="4"/>
      <c r="LJ709" s="4"/>
      <c r="LK709" s="4"/>
      <c r="LL709" s="4"/>
      <c r="LM709" s="4"/>
      <c r="LN709" s="4"/>
      <c r="LO709" s="4"/>
      <c r="LP709" s="4"/>
      <c r="LQ709" s="4"/>
      <c r="LR709" s="4"/>
      <c r="LS709" s="4"/>
      <c r="LT709" s="4"/>
      <c r="LU709" s="4"/>
      <c r="LV709" s="4"/>
      <c r="LW709" s="4"/>
      <c r="LX709" s="4"/>
      <c r="LY709" s="4"/>
      <c r="LZ709" s="4"/>
      <c r="MA709" s="4"/>
      <c r="MB709" s="4"/>
      <c r="MC709" s="4"/>
      <c r="MD709" s="4"/>
      <c r="ME709" s="4"/>
      <c r="MF709" s="4"/>
      <c r="MG709" s="4"/>
      <c r="MH709" s="4"/>
      <c r="MI709" s="4"/>
      <c r="MJ709" s="4"/>
      <c r="MK709" s="4"/>
      <c r="ML709" s="4"/>
      <c r="MM709" s="4"/>
      <c r="MN709" s="4"/>
      <c r="MO709" s="4"/>
      <c r="MP709" s="4"/>
      <c r="MQ709" s="4"/>
      <c r="MR709" s="4"/>
      <c r="MS709" s="4"/>
      <c r="MT709" s="4"/>
      <c r="MU709" s="4"/>
      <c r="MV709" s="4"/>
      <c r="MW709" s="4"/>
      <c r="MX709" s="4"/>
      <c r="MY709" s="4"/>
      <c r="MZ709" s="4"/>
      <c r="NA709" s="4"/>
      <c r="NB709" s="4"/>
      <c r="NC709" s="4"/>
      <c r="ND709" s="4"/>
      <c r="NE709" s="4"/>
      <c r="NF709" s="4"/>
      <c r="NG709" s="4"/>
      <c r="NH709" s="4"/>
      <c r="NI709" s="4"/>
      <c r="NJ709" s="4"/>
      <c r="NK709" s="4"/>
      <c r="NL709" s="4"/>
      <c r="NM709" s="4"/>
      <c r="NN709" s="4"/>
      <c r="NO709" s="4"/>
      <c r="NP709" s="4"/>
      <c r="NQ709" s="4"/>
      <c r="NR709" s="4"/>
      <c r="NS709" s="4"/>
      <c r="NT709" s="4"/>
      <c r="NU709" s="4"/>
      <c r="NV709" s="4"/>
      <c r="NW709" s="4"/>
      <c r="NX709" s="4"/>
      <c r="NY709" s="4"/>
      <c r="NZ709" s="4"/>
      <c r="OA709" s="4"/>
      <c r="OB709" s="4"/>
      <c r="OC709" s="4"/>
      <c r="OD709" s="4"/>
      <c r="OE709" s="4"/>
      <c r="OF709" s="4"/>
      <c r="OG709" s="4"/>
      <c r="OH709" s="4"/>
      <c r="OI709" s="4"/>
      <c r="OJ709" s="4"/>
      <c r="OK709" s="4"/>
      <c r="OL709" s="4"/>
      <c r="OM709" s="4"/>
      <c r="ON709" s="4"/>
      <c r="OO709" s="4"/>
      <c r="OP709" s="4"/>
      <c r="OQ709" s="4"/>
      <c r="OR709" s="4"/>
      <c r="OS709" s="4"/>
      <c r="OT709" s="4"/>
      <c r="OU709" s="4"/>
      <c r="OV709" s="4"/>
      <c r="OW709" s="4"/>
      <c r="OX709" s="4"/>
      <c r="OY709" s="4"/>
      <c r="OZ709" s="4"/>
      <c r="PA709" s="4"/>
      <c r="PB709" s="4"/>
      <c r="PC709" s="4"/>
      <c r="PD709" s="4"/>
      <c r="PE709" s="4"/>
      <c r="PF709" s="4"/>
      <c r="PG709" s="4"/>
      <c r="PH709" s="4"/>
      <c r="PI709" s="4"/>
      <c r="PJ709" s="4"/>
      <c r="PK709" s="4"/>
      <c r="PL709" s="4"/>
      <c r="PM709" s="4"/>
      <c r="PN709" s="4"/>
      <c r="PO709" s="4"/>
      <c r="PP709" s="4"/>
      <c r="PQ709" s="4"/>
      <c r="PR709" s="4"/>
      <c r="PS709" s="4"/>
      <c r="PT709" s="4"/>
      <c r="PU709" s="4"/>
      <c r="PV709" s="4"/>
      <c r="PW709" s="4"/>
      <c r="PX709" s="4"/>
      <c r="PY709" s="4"/>
      <c r="PZ709" s="4"/>
      <c r="QA709" s="4"/>
      <c r="QB709" s="4"/>
      <c r="QC709" s="4"/>
      <c r="QD709" s="4"/>
      <c r="QE709" s="4"/>
      <c r="QF709" s="4"/>
      <c r="QG709" s="4"/>
      <c r="QH709" s="4"/>
      <c r="QI709" s="4"/>
      <c r="QJ709" s="4"/>
      <c r="QK709" s="4"/>
      <c r="QL709" s="4"/>
      <c r="QM709" s="4"/>
      <c r="QN709" s="4"/>
      <c r="QO709" s="4"/>
      <c r="QP709" s="4"/>
      <c r="QQ709" s="4"/>
      <c r="QR709" s="4"/>
      <c r="QS709" s="4"/>
      <c r="QT709" s="4"/>
      <c r="QU709" s="4"/>
      <c r="QV709" s="4"/>
      <c r="QW709" s="4"/>
      <c r="QX709" s="4"/>
      <c r="QY709" s="4"/>
      <c r="QZ709" s="4"/>
      <c r="RA709" s="4"/>
      <c r="RB709" s="4"/>
      <c r="RC709" s="4"/>
      <c r="RD709" s="4"/>
      <c r="RE709" s="4"/>
      <c r="RF709" s="4"/>
      <c r="RG709" s="4"/>
      <c r="RH709" s="4"/>
      <c r="RI709" s="4"/>
      <c r="RJ709" s="4"/>
      <c r="RK709" s="4"/>
      <c r="RL709" s="4"/>
      <c r="RM709" s="4"/>
      <c r="RN709" s="4"/>
      <c r="RO709" s="4"/>
      <c r="RP709" s="4"/>
      <c r="RQ709" s="4"/>
      <c r="RR709" s="4"/>
      <c r="RS709" s="4"/>
      <c r="RT709" s="4"/>
      <c r="RU709" s="4"/>
      <c r="RV709" s="4"/>
      <c r="RW709" s="4"/>
      <c r="RX709" s="4"/>
      <c r="RY709" s="4"/>
      <c r="RZ709" s="4"/>
      <c r="SA709" s="4"/>
      <c r="SB709" s="4"/>
      <c r="SC709" s="4"/>
      <c r="SD709" s="4"/>
      <c r="SE709" s="4"/>
      <c r="SF709" s="4"/>
      <c r="SG709" s="4"/>
      <c r="SH709" s="4"/>
      <c r="SI709" s="4"/>
      <c r="SJ709" s="4"/>
      <c r="SK709" s="4"/>
      <c r="SL709" s="4"/>
      <c r="SM709" s="4"/>
      <c r="SN709" s="4"/>
      <c r="SO709" s="4"/>
      <c r="SP709" s="4"/>
      <c r="SQ709" s="4"/>
      <c r="SR709" s="4"/>
      <c r="SS709" s="4"/>
      <c r="ST709" s="4"/>
      <c r="SU709" s="4"/>
      <c r="SV709" s="4"/>
      <c r="SW709" s="4"/>
      <c r="SX709" s="4"/>
      <c r="SY709" s="4"/>
      <c r="SZ709" s="4"/>
      <c r="TA709" s="4"/>
      <c r="TB709" s="4"/>
      <c r="TC709" s="4"/>
      <c r="TD709" s="4"/>
      <c r="TE709" s="4"/>
      <c r="TF709" s="4"/>
      <c r="TG709" s="4"/>
      <c r="TH709" s="4"/>
      <c r="TI709" s="4"/>
      <c r="TJ709" s="4"/>
      <c r="TK709" s="4"/>
      <c r="TL709" s="4"/>
      <c r="TM709" s="4"/>
      <c r="TN709" s="4"/>
      <c r="TO709" s="4"/>
      <c r="TP709" s="4"/>
      <c r="TQ709" s="4"/>
      <c r="TR709" s="4"/>
      <c r="TS709" s="4"/>
      <c r="TT709" s="4"/>
      <c r="TU709" s="4"/>
      <c r="TV709" s="4"/>
      <c r="TW709" s="4"/>
      <c r="TX709" s="4"/>
      <c r="TY709" s="4"/>
      <c r="TZ709" s="4"/>
      <c r="UA709" s="4"/>
      <c r="UB709" s="4"/>
      <c r="UC709" s="4"/>
      <c r="UD709" s="4"/>
      <c r="UE709" s="4"/>
      <c r="UF709" s="4"/>
      <c r="UG709" s="4"/>
      <c r="UH709" s="4"/>
      <c r="UI709" s="4"/>
      <c r="UJ709" s="4"/>
      <c r="UK709" s="4"/>
      <c r="UL709" s="4"/>
      <c r="UM709" s="4"/>
      <c r="UN709" s="4"/>
      <c r="UO709" s="4"/>
      <c r="UP709" s="4"/>
      <c r="UQ709" s="4"/>
      <c r="UR709" s="4"/>
      <c r="US709" s="4"/>
      <c r="UT709" s="4"/>
      <c r="UU709" s="4"/>
      <c r="UV709" s="4"/>
      <c r="UW709" s="4"/>
      <c r="UX709" s="4"/>
      <c r="UY709" s="4"/>
      <c r="UZ709" s="4"/>
      <c r="VA709" s="4"/>
      <c r="VB709" s="4"/>
      <c r="VC709" s="4"/>
      <c r="VD709" s="4"/>
      <c r="VE709" s="4"/>
      <c r="VF709" s="4"/>
      <c r="VG709" s="4"/>
      <c r="VH709" s="4"/>
      <c r="VI709" s="4"/>
      <c r="VJ709" s="4"/>
      <c r="VK709" s="4"/>
      <c r="VL709" s="4"/>
      <c r="VM709" s="4"/>
      <c r="VN709" s="4"/>
      <c r="VO709" s="4"/>
      <c r="VP709" s="4"/>
      <c r="VQ709" s="4"/>
      <c r="VR709" s="4"/>
      <c r="VS709" s="4"/>
      <c r="VT709" s="4"/>
      <c r="VU709" s="4"/>
      <c r="VV709" s="4"/>
      <c r="VW709" s="4"/>
      <c r="VX709" s="4"/>
      <c r="VY709" s="4"/>
      <c r="VZ709" s="4"/>
      <c r="WA709" s="4"/>
      <c r="WB709" s="4"/>
      <c r="WC709" s="4"/>
      <c r="WD709" s="4"/>
      <c r="WE709" s="4"/>
      <c r="WF709" s="4"/>
      <c r="WG709" s="4"/>
      <c r="WH709" s="4"/>
      <c r="WI709" s="4"/>
      <c r="WJ709" s="4"/>
      <c r="WK709" s="4"/>
      <c r="WL709" s="4"/>
      <c r="WM709" s="4"/>
      <c r="WN709" s="4"/>
      <c r="WO709" s="4"/>
      <c r="WP709" s="4"/>
      <c r="WQ709" s="4"/>
      <c r="WR709" s="4"/>
      <c r="WS709" s="4"/>
      <c r="WT709" s="4"/>
      <c r="WU709" s="4"/>
      <c r="WV709" s="4"/>
      <c r="WW709" s="4"/>
      <c r="WX709" s="4"/>
      <c r="WY709" s="4"/>
      <c r="WZ709" s="4"/>
      <c r="XA709" s="4"/>
      <c r="XB709" s="4"/>
      <c r="XC709" s="4"/>
      <c r="XD709" s="4"/>
      <c r="XE709" s="4"/>
      <c r="XF709" s="4"/>
      <c r="XG709" s="4"/>
      <c r="XH709" s="4"/>
      <c r="XI709" s="4"/>
      <c r="XJ709" s="4"/>
      <c r="XK709" s="4"/>
      <c r="XL709" s="4"/>
      <c r="XM709" s="4"/>
      <c r="XN709" s="4"/>
      <c r="XO709" s="4"/>
      <c r="XP709" s="4"/>
      <c r="XQ709" s="4"/>
      <c r="XR709" s="4"/>
      <c r="XS709" s="4"/>
      <c r="XT709" s="4"/>
      <c r="XU709" s="4"/>
      <c r="XV709" s="4"/>
      <c r="XW709" s="4"/>
      <c r="XX709" s="4"/>
      <c r="XY709" s="4"/>
      <c r="XZ709" s="4"/>
      <c r="YA709" s="4"/>
      <c r="YB709" s="4"/>
      <c r="YC709" s="4"/>
      <c r="YD709" s="4"/>
      <c r="YE709" s="4"/>
      <c r="YF709" s="4"/>
      <c r="YG709" s="4"/>
      <c r="YH709" s="4"/>
      <c r="YI709" s="4"/>
      <c r="YJ709" s="4"/>
      <c r="YK709" s="4"/>
      <c r="YL709" s="4"/>
      <c r="YM709" s="4"/>
      <c r="YN709" s="4"/>
      <c r="YO709" s="4"/>
      <c r="YP709" s="4"/>
      <c r="YQ709" s="4"/>
      <c r="YR709" s="4"/>
      <c r="YS709" s="4"/>
      <c r="YT709" s="4"/>
      <c r="YU709" s="4"/>
      <c r="YV709" s="4"/>
      <c r="YW709" s="4"/>
      <c r="YX709" s="4"/>
      <c r="YY709" s="4"/>
      <c r="YZ709" s="4"/>
      <c r="ZA709" s="4"/>
      <c r="ZB709" s="4"/>
      <c r="ZC709" s="4"/>
      <c r="ZD709" s="4"/>
      <c r="ZE709" s="4"/>
      <c r="ZF709" s="4"/>
      <c r="ZG709" s="4"/>
      <c r="ZH709" s="4"/>
      <c r="ZI709" s="4"/>
      <c r="ZJ709" s="4"/>
      <c r="ZK709" s="4"/>
      <c r="ZL709" s="4"/>
      <c r="ZM709" s="4"/>
      <c r="ZN709" s="4"/>
      <c r="ZO709" s="4"/>
      <c r="ZP709" s="4"/>
      <c r="ZQ709" s="4"/>
      <c r="ZR709" s="4"/>
      <c r="ZS709" s="4"/>
      <c r="ZT709" s="4"/>
      <c r="ZU709" s="4"/>
      <c r="ZV709" s="4"/>
      <c r="ZW709" s="4"/>
      <c r="ZX709" s="4"/>
      <c r="ZY709" s="4"/>
      <c r="ZZ709" s="4"/>
      <c r="AAA709" s="4"/>
      <c r="AAB709" s="4"/>
      <c r="AAC709" s="4"/>
      <c r="AAD709" s="4"/>
      <c r="AAE709" s="4"/>
      <c r="AAF709" s="4"/>
      <c r="AAG709" s="4"/>
      <c r="AAH709" s="4"/>
      <c r="AAI709" s="4"/>
      <c r="AAJ709" s="4"/>
      <c r="AAK709" s="4"/>
      <c r="AAL709" s="4"/>
      <c r="AAM709" s="4"/>
      <c r="AAN709" s="4"/>
      <c r="AAO709" s="4"/>
      <c r="AAP709" s="4"/>
      <c r="AAQ709" s="4"/>
      <c r="AAR709" s="4"/>
      <c r="AAS709" s="4"/>
      <c r="AAT709" s="4"/>
      <c r="AAU709" s="4"/>
      <c r="AAV709" s="4"/>
      <c r="AAW709" s="4"/>
      <c r="AAX709" s="4"/>
      <c r="AAY709" s="4"/>
      <c r="AAZ709" s="4"/>
      <c r="ABA709" s="4"/>
      <c r="ABB709" s="4"/>
      <c r="ABC709" s="4"/>
      <c r="ABD709" s="4"/>
      <c r="ABE709" s="4"/>
      <c r="ABF709" s="4"/>
      <c r="ABG709" s="4"/>
      <c r="ABH709" s="4"/>
      <c r="ABI709" s="4"/>
      <c r="ABJ709" s="4"/>
      <c r="ABK709" s="4"/>
      <c r="ABL709" s="4"/>
      <c r="ABM709" s="4"/>
      <c r="ABN709" s="4"/>
      <c r="ABO709" s="4"/>
      <c r="ABP709" s="4"/>
      <c r="ABQ709" s="4"/>
      <c r="ABR709" s="4"/>
      <c r="ABS709" s="4"/>
      <c r="ABT709" s="4"/>
      <c r="ABU709" s="4"/>
      <c r="ABV709" s="4"/>
      <c r="ABW709" s="4"/>
      <c r="ABX709" s="4"/>
      <c r="ABY709" s="4"/>
      <c r="ABZ709" s="4"/>
      <c r="ACA709" s="4"/>
      <c r="ACB709" s="4"/>
      <c r="ACC709" s="4"/>
      <c r="ACD709" s="4"/>
      <c r="ACE709" s="4"/>
      <c r="ACF709" s="4"/>
      <c r="ACG709" s="4"/>
      <c r="ACH709" s="4"/>
      <c r="ACI709" s="4"/>
      <c r="ACJ709" s="4"/>
      <c r="ACK709" s="4"/>
      <c r="ACL709" s="4"/>
      <c r="ACM709" s="4"/>
      <c r="ACN709" s="4"/>
      <c r="ACO709" s="4"/>
      <c r="ACP709" s="4"/>
      <c r="ACQ709" s="4"/>
      <c r="ACR709" s="4"/>
      <c r="ACS709" s="4"/>
      <c r="ACT709" s="4"/>
      <c r="ACU709" s="4"/>
      <c r="ACV709" s="4"/>
      <c r="ACW709" s="4"/>
      <c r="ACX709" s="4"/>
      <c r="ACY709" s="4"/>
      <c r="ACZ709" s="4"/>
      <c r="ADA709" s="4"/>
      <c r="ADB709" s="4"/>
      <c r="ADC709" s="4"/>
      <c r="ADD709" s="4"/>
      <c r="ADE709" s="4"/>
      <c r="ADF709" s="4"/>
      <c r="ADG709" s="4"/>
      <c r="ADH709" s="4"/>
      <c r="ADI709" s="4"/>
      <c r="ADJ709" s="4"/>
      <c r="ADK709" s="4"/>
      <c r="ADL709" s="4"/>
      <c r="ADM709" s="4"/>
      <c r="ADN709" s="4"/>
      <c r="ADO709" s="4"/>
      <c r="ADP709" s="4"/>
      <c r="ADQ709" s="4"/>
      <c r="ADR709" s="4"/>
      <c r="ADS709" s="4"/>
      <c r="ADT709" s="4"/>
      <c r="ADU709" s="4"/>
      <c r="ADV709" s="4"/>
      <c r="ADW709" s="4"/>
      <c r="ADX709" s="4"/>
      <c r="ADY709" s="4"/>
      <c r="ADZ709" s="4"/>
      <c r="AEA709" s="4"/>
      <c r="AEB709" s="4"/>
      <c r="AEC709" s="4"/>
      <c r="AED709" s="4"/>
      <c r="AEE709" s="4"/>
      <c r="AEF709" s="4"/>
      <c r="AEG709" s="4"/>
      <c r="AEH709" s="4"/>
      <c r="AEI709" s="4"/>
      <c r="AEJ709" s="4"/>
      <c r="AEK709" s="4"/>
      <c r="AEL709" s="4"/>
      <c r="AEM709" s="4"/>
      <c r="AEN709" s="4"/>
      <c r="AEO709" s="4"/>
      <c r="AEP709" s="4"/>
      <c r="AEQ709" s="4"/>
      <c r="AER709" s="4"/>
      <c r="AES709" s="4"/>
      <c r="AET709" s="4"/>
      <c r="AEU709" s="4"/>
      <c r="AEV709" s="4"/>
      <c r="AEW709" s="4"/>
      <c r="AEX709" s="4"/>
      <c r="AEY709" s="4"/>
      <c r="AEZ709" s="4"/>
      <c r="AFA709" s="4"/>
      <c r="AFB709" s="4"/>
      <c r="AFC709" s="4"/>
      <c r="AFD709" s="4"/>
      <c r="AFE709" s="4"/>
      <c r="AFF709" s="4"/>
      <c r="AFG709" s="4"/>
      <c r="AFH709" s="4"/>
      <c r="AFI709" s="4"/>
      <c r="AFJ709" s="4"/>
      <c r="AFK709" s="4"/>
      <c r="AFL709" s="4"/>
      <c r="AFM709" s="4"/>
      <c r="AFN709" s="4"/>
      <c r="AFO709" s="4"/>
      <c r="AFP709" s="4"/>
      <c r="AFQ709" s="4"/>
      <c r="AFR709" s="4"/>
      <c r="AFS709" s="4"/>
      <c r="AFT709" s="4"/>
      <c r="AFU709" s="4"/>
      <c r="AFV709" s="4"/>
      <c r="AFW709" s="4"/>
      <c r="AFX709" s="4"/>
      <c r="AFY709" s="4"/>
      <c r="AFZ709" s="4"/>
      <c r="AGA709" s="4"/>
      <c r="AGB709" s="4"/>
      <c r="AGC709" s="4"/>
      <c r="AGD709" s="4"/>
      <c r="AGE709" s="4"/>
      <c r="AGF709" s="4"/>
      <c r="AGG709" s="4"/>
      <c r="AGH709" s="4"/>
      <c r="AGI709" s="4"/>
      <c r="AGJ709" s="4"/>
      <c r="AGK709" s="4"/>
      <c r="AGL709" s="4"/>
      <c r="AGM709" s="4"/>
      <c r="AGN709" s="4"/>
      <c r="AGO709" s="4"/>
      <c r="AGP709" s="4"/>
      <c r="AGQ709" s="4"/>
      <c r="AGR709" s="4"/>
      <c r="AGS709" s="4"/>
      <c r="AGT709" s="4"/>
      <c r="AGU709" s="4"/>
      <c r="AGV709" s="4"/>
      <c r="AGW709" s="4"/>
      <c r="AGX709" s="4"/>
      <c r="AGY709" s="4"/>
      <c r="AGZ709" s="4"/>
      <c r="AHA709" s="4"/>
      <c r="AHB709" s="4"/>
      <c r="AHC709" s="4"/>
      <c r="AHD709" s="4"/>
      <c r="AHE709" s="4"/>
      <c r="AHF709" s="4"/>
      <c r="AHG709" s="4"/>
      <c r="AHH709" s="4"/>
      <c r="AHI709" s="4"/>
      <c r="AHJ709" s="4"/>
      <c r="AHK709" s="4"/>
      <c r="AHL709" s="4"/>
      <c r="AHM709" s="4"/>
      <c r="AHN709" s="4"/>
      <c r="AHO709" s="4"/>
      <c r="AHP709" s="4"/>
      <c r="AHQ709" s="4"/>
      <c r="AHR709" s="4"/>
      <c r="AHS709" s="4"/>
      <c r="AHT709" s="4"/>
      <c r="AHU709" s="4"/>
      <c r="AHV709" s="4"/>
      <c r="AHW709" s="4"/>
      <c r="AHX709" s="4"/>
      <c r="AHY709" s="4"/>
      <c r="AHZ709" s="4"/>
      <c r="AIA709" s="4"/>
      <c r="AIB709" s="4"/>
      <c r="AIC709" s="4"/>
      <c r="AID709" s="4"/>
      <c r="AIE709" s="4"/>
      <c r="AIF709" s="4"/>
      <c r="AIG709" s="4"/>
      <c r="AIH709" s="4"/>
      <c r="AII709" s="4"/>
      <c r="AIJ709" s="4"/>
      <c r="AIK709" s="4"/>
      <c r="AIL709" s="4"/>
      <c r="AIM709" s="4"/>
      <c r="AIN709" s="4"/>
      <c r="AIO709" s="4"/>
      <c r="AIP709" s="4"/>
      <c r="AIQ709" s="4"/>
      <c r="AIR709" s="4"/>
      <c r="AIS709" s="4"/>
      <c r="AIT709" s="4"/>
      <c r="AIU709" s="4"/>
      <c r="AIV709" s="4"/>
      <c r="AIW709" s="4"/>
      <c r="AIX709" s="4"/>
      <c r="AIY709" s="4"/>
      <c r="AIZ709" s="4"/>
      <c r="AJA709" s="4"/>
      <c r="AJB709" s="4"/>
      <c r="AJC709" s="4"/>
      <c r="AJD709" s="4"/>
      <c r="AJE709" s="4"/>
      <c r="AJF709" s="4"/>
      <c r="AJG709" s="4"/>
      <c r="AJH709" s="4"/>
      <c r="AJI709" s="4"/>
      <c r="AJJ709" s="4"/>
      <c r="AJK709" s="4"/>
      <c r="AJL709" s="4"/>
      <c r="AJM709" s="4"/>
      <c r="AJN709" s="4"/>
      <c r="AJO709" s="4"/>
      <c r="AJP709" s="4"/>
      <c r="AJQ709" s="4"/>
      <c r="AJR709" s="4"/>
      <c r="AJS709" s="4"/>
      <c r="AJT709" s="4"/>
      <c r="AJU709" s="4"/>
      <c r="AJV709" s="4"/>
      <c r="AJW709" s="4"/>
      <c r="AJX709" s="4"/>
      <c r="AJY709" s="4"/>
      <c r="AJZ709" s="4"/>
      <c r="AKA709" s="4"/>
      <c r="AKB709" s="4"/>
      <c r="AKC709" s="4"/>
      <c r="AKD709" s="4"/>
      <c r="AKE709" s="4"/>
      <c r="AKF709" s="4"/>
      <c r="AKG709" s="4"/>
      <c r="AKH709" s="4"/>
      <c r="AKI709" s="4"/>
      <c r="AKJ709" s="4"/>
      <c r="AKK709" s="4"/>
      <c r="AKL709" s="4"/>
      <c r="AKM709" s="4"/>
      <c r="AKN709" s="4"/>
      <c r="AKO709" s="4"/>
      <c r="AKP709" s="4"/>
      <c r="AKQ709" s="4"/>
      <c r="AKR709" s="4"/>
      <c r="AKS709" s="4"/>
      <c r="AKT709" s="4"/>
      <c r="AKU709" s="4"/>
      <c r="AKV709" s="4"/>
      <c r="AKW709" s="4"/>
      <c r="AKX709" s="4"/>
      <c r="AKY709" s="4"/>
      <c r="AKZ709" s="4"/>
      <c r="ALA709" s="4"/>
      <c r="ALB709" s="4"/>
      <c r="ALC709" s="4"/>
      <c r="ALD709" s="4"/>
      <c r="ALE709" s="4"/>
      <c r="ALF709" s="4"/>
      <c r="ALG709" s="4"/>
      <c r="ALH709" s="4"/>
      <c r="ALI709" s="4"/>
      <c r="ALJ709" s="4"/>
      <c r="ALK709" s="4"/>
    </row>
    <row r="710" spans="1:999" s="25" customFormat="1" ht="17.25" customHeight="1">
      <c r="A710" s="81"/>
      <c r="B710" s="86" t="d">
        <v>2025-11-14</v>
      </c>
      <c r="C710" s="87" t="s">
        <v>1888</v>
      </c>
      <c r="D710" s="87" t="s">
        <v>15</v>
      </c>
      <c r="E710" s="87" t="s">
        <v>577</v>
      </c>
      <c r="F710" s="88" t="s">
        <v>1889</v>
      </c>
      <c r="G710" s="89" t="s">
        <v>1890</v>
      </c>
      <c r="H710" s="89">
        <v>70</v>
      </c>
      <c r="I710" s="89" t="s">
        <v>1891</v>
      </c>
      <c r="J710" s="87" t="s">
        <v>149</v>
      </c>
      <c r="K710" s="35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  <c r="FE710" s="7"/>
      <c r="FF710" s="7"/>
      <c r="FG710" s="7"/>
      <c r="FH710" s="7"/>
      <c r="FI710" s="7"/>
      <c r="FJ710" s="7"/>
      <c r="FK710" s="7"/>
      <c r="FL710" s="7"/>
      <c r="FM710" s="7"/>
      <c r="FN710" s="7"/>
      <c r="FO710" s="7"/>
      <c r="FP710" s="7"/>
      <c r="FQ710" s="7"/>
      <c r="FR710" s="7"/>
      <c r="FS710" s="7"/>
      <c r="FT710" s="7"/>
      <c r="FU710" s="7"/>
      <c r="FV710" s="7"/>
      <c r="FW710" s="7"/>
      <c r="FX710" s="7"/>
      <c r="FY710" s="7"/>
      <c r="FZ710" s="7"/>
      <c r="GA710" s="7"/>
      <c r="GB710" s="7"/>
      <c r="GC710" s="7"/>
      <c r="GD710" s="7"/>
      <c r="GE710" s="7"/>
      <c r="GF710" s="7"/>
      <c r="GG710" s="7"/>
      <c r="GH710" s="7"/>
      <c r="GI710" s="7"/>
      <c r="GJ710" s="7"/>
      <c r="GK710" s="7"/>
      <c r="GL710" s="7"/>
      <c r="GM710" s="7"/>
      <c r="GN710" s="7"/>
      <c r="GO710" s="7"/>
      <c r="GP710" s="7"/>
      <c r="GQ710" s="7"/>
      <c r="GR710" s="7"/>
      <c r="GS710" s="7"/>
      <c r="GT710" s="7"/>
      <c r="GU710" s="7"/>
      <c r="GV710" s="7"/>
      <c r="GW710" s="7"/>
      <c r="GX710" s="7"/>
      <c r="GY710" s="7"/>
      <c r="GZ710" s="7"/>
      <c r="HA710" s="7"/>
      <c r="HB710" s="7"/>
      <c r="HC710" s="7"/>
      <c r="HD710" s="7"/>
      <c r="HE710" s="7"/>
      <c r="HF710" s="7"/>
      <c r="HG710" s="7"/>
      <c r="HH710" s="7"/>
      <c r="HI710" s="7"/>
      <c r="HJ710" s="7"/>
      <c r="HK710" s="7"/>
      <c r="HL710" s="7"/>
      <c r="HM710" s="7"/>
      <c r="HN710" s="7"/>
      <c r="HO710" s="7"/>
      <c r="HP710" s="7"/>
      <c r="HQ710" s="7"/>
      <c r="HR710" s="7"/>
      <c r="HS710" s="7"/>
      <c r="HT710" s="7"/>
      <c r="HU710" s="7"/>
      <c r="HV710" s="7"/>
      <c r="HW710" s="7"/>
      <c r="HX710" s="26"/>
      <c r="HY710" s="26"/>
      <c r="HZ710" s="26"/>
      <c r="IA710" s="26"/>
      <c r="IB710" s="26"/>
      <c r="IC710" s="26"/>
      <c r="ID710" s="26"/>
      <c r="IE710" s="26"/>
      <c r="IF710" s="26"/>
      <c r="IG710" s="26"/>
      <c r="IH710" s="26"/>
      <c r="II710" s="26"/>
      <c r="IJ710" s="26"/>
      <c r="IK710" s="26"/>
      <c r="IL710" s="26"/>
      <c r="IM710" s="26"/>
      <c r="IN710" s="26"/>
      <c r="IO710" s="26"/>
      <c r="IP710" s="26"/>
      <c r="IQ710" s="26"/>
      <c r="IR710" s="26"/>
      <c r="IS710" s="26"/>
      <c r="IT710" s="26"/>
      <c r="IU710" s="26"/>
      <c r="IV710" s="26"/>
      <c r="IW710" s="26"/>
      <c r="IX710" s="26"/>
      <c r="IY710" s="26"/>
      <c r="IZ710" s="26"/>
      <c r="JA710" s="26"/>
      <c r="JB710" s="26"/>
      <c r="JC710" s="26"/>
      <c r="JD710" s="26"/>
      <c r="JE710" s="26"/>
      <c r="JF710" s="26"/>
      <c r="JG710" s="26"/>
      <c r="JH710" s="26"/>
      <c r="JI710" s="26"/>
      <c r="JJ710" s="26"/>
      <c r="JK710" s="26"/>
      <c r="JL710" s="26"/>
      <c r="JM710" s="26"/>
      <c r="JN710" s="26"/>
      <c r="JO710" s="26"/>
      <c r="JP710" s="26"/>
      <c r="JQ710" s="26"/>
      <c r="JR710" s="26"/>
      <c r="JS710" s="26"/>
      <c r="JT710" s="26"/>
      <c r="JU710" s="26"/>
      <c r="JV710" s="26"/>
      <c r="JW710" s="26"/>
      <c r="JX710" s="26"/>
      <c r="JY710" s="26"/>
      <c r="JZ710" s="26"/>
      <c r="KA710" s="26"/>
      <c r="KB710" s="26"/>
      <c r="KC710" s="26"/>
      <c r="KD710" s="26"/>
      <c r="KE710" s="26"/>
      <c r="KF710" s="26"/>
      <c r="KG710" s="26"/>
      <c r="KH710" s="26"/>
      <c r="KI710" s="26"/>
      <c r="KJ710" s="26"/>
      <c r="KK710" s="26"/>
      <c r="KL710" s="26"/>
      <c r="KM710" s="26"/>
      <c r="KN710" s="26"/>
      <c r="KO710" s="26"/>
      <c r="KP710" s="26"/>
      <c r="KQ710" s="26"/>
      <c r="KR710" s="26"/>
      <c r="KS710" s="26"/>
      <c r="KT710" s="26"/>
      <c r="KU710" s="26"/>
      <c r="KV710" s="26"/>
      <c r="KW710" s="26"/>
      <c r="KX710" s="26"/>
      <c r="KY710" s="26"/>
      <c r="KZ710" s="26"/>
      <c r="LA710" s="26"/>
      <c r="LB710" s="26"/>
      <c r="LC710" s="26"/>
      <c r="LD710" s="26"/>
      <c r="LE710" s="26"/>
      <c r="LF710" s="26"/>
      <c r="LG710" s="26"/>
      <c r="LH710" s="26"/>
      <c r="LI710" s="26"/>
      <c r="LJ710" s="26"/>
      <c r="LK710" s="26"/>
      <c r="LL710" s="26"/>
      <c r="LM710" s="26"/>
      <c r="LN710" s="26"/>
      <c r="LO710" s="26"/>
      <c r="LP710" s="26"/>
      <c r="LQ710" s="26"/>
      <c r="LR710" s="26"/>
      <c r="LS710" s="26"/>
      <c r="LT710" s="26"/>
      <c r="LU710" s="26"/>
      <c r="LV710" s="26"/>
      <c r="LW710" s="26"/>
      <c r="LX710" s="26"/>
      <c r="LY710" s="26"/>
      <c r="LZ710" s="26"/>
      <c r="MA710" s="26"/>
      <c r="MB710" s="26"/>
      <c r="MC710" s="26"/>
      <c r="MD710" s="26"/>
      <c r="ME710" s="26"/>
      <c r="MF710" s="26"/>
      <c r="MG710" s="26"/>
      <c r="MH710" s="26"/>
      <c r="MI710" s="26"/>
      <c r="MJ710" s="26"/>
      <c r="MK710" s="26"/>
      <c r="ML710" s="26"/>
      <c r="MM710" s="26"/>
      <c r="MN710" s="26"/>
      <c r="MO710" s="26"/>
      <c r="MP710" s="26"/>
      <c r="MQ710" s="26"/>
      <c r="MR710" s="26"/>
      <c r="MS710" s="26"/>
      <c r="MT710" s="26"/>
      <c r="MU710" s="26"/>
      <c r="MV710" s="26"/>
      <c r="MW710" s="26"/>
      <c r="MX710" s="26"/>
      <c r="MY710" s="26"/>
      <c r="MZ710" s="26"/>
      <c r="NA710" s="26"/>
      <c r="NB710" s="26"/>
      <c r="NC710" s="26"/>
      <c r="ND710" s="26"/>
      <c r="NE710" s="26"/>
      <c r="NF710" s="26"/>
      <c r="NG710" s="26"/>
      <c r="NH710" s="26"/>
      <c r="NI710" s="26"/>
      <c r="NJ710" s="26"/>
      <c r="NK710" s="26"/>
      <c r="NL710" s="26"/>
      <c r="NM710" s="26"/>
      <c r="NN710" s="26"/>
      <c r="NO710" s="26"/>
      <c r="NP710" s="26"/>
      <c r="NQ710" s="26"/>
      <c r="NR710" s="26"/>
      <c r="NS710" s="26"/>
      <c r="NT710" s="26"/>
      <c r="NU710" s="26"/>
      <c r="NV710" s="26"/>
      <c r="NW710" s="26"/>
      <c r="NX710" s="26"/>
      <c r="NY710" s="26"/>
      <c r="NZ710" s="26"/>
      <c r="OA710" s="26"/>
      <c r="OB710" s="26"/>
      <c r="OC710" s="26"/>
      <c r="OD710" s="26"/>
      <c r="OE710" s="26"/>
      <c r="OF710" s="26"/>
      <c r="OG710" s="26"/>
      <c r="OH710" s="26"/>
      <c r="OI710" s="26"/>
      <c r="OJ710" s="26"/>
      <c r="OK710" s="26"/>
      <c r="OL710" s="26"/>
      <c r="OM710" s="26"/>
      <c r="ON710" s="26"/>
      <c r="OO710" s="26"/>
      <c r="OP710" s="26"/>
      <c r="OQ710" s="26"/>
      <c r="OR710" s="26"/>
      <c r="OS710" s="26"/>
      <c r="OT710" s="26"/>
      <c r="OU710" s="26"/>
      <c r="OV710" s="26"/>
      <c r="OW710" s="26"/>
      <c r="OX710" s="26"/>
      <c r="OY710" s="26"/>
      <c r="OZ710" s="26"/>
      <c r="PA710" s="26"/>
      <c r="PB710" s="26"/>
      <c r="PC710" s="26"/>
      <c r="PD710" s="26"/>
      <c r="PE710" s="26"/>
      <c r="PF710" s="26"/>
      <c r="PG710" s="26"/>
      <c r="PH710" s="26"/>
      <c r="PI710" s="26"/>
      <c r="PJ710" s="26"/>
      <c r="PK710" s="26"/>
      <c r="PL710" s="26"/>
      <c r="PM710" s="26"/>
      <c r="PN710" s="26"/>
      <c r="PO710" s="26"/>
      <c r="PP710" s="26"/>
      <c r="PQ710" s="26"/>
      <c r="PR710" s="26"/>
      <c r="PS710" s="26"/>
      <c r="PT710" s="26"/>
      <c r="PU710" s="26"/>
      <c r="PV710" s="26"/>
      <c r="PW710" s="26"/>
      <c r="PX710" s="26"/>
      <c r="PY710" s="26"/>
      <c r="PZ710" s="26"/>
      <c r="QA710" s="26"/>
      <c r="QB710" s="26"/>
      <c r="QC710" s="26"/>
      <c r="QD710" s="26"/>
      <c r="QE710" s="26"/>
      <c r="QF710" s="26"/>
      <c r="QG710" s="26"/>
      <c r="QH710" s="26"/>
      <c r="QI710" s="26"/>
      <c r="QJ710" s="26"/>
      <c r="QK710" s="26"/>
      <c r="QL710" s="26"/>
      <c r="QM710" s="26"/>
      <c r="QN710" s="26"/>
      <c r="QO710" s="26"/>
      <c r="QP710" s="26"/>
      <c r="QQ710" s="26"/>
      <c r="QR710" s="26"/>
      <c r="QS710" s="26"/>
      <c r="QT710" s="26"/>
      <c r="QU710" s="26"/>
      <c r="QV710" s="26"/>
      <c r="QW710" s="26"/>
      <c r="QX710" s="26"/>
      <c r="QY710" s="26"/>
      <c r="QZ710" s="26"/>
      <c r="RA710" s="26"/>
      <c r="RB710" s="26"/>
      <c r="RC710" s="26"/>
      <c r="RD710" s="26"/>
      <c r="RE710" s="26"/>
      <c r="RF710" s="26"/>
      <c r="RG710" s="26"/>
      <c r="RH710" s="26"/>
      <c r="RI710" s="26"/>
      <c r="RJ710" s="26"/>
      <c r="RK710" s="26"/>
      <c r="RL710" s="26"/>
      <c r="RM710" s="26"/>
      <c r="RN710" s="26"/>
      <c r="RO710" s="26"/>
      <c r="RP710" s="26"/>
      <c r="RQ710" s="26"/>
      <c r="RR710" s="26"/>
      <c r="RS710" s="26"/>
      <c r="RT710" s="26"/>
      <c r="RU710" s="26"/>
      <c r="RV710" s="26"/>
      <c r="RW710" s="26"/>
      <c r="RX710" s="26"/>
      <c r="RY710" s="26"/>
      <c r="RZ710" s="26"/>
      <c r="SA710" s="26"/>
      <c r="SB710" s="26"/>
      <c r="SC710" s="26"/>
      <c r="SD710" s="26"/>
      <c r="SE710" s="26"/>
      <c r="SF710" s="26"/>
      <c r="SG710" s="26"/>
      <c r="SH710" s="26"/>
      <c r="SI710" s="26"/>
      <c r="SJ710" s="26"/>
      <c r="SK710" s="26"/>
      <c r="SL710" s="26"/>
      <c r="SM710" s="26"/>
      <c r="SN710" s="26"/>
      <c r="SO710" s="26"/>
      <c r="SP710" s="26"/>
      <c r="SQ710" s="26"/>
      <c r="SR710" s="26"/>
      <c r="SS710" s="26"/>
      <c r="ST710" s="26"/>
      <c r="SU710" s="26"/>
      <c r="SV710" s="26"/>
      <c r="SW710" s="26"/>
      <c r="SX710" s="26"/>
      <c r="SY710" s="26"/>
      <c r="SZ710" s="26"/>
      <c r="TA710" s="26"/>
      <c r="TB710" s="26"/>
      <c r="TC710" s="26"/>
      <c r="TD710" s="26"/>
      <c r="TE710" s="26"/>
      <c r="TF710" s="26"/>
      <c r="TG710" s="26"/>
      <c r="TH710" s="26"/>
      <c r="TI710" s="26"/>
      <c r="TJ710" s="26"/>
      <c r="TK710" s="26"/>
      <c r="TL710" s="26"/>
      <c r="TM710" s="26"/>
      <c r="TN710" s="26"/>
      <c r="TO710" s="26"/>
      <c r="TP710" s="26"/>
      <c r="TQ710" s="26"/>
      <c r="TR710" s="26"/>
      <c r="TS710" s="26"/>
      <c r="TT710" s="26"/>
      <c r="TU710" s="26"/>
      <c r="TV710" s="26"/>
      <c r="TW710" s="26"/>
      <c r="TX710" s="26"/>
      <c r="TY710" s="26"/>
      <c r="TZ710" s="26"/>
      <c r="UA710" s="26"/>
      <c r="UB710" s="26"/>
      <c r="UC710" s="26"/>
      <c r="UD710" s="26"/>
      <c r="UE710" s="26"/>
      <c r="UF710" s="26"/>
      <c r="UG710" s="26"/>
      <c r="UH710" s="26"/>
      <c r="UI710" s="26"/>
      <c r="UJ710" s="26"/>
      <c r="UK710" s="26"/>
      <c r="UL710" s="26"/>
      <c r="UM710" s="26"/>
      <c r="UN710" s="26"/>
      <c r="UO710" s="26"/>
      <c r="UP710" s="26"/>
      <c r="UQ710" s="26"/>
      <c r="UR710" s="26"/>
      <c r="US710" s="26"/>
      <c r="UT710" s="26"/>
      <c r="UU710" s="26"/>
      <c r="UV710" s="26"/>
      <c r="UW710" s="26"/>
      <c r="UX710" s="26"/>
      <c r="UY710" s="26"/>
      <c r="UZ710" s="26"/>
      <c r="VA710" s="26"/>
      <c r="VB710" s="26"/>
      <c r="VC710" s="26"/>
      <c r="VD710" s="26"/>
      <c r="VE710" s="26"/>
      <c r="VF710" s="26"/>
      <c r="VG710" s="26"/>
      <c r="VH710" s="26"/>
      <c r="VI710" s="26"/>
      <c r="VJ710" s="26"/>
      <c r="VK710" s="26"/>
      <c r="VL710" s="26"/>
      <c r="VM710" s="26"/>
      <c r="VN710" s="26"/>
      <c r="VO710" s="26"/>
      <c r="VP710" s="26"/>
      <c r="VQ710" s="26"/>
      <c r="VR710" s="26"/>
      <c r="VS710" s="26"/>
      <c r="VT710" s="26"/>
      <c r="VU710" s="26"/>
      <c r="VV710" s="26"/>
      <c r="VW710" s="26"/>
      <c r="VX710" s="26"/>
      <c r="VY710" s="26"/>
      <c r="VZ710" s="26"/>
      <c r="WA710" s="26"/>
      <c r="WB710" s="26"/>
      <c r="WC710" s="26"/>
      <c r="WD710" s="26"/>
      <c r="WE710" s="26"/>
      <c r="WF710" s="26"/>
      <c r="WG710" s="26"/>
      <c r="WH710" s="26"/>
      <c r="WI710" s="26"/>
      <c r="WJ710" s="26"/>
      <c r="WK710" s="26"/>
      <c r="WL710" s="26"/>
      <c r="WM710" s="26"/>
      <c r="WN710" s="26"/>
      <c r="WO710" s="26"/>
      <c r="WP710" s="26"/>
      <c r="WQ710" s="26"/>
      <c r="WR710" s="26"/>
      <c r="WS710" s="26"/>
      <c r="WT710" s="26"/>
      <c r="WU710" s="26"/>
      <c r="WV710" s="26"/>
      <c r="WW710" s="26"/>
      <c r="WX710" s="26"/>
      <c r="WY710" s="26"/>
      <c r="WZ710" s="26"/>
      <c r="XA710" s="26"/>
      <c r="XB710" s="26"/>
      <c r="XC710" s="26"/>
      <c r="XD710" s="26"/>
      <c r="XE710" s="26"/>
      <c r="XF710" s="26"/>
      <c r="XG710" s="26"/>
      <c r="XH710" s="26"/>
      <c r="XI710" s="26"/>
      <c r="XJ710" s="26"/>
      <c r="XK710" s="26"/>
      <c r="XL710" s="26"/>
      <c r="XM710" s="26"/>
      <c r="XN710" s="26"/>
      <c r="XO710" s="26"/>
      <c r="XP710" s="26"/>
      <c r="XQ710" s="26"/>
      <c r="XR710" s="26"/>
      <c r="XS710" s="26"/>
      <c r="XT710" s="26"/>
      <c r="XU710" s="26"/>
      <c r="XV710" s="26"/>
      <c r="XW710" s="26"/>
      <c r="XX710" s="26"/>
      <c r="XY710" s="26"/>
      <c r="XZ710" s="26"/>
      <c r="YA710" s="26"/>
      <c r="YB710" s="26"/>
      <c r="YC710" s="26"/>
      <c r="YD710" s="26"/>
      <c r="YE710" s="26"/>
      <c r="YF710" s="26"/>
      <c r="YG710" s="26"/>
      <c r="YH710" s="26"/>
      <c r="YI710" s="26"/>
      <c r="YJ710" s="26"/>
      <c r="YK710" s="26"/>
      <c r="YL710" s="26"/>
      <c r="YM710" s="26"/>
      <c r="YN710" s="26"/>
      <c r="YO710" s="26"/>
      <c r="YP710" s="26"/>
      <c r="YQ710" s="26"/>
      <c r="YR710" s="26"/>
      <c r="YS710" s="26"/>
      <c r="YT710" s="26"/>
      <c r="YU710" s="26"/>
      <c r="YV710" s="26"/>
      <c r="YW710" s="26"/>
      <c r="YX710" s="26"/>
      <c r="YY710" s="26"/>
      <c r="YZ710" s="26"/>
      <c r="ZA710" s="26"/>
      <c r="ZB710" s="26"/>
      <c r="ZC710" s="26"/>
      <c r="ZD710" s="26"/>
      <c r="ZE710" s="26"/>
      <c r="ZF710" s="26"/>
      <c r="ZG710" s="26"/>
      <c r="ZH710" s="26"/>
      <c r="ZI710" s="26"/>
      <c r="ZJ710" s="26"/>
      <c r="ZK710" s="26"/>
      <c r="ZL710" s="26"/>
      <c r="ZM710" s="26"/>
      <c r="ZN710" s="26"/>
      <c r="ZO710" s="26"/>
      <c r="ZP710" s="26"/>
      <c r="ZQ710" s="26"/>
      <c r="ZR710" s="26"/>
      <c r="ZS710" s="26"/>
      <c r="ZT710" s="26"/>
      <c r="ZU710" s="26"/>
      <c r="ZV710" s="26"/>
      <c r="ZW710" s="26"/>
      <c r="ZX710" s="26"/>
      <c r="ZY710" s="26"/>
      <c r="ZZ710" s="26"/>
      <c r="AAA710" s="26"/>
      <c r="AAB710" s="26"/>
      <c r="AAC710" s="26"/>
      <c r="AAD710" s="26"/>
      <c r="AAE710" s="26"/>
      <c r="AAF710" s="26"/>
      <c r="AAG710" s="26"/>
      <c r="AAH710" s="26"/>
      <c r="AAI710" s="26"/>
      <c r="AAJ710" s="26"/>
      <c r="AAK710" s="26"/>
      <c r="AAL710" s="26"/>
      <c r="AAM710" s="26"/>
      <c r="AAN710" s="26"/>
      <c r="AAO710" s="26"/>
      <c r="AAP710" s="26"/>
      <c r="AAQ710" s="26"/>
      <c r="AAR710" s="26"/>
      <c r="AAS710" s="26"/>
      <c r="AAT710" s="26"/>
      <c r="AAU710" s="26"/>
      <c r="AAV710" s="26"/>
      <c r="AAW710" s="26"/>
      <c r="AAX710" s="26"/>
      <c r="AAY710" s="26"/>
      <c r="AAZ710" s="26"/>
      <c r="ABA710" s="26"/>
      <c r="ABB710" s="26"/>
      <c r="ABC710" s="26"/>
      <c r="ABD710" s="26"/>
      <c r="ABE710" s="26"/>
      <c r="ABF710" s="26"/>
      <c r="ABG710" s="26"/>
      <c r="ABH710" s="26"/>
      <c r="ABI710" s="26"/>
      <c r="ABJ710" s="26"/>
      <c r="ABK710" s="26"/>
      <c r="ABL710" s="26"/>
      <c r="ABM710" s="26"/>
      <c r="ABN710" s="26"/>
      <c r="ABO710" s="26"/>
      <c r="ABP710" s="26"/>
      <c r="ABQ710" s="26"/>
      <c r="ABR710" s="26"/>
      <c r="ABS710" s="26"/>
      <c r="ABT710" s="26"/>
      <c r="ABU710" s="26"/>
      <c r="ABV710" s="26"/>
      <c r="ABW710" s="26"/>
      <c r="ABX710" s="26"/>
      <c r="ABY710" s="26"/>
      <c r="ABZ710" s="26"/>
      <c r="ACA710" s="26"/>
      <c r="ACB710" s="26"/>
      <c r="ACC710" s="26"/>
      <c r="ACD710" s="26"/>
      <c r="ACE710" s="26"/>
      <c r="ACF710" s="26"/>
      <c r="ACG710" s="26"/>
      <c r="ACH710" s="26"/>
      <c r="ACI710" s="26"/>
      <c r="ACJ710" s="26"/>
      <c r="ACK710" s="26"/>
      <c r="ACL710" s="26"/>
      <c r="ACM710" s="26"/>
      <c r="ACN710" s="26"/>
      <c r="ACO710" s="26"/>
      <c r="ACP710" s="26"/>
      <c r="ACQ710" s="26"/>
      <c r="ACR710" s="26"/>
      <c r="ACS710" s="26"/>
      <c r="ACT710" s="26"/>
      <c r="ACU710" s="26"/>
      <c r="ACV710" s="26"/>
      <c r="ACW710" s="26"/>
      <c r="ACX710" s="26"/>
      <c r="ACY710" s="26"/>
      <c r="ACZ710" s="26"/>
      <c r="ADA710" s="26"/>
      <c r="ADB710" s="26"/>
      <c r="ADC710" s="26"/>
      <c r="ADD710" s="26"/>
      <c r="ADE710" s="26"/>
      <c r="ADF710" s="26"/>
      <c r="ADG710" s="26"/>
      <c r="ADH710" s="26"/>
      <c r="ADI710" s="26"/>
      <c r="ADJ710" s="26"/>
      <c r="ADK710" s="26"/>
      <c r="ADL710" s="26"/>
      <c r="ADM710" s="26"/>
      <c r="ADN710" s="26"/>
      <c r="ADO710" s="26"/>
      <c r="ADP710" s="26"/>
      <c r="ADQ710" s="26"/>
      <c r="ADR710" s="26"/>
      <c r="ADS710" s="26"/>
      <c r="ADT710" s="26"/>
      <c r="ADU710" s="26"/>
      <c r="ADV710" s="26"/>
      <c r="ADW710" s="26"/>
      <c r="ADX710" s="26"/>
      <c r="ADY710" s="26"/>
      <c r="ADZ710" s="26"/>
      <c r="AEA710" s="26"/>
      <c r="AEB710" s="26"/>
      <c r="AEC710" s="26"/>
      <c r="AED710" s="26"/>
      <c r="AEE710" s="26"/>
      <c r="AEF710" s="26"/>
      <c r="AEG710" s="26"/>
      <c r="AEH710" s="26"/>
      <c r="AEI710" s="26"/>
      <c r="AEJ710" s="26"/>
      <c r="AEK710" s="26"/>
      <c r="AEL710" s="26"/>
      <c r="AEM710" s="26"/>
      <c r="AEN710" s="26"/>
      <c r="AEO710" s="26"/>
      <c r="AEP710" s="26"/>
      <c r="AEQ710" s="26"/>
      <c r="AER710" s="26"/>
      <c r="AES710" s="26"/>
      <c r="AET710" s="26"/>
      <c r="AEU710" s="26"/>
      <c r="AEV710" s="26"/>
      <c r="AEW710" s="26"/>
      <c r="AEX710" s="26"/>
      <c r="AEY710" s="26"/>
      <c r="AEZ710" s="26"/>
      <c r="AFA710" s="26"/>
      <c r="AFB710" s="26"/>
      <c r="AFC710" s="26"/>
      <c r="AFD710" s="26"/>
      <c r="AFE710" s="26"/>
      <c r="AFF710" s="26"/>
      <c r="AFG710" s="26"/>
      <c r="AFH710" s="26"/>
      <c r="AFI710" s="26"/>
      <c r="AFJ710" s="26"/>
      <c r="AFK710" s="26"/>
      <c r="AFL710" s="26"/>
      <c r="AFM710" s="26"/>
      <c r="AFN710" s="26"/>
      <c r="AFO710" s="26"/>
      <c r="AFP710" s="26"/>
      <c r="AFQ710" s="26"/>
      <c r="AFR710" s="26"/>
      <c r="AFS710" s="26"/>
      <c r="AFT710" s="26"/>
      <c r="AFU710" s="26"/>
      <c r="AFV710" s="26"/>
      <c r="AFW710" s="26"/>
      <c r="AFX710" s="26"/>
      <c r="AFY710" s="26"/>
      <c r="AFZ710" s="26"/>
      <c r="AGA710" s="26"/>
      <c r="AGB710" s="26"/>
      <c r="AGC710" s="26"/>
      <c r="AGD710" s="26"/>
      <c r="AGE710" s="26"/>
      <c r="AGF710" s="26"/>
      <c r="AGG710" s="26"/>
      <c r="AGH710" s="26"/>
      <c r="AGI710" s="26"/>
      <c r="AGJ710" s="26"/>
      <c r="AGK710" s="26"/>
      <c r="AGL710" s="26"/>
      <c r="AGM710" s="26"/>
      <c r="AGN710" s="26"/>
      <c r="AGO710" s="26"/>
      <c r="AGP710" s="26"/>
      <c r="AGQ710" s="26"/>
      <c r="AGR710" s="26"/>
      <c r="AGS710" s="26"/>
      <c r="AGT710" s="26"/>
      <c r="AGU710" s="26"/>
      <c r="AGV710" s="26"/>
      <c r="AGW710" s="26"/>
      <c r="AGX710" s="26"/>
      <c r="AGY710" s="26"/>
      <c r="AGZ710" s="26"/>
      <c r="AHA710" s="26"/>
      <c r="AHB710" s="26"/>
      <c r="AHC710" s="26"/>
      <c r="AHD710" s="26"/>
      <c r="AHE710" s="26"/>
      <c r="AHF710" s="26"/>
      <c r="AHG710" s="26"/>
      <c r="AHH710" s="26"/>
      <c r="AHI710" s="26"/>
      <c r="AHJ710" s="26"/>
      <c r="AHK710" s="26"/>
      <c r="AHL710" s="26"/>
      <c r="AHM710" s="26"/>
      <c r="AHN710" s="26"/>
      <c r="AHO710" s="26"/>
      <c r="AHP710" s="26"/>
      <c r="AHQ710" s="26"/>
      <c r="AHR710" s="26"/>
      <c r="AHS710" s="26"/>
      <c r="AHT710" s="26"/>
      <c r="AHU710" s="26"/>
      <c r="AHV710" s="26"/>
      <c r="AHW710" s="26"/>
      <c r="AHX710" s="26"/>
      <c r="AHY710" s="26"/>
      <c r="AHZ710" s="26"/>
      <c r="AIA710" s="26"/>
      <c r="AIB710" s="26"/>
      <c r="AIC710" s="26"/>
      <c r="AID710" s="26"/>
      <c r="AIE710" s="26"/>
      <c r="AIF710" s="26"/>
      <c r="AIG710" s="26"/>
      <c r="AIH710" s="26"/>
      <c r="AII710" s="26"/>
      <c r="AIJ710" s="26"/>
      <c r="AIK710" s="26"/>
      <c r="AIL710" s="26"/>
      <c r="AIM710" s="26"/>
      <c r="AIN710" s="26"/>
      <c r="AIO710" s="26"/>
      <c r="AIP710" s="26"/>
      <c r="AIQ710" s="26"/>
      <c r="AIR710" s="26"/>
      <c r="AIS710" s="26"/>
      <c r="AIT710" s="26"/>
      <c r="AIU710" s="26"/>
      <c r="AIV710" s="26"/>
      <c r="AIW710" s="26"/>
      <c r="AIX710" s="26"/>
      <c r="AIY710" s="26"/>
      <c r="AIZ710" s="26"/>
      <c r="AJA710" s="26"/>
      <c r="AJB710" s="26"/>
      <c r="AJC710" s="26"/>
      <c r="AJD710" s="26"/>
      <c r="AJE710" s="26"/>
      <c r="AJF710" s="26"/>
      <c r="AJG710" s="26"/>
      <c r="AJH710" s="26"/>
      <c r="AJI710" s="26"/>
      <c r="AJJ710" s="26"/>
      <c r="AJK710" s="26"/>
      <c r="AJL710" s="26"/>
      <c r="AJM710" s="26"/>
      <c r="AJN710" s="26"/>
      <c r="AJO710" s="26"/>
      <c r="AJP710" s="26"/>
      <c r="AJQ710" s="26"/>
      <c r="AJR710" s="26"/>
      <c r="AJS710" s="26"/>
      <c r="AJT710" s="26"/>
      <c r="AJU710" s="26"/>
      <c r="AJV710" s="26"/>
      <c r="AJW710" s="26"/>
      <c r="AJX710" s="26"/>
      <c r="AJY710" s="26"/>
      <c r="AJZ710" s="26"/>
      <c r="AKA710" s="26"/>
      <c r="AKB710" s="26"/>
      <c r="AKC710" s="26"/>
      <c r="AKD710" s="26"/>
      <c r="AKE710" s="26"/>
      <c r="AKF710" s="26"/>
      <c r="AKG710" s="26"/>
      <c r="AKH710" s="26"/>
      <c r="AKI710" s="26"/>
      <c r="AKJ710" s="26"/>
      <c r="AKK710" s="26"/>
      <c r="AKL710" s="26"/>
      <c r="AKM710" s="26"/>
      <c r="AKN710" s="26"/>
      <c r="AKO710" s="26"/>
      <c r="AKP710" s="26"/>
      <c r="AKQ710" s="26"/>
      <c r="AKR710" s="26"/>
      <c r="AKS710" s="26"/>
      <c r="AKT710" s="26"/>
      <c r="AKU710" s="26"/>
      <c r="AKV710" s="26"/>
      <c r="AKW710" s="26"/>
      <c r="AKX710" s="26"/>
      <c r="AKY710" s="26"/>
      <c r="AKZ710" s="26"/>
      <c r="ALA710" s="26"/>
      <c r="ALB710" s="26"/>
      <c r="ALC710" s="26"/>
      <c r="ALD710" s="26"/>
      <c r="ALE710" s="26"/>
      <c r="ALF710" s="26"/>
      <c r="ALG710" s="26"/>
      <c r="ALH710" s="26"/>
      <c r="ALI710" s="26"/>
      <c r="ALJ710" s="26"/>
      <c r="ALK710" s="26"/>
    </row>
    <row r="711" spans="1:999" s="25" customFormat="1" ht="17.25" customHeight="1">
      <c r="A711" s="81"/>
      <c r="B711" s="86" t="d">
        <v>2025-11-14</v>
      </c>
      <c r="C711" s="87" t="s">
        <v>2187</v>
      </c>
      <c r="D711" s="87" t="s">
        <v>244</v>
      </c>
      <c r="E711" s="87" t="s">
        <v>56</v>
      </c>
      <c r="F711" s="88" t="s">
        <v>71</v>
      </c>
      <c r="G711" s="89" t="s">
        <v>2188</v>
      </c>
      <c r="H711" s="89">
        <v>90</v>
      </c>
      <c r="I711" s="89" t="s">
        <v>2189</v>
      </c>
      <c r="J711" s="87" t="s">
        <v>2190</v>
      </c>
      <c r="K711" s="35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26"/>
      <c r="HY711" s="26"/>
      <c r="HZ711" s="26"/>
      <c r="IA711" s="26"/>
      <c r="IB711" s="26"/>
      <c r="IC711" s="26"/>
      <c r="ID711" s="26"/>
      <c r="IE711" s="26"/>
      <c r="IF711" s="26"/>
      <c r="IG711" s="26"/>
      <c r="IH711" s="26"/>
      <c r="II711" s="26"/>
      <c r="IJ711" s="26"/>
      <c r="IK711" s="26"/>
      <c r="IL711" s="26"/>
      <c r="IM711" s="26"/>
      <c r="IN711" s="26"/>
      <c r="IO711" s="26"/>
      <c r="IP711" s="26"/>
      <c r="IQ711" s="26"/>
      <c r="IR711" s="26"/>
      <c r="IS711" s="26"/>
      <c r="IT711" s="26"/>
      <c r="IU711" s="26"/>
      <c r="IV711" s="26"/>
      <c r="IW711" s="26"/>
      <c r="IX711" s="26"/>
      <c r="IY711" s="26"/>
      <c r="IZ711" s="26"/>
      <c r="JA711" s="26"/>
      <c r="JB711" s="26"/>
      <c r="JC711" s="26"/>
      <c r="JD711" s="26"/>
      <c r="JE711" s="26"/>
      <c r="JF711" s="26"/>
      <c r="JG711" s="26"/>
      <c r="JH711" s="26"/>
      <c r="JI711" s="26"/>
      <c r="JJ711" s="26"/>
      <c r="JK711" s="26"/>
      <c r="JL711" s="26"/>
      <c r="JM711" s="26"/>
      <c r="JN711" s="26"/>
      <c r="JO711" s="26"/>
      <c r="JP711" s="26"/>
      <c r="JQ711" s="26"/>
      <c r="JR711" s="26"/>
      <c r="JS711" s="26"/>
      <c r="JT711" s="26"/>
      <c r="JU711" s="26"/>
      <c r="JV711" s="26"/>
      <c r="JW711" s="26"/>
      <c r="JX711" s="26"/>
      <c r="JY711" s="26"/>
      <c r="JZ711" s="26"/>
      <c r="KA711" s="26"/>
      <c r="KB711" s="26"/>
      <c r="KC711" s="26"/>
      <c r="KD711" s="26"/>
      <c r="KE711" s="26"/>
      <c r="KF711" s="26"/>
      <c r="KG711" s="26"/>
      <c r="KH711" s="26"/>
      <c r="KI711" s="26"/>
      <c r="KJ711" s="26"/>
      <c r="KK711" s="26"/>
      <c r="KL711" s="26"/>
      <c r="KM711" s="26"/>
      <c r="KN711" s="26"/>
      <c r="KO711" s="26"/>
      <c r="KP711" s="26"/>
      <c r="KQ711" s="26"/>
      <c r="KR711" s="26"/>
      <c r="KS711" s="26"/>
      <c r="KT711" s="26"/>
      <c r="KU711" s="26"/>
      <c r="KV711" s="26"/>
      <c r="KW711" s="26"/>
      <c r="KX711" s="26"/>
      <c r="KY711" s="26"/>
      <c r="KZ711" s="26"/>
      <c r="LA711" s="26"/>
      <c r="LB711" s="26"/>
      <c r="LC711" s="26"/>
      <c r="LD711" s="26"/>
      <c r="LE711" s="26"/>
      <c r="LF711" s="26"/>
      <c r="LG711" s="26"/>
      <c r="LH711" s="26"/>
      <c r="LI711" s="26"/>
      <c r="LJ711" s="26"/>
      <c r="LK711" s="26"/>
      <c r="LL711" s="26"/>
      <c r="LM711" s="26"/>
      <c r="LN711" s="26"/>
      <c r="LO711" s="26"/>
      <c r="LP711" s="26"/>
      <c r="LQ711" s="26"/>
      <c r="LR711" s="26"/>
      <c r="LS711" s="26"/>
      <c r="LT711" s="26"/>
      <c r="LU711" s="26"/>
      <c r="LV711" s="26"/>
      <c r="LW711" s="26"/>
      <c r="LX711" s="26"/>
      <c r="LY711" s="26"/>
      <c r="LZ711" s="26"/>
      <c r="MA711" s="26"/>
      <c r="MB711" s="26"/>
      <c r="MC711" s="26"/>
      <c r="MD711" s="26"/>
      <c r="ME711" s="26"/>
      <c r="MF711" s="26"/>
      <c r="MG711" s="26"/>
      <c r="MH711" s="26"/>
      <c r="MI711" s="26"/>
      <c r="MJ711" s="26"/>
      <c r="MK711" s="26"/>
      <c r="ML711" s="26"/>
      <c r="MM711" s="26"/>
      <c r="MN711" s="26"/>
      <c r="MO711" s="26"/>
      <c r="MP711" s="26"/>
      <c r="MQ711" s="26"/>
      <c r="MR711" s="26"/>
      <c r="MS711" s="26"/>
      <c r="MT711" s="26"/>
      <c r="MU711" s="26"/>
      <c r="MV711" s="26"/>
      <c r="MW711" s="26"/>
      <c r="MX711" s="26"/>
      <c r="MY711" s="26"/>
      <c r="MZ711" s="26"/>
      <c r="NA711" s="26"/>
      <c r="NB711" s="26"/>
      <c r="NC711" s="26"/>
      <c r="ND711" s="26"/>
      <c r="NE711" s="26"/>
      <c r="NF711" s="26"/>
      <c r="NG711" s="26"/>
      <c r="NH711" s="26"/>
      <c r="NI711" s="26"/>
      <c r="NJ711" s="26"/>
      <c r="NK711" s="26"/>
      <c r="NL711" s="26"/>
      <c r="NM711" s="26"/>
      <c r="NN711" s="26"/>
      <c r="NO711" s="26"/>
      <c r="NP711" s="26"/>
      <c r="NQ711" s="26"/>
      <c r="NR711" s="26"/>
      <c r="NS711" s="26"/>
      <c r="NT711" s="26"/>
      <c r="NU711" s="26"/>
      <c r="NV711" s="26"/>
      <c r="NW711" s="26"/>
      <c r="NX711" s="26"/>
      <c r="NY711" s="26"/>
      <c r="NZ711" s="26"/>
      <c r="OA711" s="26"/>
      <c r="OB711" s="26"/>
      <c r="OC711" s="26"/>
      <c r="OD711" s="26"/>
      <c r="OE711" s="26"/>
      <c r="OF711" s="26"/>
      <c r="OG711" s="26"/>
      <c r="OH711" s="26"/>
      <c r="OI711" s="26"/>
      <c r="OJ711" s="26"/>
      <c r="OK711" s="26"/>
      <c r="OL711" s="26"/>
      <c r="OM711" s="26"/>
      <c r="ON711" s="26"/>
      <c r="OO711" s="26"/>
      <c r="OP711" s="26"/>
      <c r="OQ711" s="26"/>
      <c r="OR711" s="26"/>
      <c r="OS711" s="26"/>
      <c r="OT711" s="26"/>
      <c r="OU711" s="26"/>
      <c r="OV711" s="26"/>
      <c r="OW711" s="26"/>
      <c r="OX711" s="26"/>
      <c r="OY711" s="26"/>
      <c r="OZ711" s="26"/>
      <c r="PA711" s="26"/>
      <c r="PB711" s="26"/>
      <c r="PC711" s="26"/>
      <c r="PD711" s="26"/>
      <c r="PE711" s="26"/>
      <c r="PF711" s="26"/>
      <c r="PG711" s="26"/>
      <c r="PH711" s="26"/>
      <c r="PI711" s="26"/>
      <c r="PJ711" s="26"/>
      <c r="PK711" s="26"/>
      <c r="PL711" s="26"/>
      <c r="PM711" s="26"/>
      <c r="PN711" s="26"/>
      <c r="PO711" s="26"/>
      <c r="PP711" s="26"/>
      <c r="PQ711" s="26"/>
      <c r="PR711" s="26"/>
      <c r="PS711" s="26"/>
      <c r="PT711" s="26"/>
      <c r="PU711" s="26"/>
      <c r="PV711" s="26"/>
      <c r="PW711" s="26"/>
      <c r="PX711" s="26"/>
      <c r="PY711" s="26"/>
      <c r="PZ711" s="26"/>
      <c r="QA711" s="26"/>
      <c r="QB711" s="26"/>
      <c r="QC711" s="26"/>
      <c r="QD711" s="26"/>
      <c r="QE711" s="26"/>
      <c r="QF711" s="26"/>
      <c r="QG711" s="26"/>
      <c r="QH711" s="26"/>
      <c r="QI711" s="26"/>
      <c r="QJ711" s="26"/>
      <c r="QK711" s="26"/>
      <c r="QL711" s="26"/>
      <c r="QM711" s="26"/>
      <c r="QN711" s="26"/>
      <c r="QO711" s="26"/>
      <c r="QP711" s="26"/>
      <c r="QQ711" s="26"/>
      <c r="QR711" s="26"/>
      <c r="QS711" s="26"/>
      <c r="QT711" s="26"/>
      <c r="QU711" s="26"/>
      <c r="QV711" s="26"/>
      <c r="QW711" s="26"/>
      <c r="QX711" s="26"/>
      <c r="QY711" s="26"/>
      <c r="QZ711" s="26"/>
      <c r="RA711" s="26"/>
      <c r="RB711" s="26"/>
      <c r="RC711" s="26"/>
      <c r="RD711" s="26"/>
      <c r="RE711" s="26"/>
      <c r="RF711" s="26"/>
      <c r="RG711" s="26"/>
      <c r="RH711" s="26"/>
      <c r="RI711" s="26"/>
      <c r="RJ711" s="26"/>
      <c r="RK711" s="26"/>
      <c r="RL711" s="26"/>
      <c r="RM711" s="26"/>
      <c r="RN711" s="26"/>
      <c r="RO711" s="26"/>
      <c r="RP711" s="26"/>
      <c r="RQ711" s="26"/>
      <c r="RR711" s="26"/>
      <c r="RS711" s="26"/>
      <c r="RT711" s="26"/>
      <c r="RU711" s="26"/>
      <c r="RV711" s="26"/>
      <c r="RW711" s="26"/>
      <c r="RX711" s="26"/>
      <c r="RY711" s="26"/>
      <c r="RZ711" s="26"/>
      <c r="SA711" s="26"/>
      <c r="SB711" s="26"/>
      <c r="SC711" s="26"/>
      <c r="SD711" s="26"/>
      <c r="SE711" s="26"/>
      <c r="SF711" s="26"/>
      <c r="SG711" s="26"/>
      <c r="SH711" s="26"/>
      <c r="SI711" s="26"/>
      <c r="SJ711" s="26"/>
      <c r="SK711" s="26"/>
      <c r="SL711" s="26"/>
      <c r="SM711" s="26"/>
      <c r="SN711" s="26"/>
      <c r="SO711" s="26"/>
      <c r="SP711" s="26"/>
      <c r="SQ711" s="26"/>
      <c r="SR711" s="26"/>
      <c r="SS711" s="26"/>
      <c r="ST711" s="26"/>
      <c r="SU711" s="26"/>
      <c r="SV711" s="26"/>
      <c r="SW711" s="26"/>
      <c r="SX711" s="26"/>
      <c r="SY711" s="26"/>
      <c r="SZ711" s="26"/>
      <c r="TA711" s="26"/>
      <c r="TB711" s="26"/>
      <c r="TC711" s="26"/>
      <c r="TD711" s="26"/>
      <c r="TE711" s="26"/>
      <c r="TF711" s="26"/>
      <c r="TG711" s="26"/>
      <c r="TH711" s="26"/>
      <c r="TI711" s="26"/>
      <c r="TJ711" s="26"/>
      <c r="TK711" s="26"/>
      <c r="TL711" s="26"/>
      <c r="TM711" s="26"/>
      <c r="TN711" s="26"/>
      <c r="TO711" s="26"/>
      <c r="TP711" s="26"/>
      <c r="TQ711" s="26"/>
      <c r="TR711" s="26"/>
      <c r="TS711" s="26"/>
      <c r="TT711" s="26"/>
      <c r="TU711" s="26"/>
      <c r="TV711" s="26"/>
      <c r="TW711" s="26"/>
      <c r="TX711" s="26"/>
      <c r="TY711" s="26"/>
      <c r="TZ711" s="26"/>
      <c r="UA711" s="26"/>
      <c r="UB711" s="26"/>
      <c r="UC711" s="26"/>
      <c r="UD711" s="26"/>
      <c r="UE711" s="26"/>
      <c r="UF711" s="26"/>
      <c r="UG711" s="26"/>
      <c r="UH711" s="26"/>
      <c r="UI711" s="26"/>
      <c r="UJ711" s="26"/>
      <c r="UK711" s="26"/>
      <c r="UL711" s="26"/>
      <c r="UM711" s="26"/>
      <c r="UN711" s="26"/>
      <c r="UO711" s="26"/>
      <c r="UP711" s="26"/>
      <c r="UQ711" s="26"/>
      <c r="UR711" s="26"/>
      <c r="US711" s="26"/>
      <c r="UT711" s="26"/>
      <c r="UU711" s="26"/>
      <c r="UV711" s="26"/>
      <c r="UW711" s="26"/>
      <c r="UX711" s="26"/>
      <c r="UY711" s="26"/>
      <c r="UZ711" s="26"/>
      <c r="VA711" s="26"/>
      <c r="VB711" s="26"/>
      <c r="VC711" s="26"/>
      <c r="VD711" s="26"/>
      <c r="VE711" s="26"/>
      <c r="VF711" s="26"/>
      <c r="VG711" s="26"/>
      <c r="VH711" s="26"/>
      <c r="VI711" s="26"/>
      <c r="VJ711" s="26"/>
      <c r="VK711" s="26"/>
      <c r="VL711" s="26"/>
      <c r="VM711" s="26"/>
      <c r="VN711" s="26"/>
      <c r="VO711" s="26"/>
      <c r="VP711" s="26"/>
      <c r="VQ711" s="26"/>
      <c r="VR711" s="26"/>
      <c r="VS711" s="26"/>
      <c r="VT711" s="26"/>
      <c r="VU711" s="26"/>
      <c r="VV711" s="26"/>
      <c r="VW711" s="26"/>
      <c r="VX711" s="26"/>
      <c r="VY711" s="26"/>
      <c r="VZ711" s="26"/>
      <c r="WA711" s="26"/>
      <c r="WB711" s="26"/>
      <c r="WC711" s="26"/>
      <c r="WD711" s="26"/>
      <c r="WE711" s="26"/>
      <c r="WF711" s="26"/>
      <c r="WG711" s="26"/>
      <c r="WH711" s="26"/>
      <c r="WI711" s="26"/>
      <c r="WJ711" s="26"/>
      <c r="WK711" s="26"/>
      <c r="WL711" s="26"/>
      <c r="WM711" s="26"/>
      <c r="WN711" s="26"/>
      <c r="WO711" s="26"/>
      <c r="WP711" s="26"/>
      <c r="WQ711" s="26"/>
      <c r="WR711" s="26"/>
      <c r="WS711" s="26"/>
      <c r="WT711" s="26"/>
      <c r="WU711" s="26"/>
      <c r="WV711" s="26"/>
      <c r="WW711" s="26"/>
      <c r="WX711" s="26"/>
      <c r="WY711" s="26"/>
      <c r="WZ711" s="26"/>
      <c r="XA711" s="26"/>
      <c r="XB711" s="26"/>
      <c r="XC711" s="26"/>
      <c r="XD711" s="26"/>
      <c r="XE711" s="26"/>
      <c r="XF711" s="26"/>
      <c r="XG711" s="26"/>
      <c r="XH711" s="26"/>
      <c r="XI711" s="26"/>
      <c r="XJ711" s="26"/>
      <c r="XK711" s="26"/>
      <c r="XL711" s="26"/>
      <c r="XM711" s="26"/>
      <c r="XN711" s="26"/>
      <c r="XO711" s="26"/>
      <c r="XP711" s="26"/>
      <c r="XQ711" s="26"/>
      <c r="XR711" s="26"/>
      <c r="XS711" s="26"/>
      <c r="XT711" s="26"/>
      <c r="XU711" s="26"/>
      <c r="XV711" s="26"/>
      <c r="XW711" s="26"/>
      <c r="XX711" s="26"/>
      <c r="XY711" s="26"/>
      <c r="XZ711" s="26"/>
      <c r="YA711" s="26"/>
      <c r="YB711" s="26"/>
      <c r="YC711" s="26"/>
      <c r="YD711" s="26"/>
      <c r="YE711" s="26"/>
      <c r="YF711" s="26"/>
      <c r="YG711" s="26"/>
      <c r="YH711" s="26"/>
      <c r="YI711" s="26"/>
      <c r="YJ711" s="26"/>
      <c r="YK711" s="26"/>
      <c r="YL711" s="26"/>
      <c r="YM711" s="26"/>
      <c r="YN711" s="26"/>
      <c r="YO711" s="26"/>
      <c r="YP711" s="26"/>
      <c r="YQ711" s="26"/>
      <c r="YR711" s="26"/>
      <c r="YS711" s="26"/>
      <c r="YT711" s="26"/>
      <c r="YU711" s="26"/>
      <c r="YV711" s="26"/>
      <c r="YW711" s="26"/>
      <c r="YX711" s="26"/>
      <c r="YY711" s="26"/>
      <c r="YZ711" s="26"/>
      <c r="ZA711" s="26"/>
      <c r="ZB711" s="26"/>
      <c r="ZC711" s="26"/>
      <c r="ZD711" s="26"/>
      <c r="ZE711" s="26"/>
      <c r="ZF711" s="26"/>
      <c r="ZG711" s="26"/>
      <c r="ZH711" s="26"/>
      <c r="ZI711" s="26"/>
      <c r="ZJ711" s="26"/>
      <c r="ZK711" s="26"/>
      <c r="ZL711" s="26"/>
      <c r="ZM711" s="26"/>
      <c r="ZN711" s="26"/>
      <c r="ZO711" s="26"/>
      <c r="ZP711" s="26"/>
      <c r="ZQ711" s="26"/>
      <c r="ZR711" s="26"/>
      <c r="ZS711" s="26"/>
      <c r="ZT711" s="26"/>
      <c r="ZU711" s="26"/>
      <c r="ZV711" s="26"/>
      <c r="ZW711" s="26"/>
      <c r="ZX711" s="26"/>
      <c r="ZY711" s="26"/>
      <c r="ZZ711" s="26"/>
      <c r="AAA711" s="26"/>
      <c r="AAB711" s="26"/>
      <c r="AAC711" s="26"/>
      <c r="AAD711" s="26"/>
      <c r="AAE711" s="26"/>
      <c r="AAF711" s="26"/>
      <c r="AAG711" s="26"/>
      <c r="AAH711" s="26"/>
      <c r="AAI711" s="26"/>
      <c r="AAJ711" s="26"/>
      <c r="AAK711" s="26"/>
      <c r="AAL711" s="26"/>
      <c r="AAM711" s="26"/>
      <c r="AAN711" s="26"/>
      <c r="AAO711" s="26"/>
      <c r="AAP711" s="26"/>
      <c r="AAQ711" s="26"/>
      <c r="AAR711" s="26"/>
      <c r="AAS711" s="26"/>
      <c r="AAT711" s="26"/>
      <c r="AAU711" s="26"/>
      <c r="AAV711" s="26"/>
      <c r="AAW711" s="26"/>
      <c r="AAX711" s="26"/>
      <c r="AAY711" s="26"/>
      <c r="AAZ711" s="26"/>
      <c r="ABA711" s="26"/>
      <c r="ABB711" s="26"/>
      <c r="ABC711" s="26"/>
      <c r="ABD711" s="26"/>
      <c r="ABE711" s="26"/>
      <c r="ABF711" s="26"/>
      <c r="ABG711" s="26"/>
      <c r="ABH711" s="26"/>
      <c r="ABI711" s="26"/>
      <c r="ABJ711" s="26"/>
      <c r="ABK711" s="26"/>
      <c r="ABL711" s="26"/>
      <c r="ABM711" s="26"/>
      <c r="ABN711" s="26"/>
      <c r="ABO711" s="26"/>
      <c r="ABP711" s="26"/>
      <c r="ABQ711" s="26"/>
      <c r="ABR711" s="26"/>
      <c r="ABS711" s="26"/>
      <c r="ABT711" s="26"/>
      <c r="ABU711" s="26"/>
      <c r="ABV711" s="26"/>
      <c r="ABW711" s="26"/>
      <c r="ABX711" s="26"/>
      <c r="ABY711" s="26"/>
      <c r="ABZ711" s="26"/>
      <c r="ACA711" s="26"/>
      <c r="ACB711" s="26"/>
      <c r="ACC711" s="26"/>
      <c r="ACD711" s="26"/>
      <c r="ACE711" s="26"/>
      <c r="ACF711" s="26"/>
      <c r="ACG711" s="26"/>
      <c r="ACH711" s="26"/>
      <c r="ACI711" s="26"/>
      <c r="ACJ711" s="26"/>
      <c r="ACK711" s="26"/>
      <c r="ACL711" s="26"/>
      <c r="ACM711" s="26"/>
      <c r="ACN711" s="26"/>
      <c r="ACO711" s="26"/>
      <c r="ACP711" s="26"/>
      <c r="ACQ711" s="26"/>
      <c r="ACR711" s="26"/>
      <c r="ACS711" s="26"/>
      <c r="ACT711" s="26"/>
      <c r="ACU711" s="26"/>
      <c r="ACV711" s="26"/>
      <c r="ACW711" s="26"/>
      <c r="ACX711" s="26"/>
      <c r="ACY711" s="26"/>
      <c r="ACZ711" s="26"/>
      <c r="ADA711" s="26"/>
      <c r="ADB711" s="26"/>
      <c r="ADC711" s="26"/>
      <c r="ADD711" s="26"/>
      <c r="ADE711" s="26"/>
      <c r="ADF711" s="26"/>
      <c r="ADG711" s="26"/>
      <c r="ADH711" s="26"/>
      <c r="ADI711" s="26"/>
      <c r="ADJ711" s="26"/>
      <c r="ADK711" s="26"/>
      <c r="ADL711" s="26"/>
      <c r="ADM711" s="26"/>
      <c r="ADN711" s="26"/>
      <c r="ADO711" s="26"/>
      <c r="ADP711" s="26"/>
      <c r="ADQ711" s="26"/>
      <c r="ADR711" s="26"/>
      <c r="ADS711" s="26"/>
      <c r="ADT711" s="26"/>
      <c r="ADU711" s="26"/>
      <c r="ADV711" s="26"/>
      <c r="ADW711" s="26"/>
      <c r="ADX711" s="26"/>
      <c r="ADY711" s="26"/>
      <c r="ADZ711" s="26"/>
      <c r="AEA711" s="26"/>
      <c r="AEB711" s="26"/>
      <c r="AEC711" s="26"/>
      <c r="AED711" s="26"/>
      <c r="AEE711" s="26"/>
      <c r="AEF711" s="26"/>
      <c r="AEG711" s="26"/>
      <c r="AEH711" s="26"/>
      <c r="AEI711" s="26"/>
      <c r="AEJ711" s="26"/>
      <c r="AEK711" s="26"/>
      <c r="AEL711" s="26"/>
      <c r="AEM711" s="26"/>
      <c r="AEN711" s="26"/>
      <c r="AEO711" s="26"/>
      <c r="AEP711" s="26"/>
      <c r="AEQ711" s="26"/>
      <c r="AER711" s="26"/>
      <c r="AES711" s="26"/>
      <c r="AET711" s="26"/>
      <c r="AEU711" s="26"/>
      <c r="AEV711" s="26"/>
      <c r="AEW711" s="26"/>
      <c r="AEX711" s="26"/>
      <c r="AEY711" s="26"/>
      <c r="AEZ711" s="26"/>
      <c r="AFA711" s="26"/>
      <c r="AFB711" s="26"/>
      <c r="AFC711" s="26"/>
      <c r="AFD711" s="26"/>
      <c r="AFE711" s="26"/>
      <c r="AFF711" s="26"/>
      <c r="AFG711" s="26"/>
      <c r="AFH711" s="26"/>
      <c r="AFI711" s="26"/>
      <c r="AFJ711" s="26"/>
      <c r="AFK711" s="26"/>
      <c r="AFL711" s="26"/>
      <c r="AFM711" s="26"/>
      <c r="AFN711" s="26"/>
      <c r="AFO711" s="26"/>
      <c r="AFP711" s="26"/>
      <c r="AFQ711" s="26"/>
      <c r="AFR711" s="26"/>
      <c r="AFS711" s="26"/>
      <c r="AFT711" s="26"/>
      <c r="AFU711" s="26"/>
      <c r="AFV711" s="26"/>
      <c r="AFW711" s="26"/>
      <c r="AFX711" s="26"/>
      <c r="AFY711" s="26"/>
      <c r="AFZ711" s="26"/>
      <c r="AGA711" s="26"/>
      <c r="AGB711" s="26"/>
      <c r="AGC711" s="26"/>
      <c r="AGD711" s="26"/>
      <c r="AGE711" s="26"/>
      <c r="AGF711" s="26"/>
      <c r="AGG711" s="26"/>
      <c r="AGH711" s="26"/>
      <c r="AGI711" s="26"/>
      <c r="AGJ711" s="26"/>
      <c r="AGK711" s="26"/>
      <c r="AGL711" s="26"/>
      <c r="AGM711" s="26"/>
      <c r="AGN711" s="26"/>
      <c r="AGO711" s="26"/>
      <c r="AGP711" s="26"/>
      <c r="AGQ711" s="26"/>
      <c r="AGR711" s="26"/>
      <c r="AGS711" s="26"/>
      <c r="AGT711" s="26"/>
      <c r="AGU711" s="26"/>
      <c r="AGV711" s="26"/>
      <c r="AGW711" s="26"/>
      <c r="AGX711" s="26"/>
      <c r="AGY711" s="26"/>
      <c r="AGZ711" s="26"/>
      <c r="AHA711" s="26"/>
      <c r="AHB711" s="26"/>
      <c r="AHC711" s="26"/>
      <c r="AHD711" s="26"/>
      <c r="AHE711" s="26"/>
      <c r="AHF711" s="26"/>
      <c r="AHG711" s="26"/>
      <c r="AHH711" s="26"/>
      <c r="AHI711" s="26"/>
      <c r="AHJ711" s="26"/>
      <c r="AHK711" s="26"/>
      <c r="AHL711" s="26"/>
      <c r="AHM711" s="26"/>
      <c r="AHN711" s="26"/>
      <c r="AHO711" s="26"/>
      <c r="AHP711" s="26"/>
      <c r="AHQ711" s="26"/>
      <c r="AHR711" s="26"/>
      <c r="AHS711" s="26"/>
      <c r="AHT711" s="26"/>
      <c r="AHU711" s="26"/>
      <c r="AHV711" s="26"/>
      <c r="AHW711" s="26"/>
      <c r="AHX711" s="26"/>
      <c r="AHY711" s="26"/>
      <c r="AHZ711" s="26"/>
      <c r="AIA711" s="26"/>
      <c r="AIB711" s="26"/>
      <c r="AIC711" s="26"/>
      <c r="AID711" s="26"/>
      <c r="AIE711" s="26"/>
      <c r="AIF711" s="26"/>
      <c r="AIG711" s="26"/>
      <c r="AIH711" s="26"/>
      <c r="AII711" s="26"/>
      <c r="AIJ711" s="26"/>
      <c r="AIK711" s="26"/>
      <c r="AIL711" s="26"/>
      <c r="AIM711" s="26"/>
      <c r="AIN711" s="26"/>
      <c r="AIO711" s="26"/>
      <c r="AIP711" s="26"/>
      <c r="AIQ711" s="26"/>
      <c r="AIR711" s="26"/>
      <c r="AIS711" s="26"/>
      <c r="AIT711" s="26"/>
      <c r="AIU711" s="26"/>
      <c r="AIV711" s="26"/>
      <c r="AIW711" s="26"/>
      <c r="AIX711" s="26"/>
      <c r="AIY711" s="26"/>
      <c r="AIZ711" s="26"/>
      <c r="AJA711" s="26"/>
      <c r="AJB711" s="26"/>
      <c r="AJC711" s="26"/>
      <c r="AJD711" s="26"/>
      <c r="AJE711" s="26"/>
      <c r="AJF711" s="26"/>
      <c r="AJG711" s="26"/>
      <c r="AJH711" s="26"/>
      <c r="AJI711" s="26"/>
      <c r="AJJ711" s="26"/>
      <c r="AJK711" s="26"/>
      <c r="AJL711" s="26"/>
      <c r="AJM711" s="26"/>
      <c r="AJN711" s="26"/>
      <c r="AJO711" s="26"/>
      <c r="AJP711" s="26"/>
      <c r="AJQ711" s="26"/>
      <c r="AJR711" s="26"/>
      <c r="AJS711" s="26"/>
      <c r="AJT711" s="26"/>
      <c r="AJU711" s="26"/>
      <c r="AJV711" s="26"/>
      <c r="AJW711" s="26"/>
      <c r="AJX711" s="26"/>
      <c r="AJY711" s="26"/>
      <c r="AJZ711" s="26"/>
      <c r="AKA711" s="26"/>
      <c r="AKB711" s="26"/>
      <c r="AKC711" s="26"/>
      <c r="AKD711" s="26"/>
      <c r="AKE711" s="26"/>
      <c r="AKF711" s="26"/>
      <c r="AKG711" s="26"/>
      <c r="AKH711" s="26"/>
      <c r="AKI711" s="26"/>
      <c r="AKJ711" s="26"/>
      <c r="AKK711" s="26"/>
      <c r="AKL711" s="26"/>
      <c r="AKM711" s="26"/>
      <c r="AKN711" s="26"/>
      <c r="AKO711" s="26"/>
      <c r="AKP711" s="26"/>
      <c r="AKQ711" s="26"/>
      <c r="AKR711" s="26"/>
      <c r="AKS711" s="26"/>
      <c r="AKT711" s="26"/>
      <c r="AKU711" s="26"/>
      <c r="AKV711" s="26"/>
      <c r="AKW711" s="26"/>
      <c r="AKX711" s="26"/>
      <c r="AKY711" s="26"/>
      <c r="AKZ711" s="26"/>
      <c r="ALA711" s="26"/>
      <c r="ALB711" s="26"/>
      <c r="ALC711" s="26"/>
      <c r="ALD711" s="26"/>
      <c r="ALE711" s="26"/>
      <c r="ALF711" s="26"/>
      <c r="ALG711" s="26"/>
      <c r="ALH711" s="26"/>
      <c r="ALI711" s="26"/>
      <c r="ALJ711" s="26"/>
      <c r="ALK711" s="26"/>
    </row>
    <row r="712" spans="1:999" s="25" customFormat="1" ht="17.25" customHeight="1">
      <c r="A712" s="130"/>
      <c r="B712" s="118" t="d">
        <v>2025-11-14</v>
      </c>
      <c r="C712" s="119" t="s">
        <v>3271</v>
      </c>
      <c r="D712" s="119" t="s">
        <v>860</v>
      </c>
      <c r="E712" s="119" t="s">
        <v>97</v>
      </c>
      <c r="F712" s="120" t="s">
        <v>71</v>
      </c>
      <c r="G712" s="121" t="s">
        <v>3272</v>
      </c>
      <c r="H712" s="121">
        <v>68</v>
      </c>
      <c r="I712" s="121" t="s">
        <v>3273</v>
      </c>
      <c r="J712" s="119" t="s">
        <v>3274</v>
      </c>
      <c r="K712" s="33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4"/>
      <c r="HY712" s="4"/>
      <c r="HZ712" s="4"/>
      <c r="IA712" s="4"/>
      <c r="IB712" s="4"/>
      <c r="IC712" s="4"/>
      <c r="ID712" s="4"/>
      <c r="IE712" s="4"/>
      <c r="IF712" s="4"/>
      <c r="IG712" s="4"/>
      <c r="IH712" s="4"/>
      <c r="II712" s="4"/>
      <c r="IJ712" s="4"/>
      <c r="IK712" s="4"/>
      <c r="IL712" s="4"/>
      <c r="IM712" s="4"/>
      <c r="IN712" s="4"/>
      <c r="IO712" s="4"/>
      <c r="IP712" s="4"/>
      <c r="IQ712" s="4"/>
      <c r="IR712" s="4"/>
      <c r="IS712" s="4"/>
      <c r="IT712" s="4"/>
      <c r="IU712" s="4"/>
      <c r="IV712" s="4"/>
      <c r="IW712" s="4"/>
      <c r="IX712" s="4"/>
      <c r="IY712" s="4"/>
      <c r="IZ712" s="4"/>
      <c r="JA712" s="4"/>
      <c r="JB712" s="4"/>
      <c r="JC712" s="4"/>
      <c r="JD712" s="4"/>
      <c r="JE712" s="4"/>
      <c r="JF712" s="4"/>
      <c r="JG712" s="4"/>
      <c r="JH712" s="4"/>
      <c r="JI712" s="4"/>
      <c r="JJ712" s="4"/>
      <c r="JK712" s="4"/>
      <c r="JL712" s="4"/>
      <c r="JM712" s="4"/>
      <c r="JN712" s="4"/>
      <c r="JO712" s="4"/>
      <c r="JP712" s="4"/>
      <c r="JQ712" s="4"/>
      <c r="JR712" s="4"/>
      <c r="JS712" s="4"/>
      <c r="JT712" s="4"/>
      <c r="JU712" s="4"/>
      <c r="JV712" s="4"/>
      <c r="JW712" s="4"/>
      <c r="JX712" s="4"/>
      <c r="JY712" s="4"/>
      <c r="JZ712" s="4"/>
      <c r="KA712" s="4"/>
      <c r="KB712" s="4"/>
      <c r="KC712" s="4"/>
      <c r="KD712" s="4"/>
      <c r="KE712" s="4"/>
      <c r="KF712" s="4"/>
      <c r="KG712" s="4"/>
      <c r="KH712" s="4"/>
      <c r="KI712" s="4"/>
      <c r="KJ712" s="4"/>
      <c r="KK712" s="4"/>
      <c r="KL712" s="4"/>
      <c r="KM712" s="4"/>
      <c r="KN712" s="4"/>
      <c r="KO712" s="4"/>
      <c r="KP712" s="4"/>
      <c r="KQ712" s="4"/>
      <c r="KR712" s="4"/>
      <c r="KS712" s="4"/>
      <c r="KT712" s="4"/>
      <c r="KU712" s="4"/>
      <c r="KV712" s="4"/>
      <c r="KW712" s="4"/>
      <c r="KX712" s="4"/>
      <c r="KY712" s="4"/>
      <c r="KZ712" s="4"/>
      <c r="LA712" s="4"/>
      <c r="LB712" s="4"/>
      <c r="LC712" s="4"/>
      <c r="LD712" s="4"/>
      <c r="LE712" s="4"/>
      <c r="LF712" s="4"/>
      <c r="LG712" s="4"/>
      <c r="LH712" s="4"/>
      <c r="LI712" s="4"/>
      <c r="LJ712" s="4"/>
      <c r="LK712" s="4"/>
      <c r="LL712" s="4"/>
      <c r="LM712" s="4"/>
      <c r="LN712" s="4"/>
      <c r="LO712" s="4"/>
      <c r="LP712" s="4"/>
      <c r="LQ712" s="4"/>
      <c r="LR712" s="4"/>
      <c r="LS712" s="4"/>
      <c r="LT712" s="4"/>
      <c r="LU712" s="4"/>
      <c r="LV712" s="4"/>
      <c r="LW712" s="4"/>
      <c r="LX712" s="4"/>
      <c r="LY712" s="4"/>
      <c r="LZ712" s="4"/>
      <c r="MA712" s="4"/>
      <c r="MB712" s="4"/>
      <c r="MC712" s="4"/>
      <c r="MD712" s="4"/>
      <c r="ME712" s="4"/>
      <c r="MF712" s="4"/>
      <c r="MG712" s="4"/>
      <c r="MH712" s="4"/>
      <c r="MI712" s="4"/>
      <c r="MJ712" s="4"/>
      <c r="MK712" s="4"/>
      <c r="ML712" s="4"/>
      <c r="MM712" s="4"/>
      <c r="MN712" s="4"/>
      <c r="MO712" s="4"/>
      <c r="MP712" s="4"/>
      <c r="MQ712" s="4"/>
      <c r="MR712" s="4"/>
      <c r="MS712" s="4"/>
      <c r="MT712" s="4"/>
      <c r="MU712" s="4"/>
      <c r="MV712" s="4"/>
      <c r="MW712" s="4"/>
      <c r="MX712" s="4"/>
      <c r="MY712" s="4"/>
      <c r="MZ712" s="4"/>
      <c r="NA712" s="4"/>
      <c r="NB712" s="4"/>
      <c r="NC712" s="4"/>
      <c r="ND712" s="4"/>
      <c r="NE712" s="4"/>
      <c r="NF712" s="4"/>
      <c r="NG712" s="4"/>
      <c r="NH712" s="4"/>
      <c r="NI712" s="4"/>
      <c r="NJ712" s="4"/>
      <c r="NK712" s="4"/>
      <c r="NL712" s="4"/>
      <c r="NM712" s="4"/>
      <c r="NN712" s="4"/>
      <c r="NO712" s="4"/>
      <c r="NP712" s="4"/>
      <c r="NQ712" s="4"/>
      <c r="NR712" s="4"/>
      <c r="NS712" s="4"/>
      <c r="NT712" s="4"/>
      <c r="NU712" s="4"/>
      <c r="NV712" s="4"/>
      <c r="NW712" s="4"/>
      <c r="NX712" s="4"/>
      <c r="NY712" s="4"/>
      <c r="NZ712" s="4"/>
      <c r="OA712" s="4"/>
      <c r="OB712" s="4"/>
      <c r="OC712" s="4"/>
      <c r="OD712" s="4"/>
      <c r="OE712" s="4"/>
      <c r="OF712" s="4"/>
      <c r="OG712" s="4"/>
      <c r="OH712" s="4"/>
      <c r="OI712" s="4"/>
      <c r="OJ712" s="4"/>
      <c r="OK712" s="4"/>
      <c r="OL712" s="4"/>
      <c r="OM712" s="4"/>
      <c r="ON712" s="4"/>
      <c r="OO712" s="4"/>
      <c r="OP712" s="4"/>
      <c r="OQ712" s="4"/>
      <c r="OR712" s="4"/>
      <c r="OS712" s="4"/>
      <c r="OT712" s="4"/>
      <c r="OU712" s="4"/>
      <c r="OV712" s="4"/>
      <c r="OW712" s="4"/>
      <c r="OX712" s="4"/>
      <c r="OY712" s="4"/>
      <c r="OZ712" s="4"/>
      <c r="PA712" s="4"/>
      <c r="PB712" s="4"/>
      <c r="PC712" s="4"/>
      <c r="PD712" s="4"/>
      <c r="PE712" s="4"/>
      <c r="PF712" s="4"/>
      <c r="PG712" s="4"/>
      <c r="PH712" s="4"/>
      <c r="PI712" s="4"/>
      <c r="PJ712" s="4"/>
      <c r="PK712" s="4"/>
      <c r="PL712" s="4"/>
      <c r="PM712" s="4"/>
      <c r="PN712" s="4"/>
      <c r="PO712" s="4"/>
      <c r="PP712" s="4"/>
      <c r="PQ712" s="4"/>
      <c r="PR712" s="4"/>
      <c r="PS712" s="4"/>
      <c r="PT712" s="4"/>
      <c r="PU712" s="4"/>
      <c r="PV712" s="4"/>
      <c r="PW712" s="4"/>
      <c r="PX712" s="4"/>
      <c r="PY712" s="4"/>
      <c r="PZ712" s="4"/>
      <c r="QA712" s="4"/>
      <c r="QB712" s="4"/>
      <c r="QC712" s="4"/>
      <c r="QD712" s="4"/>
      <c r="QE712" s="4"/>
      <c r="QF712" s="4"/>
      <c r="QG712" s="4"/>
      <c r="QH712" s="4"/>
      <c r="QI712" s="4"/>
      <c r="QJ712" s="4"/>
      <c r="QK712" s="4"/>
      <c r="QL712" s="4"/>
      <c r="QM712" s="4"/>
      <c r="QN712" s="4"/>
      <c r="QO712" s="4"/>
      <c r="QP712" s="4"/>
      <c r="QQ712" s="4"/>
      <c r="QR712" s="4"/>
      <c r="QS712" s="4"/>
      <c r="QT712" s="4"/>
      <c r="QU712" s="4"/>
      <c r="QV712" s="4"/>
      <c r="QW712" s="4"/>
      <c r="QX712" s="4"/>
      <c r="QY712" s="4"/>
      <c r="QZ712" s="4"/>
      <c r="RA712" s="4"/>
      <c r="RB712" s="4"/>
      <c r="RC712" s="4"/>
      <c r="RD712" s="4"/>
      <c r="RE712" s="4"/>
      <c r="RF712" s="4"/>
      <c r="RG712" s="4"/>
      <c r="RH712" s="4"/>
      <c r="RI712" s="4"/>
      <c r="RJ712" s="4"/>
      <c r="RK712" s="4"/>
      <c r="RL712" s="4"/>
      <c r="RM712" s="4"/>
      <c r="RN712" s="4"/>
      <c r="RO712" s="4"/>
      <c r="RP712" s="4"/>
      <c r="RQ712" s="4"/>
      <c r="RR712" s="4"/>
      <c r="RS712" s="4"/>
      <c r="RT712" s="4"/>
      <c r="RU712" s="4"/>
      <c r="RV712" s="4"/>
      <c r="RW712" s="4"/>
      <c r="RX712" s="4"/>
      <c r="RY712" s="4"/>
      <c r="RZ712" s="4"/>
      <c r="SA712" s="4"/>
      <c r="SB712" s="4"/>
      <c r="SC712" s="4"/>
      <c r="SD712" s="4"/>
      <c r="SE712" s="4"/>
      <c r="SF712" s="4"/>
      <c r="SG712" s="4"/>
      <c r="SH712" s="4"/>
      <c r="SI712" s="4"/>
      <c r="SJ712" s="4"/>
      <c r="SK712" s="4"/>
      <c r="SL712" s="4"/>
      <c r="SM712" s="4"/>
      <c r="SN712" s="4"/>
      <c r="SO712" s="4"/>
      <c r="SP712" s="4"/>
      <c r="SQ712" s="4"/>
      <c r="SR712" s="4"/>
      <c r="SS712" s="4"/>
      <c r="ST712" s="4"/>
      <c r="SU712" s="4"/>
      <c r="SV712" s="4"/>
      <c r="SW712" s="4"/>
      <c r="SX712" s="4"/>
      <c r="SY712" s="4"/>
      <c r="SZ712" s="4"/>
      <c r="TA712" s="4"/>
      <c r="TB712" s="4"/>
      <c r="TC712" s="4"/>
      <c r="TD712" s="4"/>
      <c r="TE712" s="4"/>
      <c r="TF712" s="4"/>
      <c r="TG712" s="4"/>
      <c r="TH712" s="4"/>
      <c r="TI712" s="4"/>
      <c r="TJ712" s="4"/>
      <c r="TK712" s="4"/>
      <c r="TL712" s="4"/>
      <c r="TM712" s="4"/>
      <c r="TN712" s="4"/>
      <c r="TO712" s="4"/>
      <c r="TP712" s="4"/>
      <c r="TQ712" s="4"/>
      <c r="TR712" s="4"/>
      <c r="TS712" s="4"/>
      <c r="TT712" s="4"/>
      <c r="TU712" s="4"/>
      <c r="TV712" s="4"/>
      <c r="TW712" s="4"/>
      <c r="TX712" s="4"/>
      <c r="TY712" s="4"/>
      <c r="TZ712" s="4"/>
      <c r="UA712" s="4"/>
      <c r="UB712" s="4"/>
      <c r="UC712" s="4"/>
      <c r="UD712" s="4"/>
      <c r="UE712" s="4"/>
      <c r="UF712" s="4"/>
      <c r="UG712" s="4"/>
      <c r="UH712" s="4"/>
      <c r="UI712" s="4"/>
      <c r="UJ712" s="4"/>
      <c r="UK712" s="4"/>
      <c r="UL712" s="4"/>
      <c r="UM712" s="4"/>
      <c r="UN712" s="4"/>
      <c r="UO712" s="4"/>
      <c r="UP712" s="4"/>
      <c r="UQ712" s="4"/>
      <c r="UR712" s="4"/>
      <c r="US712" s="4"/>
      <c r="UT712" s="4"/>
      <c r="UU712" s="4"/>
      <c r="UV712" s="4"/>
      <c r="UW712" s="4"/>
      <c r="UX712" s="4"/>
      <c r="UY712" s="4"/>
      <c r="UZ712" s="4"/>
      <c r="VA712" s="4"/>
      <c r="VB712" s="4"/>
      <c r="VC712" s="4"/>
      <c r="VD712" s="4"/>
      <c r="VE712" s="4"/>
      <c r="VF712" s="4"/>
      <c r="VG712" s="4"/>
      <c r="VH712" s="4"/>
      <c r="VI712" s="4"/>
      <c r="VJ712" s="4"/>
      <c r="VK712" s="4"/>
      <c r="VL712" s="4"/>
      <c r="VM712" s="4"/>
      <c r="VN712" s="4"/>
      <c r="VO712" s="4"/>
      <c r="VP712" s="4"/>
      <c r="VQ712" s="4"/>
      <c r="VR712" s="4"/>
      <c r="VS712" s="4"/>
      <c r="VT712" s="4"/>
      <c r="VU712" s="4"/>
      <c r="VV712" s="4"/>
      <c r="VW712" s="4"/>
      <c r="VX712" s="4"/>
      <c r="VY712" s="4"/>
      <c r="VZ712" s="4"/>
      <c r="WA712" s="4"/>
      <c r="WB712" s="4"/>
      <c r="WC712" s="4"/>
      <c r="WD712" s="4"/>
      <c r="WE712" s="4"/>
      <c r="WF712" s="4"/>
      <c r="WG712" s="4"/>
      <c r="WH712" s="4"/>
      <c r="WI712" s="4"/>
      <c r="WJ712" s="4"/>
      <c r="WK712" s="4"/>
      <c r="WL712" s="4"/>
      <c r="WM712" s="4"/>
      <c r="WN712" s="4"/>
      <c r="WO712" s="4"/>
      <c r="WP712" s="4"/>
      <c r="WQ712" s="4"/>
      <c r="WR712" s="4"/>
      <c r="WS712" s="4"/>
      <c r="WT712" s="4"/>
      <c r="WU712" s="4"/>
      <c r="WV712" s="4"/>
      <c r="WW712" s="4"/>
      <c r="WX712" s="4"/>
      <c r="WY712" s="4"/>
      <c r="WZ712" s="4"/>
      <c r="XA712" s="4"/>
      <c r="XB712" s="4"/>
      <c r="XC712" s="4"/>
      <c r="XD712" s="4"/>
      <c r="XE712" s="4"/>
      <c r="XF712" s="4"/>
      <c r="XG712" s="4"/>
      <c r="XH712" s="4"/>
      <c r="XI712" s="4"/>
      <c r="XJ712" s="4"/>
      <c r="XK712" s="4"/>
      <c r="XL712" s="4"/>
      <c r="XM712" s="4"/>
      <c r="XN712" s="4"/>
      <c r="XO712" s="4"/>
      <c r="XP712" s="4"/>
      <c r="XQ712" s="4"/>
      <c r="XR712" s="4"/>
      <c r="XS712" s="4"/>
      <c r="XT712" s="4"/>
      <c r="XU712" s="4"/>
      <c r="XV712" s="4"/>
      <c r="XW712" s="4"/>
      <c r="XX712" s="4"/>
      <c r="XY712" s="4"/>
      <c r="XZ712" s="4"/>
      <c r="YA712" s="4"/>
      <c r="YB712" s="4"/>
      <c r="YC712" s="4"/>
      <c r="YD712" s="4"/>
      <c r="YE712" s="4"/>
      <c r="YF712" s="4"/>
      <c r="YG712" s="4"/>
      <c r="YH712" s="4"/>
      <c r="YI712" s="4"/>
      <c r="YJ712" s="4"/>
      <c r="YK712" s="4"/>
      <c r="YL712" s="4"/>
      <c r="YM712" s="4"/>
      <c r="YN712" s="4"/>
      <c r="YO712" s="4"/>
      <c r="YP712" s="4"/>
      <c r="YQ712" s="4"/>
      <c r="YR712" s="4"/>
      <c r="YS712" s="4"/>
      <c r="YT712" s="4"/>
      <c r="YU712" s="4"/>
      <c r="YV712" s="4"/>
      <c r="YW712" s="4"/>
      <c r="YX712" s="4"/>
      <c r="YY712" s="4"/>
      <c r="YZ712" s="4"/>
      <c r="ZA712" s="4"/>
      <c r="ZB712" s="4"/>
      <c r="ZC712" s="4"/>
      <c r="ZD712" s="4"/>
      <c r="ZE712" s="4"/>
      <c r="ZF712" s="4"/>
      <c r="ZG712" s="4"/>
      <c r="ZH712" s="4"/>
      <c r="ZI712" s="4"/>
      <c r="ZJ712" s="4"/>
      <c r="ZK712" s="4"/>
      <c r="ZL712" s="4"/>
      <c r="ZM712" s="4"/>
      <c r="ZN712" s="4"/>
      <c r="ZO712" s="4"/>
      <c r="ZP712" s="4"/>
      <c r="ZQ712" s="4"/>
      <c r="ZR712" s="4"/>
      <c r="ZS712" s="4"/>
      <c r="ZT712" s="4"/>
      <c r="ZU712" s="4"/>
      <c r="ZV712" s="4"/>
      <c r="ZW712" s="4"/>
      <c r="ZX712" s="4"/>
      <c r="ZY712" s="4"/>
      <c r="ZZ712" s="4"/>
      <c r="AAA712" s="4"/>
      <c r="AAB712" s="4"/>
      <c r="AAC712" s="4"/>
      <c r="AAD712" s="4"/>
      <c r="AAE712" s="4"/>
      <c r="AAF712" s="4"/>
      <c r="AAG712" s="4"/>
      <c r="AAH712" s="4"/>
      <c r="AAI712" s="4"/>
      <c r="AAJ712" s="4"/>
      <c r="AAK712" s="4"/>
      <c r="AAL712" s="4"/>
      <c r="AAM712" s="4"/>
      <c r="AAN712" s="4"/>
      <c r="AAO712" s="4"/>
      <c r="AAP712" s="4"/>
      <c r="AAQ712" s="4"/>
      <c r="AAR712" s="4"/>
      <c r="AAS712" s="4"/>
      <c r="AAT712" s="4"/>
      <c r="AAU712" s="4"/>
      <c r="AAV712" s="4"/>
      <c r="AAW712" s="4"/>
      <c r="AAX712" s="4"/>
      <c r="AAY712" s="4"/>
      <c r="AAZ712" s="4"/>
      <c r="ABA712" s="4"/>
      <c r="ABB712" s="4"/>
      <c r="ABC712" s="4"/>
      <c r="ABD712" s="4"/>
      <c r="ABE712" s="4"/>
      <c r="ABF712" s="4"/>
      <c r="ABG712" s="4"/>
      <c r="ABH712" s="4"/>
      <c r="ABI712" s="4"/>
      <c r="ABJ712" s="4"/>
      <c r="ABK712" s="4"/>
      <c r="ABL712" s="4"/>
      <c r="ABM712" s="4"/>
      <c r="ABN712" s="4"/>
      <c r="ABO712" s="4"/>
      <c r="ABP712" s="4"/>
      <c r="ABQ712" s="4"/>
      <c r="ABR712" s="4"/>
      <c r="ABS712" s="4"/>
      <c r="ABT712" s="4"/>
      <c r="ABU712" s="4"/>
      <c r="ABV712" s="4"/>
      <c r="ABW712" s="4"/>
      <c r="ABX712" s="4"/>
      <c r="ABY712" s="4"/>
      <c r="ABZ712" s="4"/>
      <c r="ACA712" s="4"/>
      <c r="ACB712" s="4"/>
      <c r="ACC712" s="4"/>
      <c r="ACD712" s="4"/>
      <c r="ACE712" s="4"/>
      <c r="ACF712" s="4"/>
      <c r="ACG712" s="4"/>
      <c r="ACH712" s="4"/>
      <c r="ACI712" s="4"/>
      <c r="ACJ712" s="4"/>
      <c r="ACK712" s="4"/>
      <c r="ACL712" s="4"/>
      <c r="ACM712" s="4"/>
      <c r="ACN712" s="4"/>
      <c r="ACO712" s="4"/>
      <c r="ACP712" s="4"/>
      <c r="ACQ712" s="4"/>
      <c r="ACR712" s="4"/>
      <c r="ACS712" s="4"/>
      <c r="ACT712" s="4"/>
      <c r="ACU712" s="4"/>
      <c r="ACV712" s="4"/>
      <c r="ACW712" s="4"/>
      <c r="ACX712" s="4"/>
      <c r="ACY712" s="4"/>
      <c r="ACZ712" s="4"/>
      <c r="ADA712" s="4"/>
      <c r="ADB712" s="4"/>
      <c r="ADC712" s="4"/>
      <c r="ADD712" s="4"/>
      <c r="ADE712" s="4"/>
      <c r="ADF712" s="4"/>
      <c r="ADG712" s="4"/>
      <c r="ADH712" s="4"/>
      <c r="ADI712" s="4"/>
      <c r="ADJ712" s="4"/>
      <c r="ADK712" s="4"/>
      <c r="ADL712" s="4"/>
      <c r="ADM712" s="4"/>
      <c r="ADN712" s="4"/>
      <c r="ADO712" s="4"/>
      <c r="ADP712" s="4"/>
      <c r="ADQ712" s="4"/>
      <c r="ADR712" s="4"/>
      <c r="ADS712" s="4"/>
      <c r="ADT712" s="4"/>
      <c r="ADU712" s="4"/>
      <c r="ADV712" s="4"/>
      <c r="ADW712" s="4"/>
      <c r="ADX712" s="4"/>
      <c r="ADY712" s="4"/>
      <c r="ADZ712" s="4"/>
      <c r="AEA712" s="4"/>
      <c r="AEB712" s="4"/>
      <c r="AEC712" s="4"/>
      <c r="AED712" s="4"/>
      <c r="AEE712" s="4"/>
      <c r="AEF712" s="4"/>
      <c r="AEG712" s="4"/>
      <c r="AEH712" s="4"/>
      <c r="AEI712" s="4"/>
      <c r="AEJ712" s="4"/>
      <c r="AEK712" s="4"/>
      <c r="AEL712" s="4"/>
      <c r="AEM712" s="4"/>
      <c r="AEN712" s="4"/>
      <c r="AEO712" s="4"/>
      <c r="AEP712" s="4"/>
      <c r="AEQ712" s="4"/>
      <c r="AER712" s="4"/>
      <c r="AES712" s="4"/>
      <c r="AET712" s="4"/>
      <c r="AEU712" s="4"/>
      <c r="AEV712" s="4"/>
      <c r="AEW712" s="4"/>
      <c r="AEX712" s="4"/>
      <c r="AEY712" s="4"/>
      <c r="AEZ712" s="4"/>
      <c r="AFA712" s="4"/>
      <c r="AFB712" s="4"/>
      <c r="AFC712" s="4"/>
      <c r="AFD712" s="4"/>
      <c r="AFE712" s="4"/>
      <c r="AFF712" s="4"/>
      <c r="AFG712" s="4"/>
      <c r="AFH712" s="4"/>
      <c r="AFI712" s="4"/>
      <c r="AFJ712" s="4"/>
      <c r="AFK712" s="4"/>
      <c r="AFL712" s="4"/>
      <c r="AFM712" s="4"/>
      <c r="AFN712" s="4"/>
      <c r="AFO712" s="4"/>
      <c r="AFP712" s="4"/>
      <c r="AFQ712" s="4"/>
      <c r="AFR712" s="4"/>
      <c r="AFS712" s="4"/>
      <c r="AFT712" s="4"/>
      <c r="AFU712" s="4"/>
      <c r="AFV712" s="4"/>
      <c r="AFW712" s="4"/>
      <c r="AFX712" s="4"/>
      <c r="AFY712" s="4"/>
      <c r="AFZ712" s="4"/>
      <c r="AGA712" s="4"/>
      <c r="AGB712" s="4"/>
      <c r="AGC712" s="4"/>
      <c r="AGD712" s="4"/>
      <c r="AGE712" s="4"/>
      <c r="AGF712" s="4"/>
      <c r="AGG712" s="4"/>
      <c r="AGH712" s="4"/>
      <c r="AGI712" s="4"/>
      <c r="AGJ712" s="4"/>
      <c r="AGK712" s="4"/>
      <c r="AGL712" s="4"/>
      <c r="AGM712" s="4"/>
      <c r="AGN712" s="4"/>
      <c r="AGO712" s="4"/>
      <c r="AGP712" s="4"/>
      <c r="AGQ712" s="4"/>
      <c r="AGR712" s="4"/>
      <c r="AGS712" s="4"/>
      <c r="AGT712" s="4"/>
      <c r="AGU712" s="4"/>
      <c r="AGV712" s="4"/>
      <c r="AGW712" s="4"/>
      <c r="AGX712" s="4"/>
      <c r="AGY712" s="4"/>
      <c r="AGZ712" s="4"/>
      <c r="AHA712" s="4"/>
      <c r="AHB712" s="4"/>
      <c r="AHC712" s="4"/>
      <c r="AHD712" s="4"/>
      <c r="AHE712" s="4"/>
      <c r="AHF712" s="4"/>
      <c r="AHG712" s="4"/>
      <c r="AHH712" s="4"/>
      <c r="AHI712" s="4"/>
      <c r="AHJ712" s="4"/>
      <c r="AHK712" s="4"/>
      <c r="AHL712" s="4"/>
      <c r="AHM712" s="4"/>
      <c r="AHN712" s="4"/>
      <c r="AHO712" s="4"/>
      <c r="AHP712" s="4"/>
      <c r="AHQ712" s="4"/>
      <c r="AHR712" s="4"/>
      <c r="AHS712" s="4"/>
      <c r="AHT712" s="4"/>
      <c r="AHU712" s="4"/>
      <c r="AHV712" s="4"/>
      <c r="AHW712" s="4"/>
      <c r="AHX712" s="4"/>
      <c r="AHY712" s="4"/>
      <c r="AHZ712" s="4"/>
      <c r="AIA712" s="4"/>
      <c r="AIB712" s="4"/>
      <c r="AIC712" s="4"/>
      <c r="AID712" s="4"/>
      <c r="AIE712" s="4"/>
      <c r="AIF712" s="4"/>
      <c r="AIG712" s="4"/>
      <c r="AIH712" s="4"/>
      <c r="AII712" s="4"/>
      <c r="AIJ712" s="4"/>
      <c r="AIK712" s="4"/>
      <c r="AIL712" s="4"/>
      <c r="AIM712" s="4"/>
      <c r="AIN712" s="4"/>
      <c r="AIO712" s="4"/>
      <c r="AIP712" s="4"/>
      <c r="AIQ712" s="4"/>
      <c r="AIR712" s="4"/>
      <c r="AIS712" s="4"/>
      <c r="AIT712" s="4"/>
      <c r="AIU712" s="4"/>
      <c r="AIV712" s="4"/>
      <c r="AIW712" s="4"/>
      <c r="AIX712" s="4"/>
      <c r="AIY712" s="4"/>
      <c r="AIZ712" s="4"/>
      <c r="AJA712" s="4"/>
      <c r="AJB712" s="4"/>
      <c r="AJC712" s="4"/>
      <c r="AJD712" s="4"/>
      <c r="AJE712" s="4"/>
      <c r="AJF712" s="4"/>
      <c r="AJG712" s="4"/>
      <c r="AJH712" s="4"/>
      <c r="AJI712" s="4"/>
      <c r="AJJ712" s="4"/>
      <c r="AJK712" s="4"/>
      <c r="AJL712" s="4"/>
      <c r="AJM712" s="4"/>
      <c r="AJN712" s="4"/>
      <c r="AJO712" s="4"/>
      <c r="AJP712" s="4"/>
      <c r="AJQ712" s="4"/>
      <c r="AJR712" s="4"/>
      <c r="AJS712" s="4"/>
      <c r="AJT712" s="4"/>
      <c r="AJU712" s="4"/>
      <c r="AJV712" s="4"/>
      <c r="AJW712" s="4"/>
      <c r="AJX712" s="4"/>
      <c r="AJY712" s="4"/>
      <c r="AJZ712" s="4"/>
      <c r="AKA712" s="4"/>
      <c r="AKB712" s="4"/>
      <c r="AKC712" s="4"/>
      <c r="AKD712" s="4"/>
      <c r="AKE712" s="4"/>
      <c r="AKF712" s="4"/>
      <c r="AKG712" s="4"/>
      <c r="AKH712" s="4"/>
      <c r="AKI712" s="4"/>
      <c r="AKJ712" s="4"/>
      <c r="AKK712" s="4"/>
      <c r="AKL712" s="4"/>
      <c r="AKM712" s="4"/>
      <c r="AKN712" s="4"/>
      <c r="AKO712" s="4"/>
      <c r="AKP712" s="4"/>
      <c r="AKQ712" s="4"/>
      <c r="AKR712" s="4"/>
      <c r="AKS712" s="4"/>
      <c r="AKT712" s="4"/>
      <c r="AKU712" s="4"/>
      <c r="AKV712" s="4"/>
      <c r="AKW712" s="4"/>
      <c r="AKX712" s="4"/>
      <c r="AKY712" s="4"/>
      <c r="AKZ712" s="4"/>
      <c r="ALA712" s="4"/>
      <c r="ALB712" s="4"/>
      <c r="ALC712" s="4"/>
      <c r="ALD712" s="4"/>
      <c r="ALE712" s="4"/>
      <c r="ALF712" s="4"/>
      <c r="ALG712" s="4"/>
      <c r="ALH712" s="4"/>
      <c r="ALI712" s="4"/>
      <c r="ALJ712" s="4"/>
      <c r="ALK712" s="4"/>
    </row>
    <row r="713" spans="1:999" s="25" customFormat="1" ht="17.25" customHeight="1">
      <c r="A713" s="81"/>
      <c r="B713" s="86" t="d">
        <v>2025-11-14</v>
      </c>
      <c r="C713" s="87" t="s">
        <v>2254</v>
      </c>
      <c r="D713" s="87" t="s">
        <v>20</v>
      </c>
      <c r="E713" s="87" t="s">
        <v>32</v>
      </c>
      <c r="F713" s="88" t="s">
        <v>71</v>
      </c>
      <c r="G713" s="89">
        <v>3491702</v>
      </c>
      <c r="H713" s="89">
        <v>52</v>
      </c>
      <c r="I713" s="89" t="s">
        <v>2258</v>
      </c>
      <c r="J713" s="87" t="s">
        <v>124</v>
      </c>
      <c r="K713" s="35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26"/>
      <c r="HY713" s="26"/>
      <c r="HZ713" s="26"/>
      <c r="IA713" s="26"/>
      <c r="IB713" s="26"/>
      <c r="IC713" s="26"/>
      <c r="ID713" s="26"/>
      <c r="IE713" s="26"/>
      <c r="IF713" s="26"/>
      <c r="IG713" s="26"/>
      <c r="IH713" s="26"/>
      <c r="II713" s="26"/>
      <c r="IJ713" s="26"/>
      <c r="IK713" s="26"/>
      <c r="IL713" s="26"/>
      <c r="IM713" s="26"/>
      <c r="IN713" s="26"/>
      <c r="IO713" s="26"/>
      <c r="IP713" s="26"/>
      <c r="IQ713" s="26"/>
      <c r="IR713" s="26"/>
      <c r="IS713" s="26"/>
      <c r="IT713" s="26"/>
      <c r="IU713" s="26"/>
      <c r="IV713" s="26"/>
      <c r="IW713" s="26"/>
      <c r="IX713" s="26"/>
      <c r="IY713" s="26"/>
      <c r="IZ713" s="26"/>
      <c r="JA713" s="26"/>
      <c r="JB713" s="26"/>
      <c r="JC713" s="26"/>
      <c r="JD713" s="26"/>
      <c r="JE713" s="26"/>
      <c r="JF713" s="26"/>
      <c r="JG713" s="26"/>
      <c r="JH713" s="26"/>
      <c r="JI713" s="26"/>
      <c r="JJ713" s="26"/>
      <c r="JK713" s="26"/>
      <c r="JL713" s="26"/>
      <c r="JM713" s="26"/>
      <c r="JN713" s="26"/>
      <c r="JO713" s="26"/>
      <c r="JP713" s="26"/>
      <c r="JQ713" s="26"/>
      <c r="JR713" s="26"/>
      <c r="JS713" s="26"/>
      <c r="JT713" s="26"/>
      <c r="JU713" s="26"/>
      <c r="JV713" s="26"/>
      <c r="JW713" s="26"/>
      <c r="JX713" s="26"/>
      <c r="JY713" s="26"/>
      <c r="JZ713" s="26"/>
      <c r="KA713" s="26"/>
      <c r="KB713" s="26"/>
      <c r="KC713" s="26"/>
      <c r="KD713" s="26"/>
      <c r="KE713" s="26"/>
      <c r="KF713" s="26"/>
      <c r="KG713" s="26"/>
      <c r="KH713" s="26"/>
      <c r="KI713" s="26"/>
      <c r="KJ713" s="26"/>
      <c r="KK713" s="26"/>
      <c r="KL713" s="26"/>
      <c r="KM713" s="26"/>
      <c r="KN713" s="26"/>
      <c r="KO713" s="26"/>
      <c r="KP713" s="26"/>
      <c r="KQ713" s="26"/>
      <c r="KR713" s="26"/>
      <c r="KS713" s="26"/>
      <c r="KT713" s="26"/>
      <c r="KU713" s="26"/>
      <c r="KV713" s="26"/>
      <c r="KW713" s="26"/>
      <c r="KX713" s="26"/>
      <c r="KY713" s="26"/>
      <c r="KZ713" s="26"/>
      <c r="LA713" s="26"/>
      <c r="LB713" s="26"/>
      <c r="LC713" s="26"/>
      <c r="LD713" s="26"/>
      <c r="LE713" s="26"/>
      <c r="LF713" s="26"/>
      <c r="LG713" s="26"/>
      <c r="LH713" s="26"/>
      <c r="LI713" s="26"/>
      <c r="LJ713" s="26"/>
      <c r="LK713" s="26"/>
      <c r="LL713" s="26"/>
      <c r="LM713" s="26"/>
      <c r="LN713" s="26"/>
      <c r="LO713" s="26"/>
      <c r="LP713" s="26"/>
      <c r="LQ713" s="26"/>
      <c r="LR713" s="26"/>
      <c r="LS713" s="26"/>
      <c r="LT713" s="26"/>
      <c r="LU713" s="26"/>
      <c r="LV713" s="26"/>
      <c r="LW713" s="26"/>
      <c r="LX713" s="26"/>
      <c r="LY713" s="26"/>
      <c r="LZ713" s="26"/>
      <c r="MA713" s="26"/>
      <c r="MB713" s="26"/>
      <c r="MC713" s="26"/>
      <c r="MD713" s="26"/>
      <c r="ME713" s="26"/>
      <c r="MF713" s="26"/>
      <c r="MG713" s="26"/>
      <c r="MH713" s="26"/>
      <c r="MI713" s="26"/>
      <c r="MJ713" s="26"/>
      <c r="MK713" s="26"/>
      <c r="ML713" s="26"/>
      <c r="MM713" s="26"/>
      <c r="MN713" s="26"/>
      <c r="MO713" s="26"/>
      <c r="MP713" s="26"/>
      <c r="MQ713" s="26"/>
      <c r="MR713" s="26"/>
      <c r="MS713" s="26"/>
      <c r="MT713" s="26"/>
      <c r="MU713" s="26"/>
      <c r="MV713" s="26"/>
      <c r="MW713" s="26"/>
      <c r="MX713" s="26"/>
      <c r="MY713" s="26"/>
      <c r="MZ713" s="26"/>
      <c r="NA713" s="26"/>
      <c r="NB713" s="26"/>
      <c r="NC713" s="26"/>
      <c r="ND713" s="26"/>
      <c r="NE713" s="26"/>
      <c r="NF713" s="26"/>
      <c r="NG713" s="26"/>
      <c r="NH713" s="26"/>
      <c r="NI713" s="26"/>
      <c r="NJ713" s="26"/>
      <c r="NK713" s="26"/>
      <c r="NL713" s="26"/>
      <c r="NM713" s="26"/>
      <c r="NN713" s="26"/>
      <c r="NO713" s="26"/>
      <c r="NP713" s="26"/>
      <c r="NQ713" s="26"/>
      <c r="NR713" s="26"/>
      <c r="NS713" s="26"/>
      <c r="NT713" s="26"/>
      <c r="NU713" s="26"/>
      <c r="NV713" s="26"/>
      <c r="NW713" s="26"/>
      <c r="NX713" s="26"/>
      <c r="NY713" s="26"/>
      <c r="NZ713" s="26"/>
      <c r="OA713" s="26"/>
      <c r="OB713" s="26"/>
      <c r="OC713" s="26"/>
      <c r="OD713" s="26"/>
      <c r="OE713" s="26"/>
      <c r="OF713" s="26"/>
      <c r="OG713" s="26"/>
      <c r="OH713" s="26"/>
      <c r="OI713" s="26"/>
      <c r="OJ713" s="26"/>
      <c r="OK713" s="26"/>
      <c r="OL713" s="26"/>
      <c r="OM713" s="26"/>
      <c r="ON713" s="26"/>
      <c r="OO713" s="26"/>
      <c r="OP713" s="26"/>
      <c r="OQ713" s="26"/>
      <c r="OR713" s="26"/>
      <c r="OS713" s="26"/>
      <c r="OT713" s="26"/>
      <c r="OU713" s="26"/>
      <c r="OV713" s="26"/>
      <c r="OW713" s="26"/>
      <c r="OX713" s="26"/>
      <c r="OY713" s="26"/>
      <c r="OZ713" s="26"/>
      <c r="PA713" s="26"/>
      <c r="PB713" s="26"/>
      <c r="PC713" s="26"/>
      <c r="PD713" s="26"/>
      <c r="PE713" s="26"/>
      <c r="PF713" s="26"/>
      <c r="PG713" s="26"/>
      <c r="PH713" s="26"/>
      <c r="PI713" s="26"/>
      <c r="PJ713" s="26"/>
      <c r="PK713" s="26"/>
      <c r="PL713" s="26"/>
      <c r="PM713" s="26"/>
      <c r="PN713" s="26"/>
      <c r="PO713" s="26"/>
      <c r="PP713" s="26"/>
      <c r="PQ713" s="26"/>
      <c r="PR713" s="26"/>
      <c r="PS713" s="26"/>
      <c r="PT713" s="26"/>
      <c r="PU713" s="26"/>
      <c r="PV713" s="26"/>
      <c r="PW713" s="26"/>
      <c r="PX713" s="26"/>
      <c r="PY713" s="26"/>
      <c r="PZ713" s="26"/>
      <c r="QA713" s="26"/>
      <c r="QB713" s="26"/>
      <c r="QC713" s="26"/>
      <c r="QD713" s="26"/>
      <c r="QE713" s="26"/>
      <c r="QF713" s="26"/>
      <c r="QG713" s="26"/>
      <c r="QH713" s="26"/>
      <c r="QI713" s="26"/>
      <c r="QJ713" s="26"/>
      <c r="QK713" s="26"/>
      <c r="QL713" s="26"/>
      <c r="QM713" s="26"/>
      <c r="QN713" s="26"/>
      <c r="QO713" s="26"/>
      <c r="QP713" s="26"/>
      <c r="QQ713" s="26"/>
      <c r="QR713" s="26"/>
      <c r="QS713" s="26"/>
      <c r="QT713" s="26"/>
      <c r="QU713" s="26"/>
      <c r="QV713" s="26"/>
      <c r="QW713" s="26"/>
      <c r="QX713" s="26"/>
      <c r="QY713" s="26"/>
      <c r="QZ713" s="26"/>
      <c r="RA713" s="26"/>
      <c r="RB713" s="26"/>
      <c r="RC713" s="26"/>
      <c r="RD713" s="26"/>
      <c r="RE713" s="26"/>
      <c r="RF713" s="26"/>
      <c r="RG713" s="26"/>
      <c r="RH713" s="26"/>
      <c r="RI713" s="26"/>
      <c r="RJ713" s="26"/>
      <c r="RK713" s="26"/>
      <c r="RL713" s="26"/>
      <c r="RM713" s="26"/>
      <c r="RN713" s="26"/>
      <c r="RO713" s="26"/>
      <c r="RP713" s="26"/>
      <c r="RQ713" s="26"/>
      <c r="RR713" s="26"/>
      <c r="RS713" s="26"/>
      <c r="RT713" s="26"/>
      <c r="RU713" s="26"/>
      <c r="RV713" s="26"/>
      <c r="RW713" s="26"/>
      <c r="RX713" s="26"/>
      <c r="RY713" s="26"/>
      <c r="RZ713" s="26"/>
      <c r="SA713" s="26"/>
      <c r="SB713" s="26"/>
      <c r="SC713" s="26"/>
      <c r="SD713" s="26"/>
      <c r="SE713" s="26"/>
      <c r="SF713" s="26"/>
      <c r="SG713" s="26"/>
      <c r="SH713" s="26"/>
      <c r="SI713" s="26"/>
      <c r="SJ713" s="26"/>
      <c r="SK713" s="26"/>
      <c r="SL713" s="26"/>
      <c r="SM713" s="26"/>
      <c r="SN713" s="26"/>
      <c r="SO713" s="26"/>
      <c r="SP713" s="26"/>
      <c r="SQ713" s="26"/>
      <c r="SR713" s="26"/>
      <c r="SS713" s="26"/>
      <c r="ST713" s="26"/>
      <c r="SU713" s="26"/>
      <c r="SV713" s="26"/>
      <c r="SW713" s="26"/>
      <c r="SX713" s="26"/>
      <c r="SY713" s="26"/>
      <c r="SZ713" s="26"/>
      <c r="TA713" s="26"/>
      <c r="TB713" s="26"/>
      <c r="TC713" s="26"/>
      <c r="TD713" s="26"/>
      <c r="TE713" s="26"/>
      <c r="TF713" s="26"/>
      <c r="TG713" s="26"/>
      <c r="TH713" s="26"/>
      <c r="TI713" s="26"/>
      <c r="TJ713" s="26"/>
      <c r="TK713" s="26"/>
      <c r="TL713" s="26"/>
      <c r="TM713" s="26"/>
      <c r="TN713" s="26"/>
      <c r="TO713" s="26"/>
      <c r="TP713" s="26"/>
      <c r="TQ713" s="26"/>
      <c r="TR713" s="26"/>
      <c r="TS713" s="26"/>
      <c r="TT713" s="26"/>
      <c r="TU713" s="26"/>
      <c r="TV713" s="26"/>
      <c r="TW713" s="26"/>
      <c r="TX713" s="26"/>
      <c r="TY713" s="26"/>
      <c r="TZ713" s="26"/>
      <c r="UA713" s="26"/>
      <c r="UB713" s="26"/>
      <c r="UC713" s="26"/>
      <c r="UD713" s="26"/>
      <c r="UE713" s="26"/>
      <c r="UF713" s="26"/>
      <c r="UG713" s="26"/>
      <c r="UH713" s="26"/>
      <c r="UI713" s="26"/>
      <c r="UJ713" s="26"/>
      <c r="UK713" s="26"/>
      <c r="UL713" s="26"/>
      <c r="UM713" s="26"/>
      <c r="UN713" s="26"/>
      <c r="UO713" s="26"/>
      <c r="UP713" s="26"/>
      <c r="UQ713" s="26"/>
      <c r="UR713" s="26"/>
      <c r="US713" s="26"/>
      <c r="UT713" s="26"/>
      <c r="UU713" s="26"/>
      <c r="UV713" s="26"/>
      <c r="UW713" s="26"/>
      <c r="UX713" s="26"/>
      <c r="UY713" s="26"/>
      <c r="UZ713" s="26"/>
      <c r="VA713" s="26"/>
      <c r="VB713" s="26"/>
      <c r="VC713" s="26"/>
      <c r="VD713" s="26"/>
      <c r="VE713" s="26"/>
      <c r="VF713" s="26"/>
      <c r="VG713" s="26"/>
      <c r="VH713" s="26"/>
      <c r="VI713" s="26"/>
      <c r="VJ713" s="26"/>
      <c r="VK713" s="26"/>
      <c r="VL713" s="26"/>
      <c r="VM713" s="26"/>
      <c r="VN713" s="26"/>
      <c r="VO713" s="26"/>
      <c r="VP713" s="26"/>
      <c r="VQ713" s="26"/>
      <c r="VR713" s="26"/>
      <c r="VS713" s="26"/>
      <c r="VT713" s="26"/>
      <c r="VU713" s="26"/>
      <c r="VV713" s="26"/>
      <c r="VW713" s="26"/>
      <c r="VX713" s="26"/>
      <c r="VY713" s="26"/>
      <c r="VZ713" s="26"/>
      <c r="WA713" s="26"/>
      <c r="WB713" s="26"/>
      <c r="WC713" s="26"/>
      <c r="WD713" s="26"/>
      <c r="WE713" s="26"/>
      <c r="WF713" s="26"/>
      <c r="WG713" s="26"/>
      <c r="WH713" s="26"/>
      <c r="WI713" s="26"/>
      <c r="WJ713" s="26"/>
      <c r="WK713" s="26"/>
      <c r="WL713" s="26"/>
      <c r="WM713" s="26"/>
      <c r="WN713" s="26"/>
      <c r="WO713" s="26"/>
      <c r="WP713" s="26"/>
      <c r="WQ713" s="26"/>
      <c r="WR713" s="26"/>
      <c r="WS713" s="26"/>
      <c r="WT713" s="26"/>
      <c r="WU713" s="26"/>
      <c r="WV713" s="26"/>
      <c r="WW713" s="26"/>
      <c r="WX713" s="26"/>
      <c r="WY713" s="26"/>
      <c r="WZ713" s="26"/>
      <c r="XA713" s="26"/>
      <c r="XB713" s="26"/>
      <c r="XC713" s="26"/>
      <c r="XD713" s="26"/>
      <c r="XE713" s="26"/>
      <c r="XF713" s="26"/>
      <c r="XG713" s="26"/>
      <c r="XH713" s="26"/>
      <c r="XI713" s="26"/>
      <c r="XJ713" s="26"/>
      <c r="XK713" s="26"/>
      <c r="XL713" s="26"/>
      <c r="XM713" s="26"/>
      <c r="XN713" s="26"/>
      <c r="XO713" s="26"/>
      <c r="XP713" s="26"/>
      <c r="XQ713" s="26"/>
      <c r="XR713" s="26"/>
      <c r="XS713" s="26"/>
      <c r="XT713" s="26"/>
      <c r="XU713" s="26"/>
      <c r="XV713" s="26"/>
      <c r="XW713" s="26"/>
      <c r="XX713" s="26"/>
      <c r="XY713" s="26"/>
      <c r="XZ713" s="26"/>
      <c r="YA713" s="26"/>
      <c r="YB713" s="26"/>
      <c r="YC713" s="26"/>
      <c r="YD713" s="26"/>
      <c r="YE713" s="26"/>
      <c r="YF713" s="26"/>
      <c r="YG713" s="26"/>
      <c r="YH713" s="26"/>
      <c r="YI713" s="26"/>
      <c r="YJ713" s="26"/>
      <c r="YK713" s="26"/>
      <c r="YL713" s="26"/>
      <c r="YM713" s="26"/>
      <c r="YN713" s="26"/>
      <c r="YO713" s="26"/>
      <c r="YP713" s="26"/>
      <c r="YQ713" s="26"/>
      <c r="YR713" s="26"/>
      <c r="YS713" s="26"/>
      <c r="YT713" s="26"/>
      <c r="YU713" s="26"/>
      <c r="YV713" s="26"/>
      <c r="YW713" s="26"/>
      <c r="YX713" s="26"/>
      <c r="YY713" s="26"/>
      <c r="YZ713" s="26"/>
      <c r="ZA713" s="26"/>
      <c r="ZB713" s="26"/>
      <c r="ZC713" s="26"/>
      <c r="ZD713" s="26"/>
      <c r="ZE713" s="26"/>
      <c r="ZF713" s="26"/>
      <c r="ZG713" s="26"/>
      <c r="ZH713" s="26"/>
      <c r="ZI713" s="26"/>
      <c r="ZJ713" s="26"/>
      <c r="ZK713" s="26"/>
      <c r="ZL713" s="26"/>
      <c r="ZM713" s="26"/>
      <c r="ZN713" s="26"/>
      <c r="ZO713" s="26"/>
      <c r="ZP713" s="26"/>
      <c r="ZQ713" s="26"/>
      <c r="ZR713" s="26"/>
      <c r="ZS713" s="26"/>
      <c r="ZT713" s="26"/>
      <c r="ZU713" s="26"/>
      <c r="ZV713" s="26"/>
      <c r="ZW713" s="26"/>
      <c r="ZX713" s="26"/>
      <c r="ZY713" s="26"/>
      <c r="ZZ713" s="26"/>
      <c r="AAA713" s="26"/>
      <c r="AAB713" s="26"/>
      <c r="AAC713" s="26"/>
      <c r="AAD713" s="26"/>
      <c r="AAE713" s="26"/>
      <c r="AAF713" s="26"/>
      <c r="AAG713" s="26"/>
      <c r="AAH713" s="26"/>
      <c r="AAI713" s="26"/>
      <c r="AAJ713" s="26"/>
      <c r="AAK713" s="26"/>
      <c r="AAL713" s="26"/>
      <c r="AAM713" s="26"/>
      <c r="AAN713" s="26"/>
      <c r="AAO713" s="26"/>
      <c r="AAP713" s="26"/>
      <c r="AAQ713" s="26"/>
      <c r="AAR713" s="26"/>
      <c r="AAS713" s="26"/>
      <c r="AAT713" s="26"/>
      <c r="AAU713" s="26"/>
      <c r="AAV713" s="26"/>
      <c r="AAW713" s="26"/>
      <c r="AAX713" s="26"/>
      <c r="AAY713" s="26"/>
      <c r="AAZ713" s="26"/>
      <c r="ABA713" s="26"/>
      <c r="ABB713" s="26"/>
      <c r="ABC713" s="26"/>
      <c r="ABD713" s="26"/>
      <c r="ABE713" s="26"/>
      <c r="ABF713" s="26"/>
      <c r="ABG713" s="26"/>
      <c r="ABH713" s="26"/>
      <c r="ABI713" s="26"/>
      <c r="ABJ713" s="26"/>
      <c r="ABK713" s="26"/>
      <c r="ABL713" s="26"/>
      <c r="ABM713" s="26"/>
      <c r="ABN713" s="26"/>
      <c r="ABO713" s="26"/>
      <c r="ABP713" s="26"/>
      <c r="ABQ713" s="26"/>
      <c r="ABR713" s="26"/>
      <c r="ABS713" s="26"/>
      <c r="ABT713" s="26"/>
      <c r="ABU713" s="26"/>
      <c r="ABV713" s="26"/>
      <c r="ABW713" s="26"/>
      <c r="ABX713" s="26"/>
      <c r="ABY713" s="26"/>
      <c r="ABZ713" s="26"/>
      <c r="ACA713" s="26"/>
      <c r="ACB713" s="26"/>
      <c r="ACC713" s="26"/>
      <c r="ACD713" s="26"/>
      <c r="ACE713" s="26"/>
      <c r="ACF713" s="26"/>
      <c r="ACG713" s="26"/>
      <c r="ACH713" s="26"/>
      <c r="ACI713" s="26"/>
      <c r="ACJ713" s="26"/>
      <c r="ACK713" s="26"/>
      <c r="ACL713" s="26"/>
      <c r="ACM713" s="26"/>
      <c r="ACN713" s="26"/>
      <c r="ACO713" s="26"/>
      <c r="ACP713" s="26"/>
      <c r="ACQ713" s="26"/>
      <c r="ACR713" s="26"/>
      <c r="ACS713" s="26"/>
      <c r="ACT713" s="26"/>
      <c r="ACU713" s="26"/>
      <c r="ACV713" s="26"/>
      <c r="ACW713" s="26"/>
      <c r="ACX713" s="26"/>
      <c r="ACY713" s="26"/>
      <c r="ACZ713" s="26"/>
      <c r="ADA713" s="26"/>
      <c r="ADB713" s="26"/>
      <c r="ADC713" s="26"/>
      <c r="ADD713" s="26"/>
      <c r="ADE713" s="26"/>
      <c r="ADF713" s="26"/>
      <c r="ADG713" s="26"/>
      <c r="ADH713" s="26"/>
      <c r="ADI713" s="26"/>
      <c r="ADJ713" s="26"/>
      <c r="ADK713" s="26"/>
      <c r="ADL713" s="26"/>
      <c r="ADM713" s="26"/>
      <c r="ADN713" s="26"/>
      <c r="ADO713" s="26"/>
      <c r="ADP713" s="26"/>
      <c r="ADQ713" s="26"/>
      <c r="ADR713" s="26"/>
      <c r="ADS713" s="26"/>
      <c r="ADT713" s="26"/>
      <c r="ADU713" s="26"/>
      <c r="ADV713" s="26"/>
      <c r="ADW713" s="26"/>
      <c r="ADX713" s="26"/>
      <c r="ADY713" s="26"/>
      <c r="ADZ713" s="26"/>
      <c r="AEA713" s="26"/>
      <c r="AEB713" s="26"/>
      <c r="AEC713" s="26"/>
      <c r="AED713" s="26"/>
      <c r="AEE713" s="26"/>
      <c r="AEF713" s="26"/>
      <c r="AEG713" s="26"/>
      <c r="AEH713" s="26"/>
      <c r="AEI713" s="26"/>
      <c r="AEJ713" s="26"/>
      <c r="AEK713" s="26"/>
      <c r="AEL713" s="26"/>
      <c r="AEM713" s="26"/>
      <c r="AEN713" s="26"/>
      <c r="AEO713" s="26"/>
      <c r="AEP713" s="26"/>
      <c r="AEQ713" s="26"/>
      <c r="AER713" s="26"/>
      <c r="AES713" s="26"/>
      <c r="AET713" s="26"/>
      <c r="AEU713" s="26"/>
      <c r="AEV713" s="26"/>
      <c r="AEW713" s="26"/>
      <c r="AEX713" s="26"/>
      <c r="AEY713" s="26"/>
      <c r="AEZ713" s="26"/>
      <c r="AFA713" s="26"/>
      <c r="AFB713" s="26"/>
      <c r="AFC713" s="26"/>
      <c r="AFD713" s="26"/>
      <c r="AFE713" s="26"/>
      <c r="AFF713" s="26"/>
      <c r="AFG713" s="26"/>
      <c r="AFH713" s="26"/>
      <c r="AFI713" s="26"/>
      <c r="AFJ713" s="26"/>
      <c r="AFK713" s="26"/>
      <c r="AFL713" s="26"/>
      <c r="AFM713" s="26"/>
      <c r="AFN713" s="26"/>
      <c r="AFO713" s="26"/>
      <c r="AFP713" s="26"/>
      <c r="AFQ713" s="26"/>
      <c r="AFR713" s="26"/>
      <c r="AFS713" s="26"/>
      <c r="AFT713" s="26"/>
      <c r="AFU713" s="26"/>
      <c r="AFV713" s="26"/>
      <c r="AFW713" s="26"/>
      <c r="AFX713" s="26"/>
      <c r="AFY713" s="26"/>
      <c r="AFZ713" s="26"/>
      <c r="AGA713" s="26"/>
      <c r="AGB713" s="26"/>
      <c r="AGC713" s="26"/>
      <c r="AGD713" s="26"/>
      <c r="AGE713" s="26"/>
      <c r="AGF713" s="26"/>
      <c r="AGG713" s="26"/>
      <c r="AGH713" s="26"/>
      <c r="AGI713" s="26"/>
      <c r="AGJ713" s="26"/>
      <c r="AGK713" s="26"/>
      <c r="AGL713" s="26"/>
      <c r="AGM713" s="26"/>
      <c r="AGN713" s="26"/>
      <c r="AGO713" s="26"/>
      <c r="AGP713" s="26"/>
      <c r="AGQ713" s="26"/>
      <c r="AGR713" s="26"/>
      <c r="AGS713" s="26"/>
      <c r="AGT713" s="26"/>
      <c r="AGU713" s="26"/>
      <c r="AGV713" s="26"/>
      <c r="AGW713" s="26"/>
      <c r="AGX713" s="26"/>
      <c r="AGY713" s="26"/>
      <c r="AGZ713" s="26"/>
      <c r="AHA713" s="26"/>
      <c r="AHB713" s="26"/>
      <c r="AHC713" s="26"/>
      <c r="AHD713" s="26"/>
      <c r="AHE713" s="26"/>
      <c r="AHF713" s="26"/>
      <c r="AHG713" s="26"/>
      <c r="AHH713" s="26"/>
      <c r="AHI713" s="26"/>
      <c r="AHJ713" s="26"/>
      <c r="AHK713" s="26"/>
      <c r="AHL713" s="26"/>
      <c r="AHM713" s="26"/>
      <c r="AHN713" s="26"/>
      <c r="AHO713" s="26"/>
      <c r="AHP713" s="26"/>
      <c r="AHQ713" s="26"/>
      <c r="AHR713" s="26"/>
      <c r="AHS713" s="26"/>
      <c r="AHT713" s="26"/>
      <c r="AHU713" s="26"/>
      <c r="AHV713" s="26"/>
      <c r="AHW713" s="26"/>
      <c r="AHX713" s="26"/>
      <c r="AHY713" s="26"/>
      <c r="AHZ713" s="26"/>
      <c r="AIA713" s="26"/>
      <c r="AIB713" s="26"/>
      <c r="AIC713" s="26"/>
      <c r="AID713" s="26"/>
      <c r="AIE713" s="26"/>
      <c r="AIF713" s="26"/>
      <c r="AIG713" s="26"/>
      <c r="AIH713" s="26"/>
      <c r="AII713" s="26"/>
      <c r="AIJ713" s="26"/>
      <c r="AIK713" s="26"/>
      <c r="AIL713" s="26"/>
      <c r="AIM713" s="26"/>
      <c r="AIN713" s="26"/>
      <c r="AIO713" s="26"/>
      <c r="AIP713" s="26"/>
      <c r="AIQ713" s="26"/>
      <c r="AIR713" s="26"/>
      <c r="AIS713" s="26"/>
      <c r="AIT713" s="26"/>
      <c r="AIU713" s="26"/>
      <c r="AIV713" s="26"/>
      <c r="AIW713" s="26"/>
      <c r="AIX713" s="26"/>
      <c r="AIY713" s="26"/>
      <c r="AIZ713" s="26"/>
      <c r="AJA713" s="26"/>
      <c r="AJB713" s="26"/>
      <c r="AJC713" s="26"/>
      <c r="AJD713" s="26"/>
      <c r="AJE713" s="26"/>
      <c r="AJF713" s="26"/>
      <c r="AJG713" s="26"/>
      <c r="AJH713" s="26"/>
      <c r="AJI713" s="26"/>
      <c r="AJJ713" s="26"/>
      <c r="AJK713" s="26"/>
      <c r="AJL713" s="26"/>
      <c r="AJM713" s="26"/>
      <c r="AJN713" s="26"/>
      <c r="AJO713" s="26"/>
      <c r="AJP713" s="26"/>
      <c r="AJQ713" s="26"/>
      <c r="AJR713" s="26"/>
      <c r="AJS713" s="26"/>
      <c r="AJT713" s="26"/>
      <c r="AJU713" s="26"/>
      <c r="AJV713" s="26"/>
      <c r="AJW713" s="26"/>
      <c r="AJX713" s="26"/>
      <c r="AJY713" s="26"/>
      <c r="AJZ713" s="26"/>
      <c r="AKA713" s="26"/>
      <c r="AKB713" s="26"/>
      <c r="AKC713" s="26"/>
      <c r="AKD713" s="26"/>
      <c r="AKE713" s="26"/>
      <c r="AKF713" s="26"/>
      <c r="AKG713" s="26"/>
      <c r="AKH713" s="26"/>
      <c r="AKI713" s="26"/>
      <c r="AKJ713" s="26"/>
      <c r="AKK713" s="26"/>
      <c r="AKL713" s="26"/>
      <c r="AKM713" s="26"/>
      <c r="AKN713" s="26"/>
      <c r="AKO713" s="26"/>
      <c r="AKP713" s="26"/>
      <c r="AKQ713" s="26"/>
      <c r="AKR713" s="26"/>
      <c r="AKS713" s="26"/>
      <c r="AKT713" s="26"/>
      <c r="AKU713" s="26"/>
      <c r="AKV713" s="26"/>
      <c r="AKW713" s="26"/>
      <c r="AKX713" s="26"/>
      <c r="AKY713" s="26"/>
      <c r="AKZ713" s="26"/>
      <c r="ALA713" s="26"/>
      <c r="ALB713" s="26"/>
      <c r="ALC713" s="26"/>
      <c r="ALD713" s="26"/>
      <c r="ALE713" s="26"/>
      <c r="ALF713" s="26"/>
      <c r="ALG713" s="26"/>
      <c r="ALH713" s="26"/>
      <c r="ALI713" s="26"/>
      <c r="ALJ713" s="26"/>
      <c r="ALK713" s="26"/>
    </row>
    <row r="714" spans="1:999" s="25" customFormat="1" ht="17.25" customHeight="1">
      <c r="A714" s="81"/>
      <c r="B714" s="86" t="d">
        <v>2025-11-14</v>
      </c>
      <c r="C714" s="87" t="s">
        <v>2254</v>
      </c>
      <c r="D714" s="87" t="s">
        <v>24</v>
      </c>
      <c r="E714" s="87" t="s">
        <v>32</v>
      </c>
      <c r="F714" s="88" t="s">
        <v>71</v>
      </c>
      <c r="G714" s="89">
        <v>3491316</v>
      </c>
      <c r="H714" s="89">
        <v>66</v>
      </c>
      <c r="I714" s="89" t="s">
        <v>2260</v>
      </c>
      <c r="J714" s="87" t="s">
        <v>124</v>
      </c>
      <c r="K714" s="35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  <c r="FE714" s="7"/>
      <c r="FF714" s="7"/>
      <c r="FG714" s="7"/>
      <c r="FH714" s="7"/>
      <c r="FI714" s="7"/>
      <c r="FJ714" s="7"/>
      <c r="FK714" s="7"/>
      <c r="FL714" s="7"/>
      <c r="FM714" s="7"/>
      <c r="FN714" s="7"/>
      <c r="FO714" s="7"/>
      <c r="FP714" s="7"/>
      <c r="FQ714" s="7"/>
      <c r="FR714" s="7"/>
      <c r="FS714" s="7"/>
      <c r="FT714" s="7"/>
      <c r="FU714" s="7"/>
      <c r="FV714" s="7"/>
      <c r="FW714" s="7"/>
      <c r="FX714" s="7"/>
      <c r="FY714" s="7"/>
      <c r="FZ714" s="7"/>
      <c r="GA714" s="7"/>
      <c r="GB714" s="7"/>
      <c r="GC714" s="7"/>
      <c r="GD714" s="7"/>
      <c r="GE714" s="7"/>
      <c r="GF714" s="7"/>
      <c r="GG714" s="7"/>
      <c r="GH714" s="7"/>
      <c r="GI714" s="7"/>
      <c r="GJ714" s="7"/>
      <c r="GK714" s="7"/>
      <c r="GL714" s="7"/>
      <c r="GM714" s="7"/>
      <c r="GN714" s="7"/>
      <c r="GO714" s="7"/>
      <c r="GP714" s="7"/>
      <c r="GQ714" s="7"/>
      <c r="GR714" s="7"/>
      <c r="GS714" s="7"/>
      <c r="GT714" s="7"/>
      <c r="GU714" s="7"/>
      <c r="GV714" s="7"/>
      <c r="GW714" s="7"/>
      <c r="GX714" s="7"/>
      <c r="GY714" s="7"/>
      <c r="GZ714" s="7"/>
      <c r="HA714" s="7"/>
      <c r="HB714" s="7"/>
      <c r="HC714" s="7"/>
      <c r="HD714" s="7"/>
      <c r="HE714" s="7"/>
      <c r="HF714" s="7"/>
      <c r="HG714" s="7"/>
      <c r="HH714" s="7"/>
      <c r="HI714" s="7"/>
      <c r="HJ714" s="7"/>
      <c r="HK714" s="7"/>
      <c r="HL714" s="7"/>
      <c r="HM714" s="7"/>
      <c r="HN714" s="7"/>
      <c r="HO714" s="7"/>
      <c r="HP714" s="7"/>
      <c r="HQ714" s="7"/>
      <c r="HR714" s="7"/>
      <c r="HS714" s="7"/>
      <c r="HT714" s="7"/>
      <c r="HU714" s="7"/>
      <c r="HV714" s="7"/>
      <c r="HW714" s="7"/>
      <c r="HX714" s="26"/>
      <c r="HY714" s="26"/>
      <c r="HZ714" s="26"/>
      <c r="IA714" s="26"/>
      <c r="IB714" s="26"/>
      <c r="IC714" s="26"/>
      <c r="ID714" s="26"/>
      <c r="IE714" s="26"/>
      <c r="IF714" s="26"/>
      <c r="IG714" s="26"/>
      <c r="IH714" s="26"/>
      <c r="II714" s="26"/>
      <c r="IJ714" s="26"/>
      <c r="IK714" s="26"/>
      <c r="IL714" s="26"/>
      <c r="IM714" s="26"/>
      <c r="IN714" s="26"/>
      <c r="IO714" s="26"/>
      <c r="IP714" s="26"/>
      <c r="IQ714" s="26"/>
      <c r="IR714" s="26"/>
      <c r="IS714" s="26"/>
      <c r="IT714" s="26"/>
      <c r="IU714" s="26"/>
      <c r="IV714" s="26"/>
      <c r="IW714" s="26"/>
      <c r="IX714" s="26"/>
      <c r="IY714" s="26"/>
      <c r="IZ714" s="26"/>
      <c r="JA714" s="26"/>
      <c r="JB714" s="26"/>
      <c r="JC714" s="26"/>
      <c r="JD714" s="26"/>
      <c r="JE714" s="26"/>
      <c r="JF714" s="26"/>
      <c r="JG714" s="26"/>
      <c r="JH714" s="26"/>
      <c r="JI714" s="26"/>
      <c r="JJ714" s="26"/>
      <c r="JK714" s="26"/>
      <c r="JL714" s="26"/>
      <c r="JM714" s="26"/>
      <c r="JN714" s="26"/>
      <c r="JO714" s="26"/>
      <c r="JP714" s="26"/>
      <c r="JQ714" s="26"/>
      <c r="JR714" s="26"/>
      <c r="JS714" s="26"/>
      <c r="JT714" s="26"/>
      <c r="JU714" s="26"/>
      <c r="JV714" s="26"/>
      <c r="JW714" s="26"/>
      <c r="JX714" s="26"/>
      <c r="JY714" s="26"/>
      <c r="JZ714" s="26"/>
      <c r="KA714" s="26"/>
      <c r="KB714" s="26"/>
      <c r="KC714" s="26"/>
      <c r="KD714" s="26"/>
      <c r="KE714" s="26"/>
      <c r="KF714" s="26"/>
      <c r="KG714" s="26"/>
      <c r="KH714" s="26"/>
      <c r="KI714" s="26"/>
      <c r="KJ714" s="26"/>
      <c r="KK714" s="26"/>
      <c r="KL714" s="26"/>
      <c r="KM714" s="26"/>
      <c r="KN714" s="26"/>
      <c r="KO714" s="26"/>
      <c r="KP714" s="26"/>
      <c r="KQ714" s="26"/>
      <c r="KR714" s="26"/>
      <c r="KS714" s="26"/>
      <c r="KT714" s="26"/>
      <c r="KU714" s="26"/>
      <c r="KV714" s="26"/>
      <c r="KW714" s="26"/>
      <c r="KX714" s="26"/>
      <c r="KY714" s="26"/>
      <c r="KZ714" s="26"/>
      <c r="LA714" s="26"/>
      <c r="LB714" s="26"/>
      <c r="LC714" s="26"/>
      <c r="LD714" s="26"/>
      <c r="LE714" s="26"/>
      <c r="LF714" s="26"/>
      <c r="LG714" s="26"/>
      <c r="LH714" s="26"/>
      <c r="LI714" s="26"/>
      <c r="LJ714" s="26"/>
      <c r="LK714" s="26"/>
      <c r="LL714" s="26"/>
      <c r="LM714" s="26"/>
      <c r="LN714" s="26"/>
      <c r="LO714" s="26"/>
      <c r="LP714" s="26"/>
      <c r="LQ714" s="26"/>
      <c r="LR714" s="26"/>
      <c r="LS714" s="26"/>
      <c r="LT714" s="26"/>
      <c r="LU714" s="26"/>
      <c r="LV714" s="26"/>
      <c r="LW714" s="26"/>
      <c r="LX714" s="26"/>
      <c r="LY714" s="26"/>
      <c r="LZ714" s="26"/>
      <c r="MA714" s="26"/>
      <c r="MB714" s="26"/>
      <c r="MC714" s="26"/>
      <c r="MD714" s="26"/>
      <c r="ME714" s="26"/>
      <c r="MF714" s="26"/>
      <c r="MG714" s="26"/>
      <c r="MH714" s="26"/>
      <c r="MI714" s="26"/>
      <c r="MJ714" s="26"/>
      <c r="MK714" s="26"/>
      <c r="ML714" s="26"/>
      <c r="MM714" s="26"/>
      <c r="MN714" s="26"/>
      <c r="MO714" s="26"/>
      <c r="MP714" s="26"/>
      <c r="MQ714" s="26"/>
      <c r="MR714" s="26"/>
      <c r="MS714" s="26"/>
      <c r="MT714" s="26"/>
      <c r="MU714" s="26"/>
      <c r="MV714" s="26"/>
      <c r="MW714" s="26"/>
      <c r="MX714" s="26"/>
      <c r="MY714" s="26"/>
      <c r="MZ714" s="26"/>
      <c r="NA714" s="26"/>
      <c r="NB714" s="26"/>
      <c r="NC714" s="26"/>
      <c r="ND714" s="26"/>
      <c r="NE714" s="26"/>
      <c r="NF714" s="26"/>
      <c r="NG714" s="26"/>
      <c r="NH714" s="26"/>
      <c r="NI714" s="26"/>
      <c r="NJ714" s="26"/>
      <c r="NK714" s="26"/>
      <c r="NL714" s="26"/>
      <c r="NM714" s="26"/>
      <c r="NN714" s="26"/>
      <c r="NO714" s="26"/>
      <c r="NP714" s="26"/>
      <c r="NQ714" s="26"/>
      <c r="NR714" s="26"/>
      <c r="NS714" s="26"/>
      <c r="NT714" s="26"/>
      <c r="NU714" s="26"/>
      <c r="NV714" s="26"/>
      <c r="NW714" s="26"/>
      <c r="NX714" s="26"/>
      <c r="NY714" s="26"/>
      <c r="NZ714" s="26"/>
      <c r="OA714" s="26"/>
      <c r="OB714" s="26"/>
      <c r="OC714" s="26"/>
      <c r="OD714" s="26"/>
      <c r="OE714" s="26"/>
      <c r="OF714" s="26"/>
      <c r="OG714" s="26"/>
      <c r="OH714" s="26"/>
      <c r="OI714" s="26"/>
      <c r="OJ714" s="26"/>
      <c r="OK714" s="26"/>
      <c r="OL714" s="26"/>
      <c r="OM714" s="26"/>
      <c r="ON714" s="26"/>
      <c r="OO714" s="26"/>
      <c r="OP714" s="26"/>
      <c r="OQ714" s="26"/>
      <c r="OR714" s="26"/>
      <c r="OS714" s="26"/>
      <c r="OT714" s="26"/>
      <c r="OU714" s="26"/>
      <c r="OV714" s="26"/>
      <c r="OW714" s="26"/>
      <c r="OX714" s="26"/>
      <c r="OY714" s="26"/>
      <c r="OZ714" s="26"/>
      <c r="PA714" s="26"/>
      <c r="PB714" s="26"/>
      <c r="PC714" s="26"/>
      <c r="PD714" s="26"/>
      <c r="PE714" s="26"/>
      <c r="PF714" s="26"/>
      <c r="PG714" s="26"/>
      <c r="PH714" s="26"/>
      <c r="PI714" s="26"/>
      <c r="PJ714" s="26"/>
      <c r="PK714" s="26"/>
      <c r="PL714" s="26"/>
      <c r="PM714" s="26"/>
      <c r="PN714" s="26"/>
      <c r="PO714" s="26"/>
      <c r="PP714" s="26"/>
      <c r="PQ714" s="26"/>
      <c r="PR714" s="26"/>
      <c r="PS714" s="26"/>
      <c r="PT714" s="26"/>
      <c r="PU714" s="26"/>
      <c r="PV714" s="26"/>
      <c r="PW714" s="26"/>
      <c r="PX714" s="26"/>
      <c r="PY714" s="26"/>
      <c r="PZ714" s="26"/>
      <c r="QA714" s="26"/>
      <c r="QB714" s="26"/>
      <c r="QC714" s="26"/>
      <c r="QD714" s="26"/>
      <c r="QE714" s="26"/>
      <c r="QF714" s="26"/>
      <c r="QG714" s="26"/>
      <c r="QH714" s="26"/>
      <c r="QI714" s="26"/>
      <c r="QJ714" s="26"/>
      <c r="QK714" s="26"/>
      <c r="QL714" s="26"/>
      <c r="QM714" s="26"/>
      <c r="QN714" s="26"/>
      <c r="QO714" s="26"/>
      <c r="QP714" s="26"/>
      <c r="QQ714" s="26"/>
      <c r="QR714" s="26"/>
      <c r="QS714" s="26"/>
      <c r="QT714" s="26"/>
      <c r="QU714" s="26"/>
      <c r="QV714" s="26"/>
      <c r="QW714" s="26"/>
      <c r="QX714" s="26"/>
      <c r="QY714" s="26"/>
      <c r="QZ714" s="26"/>
      <c r="RA714" s="26"/>
      <c r="RB714" s="26"/>
      <c r="RC714" s="26"/>
      <c r="RD714" s="26"/>
      <c r="RE714" s="26"/>
      <c r="RF714" s="26"/>
      <c r="RG714" s="26"/>
      <c r="RH714" s="26"/>
      <c r="RI714" s="26"/>
      <c r="RJ714" s="26"/>
      <c r="RK714" s="26"/>
      <c r="RL714" s="26"/>
      <c r="RM714" s="26"/>
      <c r="RN714" s="26"/>
      <c r="RO714" s="26"/>
      <c r="RP714" s="26"/>
      <c r="RQ714" s="26"/>
      <c r="RR714" s="26"/>
      <c r="RS714" s="26"/>
      <c r="RT714" s="26"/>
      <c r="RU714" s="26"/>
      <c r="RV714" s="26"/>
      <c r="RW714" s="26"/>
      <c r="RX714" s="26"/>
      <c r="RY714" s="26"/>
      <c r="RZ714" s="26"/>
      <c r="SA714" s="26"/>
      <c r="SB714" s="26"/>
      <c r="SC714" s="26"/>
      <c r="SD714" s="26"/>
      <c r="SE714" s="26"/>
      <c r="SF714" s="26"/>
      <c r="SG714" s="26"/>
      <c r="SH714" s="26"/>
      <c r="SI714" s="26"/>
      <c r="SJ714" s="26"/>
      <c r="SK714" s="26"/>
      <c r="SL714" s="26"/>
      <c r="SM714" s="26"/>
      <c r="SN714" s="26"/>
      <c r="SO714" s="26"/>
      <c r="SP714" s="26"/>
      <c r="SQ714" s="26"/>
      <c r="SR714" s="26"/>
      <c r="SS714" s="26"/>
      <c r="ST714" s="26"/>
      <c r="SU714" s="26"/>
      <c r="SV714" s="26"/>
      <c r="SW714" s="26"/>
      <c r="SX714" s="26"/>
      <c r="SY714" s="26"/>
      <c r="SZ714" s="26"/>
      <c r="TA714" s="26"/>
      <c r="TB714" s="26"/>
      <c r="TC714" s="26"/>
      <c r="TD714" s="26"/>
      <c r="TE714" s="26"/>
      <c r="TF714" s="26"/>
      <c r="TG714" s="26"/>
      <c r="TH714" s="26"/>
      <c r="TI714" s="26"/>
      <c r="TJ714" s="26"/>
      <c r="TK714" s="26"/>
      <c r="TL714" s="26"/>
      <c r="TM714" s="26"/>
      <c r="TN714" s="26"/>
      <c r="TO714" s="26"/>
      <c r="TP714" s="26"/>
      <c r="TQ714" s="26"/>
      <c r="TR714" s="26"/>
      <c r="TS714" s="26"/>
      <c r="TT714" s="26"/>
      <c r="TU714" s="26"/>
      <c r="TV714" s="26"/>
      <c r="TW714" s="26"/>
      <c r="TX714" s="26"/>
      <c r="TY714" s="26"/>
      <c r="TZ714" s="26"/>
      <c r="UA714" s="26"/>
      <c r="UB714" s="26"/>
      <c r="UC714" s="26"/>
      <c r="UD714" s="26"/>
      <c r="UE714" s="26"/>
      <c r="UF714" s="26"/>
      <c r="UG714" s="26"/>
      <c r="UH714" s="26"/>
      <c r="UI714" s="26"/>
      <c r="UJ714" s="26"/>
      <c r="UK714" s="26"/>
      <c r="UL714" s="26"/>
      <c r="UM714" s="26"/>
      <c r="UN714" s="26"/>
      <c r="UO714" s="26"/>
      <c r="UP714" s="26"/>
      <c r="UQ714" s="26"/>
      <c r="UR714" s="26"/>
      <c r="US714" s="26"/>
      <c r="UT714" s="26"/>
      <c r="UU714" s="26"/>
      <c r="UV714" s="26"/>
      <c r="UW714" s="26"/>
      <c r="UX714" s="26"/>
      <c r="UY714" s="26"/>
      <c r="UZ714" s="26"/>
      <c r="VA714" s="26"/>
      <c r="VB714" s="26"/>
      <c r="VC714" s="26"/>
      <c r="VD714" s="26"/>
      <c r="VE714" s="26"/>
      <c r="VF714" s="26"/>
      <c r="VG714" s="26"/>
      <c r="VH714" s="26"/>
      <c r="VI714" s="26"/>
      <c r="VJ714" s="26"/>
      <c r="VK714" s="26"/>
      <c r="VL714" s="26"/>
      <c r="VM714" s="26"/>
      <c r="VN714" s="26"/>
      <c r="VO714" s="26"/>
      <c r="VP714" s="26"/>
      <c r="VQ714" s="26"/>
      <c r="VR714" s="26"/>
      <c r="VS714" s="26"/>
      <c r="VT714" s="26"/>
      <c r="VU714" s="26"/>
      <c r="VV714" s="26"/>
      <c r="VW714" s="26"/>
      <c r="VX714" s="26"/>
      <c r="VY714" s="26"/>
      <c r="VZ714" s="26"/>
      <c r="WA714" s="26"/>
      <c r="WB714" s="26"/>
      <c r="WC714" s="26"/>
      <c r="WD714" s="26"/>
      <c r="WE714" s="26"/>
      <c r="WF714" s="26"/>
      <c r="WG714" s="26"/>
      <c r="WH714" s="26"/>
      <c r="WI714" s="26"/>
      <c r="WJ714" s="26"/>
      <c r="WK714" s="26"/>
      <c r="WL714" s="26"/>
      <c r="WM714" s="26"/>
      <c r="WN714" s="26"/>
      <c r="WO714" s="26"/>
      <c r="WP714" s="26"/>
      <c r="WQ714" s="26"/>
      <c r="WR714" s="26"/>
      <c r="WS714" s="26"/>
      <c r="WT714" s="26"/>
      <c r="WU714" s="26"/>
      <c r="WV714" s="26"/>
      <c r="WW714" s="26"/>
      <c r="WX714" s="26"/>
      <c r="WY714" s="26"/>
      <c r="WZ714" s="26"/>
      <c r="XA714" s="26"/>
      <c r="XB714" s="26"/>
      <c r="XC714" s="26"/>
      <c r="XD714" s="26"/>
      <c r="XE714" s="26"/>
      <c r="XF714" s="26"/>
      <c r="XG714" s="26"/>
      <c r="XH714" s="26"/>
      <c r="XI714" s="26"/>
      <c r="XJ714" s="26"/>
      <c r="XK714" s="26"/>
      <c r="XL714" s="26"/>
      <c r="XM714" s="26"/>
      <c r="XN714" s="26"/>
      <c r="XO714" s="26"/>
      <c r="XP714" s="26"/>
      <c r="XQ714" s="26"/>
      <c r="XR714" s="26"/>
      <c r="XS714" s="26"/>
      <c r="XT714" s="26"/>
      <c r="XU714" s="26"/>
      <c r="XV714" s="26"/>
      <c r="XW714" s="26"/>
      <c r="XX714" s="26"/>
      <c r="XY714" s="26"/>
      <c r="XZ714" s="26"/>
      <c r="YA714" s="26"/>
      <c r="YB714" s="26"/>
      <c r="YC714" s="26"/>
      <c r="YD714" s="26"/>
      <c r="YE714" s="26"/>
      <c r="YF714" s="26"/>
      <c r="YG714" s="26"/>
      <c r="YH714" s="26"/>
      <c r="YI714" s="26"/>
      <c r="YJ714" s="26"/>
      <c r="YK714" s="26"/>
      <c r="YL714" s="26"/>
      <c r="YM714" s="26"/>
      <c r="YN714" s="26"/>
      <c r="YO714" s="26"/>
      <c r="YP714" s="26"/>
      <c r="YQ714" s="26"/>
      <c r="YR714" s="26"/>
      <c r="YS714" s="26"/>
      <c r="YT714" s="26"/>
      <c r="YU714" s="26"/>
      <c r="YV714" s="26"/>
      <c r="YW714" s="26"/>
      <c r="YX714" s="26"/>
      <c r="YY714" s="26"/>
      <c r="YZ714" s="26"/>
      <c r="ZA714" s="26"/>
      <c r="ZB714" s="26"/>
      <c r="ZC714" s="26"/>
      <c r="ZD714" s="26"/>
      <c r="ZE714" s="26"/>
      <c r="ZF714" s="26"/>
      <c r="ZG714" s="26"/>
      <c r="ZH714" s="26"/>
      <c r="ZI714" s="26"/>
      <c r="ZJ714" s="26"/>
      <c r="ZK714" s="26"/>
      <c r="ZL714" s="26"/>
      <c r="ZM714" s="26"/>
      <c r="ZN714" s="26"/>
      <c r="ZO714" s="26"/>
      <c r="ZP714" s="26"/>
      <c r="ZQ714" s="26"/>
      <c r="ZR714" s="26"/>
      <c r="ZS714" s="26"/>
      <c r="ZT714" s="26"/>
      <c r="ZU714" s="26"/>
      <c r="ZV714" s="26"/>
      <c r="ZW714" s="26"/>
      <c r="ZX714" s="26"/>
      <c r="ZY714" s="26"/>
      <c r="ZZ714" s="26"/>
      <c r="AAA714" s="26"/>
      <c r="AAB714" s="26"/>
      <c r="AAC714" s="26"/>
      <c r="AAD714" s="26"/>
      <c r="AAE714" s="26"/>
      <c r="AAF714" s="26"/>
      <c r="AAG714" s="26"/>
      <c r="AAH714" s="26"/>
      <c r="AAI714" s="26"/>
      <c r="AAJ714" s="26"/>
      <c r="AAK714" s="26"/>
      <c r="AAL714" s="26"/>
      <c r="AAM714" s="26"/>
      <c r="AAN714" s="26"/>
      <c r="AAO714" s="26"/>
      <c r="AAP714" s="26"/>
      <c r="AAQ714" s="26"/>
      <c r="AAR714" s="26"/>
      <c r="AAS714" s="26"/>
      <c r="AAT714" s="26"/>
      <c r="AAU714" s="26"/>
      <c r="AAV714" s="26"/>
      <c r="AAW714" s="26"/>
      <c r="AAX714" s="26"/>
      <c r="AAY714" s="26"/>
      <c r="AAZ714" s="26"/>
      <c r="ABA714" s="26"/>
      <c r="ABB714" s="26"/>
      <c r="ABC714" s="26"/>
      <c r="ABD714" s="26"/>
      <c r="ABE714" s="26"/>
      <c r="ABF714" s="26"/>
      <c r="ABG714" s="26"/>
      <c r="ABH714" s="26"/>
      <c r="ABI714" s="26"/>
      <c r="ABJ714" s="26"/>
      <c r="ABK714" s="26"/>
      <c r="ABL714" s="26"/>
      <c r="ABM714" s="26"/>
      <c r="ABN714" s="26"/>
      <c r="ABO714" s="26"/>
      <c r="ABP714" s="26"/>
      <c r="ABQ714" s="26"/>
      <c r="ABR714" s="26"/>
      <c r="ABS714" s="26"/>
      <c r="ABT714" s="26"/>
      <c r="ABU714" s="26"/>
      <c r="ABV714" s="26"/>
      <c r="ABW714" s="26"/>
      <c r="ABX714" s="26"/>
      <c r="ABY714" s="26"/>
      <c r="ABZ714" s="26"/>
      <c r="ACA714" s="26"/>
      <c r="ACB714" s="26"/>
      <c r="ACC714" s="26"/>
      <c r="ACD714" s="26"/>
      <c r="ACE714" s="26"/>
      <c r="ACF714" s="26"/>
      <c r="ACG714" s="26"/>
      <c r="ACH714" s="26"/>
      <c r="ACI714" s="26"/>
      <c r="ACJ714" s="26"/>
      <c r="ACK714" s="26"/>
      <c r="ACL714" s="26"/>
      <c r="ACM714" s="26"/>
      <c r="ACN714" s="26"/>
      <c r="ACO714" s="26"/>
      <c r="ACP714" s="26"/>
      <c r="ACQ714" s="26"/>
      <c r="ACR714" s="26"/>
      <c r="ACS714" s="26"/>
      <c r="ACT714" s="26"/>
      <c r="ACU714" s="26"/>
      <c r="ACV714" s="26"/>
      <c r="ACW714" s="26"/>
      <c r="ACX714" s="26"/>
      <c r="ACY714" s="26"/>
      <c r="ACZ714" s="26"/>
      <c r="ADA714" s="26"/>
      <c r="ADB714" s="26"/>
      <c r="ADC714" s="26"/>
      <c r="ADD714" s="26"/>
      <c r="ADE714" s="26"/>
      <c r="ADF714" s="26"/>
      <c r="ADG714" s="26"/>
      <c r="ADH714" s="26"/>
      <c r="ADI714" s="26"/>
      <c r="ADJ714" s="26"/>
      <c r="ADK714" s="26"/>
      <c r="ADL714" s="26"/>
      <c r="ADM714" s="26"/>
      <c r="ADN714" s="26"/>
      <c r="ADO714" s="26"/>
      <c r="ADP714" s="26"/>
      <c r="ADQ714" s="26"/>
      <c r="ADR714" s="26"/>
      <c r="ADS714" s="26"/>
      <c r="ADT714" s="26"/>
      <c r="ADU714" s="26"/>
      <c r="ADV714" s="26"/>
      <c r="ADW714" s="26"/>
      <c r="ADX714" s="26"/>
      <c r="ADY714" s="26"/>
      <c r="ADZ714" s="26"/>
      <c r="AEA714" s="26"/>
      <c r="AEB714" s="26"/>
      <c r="AEC714" s="26"/>
      <c r="AED714" s="26"/>
      <c r="AEE714" s="26"/>
      <c r="AEF714" s="26"/>
      <c r="AEG714" s="26"/>
      <c r="AEH714" s="26"/>
      <c r="AEI714" s="26"/>
      <c r="AEJ714" s="26"/>
      <c r="AEK714" s="26"/>
      <c r="AEL714" s="26"/>
      <c r="AEM714" s="26"/>
      <c r="AEN714" s="26"/>
      <c r="AEO714" s="26"/>
      <c r="AEP714" s="26"/>
      <c r="AEQ714" s="26"/>
      <c r="AER714" s="26"/>
      <c r="AES714" s="26"/>
      <c r="AET714" s="26"/>
      <c r="AEU714" s="26"/>
      <c r="AEV714" s="26"/>
      <c r="AEW714" s="26"/>
      <c r="AEX714" s="26"/>
      <c r="AEY714" s="26"/>
      <c r="AEZ714" s="26"/>
      <c r="AFA714" s="26"/>
      <c r="AFB714" s="26"/>
      <c r="AFC714" s="26"/>
      <c r="AFD714" s="26"/>
      <c r="AFE714" s="26"/>
      <c r="AFF714" s="26"/>
      <c r="AFG714" s="26"/>
      <c r="AFH714" s="26"/>
      <c r="AFI714" s="26"/>
      <c r="AFJ714" s="26"/>
      <c r="AFK714" s="26"/>
      <c r="AFL714" s="26"/>
      <c r="AFM714" s="26"/>
      <c r="AFN714" s="26"/>
      <c r="AFO714" s="26"/>
      <c r="AFP714" s="26"/>
      <c r="AFQ714" s="26"/>
      <c r="AFR714" s="26"/>
      <c r="AFS714" s="26"/>
      <c r="AFT714" s="26"/>
      <c r="AFU714" s="26"/>
      <c r="AFV714" s="26"/>
      <c r="AFW714" s="26"/>
      <c r="AFX714" s="26"/>
      <c r="AFY714" s="26"/>
      <c r="AFZ714" s="26"/>
      <c r="AGA714" s="26"/>
      <c r="AGB714" s="26"/>
      <c r="AGC714" s="26"/>
      <c r="AGD714" s="26"/>
      <c r="AGE714" s="26"/>
      <c r="AGF714" s="26"/>
      <c r="AGG714" s="26"/>
      <c r="AGH714" s="26"/>
      <c r="AGI714" s="26"/>
      <c r="AGJ714" s="26"/>
      <c r="AGK714" s="26"/>
      <c r="AGL714" s="26"/>
      <c r="AGM714" s="26"/>
      <c r="AGN714" s="26"/>
      <c r="AGO714" s="26"/>
      <c r="AGP714" s="26"/>
      <c r="AGQ714" s="26"/>
      <c r="AGR714" s="26"/>
      <c r="AGS714" s="26"/>
      <c r="AGT714" s="26"/>
      <c r="AGU714" s="26"/>
      <c r="AGV714" s="26"/>
      <c r="AGW714" s="26"/>
      <c r="AGX714" s="26"/>
      <c r="AGY714" s="26"/>
      <c r="AGZ714" s="26"/>
      <c r="AHA714" s="26"/>
      <c r="AHB714" s="26"/>
      <c r="AHC714" s="26"/>
      <c r="AHD714" s="26"/>
      <c r="AHE714" s="26"/>
      <c r="AHF714" s="26"/>
      <c r="AHG714" s="26"/>
      <c r="AHH714" s="26"/>
      <c r="AHI714" s="26"/>
      <c r="AHJ714" s="26"/>
      <c r="AHK714" s="26"/>
      <c r="AHL714" s="26"/>
      <c r="AHM714" s="26"/>
      <c r="AHN714" s="26"/>
      <c r="AHO714" s="26"/>
      <c r="AHP714" s="26"/>
      <c r="AHQ714" s="26"/>
      <c r="AHR714" s="26"/>
      <c r="AHS714" s="26"/>
      <c r="AHT714" s="26"/>
      <c r="AHU714" s="26"/>
      <c r="AHV714" s="26"/>
      <c r="AHW714" s="26"/>
      <c r="AHX714" s="26"/>
      <c r="AHY714" s="26"/>
      <c r="AHZ714" s="26"/>
      <c r="AIA714" s="26"/>
      <c r="AIB714" s="26"/>
      <c r="AIC714" s="26"/>
      <c r="AID714" s="26"/>
      <c r="AIE714" s="26"/>
      <c r="AIF714" s="26"/>
      <c r="AIG714" s="26"/>
      <c r="AIH714" s="26"/>
      <c r="AII714" s="26"/>
      <c r="AIJ714" s="26"/>
      <c r="AIK714" s="26"/>
      <c r="AIL714" s="26"/>
      <c r="AIM714" s="26"/>
      <c r="AIN714" s="26"/>
      <c r="AIO714" s="26"/>
      <c r="AIP714" s="26"/>
      <c r="AIQ714" s="26"/>
      <c r="AIR714" s="26"/>
      <c r="AIS714" s="26"/>
      <c r="AIT714" s="26"/>
      <c r="AIU714" s="26"/>
      <c r="AIV714" s="26"/>
      <c r="AIW714" s="26"/>
      <c r="AIX714" s="26"/>
      <c r="AIY714" s="26"/>
      <c r="AIZ714" s="26"/>
      <c r="AJA714" s="26"/>
      <c r="AJB714" s="26"/>
      <c r="AJC714" s="26"/>
      <c r="AJD714" s="26"/>
      <c r="AJE714" s="26"/>
      <c r="AJF714" s="26"/>
      <c r="AJG714" s="26"/>
      <c r="AJH714" s="26"/>
      <c r="AJI714" s="26"/>
      <c r="AJJ714" s="26"/>
      <c r="AJK714" s="26"/>
      <c r="AJL714" s="26"/>
      <c r="AJM714" s="26"/>
      <c r="AJN714" s="26"/>
      <c r="AJO714" s="26"/>
      <c r="AJP714" s="26"/>
      <c r="AJQ714" s="26"/>
      <c r="AJR714" s="26"/>
      <c r="AJS714" s="26"/>
      <c r="AJT714" s="26"/>
      <c r="AJU714" s="26"/>
      <c r="AJV714" s="26"/>
      <c r="AJW714" s="26"/>
      <c r="AJX714" s="26"/>
      <c r="AJY714" s="26"/>
      <c r="AJZ714" s="26"/>
      <c r="AKA714" s="26"/>
      <c r="AKB714" s="26"/>
      <c r="AKC714" s="26"/>
      <c r="AKD714" s="26"/>
      <c r="AKE714" s="26"/>
      <c r="AKF714" s="26"/>
      <c r="AKG714" s="26"/>
      <c r="AKH714" s="26"/>
      <c r="AKI714" s="26"/>
      <c r="AKJ714" s="26"/>
      <c r="AKK714" s="26"/>
      <c r="AKL714" s="26"/>
      <c r="AKM714" s="26"/>
      <c r="AKN714" s="26"/>
      <c r="AKO714" s="26"/>
      <c r="AKP714" s="26"/>
      <c r="AKQ714" s="26"/>
      <c r="AKR714" s="26"/>
      <c r="AKS714" s="26"/>
      <c r="AKT714" s="26"/>
      <c r="AKU714" s="26"/>
      <c r="AKV714" s="26"/>
      <c r="AKW714" s="26"/>
      <c r="AKX714" s="26"/>
      <c r="AKY714" s="26"/>
      <c r="AKZ714" s="26"/>
      <c r="ALA714" s="26"/>
      <c r="ALB714" s="26"/>
      <c r="ALC714" s="26"/>
      <c r="ALD714" s="26"/>
      <c r="ALE714" s="26"/>
      <c r="ALF714" s="26"/>
      <c r="ALG714" s="26"/>
      <c r="ALH714" s="26"/>
      <c r="ALI714" s="26"/>
      <c r="ALJ714" s="26"/>
      <c r="ALK714" s="26"/>
    </row>
    <row r="715" spans="1:999" s="25" customFormat="1" ht="17.25" customHeight="1">
      <c r="A715" s="90"/>
      <c r="B715" s="135" t="d">
        <v>2025-11-14</v>
      </c>
      <c r="C715" s="136" t="s">
        <v>2694</v>
      </c>
      <c r="D715" s="136" t="s">
        <v>2244</v>
      </c>
      <c r="E715" s="136" t="s">
        <v>26</v>
      </c>
      <c r="F715" s="137" t="s">
        <v>71</v>
      </c>
      <c r="G715" s="138">
        <v>3490226</v>
      </c>
      <c r="H715" s="138">
        <v>86</v>
      </c>
      <c r="I715" s="138" t="s">
        <v>2705</v>
      </c>
      <c r="J715" s="136" t="s">
        <v>124</v>
      </c>
      <c r="K715" s="35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  <c r="FE715" s="7"/>
      <c r="FF715" s="7"/>
      <c r="FG715" s="7"/>
      <c r="FH715" s="7"/>
      <c r="FI715" s="7"/>
      <c r="FJ715" s="7"/>
      <c r="FK715" s="7"/>
      <c r="FL715" s="7"/>
      <c r="FM715" s="7"/>
      <c r="FN715" s="7"/>
      <c r="FO715" s="7"/>
      <c r="FP715" s="7"/>
      <c r="FQ715" s="7"/>
      <c r="FR715" s="7"/>
      <c r="FS715" s="7"/>
      <c r="FT715" s="7"/>
      <c r="FU715" s="7"/>
      <c r="FV715" s="7"/>
      <c r="FW715" s="7"/>
      <c r="FX715" s="7"/>
      <c r="FY715" s="7"/>
      <c r="FZ715" s="7"/>
      <c r="GA715" s="7"/>
      <c r="GB715" s="7"/>
      <c r="GC715" s="7"/>
      <c r="GD715" s="7"/>
      <c r="GE715" s="7"/>
      <c r="GF715" s="7"/>
      <c r="GG715" s="7"/>
      <c r="GH715" s="7"/>
      <c r="GI715" s="7"/>
      <c r="GJ715" s="7"/>
      <c r="GK715" s="7"/>
      <c r="GL715" s="7"/>
      <c r="GM715" s="7"/>
      <c r="GN715" s="7"/>
      <c r="GO715" s="7"/>
      <c r="GP715" s="7"/>
      <c r="GQ715" s="7"/>
      <c r="GR715" s="7"/>
      <c r="GS715" s="7"/>
      <c r="GT715" s="7"/>
      <c r="GU715" s="7"/>
      <c r="GV715" s="7"/>
      <c r="GW715" s="7"/>
      <c r="GX715" s="7"/>
      <c r="GY715" s="7"/>
      <c r="GZ715" s="7"/>
      <c r="HA715" s="7"/>
      <c r="HB715" s="7"/>
      <c r="HC715" s="7"/>
      <c r="HD715" s="7"/>
      <c r="HE715" s="7"/>
      <c r="HF715" s="7"/>
      <c r="HG715" s="7"/>
      <c r="HH715" s="7"/>
      <c r="HI715" s="7"/>
      <c r="HJ715" s="7"/>
      <c r="HK715" s="7"/>
      <c r="HL715" s="7"/>
      <c r="HM715" s="7"/>
      <c r="HN715" s="7"/>
      <c r="HO715" s="7"/>
      <c r="HP715" s="7"/>
      <c r="HQ715" s="7"/>
      <c r="HR715" s="7"/>
      <c r="HS715" s="7"/>
      <c r="HT715" s="7"/>
      <c r="HU715" s="7"/>
      <c r="HV715" s="7"/>
      <c r="HW715" s="7"/>
      <c r="HX715" s="26"/>
      <c r="HY715" s="26"/>
      <c r="HZ715" s="26"/>
      <c r="IA715" s="26"/>
      <c r="IB715" s="26"/>
      <c r="IC715" s="26"/>
      <c r="ID715" s="26"/>
      <c r="IE715" s="26"/>
      <c r="IF715" s="26"/>
      <c r="IG715" s="26"/>
      <c r="IH715" s="26"/>
      <c r="II715" s="26"/>
      <c r="IJ715" s="26"/>
      <c r="IK715" s="26"/>
      <c r="IL715" s="26"/>
      <c r="IM715" s="26"/>
      <c r="IN715" s="26"/>
      <c r="IO715" s="26"/>
      <c r="IP715" s="26"/>
      <c r="IQ715" s="26"/>
      <c r="IR715" s="26"/>
      <c r="IS715" s="26"/>
      <c r="IT715" s="26"/>
      <c r="IU715" s="26"/>
      <c r="IV715" s="26"/>
      <c r="IW715" s="26"/>
      <c r="IX715" s="26"/>
      <c r="IY715" s="26"/>
      <c r="IZ715" s="26"/>
      <c r="JA715" s="26"/>
      <c r="JB715" s="26"/>
      <c r="JC715" s="26"/>
      <c r="JD715" s="26"/>
      <c r="JE715" s="26"/>
      <c r="JF715" s="26"/>
      <c r="JG715" s="26"/>
      <c r="JH715" s="26"/>
      <c r="JI715" s="26"/>
      <c r="JJ715" s="26"/>
      <c r="JK715" s="26"/>
      <c r="JL715" s="26"/>
      <c r="JM715" s="26"/>
      <c r="JN715" s="26"/>
      <c r="JO715" s="26"/>
      <c r="JP715" s="26"/>
      <c r="JQ715" s="26"/>
      <c r="JR715" s="26"/>
      <c r="JS715" s="26"/>
      <c r="JT715" s="26"/>
      <c r="JU715" s="26"/>
      <c r="JV715" s="26"/>
      <c r="JW715" s="26"/>
      <c r="JX715" s="26"/>
      <c r="JY715" s="26"/>
      <c r="JZ715" s="26"/>
      <c r="KA715" s="26"/>
      <c r="KB715" s="26"/>
      <c r="KC715" s="26"/>
      <c r="KD715" s="26"/>
      <c r="KE715" s="26"/>
      <c r="KF715" s="26"/>
      <c r="KG715" s="26"/>
      <c r="KH715" s="26"/>
      <c r="KI715" s="26"/>
      <c r="KJ715" s="26"/>
      <c r="KK715" s="26"/>
      <c r="KL715" s="26"/>
      <c r="KM715" s="26"/>
      <c r="KN715" s="26"/>
      <c r="KO715" s="26"/>
      <c r="KP715" s="26"/>
      <c r="KQ715" s="26"/>
      <c r="KR715" s="26"/>
      <c r="KS715" s="26"/>
      <c r="KT715" s="26"/>
      <c r="KU715" s="26"/>
      <c r="KV715" s="26"/>
      <c r="KW715" s="26"/>
      <c r="KX715" s="26"/>
      <c r="KY715" s="26"/>
      <c r="KZ715" s="26"/>
      <c r="LA715" s="26"/>
      <c r="LB715" s="26"/>
      <c r="LC715" s="26"/>
      <c r="LD715" s="26"/>
      <c r="LE715" s="26"/>
      <c r="LF715" s="26"/>
      <c r="LG715" s="26"/>
      <c r="LH715" s="26"/>
      <c r="LI715" s="26"/>
      <c r="LJ715" s="26"/>
      <c r="LK715" s="26"/>
      <c r="LL715" s="26"/>
      <c r="LM715" s="26"/>
      <c r="LN715" s="26"/>
      <c r="LO715" s="26"/>
      <c r="LP715" s="26"/>
      <c r="LQ715" s="26"/>
      <c r="LR715" s="26"/>
      <c r="LS715" s="26"/>
      <c r="LT715" s="26"/>
      <c r="LU715" s="26"/>
      <c r="LV715" s="26"/>
      <c r="LW715" s="26"/>
      <c r="LX715" s="26"/>
      <c r="LY715" s="26"/>
      <c r="LZ715" s="26"/>
      <c r="MA715" s="26"/>
      <c r="MB715" s="26"/>
      <c r="MC715" s="26"/>
      <c r="MD715" s="26"/>
      <c r="ME715" s="26"/>
      <c r="MF715" s="26"/>
      <c r="MG715" s="26"/>
      <c r="MH715" s="26"/>
      <c r="MI715" s="26"/>
      <c r="MJ715" s="26"/>
      <c r="MK715" s="26"/>
      <c r="ML715" s="26"/>
      <c r="MM715" s="26"/>
      <c r="MN715" s="26"/>
      <c r="MO715" s="26"/>
      <c r="MP715" s="26"/>
      <c r="MQ715" s="26"/>
      <c r="MR715" s="26"/>
      <c r="MS715" s="26"/>
      <c r="MT715" s="26"/>
      <c r="MU715" s="26"/>
      <c r="MV715" s="26"/>
      <c r="MW715" s="26"/>
      <c r="MX715" s="26"/>
      <c r="MY715" s="26"/>
      <c r="MZ715" s="26"/>
      <c r="NA715" s="26"/>
      <c r="NB715" s="26"/>
      <c r="NC715" s="26"/>
      <c r="ND715" s="26"/>
      <c r="NE715" s="26"/>
      <c r="NF715" s="26"/>
      <c r="NG715" s="26"/>
      <c r="NH715" s="26"/>
      <c r="NI715" s="26"/>
      <c r="NJ715" s="26"/>
      <c r="NK715" s="26"/>
      <c r="NL715" s="26"/>
      <c r="NM715" s="26"/>
      <c r="NN715" s="26"/>
      <c r="NO715" s="26"/>
      <c r="NP715" s="26"/>
      <c r="NQ715" s="26"/>
      <c r="NR715" s="26"/>
      <c r="NS715" s="26"/>
      <c r="NT715" s="26"/>
      <c r="NU715" s="26"/>
      <c r="NV715" s="26"/>
      <c r="NW715" s="26"/>
      <c r="NX715" s="26"/>
      <c r="NY715" s="26"/>
      <c r="NZ715" s="26"/>
      <c r="OA715" s="26"/>
      <c r="OB715" s="26"/>
      <c r="OC715" s="26"/>
      <c r="OD715" s="26"/>
      <c r="OE715" s="26"/>
      <c r="OF715" s="26"/>
      <c r="OG715" s="26"/>
      <c r="OH715" s="26"/>
      <c r="OI715" s="26"/>
      <c r="OJ715" s="26"/>
      <c r="OK715" s="26"/>
      <c r="OL715" s="26"/>
      <c r="OM715" s="26"/>
      <c r="ON715" s="26"/>
      <c r="OO715" s="26"/>
      <c r="OP715" s="26"/>
      <c r="OQ715" s="26"/>
      <c r="OR715" s="26"/>
      <c r="OS715" s="26"/>
      <c r="OT715" s="26"/>
      <c r="OU715" s="26"/>
      <c r="OV715" s="26"/>
      <c r="OW715" s="26"/>
      <c r="OX715" s="26"/>
      <c r="OY715" s="26"/>
      <c r="OZ715" s="26"/>
      <c r="PA715" s="26"/>
      <c r="PB715" s="26"/>
      <c r="PC715" s="26"/>
      <c r="PD715" s="26"/>
      <c r="PE715" s="26"/>
      <c r="PF715" s="26"/>
      <c r="PG715" s="26"/>
      <c r="PH715" s="26"/>
      <c r="PI715" s="26"/>
      <c r="PJ715" s="26"/>
      <c r="PK715" s="26"/>
      <c r="PL715" s="26"/>
      <c r="PM715" s="26"/>
      <c r="PN715" s="26"/>
      <c r="PO715" s="26"/>
      <c r="PP715" s="26"/>
      <c r="PQ715" s="26"/>
      <c r="PR715" s="26"/>
      <c r="PS715" s="26"/>
      <c r="PT715" s="26"/>
      <c r="PU715" s="26"/>
      <c r="PV715" s="26"/>
      <c r="PW715" s="26"/>
      <c r="PX715" s="26"/>
      <c r="PY715" s="26"/>
      <c r="PZ715" s="26"/>
      <c r="QA715" s="26"/>
      <c r="QB715" s="26"/>
      <c r="QC715" s="26"/>
      <c r="QD715" s="26"/>
      <c r="QE715" s="26"/>
      <c r="QF715" s="26"/>
      <c r="QG715" s="26"/>
      <c r="QH715" s="26"/>
      <c r="QI715" s="26"/>
      <c r="QJ715" s="26"/>
      <c r="QK715" s="26"/>
      <c r="QL715" s="26"/>
      <c r="QM715" s="26"/>
      <c r="QN715" s="26"/>
      <c r="QO715" s="26"/>
      <c r="QP715" s="26"/>
      <c r="QQ715" s="26"/>
      <c r="QR715" s="26"/>
      <c r="QS715" s="26"/>
      <c r="QT715" s="26"/>
      <c r="QU715" s="26"/>
      <c r="QV715" s="26"/>
      <c r="QW715" s="26"/>
      <c r="QX715" s="26"/>
      <c r="QY715" s="26"/>
      <c r="QZ715" s="26"/>
      <c r="RA715" s="26"/>
      <c r="RB715" s="26"/>
      <c r="RC715" s="26"/>
      <c r="RD715" s="26"/>
      <c r="RE715" s="26"/>
      <c r="RF715" s="26"/>
      <c r="RG715" s="26"/>
      <c r="RH715" s="26"/>
      <c r="RI715" s="26"/>
      <c r="RJ715" s="26"/>
      <c r="RK715" s="26"/>
      <c r="RL715" s="26"/>
      <c r="RM715" s="26"/>
      <c r="RN715" s="26"/>
      <c r="RO715" s="26"/>
      <c r="RP715" s="26"/>
      <c r="RQ715" s="26"/>
      <c r="RR715" s="26"/>
      <c r="RS715" s="26"/>
      <c r="RT715" s="26"/>
      <c r="RU715" s="26"/>
      <c r="RV715" s="26"/>
      <c r="RW715" s="26"/>
      <c r="RX715" s="26"/>
      <c r="RY715" s="26"/>
      <c r="RZ715" s="26"/>
      <c r="SA715" s="26"/>
      <c r="SB715" s="26"/>
      <c r="SC715" s="26"/>
      <c r="SD715" s="26"/>
      <c r="SE715" s="26"/>
      <c r="SF715" s="26"/>
      <c r="SG715" s="26"/>
      <c r="SH715" s="26"/>
      <c r="SI715" s="26"/>
      <c r="SJ715" s="26"/>
      <c r="SK715" s="26"/>
      <c r="SL715" s="26"/>
      <c r="SM715" s="26"/>
      <c r="SN715" s="26"/>
      <c r="SO715" s="26"/>
      <c r="SP715" s="26"/>
      <c r="SQ715" s="26"/>
      <c r="SR715" s="26"/>
      <c r="SS715" s="26"/>
      <c r="ST715" s="26"/>
      <c r="SU715" s="26"/>
      <c r="SV715" s="26"/>
      <c r="SW715" s="26"/>
      <c r="SX715" s="26"/>
      <c r="SY715" s="26"/>
      <c r="SZ715" s="26"/>
      <c r="TA715" s="26"/>
      <c r="TB715" s="26"/>
      <c r="TC715" s="26"/>
      <c r="TD715" s="26"/>
      <c r="TE715" s="26"/>
      <c r="TF715" s="26"/>
      <c r="TG715" s="26"/>
      <c r="TH715" s="26"/>
      <c r="TI715" s="26"/>
      <c r="TJ715" s="26"/>
      <c r="TK715" s="26"/>
      <c r="TL715" s="26"/>
      <c r="TM715" s="26"/>
      <c r="TN715" s="26"/>
      <c r="TO715" s="26"/>
      <c r="TP715" s="26"/>
      <c r="TQ715" s="26"/>
      <c r="TR715" s="26"/>
      <c r="TS715" s="26"/>
      <c r="TT715" s="26"/>
      <c r="TU715" s="26"/>
      <c r="TV715" s="26"/>
      <c r="TW715" s="26"/>
      <c r="TX715" s="26"/>
      <c r="TY715" s="26"/>
      <c r="TZ715" s="26"/>
      <c r="UA715" s="26"/>
      <c r="UB715" s="26"/>
      <c r="UC715" s="26"/>
      <c r="UD715" s="26"/>
      <c r="UE715" s="26"/>
      <c r="UF715" s="26"/>
      <c r="UG715" s="26"/>
      <c r="UH715" s="26"/>
      <c r="UI715" s="26"/>
      <c r="UJ715" s="26"/>
      <c r="UK715" s="26"/>
      <c r="UL715" s="26"/>
      <c r="UM715" s="26"/>
      <c r="UN715" s="26"/>
      <c r="UO715" s="26"/>
      <c r="UP715" s="26"/>
      <c r="UQ715" s="26"/>
      <c r="UR715" s="26"/>
      <c r="US715" s="26"/>
      <c r="UT715" s="26"/>
      <c r="UU715" s="26"/>
      <c r="UV715" s="26"/>
      <c r="UW715" s="26"/>
      <c r="UX715" s="26"/>
      <c r="UY715" s="26"/>
      <c r="UZ715" s="26"/>
      <c r="VA715" s="26"/>
      <c r="VB715" s="26"/>
      <c r="VC715" s="26"/>
      <c r="VD715" s="26"/>
      <c r="VE715" s="26"/>
      <c r="VF715" s="26"/>
      <c r="VG715" s="26"/>
      <c r="VH715" s="26"/>
      <c r="VI715" s="26"/>
      <c r="VJ715" s="26"/>
      <c r="VK715" s="26"/>
      <c r="VL715" s="26"/>
      <c r="VM715" s="26"/>
      <c r="VN715" s="26"/>
      <c r="VO715" s="26"/>
      <c r="VP715" s="26"/>
      <c r="VQ715" s="26"/>
      <c r="VR715" s="26"/>
      <c r="VS715" s="26"/>
      <c r="VT715" s="26"/>
      <c r="VU715" s="26"/>
      <c r="VV715" s="26"/>
      <c r="VW715" s="26"/>
      <c r="VX715" s="26"/>
      <c r="VY715" s="26"/>
      <c r="VZ715" s="26"/>
      <c r="WA715" s="26"/>
      <c r="WB715" s="26"/>
      <c r="WC715" s="26"/>
      <c r="WD715" s="26"/>
      <c r="WE715" s="26"/>
      <c r="WF715" s="26"/>
      <c r="WG715" s="26"/>
      <c r="WH715" s="26"/>
      <c r="WI715" s="26"/>
      <c r="WJ715" s="26"/>
      <c r="WK715" s="26"/>
      <c r="WL715" s="26"/>
      <c r="WM715" s="26"/>
      <c r="WN715" s="26"/>
      <c r="WO715" s="26"/>
      <c r="WP715" s="26"/>
      <c r="WQ715" s="26"/>
      <c r="WR715" s="26"/>
      <c r="WS715" s="26"/>
      <c r="WT715" s="26"/>
      <c r="WU715" s="26"/>
      <c r="WV715" s="26"/>
      <c r="WW715" s="26"/>
      <c r="WX715" s="26"/>
      <c r="WY715" s="26"/>
      <c r="WZ715" s="26"/>
      <c r="XA715" s="26"/>
      <c r="XB715" s="26"/>
      <c r="XC715" s="26"/>
      <c r="XD715" s="26"/>
      <c r="XE715" s="26"/>
      <c r="XF715" s="26"/>
      <c r="XG715" s="26"/>
      <c r="XH715" s="26"/>
      <c r="XI715" s="26"/>
      <c r="XJ715" s="26"/>
      <c r="XK715" s="26"/>
      <c r="XL715" s="26"/>
      <c r="XM715" s="26"/>
      <c r="XN715" s="26"/>
      <c r="XO715" s="26"/>
      <c r="XP715" s="26"/>
      <c r="XQ715" s="26"/>
      <c r="XR715" s="26"/>
      <c r="XS715" s="26"/>
      <c r="XT715" s="26"/>
      <c r="XU715" s="26"/>
      <c r="XV715" s="26"/>
      <c r="XW715" s="26"/>
      <c r="XX715" s="26"/>
      <c r="XY715" s="26"/>
      <c r="XZ715" s="26"/>
      <c r="YA715" s="26"/>
      <c r="YB715" s="26"/>
      <c r="YC715" s="26"/>
      <c r="YD715" s="26"/>
      <c r="YE715" s="26"/>
      <c r="YF715" s="26"/>
      <c r="YG715" s="26"/>
      <c r="YH715" s="26"/>
      <c r="YI715" s="26"/>
      <c r="YJ715" s="26"/>
      <c r="YK715" s="26"/>
      <c r="YL715" s="26"/>
      <c r="YM715" s="26"/>
      <c r="YN715" s="26"/>
      <c r="YO715" s="26"/>
      <c r="YP715" s="26"/>
      <c r="YQ715" s="26"/>
      <c r="YR715" s="26"/>
      <c r="YS715" s="26"/>
      <c r="YT715" s="26"/>
      <c r="YU715" s="26"/>
      <c r="YV715" s="26"/>
      <c r="YW715" s="26"/>
      <c r="YX715" s="26"/>
      <c r="YY715" s="26"/>
      <c r="YZ715" s="26"/>
      <c r="ZA715" s="26"/>
      <c r="ZB715" s="26"/>
      <c r="ZC715" s="26"/>
      <c r="ZD715" s="26"/>
      <c r="ZE715" s="26"/>
      <c r="ZF715" s="26"/>
      <c r="ZG715" s="26"/>
      <c r="ZH715" s="26"/>
      <c r="ZI715" s="26"/>
      <c r="ZJ715" s="26"/>
      <c r="ZK715" s="26"/>
      <c r="ZL715" s="26"/>
      <c r="ZM715" s="26"/>
      <c r="ZN715" s="26"/>
      <c r="ZO715" s="26"/>
      <c r="ZP715" s="26"/>
      <c r="ZQ715" s="26"/>
      <c r="ZR715" s="26"/>
      <c r="ZS715" s="26"/>
      <c r="ZT715" s="26"/>
      <c r="ZU715" s="26"/>
      <c r="ZV715" s="26"/>
      <c r="ZW715" s="26"/>
      <c r="ZX715" s="26"/>
      <c r="ZY715" s="26"/>
      <c r="ZZ715" s="26"/>
      <c r="AAA715" s="26"/>
      <c r="AAB715" s="26"/>
      <c r="AAC715" s="26"/>
      <c r="AAD715" s="26"/>
      <c r="AAE715" s="26"/>
      <c r="AAF715" s="26"/>
      <c r="AAG715" s="26"/>
      <c r="AAH715" s="26"/>
      <c r="AAI715" s="26"/>
      <c r="AAJ715" s="26"/>
      <c r="AAK715" s="26"/>
      <c r="AAL715" s="26"/>
      <c r="AAM715" s="26"/>
      <c r="AAN715" s="26"/>
      <c r="AAO715" s="26"/>
      <c r="AAP715" s="26"/>
      <c r="AAQ715" s="26"/>
      <c r="AAR715" s="26"/>
      <c r="AAS715" s="26"/>
      <c r="AAT715" s="26"/>
      <c r="AAU715" s="26"/>
      <c r="AAV715" s="26"/>
      <c r="AAW715" s="26"/>
      <c r="AAX715" s="26"/>
      <c r="AAY715" s="26"/>
      <c r="AAZ715" s="26"/>
      <c r="ABA715" s="26"/>
      <c r="ABB715" s="26"/>
      <c r="ABC715" s="26"/>
      <c r="ABD715" s="26"/>
      <c r="ABE715" s="26"/>
      <c r="ABF715" s="26"/>
      <c r="ABG715" s="26"/>
      <c r="ABH715" s="26"/>
      <c r="ABI715" s="26"/>
      <c r="ABJ715" s="26"/>
      <c r="ABK715" s="26"/>
      <c r="ABL715" s="26"/>
      <c r="ABM715" s="26"/>
      <c r="ABN715" s="26"/>
      <c r="ABO715" s="26"/>
      <c r="ABP715" s="26"/>
      <c r="ABQ715" s="26"/>
      <c r="ABR715" s="26"/>
      <c r="ABS715" s="26"/>
      <c r="ABT715" s="26"/>
      <c r="ABU715" s="26"/>
      <c r="ABV715" s="26"/>
      <c r="ABW715" s="26"/>
      <c r="ABX715" s="26"/>
      <c r="ABY715" s="26"/>
      <c r="ABZ715" s="26"/>
      <c r="ACA715" s="26"/>
      <c r="ACB715" s="26"/>
      <c r="ACC715" s="26"/>
      <c r="ACD715" s="26"/>
      <c r="ACE715" s="26"/>
      <c r="ACF715" s="26"/>
      <c r="ACG715" s="26"/>
      <c r="ACH715" s="26"/>
      <c r="ACI715" s="26"/>
      <c r="ACJ715" s="26"/>
      <c r="ACK715" s="26"/>
      <c r="ACL715" s="26"/>
      <c r="ACM715" s="26"/>
      <c r="ACN715" s="26"/>
      <c r="ACO715" s="26"/>
      <c r="ACP715" s="26"/>
      <c r="ACQ715" s="26"/>
      <c r="ACR715" s="26"/>
      <c r="ACS715" s="26"/>
      <c r="ACT715" s="26"/>
      <c r="ACU715" s="26"/>
      <c r="ACV715" s="26"/>
      <c r="ACW715" s="26"/>
      <c r="ACX715" s="26"/>
      <c r="ACY715" s="26"/>
      <c r="ACZ715" s="26"/>
      <c r="ADA715" s="26"/>
      <c r="ADB715" s="26"/>
      <c r="ADC715" s="26"/>
      <c r="ADD715" s="26"/>
      <c r="ADE715" s="26"/>
      <c r="ADF715" s="26"/>
      <c r="ADG715" s="26"/>
      <c r="ADH715" s="26"/>
      <c r="ADI715" s="26"/>
      <c r="ADJ715" s="26"/>
      <c r="ADK715" s="26"/>
      <c r="ADL715" s="26"/>
      <c r="ADM715" s="26"/>
      <c r="ADN715" s="26"/>
      <c r="ADO715" s="26"/>
      <c r="ADP715" s="26"/>
      <c r="ADQ715" s="26"/>
      <c r="ADR715" s="26"/>
      <c r="ADS715" s="26"/>
      <c r="ADT715" s="26"/>
      <c r="ADU715" s="26"/>
      <c r="ADV715" s="26"/>
      <c r="ADW715" s="26"/>
      <c r="ADX715" s="26"/>
      <c r="ADY715" s="26"/>
      <c r="ADZ715" s="26"/>
      <c r="AEA715" s="26"/>
      <c r="AEB715" s="26"/>
      <c r="AEC715" s="26"/>
      <c r="AED715" s="26"/>
      <c r="AEE715" s="26"/>
      <c r="AEF715" s="26"/>
      <c r="AEG715" s="26"/>
      <c r="AEH715" s="26"/>
      <c r="AEI715" s="26"/>
      <c r="AEJ715" s="26"/>
      <c r="AEK715" s="26"/>
      <c r="AEL715" s="26"/>
      <c r="AEM715" s="26"/>
      <c r="AEN715" s="26"/>
      <c r="AEO715" s="26"/>
      <c r="AEP715" s="26"/>
      <c r="AEQ715" s="26"/>
      <c r="AER715" s="26"/>
      <c r="AES715" s="26"/>
      <c r="AET715" s="26"/>
      <c r="AEU715" s="26"/>
      <c r="AEV715" s="26"/>
      <c r="AEW715" s="26"/>
      <c r="AEX715" s="26"/>
      <c r="AEY715" s="26"/>
      <c r="AEZ715" s="26"/>
      <c r="AFA715" s="26"/>
      <c r="AFB715" s="26"/>
      <c r="AFC715" s="26"/>
      <c r="AFD715" s="26"/>
      <c r="AFE715" s="26"/>
      <c r="AFF715" s="26"/>
      <c r="AFG715" s="26"/>
      <c r="AFH715" s="26"/>
      <c r="AFI715" s="26"/>
      <c r="AFJ715" s="26"/>
      <c r="AFK715" s="26"/>
      <c r="AFL715" s="26"/>
      <c r="AFM715" s="26"/>
      <c r="AFN715" s="26"/>
      <c r="AFO715" s="26"/>
      <c r="AFP715" s="26"/>
      <c r="AFQ715" s="26"/>
      <c r="AFR715" s="26"/>
      <c r="AFS715" s="26"/>
      <c r="AFT715" s="26"/>
      <c r="AFU715" s="26"/>
      <c r="AFV715" s="26"/>
      <c r="AFW715" s="26"/>
      <c r="AFX715" s="26"/>
      <c r="AFY715" s="26"/>
      <c r="AFZ715" s="26"/>
      <c r="AGA715" s="26"/>
      <c r="AGB715" s="26"/>
      <c r="AGC715" s="26"/>
      <c r="AGD715" s="26"/>
      <c r="AGE715" s="26"/>
      <c r="AGF715" s="26"/>
      <c r="AGG715" s="26"/>
      <c r="AGH715" s="26"/>
      <c r="AGI715" s="26"/>
      <c r="AGJ715" s="26"/>
      <c r="AGK715" s="26"/>
      <c r="AGL715" s="26"/>
      <c r="AGM715" s="26"/>
      <c r="AGN715" s="26"/>
      <c r="AGO715" s="26"/>
      <c r="AGP715" s="26"/>
      <c r="AGQ715" s="26"/>
      <c r="AGR715" s="26"/>
      <c r="AGS715" s="26"/>
      <c r="AGT715" s="26"/>
      <c r="AGU715" s="26"/>
      <c r="AGV715" s="26"/>
      <c r="AGW715" s="26"/>
      <c r="AGX715" s="26"/>
      <c r="AGY715" s="26"/>
      <c r="AGZ715" s="26"/>
      <c r="AHA715" s="26"/>
      <c r="AHB715" s="26"/>
      <c r="AHC715" s="26"/>
      <c r="AHD715" s="26"/>
      <c r="AHE715" s="26"/>
      <c r="AHF715" s="26"/>
      <c r="AHG715" s="26"/>
      <c r="AHH715" s="26"/>
      <c r="AHI715" s="26"/>
      <c r="AHJ715" s="26"/>
      <c r="AHK715" s="26"/>
      <c r="AHL715" s="26"/>
      <c r="AHM715" s="26"/>
      <c r="AHN715" s="26"/>
      <c r="AHO715" s="26"/>
      <c r="AHP715" s="26"/>
      <c r="AHQ715" s="26"/>
      <c r="AHR715" s="26"/>
      <c r="AHS715" s="26"/>
      <c r="AHT715" s="26"/>
      <c r="AHU715" s="26"/>
      <c r="AHV715" s="26"/>
      <c r="AHW715" s="26"/>
      <c r="AHX715" s="26"/>
      <c r="AHY715" s="26"/>
      <c r="AHZ715" s="26"/>
      <c r="AIA715" s="26"/>
      <c r="AIB715" s="26"/>
      <c r="AIC715" s="26"/>
      <c r="AID715" s="26"/>
      <c r="AIE715" s="26"/>
      <c r="AIF715" s="26"/>
      <c r="AIG715" s="26"/>
      <c r="AIH715" s="26"/>
      <c r="AII715" s="26"/>
      <c r="AIJ715" s="26"/>
      <c r="AIK715" s="26"/>
      <c r="AIL715" s="26"/>
      <c r="AIM715" s="26"/>
      <c r="AIN715" s="26"/>
      <c r="AIO715" s="26"/>
      <c r="AIP715" s="26"/>
      <c r="AIQ715" s="26"/>
      <c r="AIR715" s="26"/>
      <c r="AIS715" s="26"/>
      <c r="AIT715" s="26"/>
      <c r="AIU715" s="26"/>
      <c r="AIV715" s="26"/>
      <c r="AIW715" s="26"/>
      <c r="AIX715" s="26"/>
      <c r="AIY715" s="26"/>
      <c r="AIZ715" s="26"/>
      <c r="AJA715" s="26"/>
      <c r="AJB715" s="26"/>
      <c r="AJC715" s="26"/>
      <c r="AJD715" s="26"/>
      <c r="AJE715" s="26"/>
      <c r="AJF715" s="26"/>
      <c r="AJG715" s="26"/>
      <c r="AJH715" s="26"/>
      <c r="AJI715" s="26"/>
      <c r="AJJ715" s="26"/>
      <c r="AJK715" s="26"/>
      <c r="AJL715" s="26"/>
      <c r="AJM715" s="26"/>
      <c r="AJN715" s="26"/>
      <c r="AJO715" s="26"/>
      <c r="AJP715" s="26"/>
      <c r="AJQ715" s="26"/>
      <c r="AJR715" s="26"/>
      <c r="AJS715" s="26"/>
      <c r="AJT715" s="26"/>
      <c r="AJU715" s="26"/>
      <c r="AJV715" s="26"/>
      <c r="AJW715" s="26"/>
      <c r="AJX715" s="26"/>
      <c r="AJY715" s="26"/>
      <c r="AJZ715" s="26"/>
      <c r="AKA715" s="26"/>
      <c r="AKB715" s="26"/>
      <c r="AKC715" s="26"/>
      <c r="AKD715" s="26"/>
      <c r="AKE715" s="26"/>
      <c r="AKF715" s="26"/>
      <c r="AKG715" s="26"/>
      <c r="AKH715" s="26"/>
      <c r="AKI715" s="26"/>
      <c r="AKJ715" s="26"/>
      <c r="AKK715" s="26"/>
      <c r="AKL715" s="26"/>
      <c r="AKM715" s="26"/>
      <c r="AKN715" s="26"/>
      <c r="AKO715" s="26"/>
      <c r="AKP715" s="26"/>
      <c r="AKQ715" s="26"/>
      <c r="AKR715" s="26"/>
      <c r="AKS715" s="26"/>
      <c r="AKT715" s="26"/>
      <c r="AKU715" s="26"/>
      <c r="AKV715" s="26"/>
      <c r="AKW715" s="26"/>
      <c r="AKX715" s="26"/>
      <c r="AKY715" s="26"/>
      <c r="AKZ715" s="26"/>
      <c r="ALA715" s="26"/>
      <c r="ALB715" s="26"/>
      <c r="ALC715" s="26"/>
      <c r="ALD715" s="26"/>
      <c r="ALE715" s="26"/>
      <c r="ALF715" s="26"/>
      <c r="ALG715" s="26"/>
      <c r="ALH715" s="26"/>
      <c r="ALI715" s="26"/>
      <c r="ALJ715" s="26"/>
      <c r="ALK715" s="26"/>
    </row>
    <row r="716" spans="1:999" s="25" customFormat="1" ht="17.25" customHeight="1">
      <c r="A716" s="81"/>
      <c r="B716" s="86" t="d">
        <v>2025-11-14</v>
      </c>
      <c r="C716" s="87" t="s">
        <v>1316</v>
      </c>
      <c r="D716" s="87" t="s">
        <v>15</v>
      </c>
      <c r="E716" s="87" t="s">
        <v>40</v>
      </c>
      <c r="F716" s="88" t="s">
        <v>71</v>
      </c>
      <c r="G716" s="89" t="s">
        <v>1317</v>
      </c>
      <c r="H716" s="89">
        <v>82</v>
      </c>
      <c r="I716" s="89" t="s">
        <v>1318</v>
      </c>
      <c r="J716" s="87" t="s">
        <v>1315</v>
      </c>
      <c r="K716" s="35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  <c r="FE716" s="7"/>
      <c r="FF716" s="7"/>
      <c r="FG716" s="7"/>
      <c r="FH716" s="7"/>
      <c r="FI716" s="7"/>
      <c r="FJ716" s="7"/>
      <c r="FK716" s="7"/>
      <c r="FL716" s="7"/>
      <c r="FM716" s="7"/>
      <c r="FN716" s="7"/>
      <c r="FO716" s="7"/>
      <c r="FP716" s="7"/>
      <c r="FQ716" s="7"/>
      <c r="FR716" s="7"/>
      <c r="FS716" s="7"/>
      <c r="FT716" s="7"/>
      <c r="FU716" s="7"/>
      <c r="FV716" s="7"/>
      <c r="FW716" s="7"/>
      <c r="FX716" s="7"/>
      <c r="FY716" s="7"/>
      <c r="FZ716" s="7"/>
      <c r="GA716" s="7"/>
      <c r="GB716" s="7"/>
      <c r="GC716" s="7"/>
      <c r="GD716" s="7"/>
      <c r="GE716" s="7"/>
      <c r="GF716" s="7"/>
      <c r="GG716" s="7"/>
      <c r="GH716" s="7"/>
      <c r="GI716" s="7"/>
      <c r="GJ716" s="7"/>
      <c r="GK716" s="7"/>
      <c r="GL716" s="7"/>
      <c r="GM716" s="7"/>
      <c r="GN716" s="7"/>
      <c r="GO716" s="7"/>
      <c r="GP716" s="7"/>
      <c r="GQ716" s="7"/>
      <c r="GR716" s="7"/>
      <c r="GS716" s="7"/>
      <c r="GT716" s="7"/>
      <c r="GU716" s="7"/>
      <c r="GV716" s="7"/>
      <c r="GW716" s="7"/>
      <c r="GX716" s="7"/>
      <c r="GY716" s="7"/>
      <c r="GZ716" s="7"/>
      <c r="HA716" s="7"/>
      <c r="HB716" s="7"/>
      <c r="HC716" s="7"/>
      <c r="HD716" s="7"/>
      <c r="HE716" s="7"/>
      <c r="HF716" s="7"/>
      <c r="HG716" s="7"/>
      <c r="HH716" s="7"/>
      <c r="HI716" s="7"/>
      <c r="HJ716" s="7"/>
      <c r="HK716" s="7"/>
      <c r="HL716" s="7"/>
      <c r="HM716" s="7"/>
      <c r="HN716" s="7"/>
      <c r="HO716" s="7"/>
      <c r="HP716" s="7"/>
      <c r="HQ716" s="7"/>
      <c r="HR716" s="7"/>
      <c r="HS716" s="7"/>
      <c r="HT716" s="7"/>
      <c r="HU716" s="7"/>
      <c r="HV716" s="7"/>
      <c r="HW716" s="7"/>
      <c r="HX716" s="26"/>
      <c r="HY716" s="26"/>
      <c r="HZ716" s="26"/>
      <c r="IA716" s="26"/>
      <c r="IB716" s="26"/>
      <c r="IC716" s="26"/>
      <c r="ID716" s="26"/>
      <c r="IE716" s="26"/>
      <c r="IF716" s="26"/>
      <c r="IG716" s="26"/>
      <c r="IH716" s="26"/>
      <c r="II716" s="26"/>
      <c r="IJ716" s="26"/>
      <c r="IK716" s="26"/>
      <c r="IL716" s="26"/>
      <c r="IM716" s="26"/>
      <c r="IN716" s="26"/>
      <c r="IO716" s="26"/>
      <c r="IP716" s="26"/>
      <c r="IQ716" s="26"/>
      <c r="IR716" s="26"/>
      <c r="IS716" s="26"/>
      <c r="IT716" s="26"/>
      <c r="IU716" s="26"/>
      <c r="IV716" s="26"/>
      <c r="IW716" s="26"/>
      <c r="IX716" s="26"/>
      <c r="IY716" s="26"/>
      <c r="IZ716" s="26"/>
      <c r="JA716" s="26"/>
      <c r="JB716" s="26"/>
      <c r="JC716" s="26"/>
      <c r="JD716" s="26"/>
      <c r="JE716" s="26"/>
      <c r="JF716" s="26"/>
      <c r="JG716" s="26"/>
      <c r="JH716" s="26"/>
      <c r="JI716" s="26"/>
      <c r="JJ716" s="26"/>
      <c r="JK716" s="26"/>
      <c r="JL716" s="26"/>
      <c r="JM716" s="26"/>
      <c r="JN716" s="26"/>
      <c r="JO716" s="26"/>
      <c r="JP716" s="26"/>
      <c r="JQ716" s="26"/>
      <c r="JR716" s="26"/>
      <c r="JS716" s="26"/>
      <c r="JT716" s="26"/>
      <c r="JU716" s="26"/>
      <c r="JV716" s="26"/>
      <c r="JW716" s="26"/>
      <c r="JX716" s="26"/>
      <c r="JY716" s="26"/>
      <c r="JZ716" s="26"/>
      <c r="KA716" s="26"/>
      <c r="KB716" s="26"/>
      <c r="KC716" s="26"/>
      <c r="KD716" s="26"/>
      <c r="KE716" s="26"/>
      <c r="KF716" s="26"/>
      <c r="KG716" s="26"/>
      <c r="KH716" s="26"/>
      <c r="KI716" s="26"/>
      <c r="KJ716" s="26"/>
      <c r="KK716" s="26"/>
      <c r="KL716" s="26"/>
      <c r="KM716" s="26"/>
      <c r="KN716" s="26"/>
      <c r="KO716" s="26"/>
      <c r="KP716" s="26"/>
      <c r="KQ716" s="26"/>
      <c r="KR716" s="26"/>
      <c r="KS716" s="26"/>
      <c r="KT716" s="26"/>
      <c r="KU716" s="26"/>
      <c r="KV716" s="26"/>
      <c r="KW716" s="26"/>
      <c r="KX716" s="26"/>
      <c r="KY716" s="26"/>
      <c r="KZ716" s="26"/>
      <c r="LA716" s="26"/>
      <c r="LB716" s="26"/>
      <c r="LC716" s="26"/>
      <c r="LD716" s="26"/>
      <c r="LE716" s="26"/>
      <c r="LF716" s="26"/>
      <c r="LG716" s="26"/>
      <c r="LH716" s="26"/>
      <c r="LI716" s="26"/>
      <c r="LJ716" s="26"/>
      <c r="LK716" s="26"/>
      <c r="LL716" s="26"/>
      <c r="LM716" s="26"/>
      <c r="LN716" s="26"/>
      <c r="LO716" s="26"/>
      <c r="LP716" s="26"/>
      <c r="LQ716" s="26"/>
      <c r="LR716" s="26"/>
      <c r="LS716" s="26"/>
      <c r="LT716" s="26"/>
      <c r="LU716" s="26"/>
      <c r="LV716" s="26"/>
      <c r="LW716" s="26"/>
      <c r="LX716" s="26"/>
      <c r="LY716" s="26"/>
      <c r="LZ716" s="26"/>
      <c r="MA716" s="26"/>
      <c r="MB716" s="26"/>
      <c r="MC716" s="26"/>
      <c r="MD716" s="26"/>
      <c r="ME716" s="26"/>
      <c r="MF716" s="26"/>
      <c r="MG716" s="26"/>
      <c r="MH716" s="26"/>
      <c r="MI716" s="26"/>
      <c r="MJ716" s="26"/>
      <c r="MK716" s="26"/>
      <c r="ML716" s="26"/>
      <c r="MM716" s="26"/>
      <c r="MN716" s="26"/>
      <c r="MO716" s="26"/>
      <c r="MP716" s="26"/>
      <c r="MQ716" s="26"/>
      <c r="MR716" s="26"/>
      <c r="MS716" s="26"/>
      <c r="MT716" s="26"/>
      <c r="MU716" s="26"/>
      <c r="MV716" s="26"/>
      <c r="MW716" s="26"/>
      <c r="MX716" s="26"/>
      <c r="MY716" s="26"/>
      <c r="MZ716" s="26"/>
      <c r="NA716" s="26"/>
      <c r="NB716" s="26"/>
      <c r="NC716" s="26"/>
      <c r="ND716" s="26"/>
      <c r="NE716" s="26"/>
      <c r="NF716" s="26"/>
      <c r="NG716" s="26"/>
      <c r="NH716" s="26"/>
      <c r="NI716" s="26"/>
      <c r="NJ716" s="26"/>
      <c r="NK716" s="26"/>
      <c r="NL716" s="26"/>
      <c r="NM716" s="26"/>
      <c r="NN716" s="26"/>
      <c r="NO716" s="26"/>
      <c r="NP716" s="26"/>
      <c r="NQ716" s="26"/>
      <c r="NR716" s="26"/>
      <c r="NS716" s="26"/>
      <c r="NT716" s="26"/>
      <c r="NU716" s="26"/>
      <c r="NV716" s="26"/>
      <c r="NW716" s="26"/>
      <c r="NX716" s="26"/>
      <c r="NY716" s="26"/>
      <c r="NZ716" s="26"/>
      <c r="OA716" s="26"/>
      <c r="OB716" s="26"/>
      <c r="OC716" s="26"/>
      <c r="OD716" s="26"/>
      <c r="OE716" s="26"/>
      <c r="OF716" s="26"/>
      <c r="OG716" s="26"/>
      <c r="OH716" s="26"/>
      <c r="OI716" s="26"/>
      <c r="OJ716" s="26"/>
      <c r="OK716" s="26"/>
      <c r="OL716" s="26"/>
      <c r="OM716" s="26"/>
      <c r="ON716" s="26"/>
      <c r="OO716" s="26"/>
      <c r="OP716" s="26"/>
      <c r="OQ716" s="26"/>
      <c r="OR716" s="26"/>
      <c r="OS716" s="26"/>
      <c r="OT716" s="26"/>
      <c r="OU716" s="26"/>
      <c r="OV716" s="26"/>
      <c r="OW716" s="26"/>
      <c r="OX716" s="26"/>
      <c r="OY716" s="26"/>
      <c r="OZ716" s="26"/>
      <c r="PA716" s="26"/>
      <c r="PB716" s="26"/>
      <c r="PC716" s="26"/>
      <c r="PD716" s="26"/>
      <c r="PE716" s="26"/>
      <c r="PF716" s="26"/>
      <c r="PG716" s="26"/>
      <c r="PH716" s="26"/>
      <c r="PI716" s="26"/>
      <c r="PJ716" s="26"/>
      <c r="PK716" s="26"/>
      <c r="PL716" s="26"/>
      <c r="PM716" s="26"/>
      <c r="PN716" s="26"/>
      <c r="PO716" s="26"/>
      <c r="PP716" s="26"/>
      <c r="PQ716" s="26"/>
      <c r="PR716" s="26"/>
      <c r="PS716" s="26"/>
      <c r="PT716" s="26"/>
      <c r="PU716" s="26"/>
      <c r="PV716" s="26"/>
      <c r="PW716" s="26"/>
      <c r="PX716" s="26"/>
      <c r="PY716" s="26"/>
      <c r="PZ716" s="26"/>
      <c r="QA716" s="26"/>
      <c r="QB716" s="26"/>
      <c r="QC716" s="26"/>
      <c r="QD716" s="26"/>
      <c r="QE716" s="26"/>
      <c r="QF716" s="26"/>
      <c r="QG716" s="26"/>
      <c r="QH716" s="26"/>
      <c r="QI716" s="26"/>
      <c r="QJ716" s="26"/>
      <c r="QK716" s="26"/>
      <c r="QL716" s="26"/>
      <c r="QM716" s="26"/>
      <c r="QN716" s="26"/>
      <c r="QO716" s="26"/>
      <c r="QP716" s="26"/>
      <c r="QQ716" s="26"/>
      <c r="QR716" s="26"/>
      <c r="QS716" s="26"/>
      <c r="QT716" s="26"/>
      <c r="QU716" s="26"/>
      <c r="QV716" s="26"/>
      <c r="QW716" s="26"/>
      <c r="QX716" s="26"/>
      <c r="QY716" s="26"/>
      <c r="QZ716" s="26"/>
      <c r="RA716" s="26"/>
      <c r="RB716" s="26"/>
      <c r="RC716" s="26"/>
      <c r="RD716" s="26"/>
      <c r="RE716" s="26"/>
      <c r="RF716" s="26"/>
      <c r="RG716" s="26"/>
      <c r="RH716" s="26"/>
      <c r="RI716" s="26"/>
      <c r="RJ716" s="26"/>
      <c r="RK716" s="26"/>
      <c r="RL716" s="26"/>
      <c r="RM716" s="26"/>
      <c r="RN716" s="26"/>
      <c r="RO716" s="26"/>
      <c r="RP716" s="26"/>
      <c r="RQ716" s="26"/>
      <c r="RR716" s="26"/>
      <c r="RS716" s="26"/>
      <c r="RT716" s="26"/>
      <c r="RU716" s="26"/>
      <c r="RV716" s="26"/>
      <c r="RW716" s="26"/>
      <c r="RX716" s="26"/>
      <c r="RY716" s="26"/>
      <c r="RZ716" s="26"/>
      <c r="SA716" s="26"/>
      <c r="SB716" s="26"/>
      <c r="SC716" s="26"/>
      <c r="SD716" s="26"/>
      <c r="SE716" s="26"/>
      <c r="SF716" s="26"/>
      <c r="SG716" s="26"/>
      <c r="SH716" s="26"/>
      <c r="SI716" s="26"/>
      <c r="SJ716" s="26"/>
      <c r="SK716" s="26"/>
      <c r="SL716" s="26"/>
      <c r="SM716" s="26"/>
      <c r="SN716" s="26"/>
      <c r="SO716" s="26"/>
      <c r="SP716" s="26"/>
      <c r="SQ716" s="26"/>
      <c r="SR716" s="26"/>
      <c r="SS716" s="26"/>
      <c r="ST716" s="26"/>
      <c r="SU716" s="26"/>
      <c r="SV716" s="26"/>
      <c r="SW716" s="26"/>
      <c r="SX716" s="26"/>
      <c r="SY716" s="26"/>
      <c r="SZ716" s="26"/>
      <c r="TA716" s="26"/>
      <c r="TB716" s="26"/>
      <c r="TC716" s="26"/>
      <c r="TD716" s="26"/>
      <c r="TE716" s="26"/>
      <c r="TF716" s="26"/>
      <c r="TG716" s="26"/>
      <c r="TH716" s="26"/>
      <c r="TI716" s="26"/>
      <c r="TJ716" s="26"/>
      <c r="TK716" s="26"/>
      <c r="TL716" s="26"/>
      <c r="TM716" s="26"/>
      <c r="TN716" s="26"/>
      <c r="TO716" s="26"/>
      <c r="TP716" s="26"/>
      <c r="TQ716" s="26"/>
      <c r="TR716" s="26"/>
      <c r="TS716" s="26"/>
      <c r="TT716" s="26"/>
      <c r="TU716" s="26"/>
      <c r="TV716" s="26"/>
      <c r="TW716" s="26"/>
      <c r="TX716" s="26"/>
      <c r="TY716" s="26"/>
      <c r="TZ716" s="26"/>
      <c r="UA716" s="26"/>
      <c r="UB716" s="26"/>
      <c r="UC716" s="26"/>
      <c r="UD716" s="26"/>
      <c r="UE716" s="26"/>
      <c r="UF716" s="26"/>
      <c r="UG716" s="26"/>
      <c r="UH716" s="26"/>
      <c r="UI716" s="26"/>
      <c r="UJ716" s="26"/>
      <c r="UK716" s="26"/>
      <c r="UL716" s="26"/>
      <c r="UM716" s="26"/>
      <c r="UN716" s="26"/>
      <c r="UO716" s="26"/>
      <c r="UP716" s="26"/>
      <c r="UQ716" s="26"/>
      <c r="UR716" s="26"/>
      <c r="US716" s="26"/>
      <c r="UT716" s="26"/>
      <c r="UU716" s="26"/>
      <c r="UV716" s="26"/>
      <c r="UW716" s="26"/>
      <c r="UX716" s="26"/>
      <c r="UY716" s="26"/>
      <c r="UZ716" s="26"/>
      <c r="VA716" s="26"/>
      <c r="VB716" s="26"/>
      <c r="VC716" s="26"/>
      <c r="VD716" s="26"/>
      <c r="VE716" s="26"/>
      <c r="VF716" s="26"/>
      <c r="VG716" s="26"/>
      <c r="VH716" s="26"/>
      <c r="VI716" s="26"/>
      <c r="VJ716" s="26"/>
      <c r="VK716" s="26"/>
      <c r="VL716" s="26"/>
      <c r="VM716" s="26"/>
      <c r="VN716" s="26"/>
      <c r="VO716" s="26"/>
      <c r="VP716" s="26"/>
      <c r="VQ716" s="26"/>
      <c r="VR716" s="26"/>
      <c r="VS716" s="26"/>
      <c r="VT716" s="26"/>
      <c r="VU716" s="26"/>
      <c r="VV716" s="26"/>
      <c r="VW716" s="26"/>
      <c r="VX716" s="26"/>
      <c r="VY716" s="26"/>
      <c r="VZ716" s="26"/>
      <c r="WA716" s="26"/>
      <c r="WB716" s="26"/>
      <c r="WC716" s="26"/>
      <c r="WD716" s="26"/>
      <c r="WE716" s="26"/>
      <c r="WF716" s="26"/>
      <c r="WG716" s="26"/>
      <c r="WH716" s="26"/>
      <c r="WI716" s="26"/>
      <c r="WJ716" s="26"/>
      <c r="WK716" s="26"/>
      <c r="WL716" s="26"/>
      <c r="WM716" s="26"/>
      <c r="WN716" s="26"/>
      <c r="WO716" s="26"/>
      <c r="WP716" s="26"/>
      <c r="WQ716" s="26"/>
      <c r="WR716" s="26"/>
      <c r="WS716" s="26"/>
      <c r="WT716" s="26"/>
      <c r="WU716" s="26"/>
      <c r="WV716" s="26"/>
      <c r="WW716" s="26"/>
      <c r="WX716" s="26"/>
      <c r="WY716" s="26"/>
      <c r="WZ716" s="26"/>
      <c r="XA716" s="26"/>
      <c r="XB716" s="26"/>
      <c r="XC716" s="26"/>
      <c r="XD716" s="26"/>
      <c r="XE716" s="26"/>
      <c r="XF716" s="26"/>
      <c r="XG716" s="26"/>
      <c r="XH716" s="26"/>
      <c r="XI716" s="26"/>
      <c r="XJ716" s="26"/>
      <c r="XK716" s="26"/>
      <c r="XL716" s="26"/>
      <c r="XM716" s="26"/>
      <c r="XN716" s="26"/>
      <c r="XO716" s="26"/>
      <c r="XP716" s="26"/>
      <c r="XQ716" s="26"/>
      <c r="XR716" s="26"/>
      <c r="XS716" s="26"/>
      <c r="XT716" s="26"/>
      <c r="XU716" s="26"/>
      <c r="XV716" s="26"/>
      <c r="XW716" s="26"/>
      <c r="XX716" s="26"/>
      <c r="XY716" s="26"/>
      <c r="XZ716" s="26"/>
      <c r="YA716" s="26"/>
      <c r="YB716" s="26"/>
      <c r="YC716" s="26"/>
      <c r="YD716" s="26"/>
      <c r="YE716" s="26"/>
      <c r="YF716" s="26"/>
      <c r="YG716" s="26"/>
      <c r="YH716" s="26"/>
      <c r="YI716" s="26"/>
      <c r="YJ716" s="26"/>
      <c r="YK716" s="26"/>
      <c r="YL716" s="26"/>
      <c r="YM716" s="26"/>
      <c r="YN716" s="26"/>
      <c r="YO716" s="26"/>
      <c r="YP716" s="26"/>
      <c r="YQ716" s="26"/>
      <c r="YR716" s="26"/>
      <c r="YS716" s="26"/>
      <c r="YT716" s="26"/>
      <c r="YU716" s="26"/>
      <c r="YV716" s="26"/>
      <c r="YW716" s="26"/>
      <c r="YX716" s="26"/>
      <c r="YY716" s="26"/>
      <c r="YZ716" s="26"/>
      <c r="ZA716" s="26"/>
      <c r="ZB716" s="26"/>
      <c r="ZC716" s="26"/>
      <c r="ZD716" s="26"/>
      <c r="ZE716" s="26"/>
      <c r="ZF716" s="26"/>
      <c r="ZG716" s="26"/>
      <c r="ZH716" s="26"/>
      <c r="ZI716" s="26"/>
      <c r="ZJ716" s="26"/>
      <c r="ZK716" s="26"/>
      <c r="ZL716" s="26"/>
      <c r="ZM716" s="26"/>
      <c r="ZN716" s="26"/>
      <c r="ZO716" s="26"/>
      <c r="ZP716" s="26"/>
      <c r="ZQ716" s="26"/>
      <c r="ZR716" s="26"/>
      <c r="ZS716" s="26"/>
      <c r="ZT716" s="26"/>
      <c r="ZU716" s="26"/>
      <c r="ZV716" s="26"/>
      <c r="ZW716" s="26"/>
      <c r="ZX716" s="26"/>
      <c r="ZY716" s="26"/>
      <c r="ZZ716" s="26"/>
      <c r="AAA716" s="26"/>
      <c r="AAB716" s="26"/>
      <c r="AAC716" s="26"/>
      <c r="AAD716" s="26"/>
      <c r="AAE716" s="26"/>
      <c r="AAF716" s="26"/>
      <c r="AAG716" s="26"/>
      <c r="AAH716" s="26"/>
      <c r="AAI716" s="26"/>
      <c r="AAJ716" s="26"/>
      <c r="AAK716" s="26"/>
      <c r="AAL716" s="26"/>
      <c r="AAM716" s="26"/>
      <c r="AAN716" s="26"/>
      <c r="AAO716" s="26"/>
      <c r="AAP716" s="26"/>
      <c r="AAQ716" s="26"/>
      <c r="AAR716" s="26"/>
      <c r="AAS716" s="26"/>
      <c r="AAT716" s="26"/>
      <c r="AAU716" s="26"/>
      <c r="AAV716" s="26"/>
      <c r="AAW716" s="26"/>
      <c r="AAX716" s="26"/>
      <c r="AAY716" s="26"/>
      <c r="AAZ716" s="26"/>
      <c r="ABA716" s="26"/>
      <c r="ABB716" s="26"/>
      <c r="ABC716" s="26"/>
      <c r="ABD716" s="26"/>
      <c r="ABE716" s="26"/>
      <c r="ABF716" s="26"/>
      <c r="ABG716" s="26"/>
      <c r="ABH716" s="26"/>
      <c r="ABI716" s="26"/>
      <c r="ABJ716" s="26"/>
      <c r="ABK716" s="26"/>
      <c r="ABL716" s="26"/>
      <c r="ABM716" s="26"/>
      <c r="ABN716" s="26"/>
      <c r="ABO716" s="26"/>
      <c r="ABP716" s="26"/>
      <c r="ABQ716" s="26"/>
      <c r="ABR716" s="26"/>
      <c r="ABS716" s="26"/>
      <c r="ABT716" s="26"/>
      <c r="ABU716" s="26"/>
      <c r="ABV716" s="26"/>
      <c r="ABW716" s="26"/>
      <c r="ABX716" s="26"/>
      <c r="ABY716" s="26"/>
      <c r="ABZ716" s="26"/>
      <c r="ACA716" s="26"/>
      <c r="ACB716" s="26"/>
      <c r="ACC716" s="26"/>
      <c r="ACD716" s="26"/>
      <c r="ACE716" s="26"/>
      <c r="ACF716" s="26"/>
      <c r="ACG716" s="26"/>
      <c r="ACH716" s="26"/>
      <c r="ACI716" s="26"/>
      <c r="ACJ716" s="26"/>
      <c r="ACK716" s="26"/>
      <c r="ACL716" s="26"/>
      <c r="ACM716" s="26"/>
      <c r="ACN716" s="26"/>
      <c r="ACO716" s="26"/>
      <c r="ACP716" s="26"/>
      <c r="ACQ716" s="26"/>
      <c r="ACR716" s="26"/>
      <c r="ACS716" s="26"/>
      <c r="ACT716" s="26"/>
      <c r="ACU716" s="26"/>
      <c r="ACV716" s="26"/>
      <c r="ACW716" s="26"/>
      <c r="ACX716" s="26"/>
      <c r="ACY716" s="26"/>
      <c r="ACZ716" s="26"/>
      <c r="ADA716" s="26"/>
      <c r="ADB716" s="26"/>
      <c r="ADC716" s="26"/>
      <c r="ADD716" s="26"/>
      <c r="ADE716" s="26"/>
      <c r="ADF716" s="26"/>
      <c r="ADG716" s="26"/>
      <c r="ADH716" s="26"/>
      <c r="ADI716" s="26"/>
      <c r="ADJ716" s="26"/>
      <c r="ADK716" s="26"/>
      <c r="ADL716" s="26"/>
      <c r="ADM716" s="26"/>
      <c r="ADN716" s="26"/>
      <c r="ADO716" s="26"/>
      <c r="ADP716" s="26"/>
      <c r="ADQ716" s="26"/>
      <c r="ADR716" s="26"/>
      <c r="ADS716" s="26"/>
      <c r="ADT716" s="26"/>
      <c r="ADU716" s="26"/>
      <c r="ADV716" s="26"/>
      <c r="ADW716" s="26"/>
      <c r="ADX716" s="26"/>
      <c r="ADY716" s="26"/>
      <c r="ADZ716" s="26"/>
      <c r="AEA716" s="26"/>
      <c r="AEB716" s="26"/>
      <c r="AEC716" s="26"/>
      <c r="AED716" s="26"/>
      <c r="AEE716" s="26"/>
      <c r="AEF716" s="26"/>
      <c r="AEG716" s="26"/>
      <c r="AEH716" s="26"/>
      <c r="AEI716" s="26"/>
      <c r="AEJ716" s="26"/>
      <c r="AEK716" s="26"/>
      <c r="AEL716" s="26"/>
      <c r="AEM716" s="26"/>
      <c r="AEN716" s="26"/>
      <c r="AEO716" s="26"/>
      <c r="AEP716" s="26"/>
      <c r="AEQ716" s="26"/>
      <c r="AER716" s="26"/>
      <c r="AES716" s="26"/>
      <c r="AET716" s="26"/>
      <c r="AEU716" s="26"/>
      <c r="AEV716" s="26"/>
      <c r="AEW716" s="26"/>
      <c r="AEX716" s="26"/>
      <c r="AEY716" s="26"/>
      <c r="AEZ716" s="26"/>
      <c r="AFA716" s="26"/>
      <c r="AFB716" s="26"/>
      <c r="AFC716" s="26"/>
      <c r="AFD716" s="26"/>
      <c r="AFE716" s="26"/>
      <c r="AFF716" s="26"/>
      <c r="AFG716" s="26"/>
      <c r="AFH716" s="26"/>
      <c r="AFI716" s="26"/>
      <c r="AFJ716" s="26"/>
      <c r="AFK716" s="26"/>
      <c r="AFL716" s="26"/>
      <c r="AFM716" s="26"/>
      <c r="AFN716" s="26"/>
      <c r="AFO716" s="26"/>
      <c r="AFP716" s="26"/>
      <c r="AFQ716" s="26"/>
      <c r="AFR716" s="26"/>
      <c r="AFS716" s="26"/>
      <c r="AFT716" s="26"/>
      <c r="AFU716" s="26"/>
      <c r="AFV716" s="26"/>
      <c r="AFW716" s="26"/>
      <c r="AFX716" s="26"/>
      <c r="AFY716" s="26"/>
      <c r="AFZ716" s="26"/>
      <c r="AGA716" s="26"/>
      <c r="AGB716" s="26"/>
      <c r="AGC716" s="26"/>
      <c r="AGD716" s="26"/>
      <c r="AGE716" s="26"/>
      <c r="AGF716" s="26"/>
      <c r="AGG716" s="26"/>
      <c r="AGH716" s="26"/>
      <c r="AGI716" s="26"/>
      <c r="AGJ716" s="26"/>
      <c r="AGK716" s="26"/>
      <c r="AGL716" s="26"/>
      <c r="AGM716" s="26"/>
      <c r="AGN716" s="26"/>
      <c r="AGO716" s="26"/>
      <c r="AGP716" s="26"/>
      <c r="AGQ716" s="26"/>
      <c r="AGR716" s="26"/>
      <c r="AGS716" s="26"/>
      <c r="AGT716" s="26"/>
      <c r="AGU716" s="26"/>
      <c r="AGV716" s="26"/>
      <c r="AGW716" s="26"/>
      <c r="AGX716" s="26"/>
      <c r="AGY716" s="26"/>
      <c r="AGZ716" s="26"/>
      <c r="AHA716" s="26"/>
      <c r="AHB716" s="26"/>
      <c r="AHC716" s="26"/>
      <c r="AHD716" s="26"/>
      <c r="AHE716" s="26"/>
      <c r="AHF716" s="26"/>
      <c r="AHG716" s="26"/>
      <c r="AHH716" s="26"/>
      <c r="AHI716" s="26"/>
      <c r="AHJ716" s="26"/>
      <c r="AHK716" s="26"/>
      <c r="AHL716" s="26"/>
      <c r="AHM716" s="26"/>
      <c r="AHN716" s="26"/>
      <c r="AHO716" s="26"/>
      <c r="AHP716" s="26"/>
      <c r="AHQ716" s="26"/>
      <c r="AHR716" s="26"/>
      <c r="AHS716" s="26"/>
      <c r="AHT716" s="26"/>
      <c r="AHU716" s="26"/>
      <c r="AHV716" s="26"/>
      <c r="AHW716" s="26"/>
      <c r="AHX716" s="26"/>
      <c r="AHY716" s="26"/>
      <c r="AHZ716" s="26"/>
      <c r="AIA716" s="26"/>
      <c r="AIB716" s="26"/>
      <c r="AIC716" s="26"/>
      <c r="AID716" s="26"/>
      <c r="AIE716" s="26"/>
      <c r="AIF716" s="26"/>
      <c r="AIG716" s="26"/>
      <c r="AIH716" s="26"/>
      <c r="AII716" s="26"/>
      <c r="AIJ716" s="26"/>
      <c r="AIK716" s="26"/>
      <c r="AIL716" s="26"/>
      <c r="AIM716" s="26"/>
      <c r="AIN716" s="26"/>
      <c r="AIO716" s="26"/>
      <c r="AIP716" s="26"/>
      <c r="AIQ716" s="26"/>
      <c r="AIR716" s="26"/>
      <c r="AIS716" s="26"/>
      <c r="AIT716" s="26"/>
      <c r="AIU716" s="26"/>
      <c r="AIV716" s="26"/>
      <c r="AIW716" s="26"/>
      <c r="AIX716" s="26"/>
      <c r="AIY716" s="26"/>
      <c r="AIZ716" s="26"/>
      <c r="AJA716" s="26"/>
      <c r="AJB716" s="26"/>
      <c r="AJC716" s="26"/>
      <c r="AJD716" s="26"/>
      <c r="AJE716" s="26"/>
      <c r="AJF716" s="26"/>
      <c r="AJG716" s="26"/>
      <c r="AJH716" s="26"/>
      <c r="AJI716" s="26"/>
      <c r="AJJ716" s="26"/>
      <c r="AJK716" s="26"/>
      <c r="AJL716" s="26"/>
      <c r="AJM716" s="26"/>
      <c r="AJN716" s="26"/>
      <c r="AJO716" s="26"/>
      <c r="AJP716" s="26"/>
      <c r="AJQ716" s="26"/>
      <c r="AJR716" s="26"/>
      <c r="AJS716" s="26"/>
      <c r="AJT716" s="26"/>
      <c r="AJU716" s="26"/>
      <c r="AJV716" s="26"/>
      <c r="AJW716" s="26"/>
      <c r="AJX716" s="26"/>
      <c r="AJY716" s="26"/>
      <c r="AJZ716" s="26"/>
      <c r="AKA716" s="26"/>
      <c r="AKB716" s="26"/>
      <c r="AKC716" s="26"/>
      <c r="AKD716" s="26"/>
      <c r="AKE716" s="26"/>
      <c r="AKF716" s="26"/>
      <c r="AKG716" s="26"/>
      <c r="AKH716" s="26"/>
      <c r="AKI716" s="26"/>
      <c r="AKJ716" s="26"/>
      <c r="AKK716" s="26"/>
      <c r="AKL716" s="26"/>
      <c r="AKM716" s="26"/>
      <c r="AKN716" s="26"/>
      <c r="AKO716" s="26"/>
      <c r="AKP716" s="26"/>
      <c r="AKQ716" s="26"/>
      <c r="AKR716" s="26"/>
      <c r="AKS716" s="26"/>
      <c r="AKT716" s="26"/>
      <c r="AKU716" s="26"/>
      <c r="AKV716" s="26"/>
      <c r="AKW716" s="26"/>
      <c r="AKX716" s="26"/>
      <c r="AKY716" s="26"/>
      <c r="AKZ716" s="26"/>
      <c r="ALA716" s="26"/>
      <c r="ALB716" s="26"/>
      <c r="ALC716" s="26"/>
      <c r="ALD716" s="26"/>
      <c r="ALE716" s="26"/>
      <c r="ALF716" s="26"/>
      <c r="ALG716" s="26"/>
      <c r="ALH716" s="26"/>
      <c r="ALI716" s="26"/>
      <c r="ALJ716" s="26"/>
      <c r="ALK716" s="26"/>
    </row>
    <row r="717" spans="1:999" s="25" customFormat="1" ht="17.25" customHeight="1">
      <c r="A717" s="81"/>
      <c r="B717" s="86" t="d">
        <v>2025-11-14</v>
      </c>
      <c r="C717" s="87" t="s">
        <v>1312</v>
      </c>
      <c r="D717" s="87" t="s">
        <v>15</v>
      </c>
      <c r="E717" s="87" t="s">
        <v>40</v>
      </c>
      <c r="F717" s="88" t="s">
        <v>71</v>
      </c>
      <c r="G717" s="89" t="s">
        <v>1313</v>
      </c>
      <c r="H717" s="89">
        <v>82</v>
      </c>
      <c r="I717" s="89" t="s">
        <v>1314</v>
      </c>
      <c r="J717" s="87" t="s">
        <v>1315</v>
      </c>
      <c r="K717" s="35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  <c r="FE717" s="7"/>
      <c r="FF717" s="7"/>
      <c r="FG717" s="7"/>
      <c r="FH717" s="7"/>
      <c r="FI717" s="7"/>
      <c r="FJ717" s="7"/>
      <c r="FK717" s="7"/>
      <c r="FL717" s="7"/>
      <c r="FM717" s="7"/>
      <c r="FN717" s="7"/>
      <c r="FO717" s="7"/>
      <c r="FP717" s="7"/>
      <c r="FQ717" s="7"/>
      <c r="FR717" s="7"/>
      <c r="FS717" s="7"/>
      <c r="FT717" s="7"/>
      <c r="FU717" s="7"/>
      <c r="FV717" s="7"/>
      <c r="FW717" s="7"/>
      <c r="FX717" s="7"/>
      <c r="FY717" s="7"/>
      <c r="FZ717" s="7"/>
      <c r="GA717" s="7"/>
      <c r="GB717" s="7"/>
      <c r="GC717" s="7"/>
      <c r="GD717" s="7"/>
      <c r="GE717" s="7"/>
      <c r="GF717" s="7"/>
      <c r="GG717" s="7"/>
      <c r="GH717" s="7"/>
      <c r="GI717" s="7"/>
      <c r="GJ717" s="7"/>
      <c r="GK717" s="7"/>
      <c r="GL717" s="7"/>
      <c r="GM717" s="7"/>
      <c r="GN717" s="7"/>
      <c r="GO717" s="7"/>
      <c r="GP717" s="7"/>
      <c r="GQ717" s="7"/>
      <c r="GR717" s="7"/>
      <c r="GS717" s="7"/>
      <c r="GT717" s="7"/>
      <c r="GU717" s="7"/>
      <c r="GV717" s="7"/>
      <c r="GW717" s="7"/>
      <c r="GX717" s="7"/>
      <c r="GY717" s="7"/>
      <c r="GZ717" s="7"/>
      <c r="HA717" s="7"/>
      <c r="HB717" s="7"/>
      <c r="HC717" s="7"/>
      <c r="HD717" s="7"/>
      <c r="HE717" s="7"/>
      <c r="HF717" s="7"/>
      <c r="HG717" s="7"/>
      <c r="HH717" s="7"/>
      <c r="HI717" s="7"/>
      <c r="HJ717" s="7"/>
      <c r="HK717" s="7"/>
      <c r="HL717" s="7"/>
      <c r="HM717" s="7"/>
      <c r="HN717" s="7"/>
      <c r="HO717" s="7"/>
      <c r="HP717" s="7"/>
      <c r="HQ717" s="7"/>
      <c r="HR717" s="7"/>
      <c r="HS717" s="7"/>
      <c r="HT717" s="7"/>
      <c r="HU717" s="7"/>
      <c r="HV717" s="7"/>
      <c r="HW717" s="7"/>
      <c r="HX717" s="26"/>
      <c r="HY717" s="26"/>
      <c r="HZ717" s="26"/>
      <c r="IA717" s="26"/>
      <c r="IB717" s="26"/>
      <c r="IC717" s="26"/>
      <c r="ID717" s="26"/>
      <c r="IE717" s="26"/>
      <c r="IF717" s="26"/>
      <c r="IG717" s="26"/>
      <c r="IH717" s="26"/>
      <c r="II717" s="26"/>
      <c r="IJ717" s="26"/>
      <c r="IK717" s="26"/>
      <c r="IL717" s="26"/>
      <c r="IM717" s="26"/>
      <c r="IN717" s="26"/>
      <c r="IO717" s="26"/>
      <c r="IP717" s="26"/>
      <c r="IQ717" s="26"/>
      <c r="IR717" s="26"/>
      <c r="IS717" s="26"/>
      <c r="IT717" s="26"/>
      <c r="IU717" s="26"/>
      <c r="IV717" s="26"/>
      <c r="IW717" s="26"/>
      <c r="IX717" s="26"/>
      <c r="IY717" s="26"/>
      <c r="IZ717" s="26"/>
      <c r="JA717" s="26"/>
      <c r="JB717" s="26"/>
      <c r="JC717" s="26"/>
      <c r="JD717" s="26"/>
      <c r="JE717" s="26"/>
      <c r="JF717" s="26"/>
      <c r="JG717" s="26"/>
      <c r="JH717" s="26"/>
      <c r="JI717" s="26"/>
      <c r="JJ717" s="26"/>
      <c r="JK717" s="26"/>
      <c r="JL717" s="26"/>
      <c r="JM717" s="26"/>
      <c r="JN717" s="26"/>
      <c r="JO717" s="26"/>
      <c r="JP717" s="26"/>
      <c r="JQ717" s="26"/>
      <c r="JR717" s="26"/>
      <c r="JS717" s="26"/>
      <c r="JT717" s="26"/>
      <c r="JU717" s="26"/>
      <c r="JV717" s="26"/>
      <c r="JW717" s="26"/>
      <c r="JX717" s="26"/>
      <c r="JY717" s="26"/>
      <c r="JZ717" s="26"/>
      <c r="KA717" s="26"/>
      <c r="KB717" s="26"/>
      <c r="KC717" s="26"/>
      <c r="KD717" s="26"/>
      <c r="KE717" s="26"/>
      <c r="KF717" s="26"/>
      <c r="KG717" s="26"/>
      <c r="KH717" s="26"/>
      <c r="KI717" s="26"/>
      <c r="KJ717" s="26"/>
      <c r="KK717" s="26"/>
      <c r="KL717" s="26"/>
      <c r="KM717" s="26"/>
      <c r="KN717" s="26"/>
      <c r="KO717" s="26"/>
      <c r="KP717" s="26"/>
      <c r="KQ717" s="26"/>
      <c r="KR717" s="26"/>
      <c r="KS717" s="26"/>
      <c r="KT717" s="26"/>
      <c r="KU717" s="26"/>
      <c r="KV717" s="26"/>
      <c r="KW717" s="26"/>
      <c r="KX717" s="26"/>
      <c r="KY717" s="26"/>
      <c r="KZ717" s="26"/>
      <c r="LA717" s="26"/>
      <c r="LB717" s="26"/>
      <c r="LC717" s="26"/>
      <c r="LD717" s="26"/>
      <c r="LE717" s="26"/>
      <c r="LF717" s="26"/>
      <c r="LG717" s="26"/>
      <c r="LH717" s="26"/>
      <c r="LI717" s="26"/>
      <c r="LJ717" s="26"/>
      <c r="LK717" s="26"/>
      <c r="LL717" s="26"/>
      <c r="LM717" s="26"/>
      <c r="LN717" s="26"/>
      <c r="LO717" s="26"/>
      <c r="LP717" s="26"/>
      <c r="LQ717" s="26"/>
      <c r="LR717" s="26"/>
      <c r="LS717" s="26"/>
      <c r="LT717" s="26"/>
      <c r="LU717" s="26"/>
      <c r="LV717" s="26"/>
      <c r="LW717" s="26"/>
      <c r="LX717" s="26"/>
      <c r="LY717" s="26"/>
      <c r="LZ717" s="26"/>
      <c r="MA717" s="26"/>
      <c r="MB717" s="26"/>
      <c r="MC717" s="26"/>
      <c r="MD717" s="26"/>
      <c r="ME717" s="26"/>
      <c r="MF717" s="26"/>
      <c r="MG717" s="26"/>
      <c r="MH717" s="26"/>
      <c r="MI717" s="26"/>
      <c r="MJ717" s="26"/>
      <c r="MK717" s="26"/>
      <c r="ML717" s="26"/>
      <c r="MM717" s="26"/>
      <c r="MN717" s="26"/>
      <c r="MO717" s="26"/>
      <c r="MP717" s="26"/>
      <c r="MQ717" s="26"/>
      <c r="MR717" s="26"/>
      <c r="MS717" s="26"/>
      <c r="MT717" s="26"/>
      <c r="MU717" s="26"/>
      <c r="MV717" s="26"/>
      <c r="MW717" s="26"/>
      <c r="MX717" s="26"/>
      <c r="MY717" s="26"/>
      <c r="MZ717" s="26"/>
      <c r="NA717" s="26"/>
      <c r="NB717" s="26"/>
      <c r="NC717" s="26"/>
      <c r="ND717" s="26"/>
      <c r="NE717" s="26"/>
      <c r="NF717" s="26"/>
      <c r="NG717" s="26"/>
      <c r="NH717" s="26"/>
      <c r="NI717" s="26"/>
      <c r="NJ717" s="26"/>
      <c r="NK717" s="26"/>
      <c r="NL717" s="26"/>
      <c r="NM717" s="26"/>
      <c r="NN717" s="26"/>
      <c r="NO717" s="26"/>
      <c r="NP717" s="26"/>
      <c r="NQ717" s="26"/>
      <c r="NR717" s="26"/>
      <c r="NS717" s="26"/>
      <c r="NT717" s="26"/>
      <c r="NU717" s="26"/>
      <c r="NV717" s="26"/>
      <c r="NW717" s="26"/>
      <c r="NX717" s="26"/>
      <c r="NY717" s="26"/>
      <c r="NZ717" s="26"/>
      <c r="OA717" s="26"/>
      <c r="OB717" s="26"/>
      <c r="OC717" s="26"/>
      <c r="OD717" s="26"/>
      <c r="OE717" s="26"/>
      <c r="OF717" s="26"/>
      <c r="OG717" s="26"/>
      <c r="OH717" s="26"/>
      <c r="OI717" s="26"/>
      <c r="OJ717" s="26"/>
      <c r="OK717" s="26"/>
      <c r="OL717" s="26"/>
      <c r="OM717" s="26"/>
      <c r="ON717" s="26"/>
      <c r="OO717" s="26"/>
      <c r="OP717" s="26"/>
      <c r="OQ717" s="26"/>
      <c r="OR717" s="26"/>
      <c r="OS717" s="26"/>
      <c r="OT717" s="26"/>
      <c r="OU717" s="26"/>
      <c r="OV717" s="26"/>
      <c r="OW717" s="26"/>
      <c r="OX717" s="26"/>
      <c r="OY717" s="26"/>
      <c r="OZ717" s="26"/>
      <c r="PA717" s="26"/>
      <c r="PB717" s="26"/>
      <c r="PC717" s="26"/>
      <c r="PD717" s="26"/>
      <c r="PE717" s="26"/>
      <c r="PF717" s="26"/>
      <c r="PG717" s="26"/>
      <c r="PH717" s="26"/>
      <c r="PI717" s="26"/>
      <c r="PJ717" s="26"/>
      <c r="PK717" s="26"/>
      <c r="PL717" s="26"/>
      <c r="PM717" s="26"/>
      <c r="PN717" s="26"/>
      <c r="PO717" s="26"/>
      <c r="PP717" s="26"/>
      <c r="PQ717" s="26"/>
      <c r="PR717" s="26"/>
      <c r="PS717" s="26"/>
      <c r="PT717" s="26"/>
      <c r="PU717" s="26"/>
      <c r="PV717" s="26"/>
      <c r="PW717" s="26"/>
      <c r="PX717" s="26"/>
      <c r="PY717" s="26"/>
      <c r="PZ717" s="26"/>
      <c r="QA717" s="26"/>
      <c r="QB717" s="26"/>
      <c r="QC717" s="26"/>
      <c r="QD717" s="26"/>
      <c r="QE717" s="26"/>
      <c r="QF717" s="26"/>
      <c r="QG717" s="26"/>
      <c r="QH717" s="26"/>
      <c r="QI717" s="26"/>
      <c r="QJ717" s="26"/>
      <c r="QK717" s="26"/>
      <c r="QL717" s="26"/>
      <c r="QM717" s="26"/>
      <c r="QN717" s="26"/>
      <c r="QO717" s="26"/>
      <c r="QP717" s="26"/>
      <c r="QQ717" s="26"/>
      <c r="QR717" s="26"/>
      <c r="QS717" s="26"/>
      <c r="QT717" s="26"/>
      <c r="QU717" s="26"/>
      <c r="QV717" s="26"/>
      <c r="QW717" s="26"/>
      <c r="QX717" s="26"/>
      <c r="QY717" s="26"/>
      <c r="QZ717" s="26"/>
      <c r="RA717" s="26"/>
      <c r="RB717" s="26"/>
      <c r="RC717" s="26"/>
      <c r="RD717" s="26"/>
      <c r="RE717" s="26"/>
      <c r="RF717" s="26"/>
      <c r="RG717" s="26"/>
      <c r="RH717" s="26"/>
      <c r="RI717" s="26"/>
      <c r="RJ717" s="26"/>
      <c r="RK717" s="26"/>
      <c r="RL717" s="26"/>
      <c r="RM717" s="26"/>
      <c r="RN717" s="26"/>
      <c r="RO717" s="26"/>
      <c r="RP717" s="26"/>
      <c r="RQ717" s="26"/>
      <c r="RR717" s="26"/>
      <c r="RS717" s="26"/>
      <c r="RT717" s="26"/>
      <c r="RU717" s="26"/>
      <c r="RV717" s="26"/>
      <c r="RW717" s="26"/>
      <c r="RX717" s="26"/>
      <c r="RY717" s="26"/>
      <c r="RZ717" s="26"/>
      <c r="SA717" s="26"/>
      <c r="SB717" s="26"/>
      <c r="SC717" s="26"/>
      <c r="SD717" s="26"/>
      <c r="SE717" s="26"/>
      <c r="SF717" s="26"/>
      <c r="SG717" s="26"/>
      <c r="SH717" s="26"/>
      <c r="SI717" s="26"/>
      <c r="SJ717" s="26"/>
      <c r="SK717" s="26"/>
      <c r="SL717" s="26"/>
      <c r="SM717" s="26"/>
      <c r="SN717" s="26"/>
      <c r="SO717" s="26"/>
      <c r="SP717" s="26"/>
      <c r="SQ717" s="26"/>
      <c r="SR717" s="26"/>
      <c r="SS717" s="26"/>
      <c r="ST717" s="26"/>
      <c r="SU717" s="26"/>
      <c r="SV717" s="26"/>
      <c r="SW717" s="26"/>
      <c r="SX717" s="26"/>
      <c r="SY717" s="26"/>
      <c r="SZ717" s="26"/>
      <c r="TA717" s="26"/>
      <c r="TB717" s="26"/>
      <c r="TC717" s="26"/>
      <c r="TD717" s="26"/>
      <c r="TE717" s="26"/>
      <c r="TF717" s="26"/>
      <c r="TG717" s="26"/>
      <c r="TH717" s="26"/>
      <c r="TI717" s="26"/>
      <c r="TJ717" s="26"/>
      <c r="TK717" s="26"/>
      <c r="TL717" s="26"/>
      <c r="TM717" s="26"/>
      <c r="TN717" s="26"/>
      <c r="TO717" s="26"/>
      <c r="TP717" s="26"/>
      <c r="TQ717" s="26"/>
      <c r="TR717" s="26"/>
      <c r="TS717" s="26"/>
      <c r="TT717" s="26"/>
      <c r="TU717" s="26"/>
      <c r="TV717" s="26"/>
      <c r="TW717" s="26"/>
      <c r="TX717" s="26"/>
      <c r="TY717" s="26"/>
      <c r="TZ717" s="26"/>
      <c r="UA717" s="26"/>
      <c r="UB717" s="26"/>
      <c r="UC717" s="26"/>
      <c r="UD717" s="26"/>
      <c r="UE717" s="26"/>
      <c r="UF717" s="26"/>
      <c r="UG717" s="26"/>
      <c r="UH717" s="26"/>
      <c r="UI717" s="26"/>
      <c r="UJ717" s="26"/>
      <c r="UK717" s="26"/>
      <c r="UL717" s="26"/>
      <c r="UM717" s="26"/>
      <c r="UN717" s="26"/>
      <c r="UO717" s="26"/>
      <c r="UP717" s="26"/>
      <c r="UQ717" s="26"/>
      <c r="UR717" s="26"/>
      <c r="US717" s="26"/>
      <c r="UT717" s="26"/>
      <c r="UU717" s="26"/>
      <c r="UV717" s="26"/>
      <c r="UW717" s="26"/>
      <c r="UX717" s="26"/>
      <c r="UY717" s="26"/>
      <c r="UZ717" s="26"/>
      <c r="VA717" s="26"/>
      <c r="VB717" s="26"/>
      <c r="VC717" s="26"/>
      <c r="VD717" s="26"/>
      <c r="VE717" s="26"/>
      <c r="VF717" s="26"/>
      <c r="VG717" s="26"/>
      <c r="VH717" s="26"/>
      <c r="VI717" s="26"/>
      <c r="VJ717" s="26"/>
      <c r="VK717" s="26"/>
      <c r="VL717" s="26"/>
      <c r="VM717" s="26"/>
      <c r="VN717" s="26"/>
      <c r="VO717" s="26"/>
      <c r="VP717" s="26"/>
      <c r="VQ717" s="26"/>
      <c r="VR717" s="26"/>
      <c r="VS717" s="26"/>
      <c r="VT717" s="26"/>
      <c r="VU717" s="26"/>
      <c r="VV717" s="26"/>
      <c r="VW717" s="26"/>
      <c r="VX717" s="26"/>
      <c r="VY717" s="26"/>
      <c r="VZ717" s="26"/>
      <c r="WA717" s="26"/>
      <c r="WB717" s="26"/>
      <c r="WC717" s="26"/>
      <c r="WD717" s="26"/>
      <c r="WE717" s="26"/>
      <c r="WF717" s="26"/>
      <c r="WG717" s="26"/>
      <c r="WH717" s="26"/>
      <c r="WI717" s="26"/>
      <c r="WJ717" s="26"/>
      <c r="WK717" s="26"/>
      <c r="WL717" s="26"/>
      <c r="WM717" s="26"/>
      <c r="WN717" s="26"/>
      <c r="WO717" s="26"/>
      <c r="WP717" s="26"/>
      <c r="WQ717" s="26"/>
      <c r="WR717" s="26"/>
      <c r="WS717" s="26"/>
      <c r="WT717" s="26"/>
      <c r="WU717" s="26"/>
      <c r="WV717" s="26"/>
      <c r="WW717" s="26"/>
      <c r="WX717" s="26"/>
      <c r="WY717" s="26"/>
      <c r="WZ717" s="26"/>
      <c r="XA717" s="26"/>
      <c r="XB717" s="26"/>
      <c r="XC717" s="26"/>
      <c r="XD717" s="26"/>
      <c r="XE717" s="26"/>
      <c r="XF717" s="26"/>
      <c r="XG717" s="26"/>
      <c r="XH717" s="26"/>
      <c r="XI717" s="26"/>
      <c r="XJ717" s="26"/>
      <c r="XK717" s="26"/>
      <c r="XL717" s="26"/>
      <c r="XM717" s="26"/>
      <c r="XN717" s="26"/>
      <c r="XO717" s="26"/>
      <c r="XP717" s="26"/>
      <c r="XQ717" s="26"/>
      <c r="XR717" s="26"/>
      <c r="XS717" s="26"/>
      <c r="XT717" s="26"/>
      <c r="XU717" s="26"/>
      <c r="XV717" s="26"/>
      <c r="XW717" s="26"/>
      <c r="XX717" s="26"/>
      <c r="XY717" s="26"/>
      <c r="XZ717" s="26"/>
      <c r="YA717" s="26"/>
      <c r="YB717" s="26"/>
      <c r="YC717" s="26"/>
      <c r="YD717" s="26"/>
      <c r="YE717" s="26"/>
      <c r="YF717" s="26"/>
      <c r="YG717" s="26"/>
      <c r="YH717" s="26"/>
      <c r="YI717" s="26"/>
      <c r="YJ717" s="26"/>
      <c r="YK717" s="26"/>
      <c r="YL717" s="26"/>
      <c r="YM717" s="26"/>
      <c r="YN717" s="26"/>
      <c r="YO717" s="26"/>
      <c r="YP717" s="26"/>
      <c r="YQ717" s="26"/>
      <c r="YR717" s="26"/>
      <c r="YS717" s="26"/>
      <c r="YT717" s="26"/>
      <c r="YU717" s="26"/>
      <c r="YV717" s="26"/>
      <c r="YW717" s="26"/>
      <c r="YX717" s="26"/>
      <c r="YY717" s="26"/>
      <c r="YZ717" s="26"/>
      <c r="ZA717" s="26"/>
      <c r="ZB717" s="26"/>
      <c r="ZC717" s="26"/>
      <c r="ZD717" s="26"/>
      <c r="ZE717" s="26"/>
      <c r="ZF717" s="26"/>
      <c r="ZG717" s="26"/>
      <c r="ZH717" s="26"/>
      <c r="ZI717" s="26"/>
      <c r="ZJ717" s="26"/>
      <c r="ZK717" s="26"/>
      <c r="ZL717" s="26"/>
      <c r="ZM717" s="26"/>
      <c r="ZN717" s="26"/>
      <c r="ZO717" s="26"/>
      <c r="ZP717" s="26"/>
      <c r="ZQ717" s="26"/>
      <c r="ZR717" s="26"/>
      <c r="ZS717" s="26"/>
      <c r="ZT717" s="26"/>
      <c r="ZU717" s="26"/>
      <c r="ZV717" s="26"/>
      <c r="ZW717" s="26"/>
      <c r="ZX717" s="26"/>
      <c r="ZY717" s="26"/>
      <c r="ZZ717" s="26"/>
      <c r="AAA717" s="26"/>
      <c r="AAB717" s="26"/>
      <c r="AAC717" s="26"/>
      <c r="AAD717" s="26"/>
      <c r="AAE717" s="26"/>
      <c r="AAF717" s="26"/>
      <c r="AAG717" s="26"/>
      <c r="AAH717" s="26"/>
      <c r="AAI717" s="26"/>
      <c r="AAJ717" s="26"/>
      <c r="AAK717" s="26"/>
      <c r="AAL717" s="26"/>
      <c r="AAM717" s="26"/>
      <c r="AAN717" s="26"/>
      <c r="AAO717" s="26"/>
      <c r="AAP717" s="26"/>
      <c r="AAQ717" s="26"/>
      <c r="AAR717" s="26"/>
      <c r="AAS717" s="26"/>
      <c r="AAT717" s="26"/>
      <c r="AAU717" s="26"/>
      <c r="AAV717" s="26"/>
      <c r="AAW717" s="26"/>
      <c r="AAX717" s="26"/>
      <c r="AAY717" s="26"/>
      <c r="AAZ717" s="26"/>
      <c r="ABA717" s="26"/>
      <c r="ABB717" s="26"/>
      <c r="ABC717" s="26"/>
      <c r="ABD717" s="26"/>
      <c r="ABE717" s="26"/>
      <c r="ABF717" s="26"/>
      <c r="ABG717" s="26"/>
      <c r="ABH717" s="26"/>
      <c r="ABI717" s="26"/>
      <c r="ABJ717" s="26"/>
      <c r="ABK717" s="26"/>
      <c r="ABL717" s="26"/>
      <c r="ABM717" s="26"/>
      <c r="ABN717" s="26"/>
      <c r="ABO717" s="26"/>
      <c r="ABP717" s="26"/>
      <c r="ABQ717" s="26"/>
      <c r="ABR717" s="26"/>
      <c r="ABS717" s="26"/>
      <c r="ABT717" s="26"/>
      <c r="ABU717" s="26"/>
      <c r="ABV717" s="26"/>
      <c r="ABW717" s="26"/>
      <c r="ABX717" s="26"/>
      <c r="ABY717" s="26"/>
      <c r="ABZ717" s="26"/>
      <c r="ACA717" s="26"/>
      <c r="ACB717" s="26"/>
      <c r="ACC717" s="26"/>
      <c r="ACD717" s="26"/>
      <c r="ACE717" s="26"/>
      <c r="ACF717" s="26"/>
      <c r="ACG717" s="26"/>
      <c r="ACH717" s="26"/>
      <c r="ACI717" s="26"/>
      <c r="ACJ717" s="26"/>
      <c r="ACK717" s="26"/>
      <c r="ACL717" s="26"/>
      <c r="ACM717" s="26"/>
      <c r="ACN717" s="26"/>
      <c r="ACO717" s="26"/>
      <c r="ACP717" s="26"/>
      <c r="ACQ717" s="26"/>
      <c r="ACR717" s="26"/>
      <c r="ACS717" s="26"/>
      <c r="ACT717" s="26"/>
      <c r="ACU717" s="26"/>
      <c r="ACV717" s="26"/>
      <c r="ACW717" s="26"/>
      <c r="ACX717" s="26"/>
      <c r="ACY717" s="26"/>
      <c r="ACZ717" s="26"/>
      <c r="ADA717" s="26"/>
      <c r="ADB717" s="26"/>
      <c r="ADC717" s="26"/>
      <c r="ADD717" s="26"/>
      <c r="ADE717" s="26"/>
      <c r="ADF717" s="26"/>
      <c r="ADG717" s="26"/>
      <c r="ADH717" s="26"/>
      <c r="ADI717" s="26"/>
      <c r="ADJ717" s="26"/>
      <c r="ADK717" s="26"/>
      <c r="ADL717" s="26"/>
      <c r="ADM717" s="26"/>
      <c r="ADN717" s="26"/>
      <c r="ADO717" s="26"/>
      <c r="ADP717" s="26"/>
      <c r="ADQ717" s="26"/>
      <c r="ADR717" s="26"/>
      <c r="ADS717" s="26"/>
      <c r="ADT717" s="26"/>
      <c r="ADU717" s="26"/>
      <c r="ADV717" s="26"/>
      <c r="ADW717" s="26"/>
      <c r="ADX717" s="26"/>
      <c r="ADY717" s="26"/>
      <c r="ADZ717" s="26"/>
      <c r="AEA717" s="26"/>
      <c r="AEB717" s="26"/>
      <c r="AEC717" s="26"/>
      <c r="AED717" s="26"/>
      <c r="AEE717" s="26"/>
      <c r="AEF717" s="26"/>
      <c r="AEG717" s="26"/>
      <c r="AEH717" s="26"/>
      <c r="AEI717" s="26"/>
      <c r="AEJ717" s="26"/>
      <c r="AEK717" s="26"/>
      <c r="AEL717" s="26"/>
      <c r="AEM717" s="26"/>
      <c r="AEN717" s="26"/>
      <c r="AEO717" s="26"/>
      <c r="AEP717" s="26"/>
      <c r="AEQ717" s="26"/>
      <c r="AER717" s="26"/>
      <c r="AES717" s="26"/>
      <c r="AET717" s="26"/>
      <c r="AEU717" s="26"/>
      <c r="AEV717" s="26"/>
      <c r="AEW717" s="26"/>
      <c r="AEX717" s="26"/>
      <c r="AEY717" s="26"/>
      <c r="AEZ717" s="26"/>
      <c r="AFA717" s="26"/>
      <c r="AFB717" s="26"/>
      <c r="AFC717" s="26"/>
      <c r="AFD717" s="26"/>
      <c r="AFE717" s="26"/>
      <c r="AFF717" s="26"/>
      <c r="AFG717" s="26"/>
      <c r="AFH717" s="26"/>
      <c r="AFI717" s="26"/>
      <c r="AFJ717" s="26"/>
      <c r="AFK717" s="26"/>
      <c r="AFL717" s="26"/>
      <c r="AFM717" s="26"/>
      <c r="AFN717" s="26"/>
      <c r="AFO717" s="26"/>
      <c r="AFP717" s="26"/>
      <c r="AFQ717" s="26"/>
      <c r="AFR717" s="26"/>
      <c r="AFS717" s="26"/>
      <c r="AFT717" s="26"/>
      <c r="AFU717" s="26"/>
      <c r="AFV717" s="26"/>
      <c r="AFW717" s="26"/>
      <c r="AFX717" s="26"/>
      <c r="AFY717" s="26"/>
      <c r="AFZ717" s="26"/>
      <c r="AGA717" s="26"/>
      <c r="AGB717" s="26"/>
      <c r="AGC717" s="26"/>
      <c r="AGD717" s="26"/>
      <c r="AGE717" s="26"/>
      <c r="AGF717" s="26"/>
      <c r="AGG717" s="26"/>
      <c r="AGH717" s="26"/>
      <c r="AGI717" s="26"/>
      <c r="AGJ717" s="26"/>
      <c r="AGK717" s="26"/>
      <c r="AGL717" s="26"/>
      <c r="AGM717" s="26"/>
      <c r="AGN717" s="26"/>
      <c r="AGO717" s="26"/>
      <c r="AGP717" s="26"/>
      <c r="AGQ717" s="26"/>
      <c r="AGR717" s="26"/>
      <c r="AGS717" s="26"/>
      <c r="AGT717" s="26"/>
      <c r="AGU717" s="26"/>
      <c r="AGV717" s="26"/>
      <c r="AGW717" s="26"/>
      <c r="AGX717" s="26"/>
      <c r="AGY717" s="26"/>
      <c r="AGZ717" s="26"/>
      <c r="AHA717" s="26"/>
      <c r="AHB717" s="26"/>
      <c r="AHC717" s="26"/>
      <c r="AHD717" s="26"/>
      <c r="AHE717" s="26"/>
      <c r="AHF717" s="26"/>
      <c r="AHG717" s="26"/>
      <c r="AHH717" s="26"/>
      <c r="AHI717" s="26"/>
      <c r="AHJ717" s="26"/>
      <c r="AHK717" s="26"/>
      <c r="AHL717" s="26"/>
      <c r="AHM717" s="26"/>
      <c r="AHN717" s="26"/>
      <c r="AHO717" s="26"/>
      <c r="AHP717" s="26"/>
      <c r="AHQ717" s="26"/>
      <c r="AHR717" s="26"/>
      <c r="AHS717" s="26"/>
      <c r="AHT717" s="26"/>
      <c r="AHU717" s="26"/>
      <c r="AHV717" s="26"/>
      <c r="AHW717" s="26"/>
      <c r="AHX717" s="26"/>
      <c r="AHY717" s="26"/>
      <c r="AHZ717" s="26"/>
      <c r="AIA717" s="26"/>
      <c r="AIB717" s="26"/>
      <c r="AIC717" s="26"/>
      <c r="AID717" s="26"/>
      <c r="AIE717" s="26"/>
      <c r="AIF717" s="26"/>
      <c r="AIG717" s="26"/>
      <c r="AIH717" s="26"/>
      <c r="AII717" s="26"/>
      <c r="AIJ717" s="26"/>
      <c r="AIK717" s="26"/>
      <c r="AIL717" s="26"/>
      <c r="AIM717" s="26"/>
      <c r="AIN717" s="26"/>
      <c r="AIO717" s="26"/>
      <c r="AIP717" s="26"/>
      <c r="AIQ717" s="26"/>
      <c r="AIR717" s="26"/>
      <c r="AIS717" s="26"/>
      <c r="AIT717" s="26"/>
      <c r="AIU717" s="26"/>
      <c r="AIV717" s="26"/>
      <c r="AIW717" s="26"/>
      <c r="AIX717" s="26"/>
      <c r="AIY717" s="26"/>
      <c r="AIZ717" s="26"/>
      <c r="AJA717" s="26"/>
      <c r="AJB717" s="26"/>
      <c r="AJC717" s="26"/>
      <c r="AJD717" s="26"/>
      <c r="AJE717" s="26"/>
      <c r="AJF717" s="26"/>
      <c r="AJG717" s="26"/>
      <c r="AJH717" s="26"/>
      <c r="AJI717" s="26"/>
      <c r="AJJ717" s="26"/>
      <c r="AJK717" s="26"/>
      <c r="AJL717" s="26"/>
      <c r="AJM717" s="26"/>
      <c r="AJN717" s="26"/>
      <c r="AJO717" s="26"/>
      <c r="AJP717" s="26"/>
      <c r="AJQ717" s="26"/>
      <c r="AJR717" s="26"/>
      <c r="AJS717" s="26"/>
      <c r="AJT717" s="26"/>
      <c r="AJU717" s="26"/>
      <c r="AJV717" s="26"/>
      <c r="AJW717" s="26"/>
      <c r="AJX717" s="26"/>
      <c r="AJY717" s="26"/>
      <c r="AJZ717" s="26"/>
      <c r="AKA717" s="26"/>
      <c r="AKB717" s="26"/>
      <c r="AKC717" s="26"/>
      <c r="AKD717" s="26"/>
      <c r="AKE717" s="26"/>
      <c r="AKF717" s="26"/>
      <c r="AKG717" s="26"/>
      <c r="AKH717" s="26"/>
      <c r="AKI717" s="26"/>
      <c r="AKJ717" s="26"/>
      <c r="AKK717" s="26"/>
      <c r="AKL717" s="26"/>
      <c r="AKM717" s="26"/>
      <c r="AKN717" s="26"/>
      <c r="AKO717" s="26"/>
      <c r="AKP717" s="26"/>
      <c r="AKQ717" s="26"/>
      <c r="AKR717" s="26"/>
      <c r="AKS717" s="26"/>
      <c r="AKT717" s="26"/>
      <c r="AKU717" s="26"/>
      <c r="AKV717" s="26"/>
      <c r="AKW717" s="26"/>
      <c r="AKX717" s="26"/>
      <c r="AKY717" s="26"/>
      <c r="AKZ717" s="26"/>
      <c r="ALA717" s="26"/>
      <c r="ALB717" s="26"/>
      <c r="ALC717" s="26"/>
      <c r="ALD717" s="26"/>
      <c r="ALE717" s="26"/>
      <c r="ALF717" s="26"/>
      <c r="ALG717" s="26"/>
      <c r="ALH717" s="26"/>
      <c r="ALI717" s="26"/>
      <c r="ALJ717" s="26"/>
      <c r="ALK717" s="26"/>
    </row>
    <row r="718" spans="1:999" s="25" customFormat="1" ht="17.25" customHeight="1">
      <c r="A718" s="81"/>
      <c r="B718" s="86" t="d">
        <v>2025-11-14</v>
      </c>
      <c r="C718" s="87" t="s">
        <v>2799</v>
      </c>
      <c r="D718" s="87" t="s">
        <v>24</v>
      </c>
      <c r="E718" s="87" t="s">
        <v>26</v>
      </c>
      <c r="F718" s="88" t="s">
        <v>71</v>
      </c>
      <c r="G718" s="89" t="s">
        <v>2983</v>
      </c>
      <c r="H718" s="89">
        <v>82</v>
      </c>
      <c r="I718" s="89" t="s">
        <v>2984</v>
      </c>
      <c r="J718" s="87" t="s">
        <v>2802</v>
      </c>
      <c r="K718" s="36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  <c r="AW718" s="14"/>
      <c r="AX718" s="14"/>
      <c r="AY718" s="14"/>
      <c r="AZ718" s="14"/>
      <c r="BA718" s="14"/>
      <c r="BB718" s="14"/>
      <c r="BC718" s="14"/>
      <c r="BD718" s="14"/>
      <c r="BE718" s="14"/>
      <c r="BF718" s="14"/>
      <c r="BG718" s="14"/>
      <c r="BH718" s="14"/>
      <c r="BI718" s="14"/>
      <c r="BJ718" s="14"/>
      <c r="BK718" s="14"/>
      <c r="BL718" s="14"/>
      <c r="BM718" s="14"/>
      <c r="BN718" s="14"/>
      <c r="BO718" s="14"/>
      <c r="BP718" s="14"/>
      <c r="BQ718" s="14"/>
      <c r="BR718" s="14"/>
      <c r="BS718" s="14"/>
      <c r="BT718" s="14"/>
      <c r="BU718" s="14"/>
      <c r="BV718" s="14"/>
      <c r="BW718" s="14"/>
      <c r="BX718" s="14"/>
      <c r="BY718" s="14"/>
      <c r="BZ718" s="14"/>
      <c r="CA718" s="14"/>
      <c r="CB718" s="14"/>
      <c r="CC718" s="14"/>
      <c r="CD718" s="14"/>
      <c r="CE718" s="14"/>
      <c r="CF718" s="14"/>
      <c r="CG718" s="14"/>
      <c r="CH718" s="14"/>
      <c r="CI718" s="14"/>
      <c r="CJ718" s="14"/>
      <c r="CK718" s="14"/>
      <c r="CL718" s="14"/>
      <c r="CM718" s="14"/>
      <c r="CN718" s="14"/>
      <c r="CO718" s="14"/>
      <c r="CP718" s="14"/>
      <c r="CQ718" s="14"/>
      <c r="CR718" s="14"/>
      <c r="CS718" s="14"/>
      <c r="CT718" s="14"/>
      <c r="CU718" s="14"/>
      <c r="CV718" s="14"/>
      <c r="CW718" s="14"/>
      <c r="CX718" s="14"/>
      <c r="CY718" s="14"/>
      <c r="CZ718" s="14"/>
      <c r="DA718" s="14"/>
      <c r="DB718" s="14"/>
      <c r="DC718" s="14"/>
      <c r="DD718" s="14"/>
      <c r="DE718" s="14"/>
      <c r="DF718" s="14"/>
      <c r="DG718" s="14"/>
      <c r="DH718" s="14"/>
      <c r="DI718" s="14"/>
      <c r="DJ718" s="14"/>
      <c r="DK718" s="14"/>
      <c r="DL718" s="14"/>
      <c r="DM718" s="14"/>
      <c r="DN718" s="14"/>
      <c r="DO718" s="14"/>
      <c r="DP718" s="14"/>
      <c r="DQ718" s="14"/>
      <c r="DR718" s="14"/>
      <c r="DS718" s="14"/>
      <c r="DT718" s="14"/>
      <c r="DU718" s="14"/>
      <c r="DV718" s="14"/>
      <c r="DW718" s="14"/>
      <c r="DX718" s="14"/>
      <c r="DY718" s="14"/>
      <c r="DZ718" s="14"/>
      <c r="EA718" s="14"/>
      <c r="EB718" s="14"/>
      <c r="EC718" s="14"/>
      <c r="ED718" s="14"/>
      <c r="EE718" s="14"/>
      <c r="EF718" s="14"/>
      <c r="EG718" s="14"/>
      <c r="EH718" s="14"/>
      <c r="EI718" s="14"/>
      <c r="EJ718" s="14"/>
      <c r="EK718" s="14"/>
      <c r="EL718" s="14"/>
      <c r="EM718" s="14"/>
      <c r="EN718" s="14"/>
      <c r="EO718" s="14"/>
      <c r="EP718" s="14"/>
      <c r="EQ718" s="14"/>
      <c r="ER718" s="14"/>
      <c r="ES718" s="14"/>
      <c r="ET718" s="14"/>
      <c r="EU718" s="14"/>
      <c r="EV718" s="14"/>
      <c r="EW718" s="14"/>
      <c r="EX718" s="14"/>
      <c r="EY718" s="14"/>
      <c r="EZ718" s="14"/>
      <c r="FA718" s="14"/>
      <c r="FB718" s="14"/>
      <c r="FC718" s="14"/>
      <c r="FD718" s="14"/>
      <c r="FE718" s="14"/>
      <c r="FF718" s="14"/>
      <c r="FG718" s="14"/>
      <c r="FH718" s="14"/>
      <c r="FI718" s="14"/>
      <c r="FJ718" s="14"/>
      <c r="FK718" s="14"/>
      <c r="FL718" s="14"/>
      <c r="FM718" s="14"/>
      <c r="FN718" s="14"/>
      <c r="FO718" s="14"/>
      <c r="FP718" s="14"/>
      <c r="FQ718" s="14"/>
      <c r="FR718" s="14"/>
      <c r="FS718" s="14"/>
      <c r="FT718" s="14"/>
      <c r="FU718" s="14"/>
      <c r="FV718" s="14"/>
      <c r="FW718" s="14"/>
      <c r="FX718" s="14"/>
      <c r="FY718" s="14"/>
      <c r="FZ718" s="14"/>
      <c r="GA718" s="14"/>
      <c r="GB718" s="14"/>
      <c r="GC718" s="14"/>
      <c r="GD718" s="14"/>
      <c r="GE718" s="14"/>
      <c r="GF718" s="14"/>
      <c r="GG718" s="14"/>
      <c r="GH718" s="14"/>
      <c r="GI718" s="14"/>
      <c r="GJ718" s="14"/>
      <c r="GK718" s="14"/>
      <c r="GL718" s="14"/>
      <c r="GM718" s="14"/>
      <c r="GN718" s="14"/>
      <c r="GO718" s="14"/>
      <c r="GP718" s="14"/>
      <c r="GQ718" s="14"/>
      <c r="GR718" s="14"/>
      <c r="GS718" s="14"/>
      <c r="GT718" s="14"/>
      <c r="GU718" s="14"/>
      <c r="GV718" s="14"/>
      <c r="GW718" s="14"/>
      <c r="GX718" s="14"/>
      <c r="GY718" s="14"/>
      <c r="GZ718" s="14"/>
      <c r="HA718" s="14"/>
      <c r="HB718" s="14"/>
      <c r="HC718" s="14"/>
      <c r="HD718" s="14"/>
      <c r="HE718" s="14"/>
      <c r="HF718" s="14"/>
      <c r="HG718" s="14"/>
      <c r="HH718" s="14"/>
      <c r="HI718" s="14"/>
      <c r="HJ718" s="14"/>
      <c r="HK718" s="14"/>
      <c r="HL718" s="14"/>
      <c r="HM718" s="14"/>
      <c r="HN718" s="14"/>
      <c r="HO718" s="14"/>
      <c r="HP718" s="14"/>
      <c r="HQ718" s="14"/>
      <c r="HR718" s="14"/>
      <c r="HS718" s="14"/>
      <c r="HT718" s="14"/>
      <c r="HU718" s="14"/>
      <c r="HV718" s="14"/>
      <c r="HW718" s="14"/>
    </row>
    <row r="719" spans="1:999" s="25" customFormat="1" ht="17.25" customHeight="1">
      <c r="A719" s="81"/>
      <c r="B719" s="86" t="d">
        <v>2025-11-14</v>
      </c>
      <c r="C719" s="87" t="s">
        <v>2799</v>
      </c>
      <c r="D719" s="87" t="s">
        <v>18</v>
      </c>
      <c r="E719" s="87" t="s">
        <v>26</v>
      </c>
      <c r="F719" s="88" t="s">
        <v>71</v>
      </c>
      <c r="G719" s="89" t="s">
        <v>2800</v>
      </c>
      <c r="H719" s="89">
        <v>53</v>
      </c>
      <c r="I719" s="89" t="s">
        <v>2801</v>
      </c>
      <c r="J719" s="87" t="s">
        <v>2802</v>
      </c>
      <c r="K719" s="36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  <c r="AW719" s="14"/>
      <c r="AX719" s="14"/>
      <c r="AY719" s="14"/>
      <c r="AZ719" s="14"/>
      <c r="BA719" s="14"/>
      <c r="BB719" s="14"/>
      <c r="BC719" s="14"/>
      <c r="BD719" s="14"/>
      <c r="BE719" s="14"/>
      <c r="BF719" s="14"/>
      <c r="BG719" s="14"/>
      <c r="BH719" s="14"/>
      <c r="BI719" s="14"/>
      <c r="BJ719" s="14"/>
      <c r="BK719" s="14"/>
      <c r="BL719" s="14"/>
      <c r="BM719" s="14"/>
      <c r="BN719" s="14"/>
      <c r="BO719" s="14"/>
      <c r="BP719" s="14"/>
      <c r="BQ719" s="14"/>
      <c r="BR719" s="14"/>
      <c r="BS719" s="14"/>
      <c r="BT719" s="14"/>
      <c r="BU719" s="14"/>
      <c r="BV719" s="14"/>
      <c r="BW719" s="14"/>
      <c r="BX719" s="14"/>
      <c r="BY719" s="14"/>
      <c r="BZ719" s="14"/>
      <c r="CA719" s="14"/>
      <c r="CB719" s="14"/>
      <c r="CC719" s="14"/>
      <c r="CD719" s="14"/>
      <c r="CE719" s="14"/>
      <c r="CF719" s="14"/>
      <c r="CG719" s="14"/>
      <c r="CH719" s="14"/>
      <c r="CI719" s="14"/>
      <c r="CJ719" s="14"/>
      <c r="CK719" s="14"/>
      <c r="CL719" s="14"/>
      <c r="CM719" s="14"/>
      <c r="CN719" s="14"/>
      <c r="CO719" s="14"/>
      <c r="CP719" s="14"/>
      <c r="CQ719" s="14"/>
      <c r="CR719" s="14"/>
      <c r="CS719" s="14"/>
      <c r="CT719" s="14"/>
      <c r="CU719" s="14"/>
      <c r="CV719" s="14"/>
      <c r="CW719" s="14"/>
      <c r="CX719" s="14"/>
      <c r="CY719" s="14"/>
      <c r="CZ719" s="14"/>
      <c r="DA719" s="14"/>
      <c r="DB719" s="14"/>
      <c r="DC719" s="14"/>
      <c r="DD719" s="14"/>
      <c r="DE719" s="14"/>
      <c r="DF719" s="14"/>
      <c r="DG719" s="14"/>
      <c r="DH719" s="14"/>
      <c r="DI719" s="14"/>
      <c r="DJ719" s="14"/>
      <c r="DK719" s="14"/>
      <c r="DL719" s="14"/>
      <c r="DM719" s="14"/>
      <c r="DN719" s="14"/>
      <c r="DO719" s="14"/>
      <c r="DP719" s="14"/>
      <c r="DQ719" s="14"/>
      <c r="DR719" s="14"/>
      <c r="DS719" s="14"/>
      <c r="DT719" s="14"/>
      <c r="DU719" s="14"/>
      <c r="DV719" s="14"/>
      <c r="DW719" s="14"/>
      <c r="DX719" s="14"/>
      <c r="DY719" s="14"/>
      <c r="DZ719" s="14"/>
      <c r="EA719" s="14"/>
      <c r="EB719" s="14"/>
      <c r="EC719" s="14"/>
      <c r="ED719" s="14"/>
      <c r="EE719" s="14"/>
      <c r="EF719" s="14"/>
      <c r="EG719" s="14"/>
      <c r="EH719" s="14"/>
      <c r="EI719" s="14"/>
      <c r="EJ719" s="14"/>
      <c r="EK719" s="14"/>
      <c r="EL719" s="14"/>
      <c r="EM719" s="14"/>
      <c r="EN719" s="14"/>
      <c r="EO719" s="14"/>
      <c r="EP719" s="14"/>
      <c r="EQ719" s="14"/>
      <c r="ER719" s="14"/>
      <c r="ES719" s="14"/>
      <c r="ET719" s="14"/>
      <c r="EU719" s="14"/>
      <c r="EV719" s="14"/>
      <c r="EW719" s="14"/>
      <c r="EX719" s="14"/>
      <c r="EY719" s="14"/>
      <c r="EZ719" s="14"/>
      <c r="FA719" s="14"/>
      <c r="FB719" s="14"/>
      <c r="FC719" s="14"/>
      <c r="FD719" s="14"/>
      <c r="FE719" s="14"/>
      <c r="FF719" s="14"/>
      <c r="FG719" s="14"/>
      <c r="FH719" s="14"/>
      <c r="FI719" s="14"/>
      <c r="FJ719" s="14"/>
      <c r="FK719" s="14"/>
      <c r="FL719" s="14"/>
      <c r="FM719" s="14"/>
      <c r="FN719" s="14"/>
      <c r="FO719" s="14"/>
      <c r="FP719" s="14"/>
      <c r="FQ719" s="14"/>
      <c r="FR719" s="14"/>
      <c r="FS719" s="14"/>
      <c r="FT719" s="14"/>
      <c r="FU719" s="14"/>
      <c r="FV719" s="14"/>
      <c r="FW719" s="14"/>
      <c r="FX719" s="14"/>
      <c r="FY719" s="14"/>
      <c r="FZ719" s="14"/>
      <c r="GA719" s="14"/>
      <c r="GB719" s="14"/>
      <c r="GC719" s="14"/>
      <c r="GD719" s="14"/>
      <c r="GE719" s="14"/>
      <c r="GF719" s="14"/>
      <c r="GG719" s="14"/>
      <c r="GH719" s="14"/>
      <c r="GI719" s="14"/>
      <c r="GJ719" s="14"/>
      <c r="GK719" s="14"/>
      <c r="GL719" s="14"/>
      <c r="GM719" s="14"/>
      <c r="GN719" s="14"/>
      <c r="GO719" s="14"/>
      <c r="GP719" s="14"/>
      <c r="GQ719" s="14"/>
      <c r="GR719" s="14"/>
      <c r="GS719" s="14"/>
      <c r="GT719" s="14"/>
      <c r="GU719" s="14"/>
      <c r="GV719" s="14"/>
      <c r="GW719" s="14"/>
      <c r="GX719" s="14"/>
      <c r="GY719" s="14"/>
      <c r="GZ719" s="14"/>
      <c r="HA719" s="14"/>
      <c r="HB719" s="14"/>
      <c r="HC719" s="14"/>
      <c r="HD719" s="14"/>
      <c r="HE719" s="14"/>
      <c r="HF719" s="14"/>
      <c r="HG719" s="14"/>
      <c r="HH719" s="14"/>
      <c r="HI719" s="14"/>
      <c r="HJ719" s="14"/>
      <c r="HK719" s="14"/>
      <c r="HL719" s="14"/>
      <c r="HM719" s="14"/>
      <c r="HN719" s="14"/>
      <c r="HO719" s="14"/>
      <c r="HP719" s="14"/>
      <c r="HQ719" s="14"/>
      <c r="HR719" s="14"/>
      <c r="HS719" s="14"/>
      <c r="HT719" s="14"/>
      <c r="HU719" s="14"/>
      <c r="HV719" s="14"/>
      <c r="HW719" s="14"/>
    </row>
    <row r="720" spans="1:999" s="25" customFormat="1" ht="17.25" customHeight="1">
      <c r="A720" s="81"/>
      <c r="B720" s="91" t="d">
        <v>2025-11-14</v>
      </c>
      <c r="C720" s="92" t="s">
        <v>2266</v>
      </c>
      <c r="D720" s="92" t="s">
        <v>24</v>
      </c>
      <c r="E720" s="92" t="s">
        <v>1134</v>
      </c>
      <c r="F720" s="103" t="s">
        <v>2239</v>
      </c>
      <c r="G720" s="94" t="s">
        <v>2240</v>
      </c>
      <c r="H720" s="94">
        <v>77</v>
      </c>
      <c r="I720" s="94" t="s">
        <v>2241</v>
      </c>
      <c r="J720" s="92" t="s">
        <v>2242</v>
      </c>
      <c r="K720" s="35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26"/>
      <c r="HY720" s="26"/>
      <c r="HZ720" s="26"/>
      <c r="IA720" s="26"/>
      <c r="IB720" s="26"/>
      <c r="IC720" s="26"/>
      <c r="ID720" s="26"/>
      <c r="IE720" s="26"/>
      <c r="IF720" s="26"/>
      <c r="IG720" s="26"/>
      <c r="IH720" s="26"/>
      <c r="II720" s="26"/>
      <c r="IJ720" s="26"/>
      <c r="IK720" s="26"/>
      <c r="IL720" s="26"/>
      <c r="IM720" s="26"/>
      <c r="IN720" s="26"/>
      <c r="IO720" s="26"/>
      <c r="IP720" s="26"/>
      <c r="IQ720" s="26"/>
      <c r="IR720" s="26"/>
      <c r="IS720" s="26"/>
      <c r="IT720" s="26"/>
      <c r="IU720" s="26"/>
      <c r="IV720" s="26"/>
      <c r="IW720" s="26"/>
      <c r="IX720" s="26"/>
      <c r="IY720" s="26"/>
      <c r="IZ720" s="26"/>
      <c r="JA720" s="26"/>
      <c r="JB720" s="26"/>
      <c r="JC720" s="26"/>
      <c r="JD720" s="26"/>
      <c r="JE720" s="26"/>
      <c r="JF720" s="26"/>
      <c r="JG720" s="26"/>
      <c r="JH720" s="26"/>
      <c r="JI720" s="26"/>
      <c r="JJ720" s="26"/>
      <c r="JK720" s="26"/>
      <c r="JL720" s="26"/>
      <c r="JM720" s="26"/>
      <c r="JN720" s="26"/>
      <c r="JO720" s="26"/>
      <c r="JP720" s="26"/>
      <c r="JQ720" s="26"/>
      <c r="JR720" s="26"/>
      <c r="JS720" s="26"/>
      <c r="JT720" s="26"/>
      <c r="JU720" s="26"/>
      <c r="JV720" s="26"/>
      <c r="JW720" s="26"/>
      <c r="JX720" s="26"/>
      <c r="JY720" s="26"/>
      <c r="JZ720" s="26"/>
      <c r="KA720" s="26"/>
      <c r="KB720" s="26"/>
      <c r="KC720" s="26"/>
      <c r="KD720" s="26"/>
      <c r="KE720" s="26"/>
      <c r="KF720" s="26"/>
      <c r="KG720" s="26"/>
      <c r="KH720" s="26"/>
      <c r="KI720" s="26"/>
      <c r="KJ720" s="26"/>
      <c r="KK720" s="26"/>
      <c r="KL720" s="26"/>
      <c r="KM720" s="26"/>
      <c r="KN720" s="26"/>
      <c r="KO720" s="26"/>
      <c r="KP720" s="26"/>
      <c r="KQ720" s="26"/>
      <c r="KR720" s="26"/>
      <c r="KS720" s="26"/>
      <c r="KT720" s="26"/>
      <c r="KU720" s="26"/>
      <c r="KV720" s="26"/>
      <c r="KW720" s="26"/>
      <c r="KX720" s="26"/>
      <c r="KY720" s="26"/>
      <c r="KZ720" s="26"/>
      <c r="LA720" s="26"/>
      <c r="LB720" s="26"/>
      <c r="LC720" s="26"/>
      <c r="LD720" s="26"/>
      <c r="LE720" s="26"/>
      <c r="LF720" s="26"/>
      <c r="LG720" s="26"/>
      <c r="LH720" s="26"/>
      <c r="LI720" s="26"/>
      <c r="LJ720" s="26"/>
      <c r="LK720" s="26"/>
      <c r="LL720" s="26"/>
      <c r="LM720" s="26"/>
      <c r="LN720" s="26"/>
      <c r="LO720" s="26"/>
      <c r="LP720" s="26"/>
      <c r="LQ720" s="26"/>
      <c r="LR720" s="26"/>
      <c r="LS720" s="26"/>
      <c r="LT720" s="26"/>
      <c r="LU720" s="26"/>
      <c r="LV720" s="26"/>
      <c r="LW720" s="26"/>
      <c r="LX720" s="26"/>
      <c r="LY720" s="26"/>
      <c r="LZ720" s="26"/>
      <c r="MA720" s="26"/>
      <c r="MB720" s="26"/>
      <c r="MC720" s="26"/>
      <c r="MD720" s="26"/>
      <c r="ME720" s="26"/>
      <c r="MF720" s="26"/>
      <c r="MG720" s="26"/>
      <c r="MH720" s="26"/>
      <c r="MI720" s="26"/>
      <c r="MJ720" s="26"/>
      <c r="MK720" s="26"/>
      <c r="ML720" s="26"/>
      <c r="MM720" s="26"/>
      <c r="MN720" s="26"/>
      <c r="MO720" s="26"/>
      <c r="MP720" s="26"/>
      <c r="MQ720" s="26"/>
      <c r="MR720" s="26"/>
      <c r="MS720" s="26"/>
      <c r="MT720" s="26"/>
      <c r="MU720" s="26"/>
      <c r="MV720" s="26"/>
      <c r="MW720" s="26"/>
      <c r="MX720" s="26"/>
      <c r="MY720" s="26"/>
      <c r="MZ720" s="26"/>
      <c r="NA720" s="26"/>
      <c r="NB720" s="26"/>
      <c r="NC720" s="26"/>
      <c r="ND720" s="26"/>
      <c r="NE720" s="26"/>
      <c r="NF720" s="26"/>
      <c r="NG720" s="26"/>
      <c r="NH720" s="26"/>
      <c r="NI720" s="26"/>
      <c r="NJ720" s="26"/>
      <c r="NK720" s="26"/>
      <c r="NL720" s="26"/>
      <c r="NM720" s="26"/>
      <c r="NN720" s="26"/>
      <c r="NO720" s="26"/>
      <c r="NP720" s="26"/>
      <c r="NQ720" s="26"/>
      <c r="NR720" s="26"/>
      <c r="NS720" s="26"/>
      <c r="NT720" s="26"/>
      <c r="NU720" s="26"/>
      <c r="NV720" s="26"/>
      <c r="NW720" s="26"/>
      <c r="NX720" s="26"/>
      <c r="NY720" s="26"/>
      <c r="NZ720" s="26"/>
      <c r="OA720" s="26"/>
      <c r="OB720" s="26"/>
      <c r="OC720" s="26"/>
      <c r="OD720" s="26"/>
      <c r="OE720" s="26"/>
      <c r="OF720" s="26"/>
      <c r="OG720" s="26"/>
      <c r="OH720" s="26"/>
      <c r="OI720" s="26"/>
      <c r="OJ720" s="26"/>
      <c r="OK720" s="26"/>
      <c r="OL720" s="26"/>
      <c r="OM720" s="26"/>
      <c r="ON720" s="26"/>
      <c r="OO720" s="26"/>
      <c r="OP720" s="26"/>
      <c r="OQ720" s="26"/>
      <c r="OR720" s="26"/>
      <c r="OS720" s="26"/>
      <c r="OT720" s="26"/>
      <c r="OU720" s="26"/>
      <c r="OV720" s="26"/>
      <c r="OW720" s="26"/>
      <c r="OX720" s="26"/>
      <c r="OY720" s="26"/>
      <c r="OZ720" s="26"/>
      <c r="PA720" s="26"/>
      <c r="PB720" s="26"/>
      <c r="PC720" s="26"/>
      <c r="PD720" s="26"/>
      <c r="PE720" s="26"/>
      <c r="PF720" s="26"/>
      <c r="PG720" s="26"/>
      <c r="PH720" s="26"/>
      <c r="PI720" s="26"/>
      <c r="PJ720" s="26"/>
      <c r="PK720" s="26"/>
      <c r="PL720" s="26"/>
      <c r="PM720" s="26"/>
      <c r="PN720" s="26"/>
      <c r="PO720" s="26"/>
      <c r="PP720" s="26"/>
      <c r="PQ720" s="26"/>
      <c r="PR720" s="26"/>
      <c r="PS720" s="26"/>
      <c r="PT720" s="26"/>
      <c r="PU720" s="26"/>
      <c r="PV720" s="26"/>
      <c r="PW720" s="26"/>
      <c r="PX720" s="26"/>
      <c r="PY720" s="26"/>
      <c r="PZ720" s="26"/>
      <c r="QA720" s="26"/>
      <c r="QB720" s="26"/>
      <c r="QC720" s="26"/>
      <c r="QD720" s="26"/>
      <c r="QE720" s="26"/>
      <c r="QF720" s="26"/>
      <c r="QG720" s="26"/>
      <c r="QH720" s="26"/>
      <c r="QI720" s="26"/>
      <c r="QJ720" s="26"/>
      <c r="QK720" s="26"/>
      <c r="QL720" s="26"/>
      <c r="QM720" s="26"/>
      <c r="QN720" s="26"/>
      <c r="QO720" s="26"/>
      <c r="QP720" s="26"/>
      <c r="QQ720" s="26"/>
      <c r="QR720" s="26"/>
      <c r="QS720" s="26"/>
      <c r="QT720" s="26"/>
      <c r="QU720" s="26"/>
      <c r="QV720" s="26"/>
      <c r="QW720" s="26"/>
      <c r="QX720" s="26"/>
      <c r="QY720" s="26"/>
      <c r="QZ720" s="26"/>
      <c r="RA720" s="26"/>
      <c r="RB720" s="26"/>
      <c r="RC720" s="26"/>
      <c r="RD720" s="26"/>
      <c r="RE720" s="26"/>
      <c r="RF720" s="26"/>
      <c r="RG720" s="26"/>
      <c r="RH720" s="26"/>
      <c r="RI720" s="26"/>
      <c r="RJ720" s="26"/>
      <c r="RK720" s="26"/>
      <c r="RL720" s="26"/>
      <c r="RM720" s="26"/>
      <c r="RN720" s="26"/>
      <c r="RO720" s="26"/>
      <c r="RP720" s="26"/>
      <c r="RQ720" s="26"/>
      <c r="RR720" s="26"/>
      <c r="RS720" s="26"/>
      <c r="RT720" s="26"/>
      <c r="RU720" s="26"/>
      <c r="RV720" s="26"/>
      <c r="RW720" s="26"/>
      <c r="RX720" s="26"/>
      <c r="RY720" s="26"/>
      <c r="RZ720" s="26"/>
      <c r="SA720" s="26"/>
      <c r="SB720" s="26"/>
      <c r="SC720" s="26"/>
      <c r="SD720" s="26"/>
      <c r="SE720" s="26"/>
      <c r="SF720" s="26"/>
      <c r="SG720" s="26"/>
      <c r="SH720" s="26"/>
      <c r="SI720" s="26"/>
      <c r="SJ720" s="26"/>
      <c r="SK720" s="26"/>
      <c r="SL720" s="26"/>
      <c r="SM720" s="26"/>
      <c r="SN720" s="26"/>
      <c r="SO720" s="26"/>
      <c r="SP720" s="26"/>
      <c r="SQ720" s="26"/>
      <c r="SR720" s="26"/>
      <c r="SS720" s="26"/>
      <c r="ST720" s="26"/>
      <c r="SU720" s="26"/>
      <c r="SV720" s="26"/>
      <c r="SW720" s="26"/>
      <c r="SX720" s="26"/>
      <c r="SY720" s="26"/>
      <c r="SZ720" s="26"/>
      <c r="TA720" s="26"/>
      <c r="TB720" s="26"/>
      <c r="TC720" s="26"/>
      <c r="TD720" s="26"/>
      <c r="TE720" s="26"/>
      <c r="TF720" s="26"/>
      <c r="TG720" s="26"/>
      <c r="TH720" s="26"/>
      <c r="TI720" s="26"/>
      <c r="TJ720" s="26"/>
      <c r="TK720" s="26"/>
      <c r="TL720" s="26"/>
      <c r="TM720" s="26"/>
      <c r="TN720" s="26"/>
      <c r="TO720" s="26"/>
      <c r="TP720" s="26"/>
      <c r="TQ720" s="26"/>
      <c r="TR720" s="26"/>
      <c r="TS720" s="26"/>
      <c r="TT720" s="26"/>
      <c r="TU720" s="26"/>
      <c r="TV720" s="26"/>
      <c r="TW720" s="26"/>
      <c r="TX720" s="26"/>
      <c r="TY720" s="26"/>
      <c r="TZ720" s="26"/>
      <c r="UA720" s="26"/>
      <c r="UB720" s="26"/>
      <c r="UC720" s="26"/>
      <c r="UD720" s="26"/>
      <c r="UE720" s="26"/>
      <c r="UF720" s="26"/>
      <c r="UG720" s="26"/>
      <c r="UH720" s="26"/>
      <c r="UI720" s="26"/>
      <c r="UJ720" s="26"/>
      <c r="UK720" s="26"/>
      <c r="UL720" s="26"/>
      <c r="UM720" s="26"/>
      <c r="UN720" s="26"/>
      <c r="UO720" s="26"/>
      <c r="UP720" s="26"/>
      <c r="UQ720" s="26"/>
      <c r="UR720" s="26"/>
      <c r="US720" s="26"/>
      <c r="UT720" s="26"/>
      <c r="UU720" s="26"/>
      <c r="UV720" s="26"/>
      <c r="UW720" s="26"/>
      <c r="UX720" s="26"/>
      <c r="UY720" s="26"/>
      <c r="UZ720" s="26"/>
      <c r="VA720" s="26"/>
      <c r="VB720" s="26"/>
      <c r="VC720" s="26"/>
      <c r="VD720" s="26"/>
      <c r="VE720" s="26"/>
      <c r="VF720" s="26"/>
      <c r="VG720" s="26"/>
      <c r="VH720" s="26"/>
      <c r="VI720" s="26"/>
      <c r="VJ720" s="26"/>
      <c r="VK720" s="26"/>
      <c r="VL720" s="26"/>
      <c r="VM720" s="26"/>
      <c r="VN720" s="26"/>
      <c r="VO720" s="26"/>
      <c r="VP720" s="26"/>
      <c r="VQ720" s="26"/>
      <c r="VR720" s="26"/>
      <c r="VS720" s="26"/>
      <c r="VT720" s="26"/>
      <c r="VU720" s="26"/>
      <c r="VV720" s="26"/>
      <c r="VW720" s="26"/>
      <c r="VX720" s="26"/>
      <c r="VY720" s="26"/>
      <c r="VZ720" s="26"/>
      <c r="WA720" s="26"/>
      <c r="WB720" s="26"/>
      <c r="WC720" s="26"/>
      <c r="WD720" s="26"/>
      <c r="WE720" s="26"/>
      <c r="WF720" s="26"/>
      <c r="WG720" s="26"/>
      <c r="WH720" s="26"/>
      <c r="WI720" s="26"/>
      <c r="WJ720" s="26"/>
      <c r="WK720" s="26"/>
      <c r="WL720" s="26"/>
      <c r="WM720" s="26"/>
      <c r="WN720" s="26"/>
      <c r="WO720" s="26"/>
      <c r="WP720" s="26"/>
      <c r="WQ720" s="26"/>
      <c r="WR720" s="26"/>
      <c r="WS720" s="26"/>
      <c r="WT720" s="26"/>
      <c r="WU720" s="26"/>
      <c r="WV720" s="26"/>
      <c r="WW720" s="26"/>
      <c r="WX720" s="26"/>
      <c r="WY720" s="26"/>
      <c r="WZ720" s="26"/>
      <c r="XA720" s="26"/>
      <c r="XB720" s="26"/>
      <c r="XC720" s="26"/>
      <c r="XD720" s="26"/>
      <c r="XE720" s="26"/>
      <c r="XF720" s="26"/>
      <c r="XG720" s="26"/>
      <c r="XH720" s="26"/>
      <c r="XI720" s="26"/>
      <c r="XJ720" s="26"/>
      <c r="XK720" s="26"/>
      <c r="XL720" s="26"/>
      <c r="XM720" s="26"/>
      <c r="XN720" s="26"/>
      <c r="XO720" s="26"/>
      <c r="XP720" s="26"/>
      <c r="XQ720" s="26"/>
      <c r="XR720" s="26"/>
      <c r="XS720" s="26"/>
      <c r="XT720" s="26"/>
      <c r="XU720" s="26"/>
      <c r="XV720" s="26"/>
      <c r="XW720" s="26"/>
      <c r="XX720" s="26"/>
      <c r="XY720" s="26"/>
      <c r="XZ720" s="26"/>
      <c r="YA720" s="26"/>
      <c r="YB720" s="26"/>
      <c r="YC720" s="26"/>
      <c r="YD720" s="26"/>
      <c r="YE720" s="26"/>
      <c r="YF720" s="26"/>
      <c r="YG720" s="26"/>
      <c r="YH720" s="26"/>
      <c r="YI720" s="26"/>
      <c r="YJ720" s="26"/>
      <c r="YK720" s="26"/>
      <c r="YL720" s="26"/>
      <c r="YM720" s="26"/>
      <c r="YN720" s="26"/>
      <c r="YO720" s="26"/>
      <c r="YP720" s="26"/>
      <c r="YQ720" s="26"/>
      <c r="YR720" s="26"/>
      <c r="YS720" s="26"/>
      <c r="YT720" s="26"/>
      <c r="YU720" s="26"/>
      <c r="YV720" s="26"/>
      <c r="YW720" s="26"/>
      <c r="YX720" s="26"/>
      <c r="YY720" s="26"/>
      <c r="YZ720" s="26"/>
      <c r="ZA720" s="26"/>
      <c r="ZB720" s="26"/>
      <c r="ZC720" s="26"/>
      <c r="ZD720" s="26"/>
      <c r="ZE720" s="26"/>
      <c r="ZF720" s="26"/>
      <c r="ZG720" s="26"/>
      <c r="ZH720" s="26"/>
      <c r="ZI720" s="26"/>
      <c r="ZJ720" s="26"/>
      <c r="ZK720" s="26"/>
      <c r="ZL720" s="26"/>
      <c r="ZM720" s="26"/>
      <c r="ZN720" s="26"/>
      <c r="ZO720" s="26"/>
      <c r="ZP720" s="26"/>
      <c r="ZQ720" s="26"/>
      <c r="ZR720" s="26"/>
      <c r="ZS720" s="26"/>
      <c r="ZT720" s="26"/>
      <c r="ZU720" s="26"/>
      <c r="ZV720" s="26"/>
      <c r="ZW720" s="26"/>
      <c r="ZX720" s="26"/>
      <c r="ZY720" s="26"/>
      <c r="ZZ720" s="26"/>
      <c r="AAA720" s="26"/>
      <c r="AAB720" s="26"/>
      <c r="AAC720" s="26"/>
      <c r="AAD720" s="26"/>
      <c r="AAE720" s="26"/>
      <c r="AAF720" s="26"/>
      <c r="AAG720" s="26"/>
      <c r="AAH720" s="26"/>
      <c r="AAI720" s="26"/>
      <c r="AAJ720" s="26"/>
      <c r="AAK720" s="26"/>
      <c r="AAL720" s="26"/>
      <c r="AAM720" s="26"/>
      <c r="AAN720" s="26"/>
      <c r="AAO720" s="26"/>
      <c r="AAP720" s="26"/>
      <c r="AAQ720" s="26"/>
      <c r="AAR720" s="26"/>
      <c r="AAS720" s="26"/>
      <c r="AAT720" s="26"/>
      <c r="AAU720" s="26"/>
      <c r="AAV720" s="26"/>
      <c r="AAW720" s="26"/>
      <c r="AAX720" s="26"/>
      <c r="AAY720" s="26"/>
      <c r="AAZ720" s="26"/>
      <c r="ABA720" s="26"/>
      <c r="ABB720" s="26"/>
      <c r="ABC720" s="26"/>
      <c r="ABD720" s="26"/>
      <c r="ABE720" s="26"/>
      <c r="ABF720" s="26"/>
      <c r="ABG720" s="26"/>
      <c r="ABH720" s="26"/>
      <c r="ABI720" s="26"/>
      <c r="ABJ720" s="26"/>
      <c r="ABK720" s="26"/>
      <c r="ABL720" s="26"/>
      <c r="ABM720" s="26"/>
      <c r="ABN720" s="26"/>
      <c r="ABO720" s="26"/>
      <c r="ABP720" s="26"/>
      <c r="ABQ720" s="26"/>
      <c r="ABR720" s="26"/>
      <c r="ABS720" s="26"/>
      <c r="ABT720" s="26"/>
      <c r="ABU720" s="26"/>
      <c r="ABV720" s="26"/>
      <c r="ABW720" s="26"/>
      <c r="ABX720" s="26"/>
      <c r="ABY720" s="26"/>
      <c r="ABZ720" s="26"/>
      <c r="ACA720" s="26"/>
      <c r="ACB720" s="26"/>
      <c r="ACC720" s="26"/>
      <c r="ACD720" s="26"/>
      <c r="ACE720" s="26"/>
      <c r="ACF720" s="26"/>
      <c r="ACG720" s="26"/>
      <c r="ACH720" s="26"/>
      <c r="ACI720" s="26"/>
      <c r="ACJ720" s="26"/>
      <c r="ACK720" s="26"/>
      <c r="ACL720" s="26"/>
      <c r="ACM720" s="26"/>
      <c r="ACN720" s="26"/>
      <c r="ACO720" s="26"/>
      <c r="ACP720" s="26"/>
      <c r="ACQ720" s="26"/>
      <c r="ACR720" s="26"/>
      <c r="ACS720" s="26"/>
      <c r="ACT720" s="26"/>
      <c r="ACU720" s="26"/>
      <c r="ACV720" s="26"/>
      <c r="ACW720" s="26"/>
      <c r="ACX720" s="26"/>
      <c r="ACY720" s="26"/>
      <c r="ACZ720" s="26"/>
      <c r="ADA720" s="26"/>
      <c r="ADB720" s="26"/>
      <c r="ADC720" s="26"/>
      <c r="ADD720" s="26"/>
      <c r="ADE720" s="26"/>
      <c r="ADF720" s="26"/>
      <c r="ADG720" s="26"/>
      <c r="ADH720" s="26"/>
      <c r="ADI720" s="26"/>
      <c r="ADJ720" s="26"/>
      <c r="ADK720" s="26"/>
      <c r="ADL720" s="26"/>
      <c r="ADM720" s="26"/>
      <c r="ADN720" s="26"/>
      <c r="ADO720" s="26"/>
      <c r="ADP720" s="26"/>
      <c r="ADQ720" s="26"/>
      <c r="ADR720" s="26"/>
      <c r="ADS720" s="26"/>
      <c r="ADT720" s="26"/>
      <c r="ADU720" s="26"/>
      <c r="ADV720" s="26"/>
      <c r="ADW720" s="26"/>
      <c r="ADX720" s="26"/>
      <c r="ADY720" s="26"/>
      <c r="ADZ720" s="26"/>
      <c r="AEA720" s="26"/>
      <c r="AEB720" s="26"/>
      <c r="AEC720" s="26"/>
      <c r="AED720" s="26"/>
      <c r="AEE720" s="26"/>
      <c r="AEF720" s="26"/>
      <c r="AEG720" s="26"/>
      <c r="AEH720" s="26"/>
      <c r="AEI720" s="26"/>
      <c r="AEJ720" s="26"/>
      <c r="AEK720" s="26"/>
      <c r="AEL720" s="26"/>
      <c r="AEM720" s="26"/>
      <c r="AEN720" s="26"/>
      <c r="AEO720" s="26"/>
      <c r="AEP720" s="26"/>
      <c r="AEQ720" s="26"/>
      <c r="AER720" s="26"/>
      <c r="AES720" s="26"/>
      <c r="AET720" s="26"/>
      <c r="AEU720" s="26"/>
      <c r="AEV720" s="26"/>
      <c r="AEW720" s="26"/>
      <c r="AEX720" s="26"/>
      <c r="AEY720" s="26"/>
      <c r="AEZ720" s="26"/>
      <c r="AFA720" s="26"/>
      <c r="AFB720" s="26"/>
      <c r="AFC720" s="26"/>
      <c r="AFD720" s="26"/>
      <c r="AFE720" s="26"/>
      <c r="AFF720" s="26"/>
      <c r="AFG720" s="26"/>
      <c r="AFH720" s="26"/>
      <c r="AFI720" s="26"/>
      <c r="AFJ720" s="26"/>
      <c r="AFK720" s="26"/>
      <c r="AFL720" s="26"/>
      <c r="AFM720" s="26"/>
      <c r="AFN720" s="26"/>
      <c r="AFO720" s="26"/>
      <c r="AFP720" s="26"/>
      <c r="AFQ720" s="26"/>
      <c r="AFR720" s="26"/>
      <c r="AFS720" s="26"/>
      <c r="AFT720" s="26"/>
      <c r="AFU720" s="26"/>
      <c r="AFV720" s="26"/>
      <c r="AFW720" s="26"/>
      <c r="AFX720" s="26"/>
      <c r="AFY720" s="26"/>
      <c r="AFZ720" s="26"/>
      <c r="AGA720" s="26"/>
      <c r="AGB720" s="26"/>
      <c r="AGC720" s="26"/>
      <c r="AGD720" s="26"/>
      <c r="AGE720" s="26"/>
      <c r="AGF720" s="26"/>
      <c r="AGG720" s="26"/>
      <c r="AGH720" s="26"/>
      <c r="AGI720" s="26"/>
      <c r="AGJ720" s="26"/>
      <c r="AGK720" s="26"/>
      <c r="AGL720" s="26"/>
      <c r="AGM720" s="26"/>
      <c r="AGN720" s="26"/>
      <c r="AGO720" s="26"/>
      <c r="AGP720" s="26"/>
      <c r="AGQ720" s="26"/>
      <c r="AGR720" s="26"/>
      <c r="AGS720" s="26"/>
      <c r="AGT720" s="26"/>
      <c r="AGU720" s="26"/>
      <c r="AGV720" s="26"/>
      <c r="AGW720" s="26"/>
      <c r="AGX720" s="26"/>
      <c r="AGY720" s="26"/>
      <c r="AGZ720" s="26"/>
      <c r="AHA720" s="26"/>
      <c r="AHB720" s="26"/>
      <c r="AHC720" s="26"/>
      <c r="AHD720" s="26"/>
      <c r="AHE720" s="26"/>
      <c r="AHF720" s="26"/>
      <c r="AHG720" s="26"/>
      <c r="AHH720" s="26"/>
      <c r="AHI720" s="26"/>
      <c r="AHJ720" s="26"/>
      <c r="AHK720" s="26"/>
      <c r="AHL720" s="26"/>
      <c r="AHM720" s="26"/>
      <c r="AHN720" s="26"/>
      <c r="AHO720" s="26"/>
      <c r="AHP720" s="26"/>
      <c r="AHQ720" s="26"/>
      <c r="AHR720" s="26"/>
      <c r="AHS720" s="26"/>
      <c r="AHT720" s="26"/>
      <c r="AHU720" s="26"/>
      <c r="AHV720" s="26"/>
      <c r="AHW720" s="26"/>
      <c r="AHX720" s="26"/>
      <c r="AHY720" s="26"/>
      <c r="AHZ720" s="26"/>
      <c r="AIA720" s="26"/>
      <c r="AIB720" s="26"/>
      <c r="AIC720" s="26"/>
      <c r="AID720" s="26"/>
      <c r="AIE720" s="26"/>
      <c r="AIF720" s="26"/>
      <c r="AIG720" s="26"/>
      <c r="AIH720" s="26"/>
      <c r="AII720" s="26"/>
      <c r="AIJ720" s="26"/>
      <c r="AIK720" s="26"/>
      <c r="AIL720" s="26"/>
      <c r="AIM720" s="26"/>
      <c r="AIN720" s="26"/>
      <c r="AIO720" s="26"/>
      <c r="AIP720" s="26"/>
      <c r="AIQ720" s="26"/>
      <c r="AIR720" s="26"/>
      <c r="AIS720" s="26"/>
      <c r="AIT720" s="26"/>
      <c r="AIU720" s="26"/>
      <c r="AIV720" s="26"/>
      <c r="AIW720" s="26"/>
      <c r="AIX720" s="26"/>
      <c r="AIY720" s="26"/>
      <c r="AIZ720" s="26"/>
      <c r="AJA720" s="26"/>
      <c r="AJB720" s="26"/>
      <c r="AJC720" s="26"/>
      <c r="AJD720" s="26"/>
      <c r="AJE720" s="26"/>
      <c r="AJF720" s="26"/>
      <c r="AJG720" s="26"/>
      <c r="AJH720" s="26"/>
      <c r="AJI720" s="26"/>
      <c r="AJJ720" s="26"/>
      <c r="AJK720" s="26"/>
      <c r="AJL720" s="26"/>
      <c r="AJM720" s="26"/>
      <c r="AJN720" s="26"/>
      <c r="AJO720" s="26"/>
      <c r="AJP720" s="26"/>
      <c r="AJQ720" s="26"/>
      <c r="AJR720" s="26"/>
      <c r="AJS720" s="26"/>
      <c r="AJT720" s="26"/>
      <c r="AJU720" s="26"/>
      <c r="AJV720" s="26"/>
      <c r="AJW720" s="26"/>
      <c r="AJX720" s="26"/>
      <c r="AJY720" s="26"/>
      <c r="AJZ720" s="26"/>
      <c r="AKA720" s="26"/>
      <c r="AKB720" s="26"/>
      <c r="AKC720" s="26"/>
      <c r="AKD720" s="26"/>
      <c r="AKE720" s="26"/>
      <c r="AKF720" s="26"/>
      <c r="AKG720" s="26"/>
      <c r="AKH720" s="26"/>
      <c r="AKI720" s="26"/>
      <c r="AKJ720" s="26"/>
      <c r="AKK720" s="26"/>
      <c r="AKL720" s="26"/>
      <c r="AKM720" s="26"/>
      <c r="AKN720" s="26"/>
      <c r="AKO720" s="26"/>
      <c r="AKP720" s="26"/>
      <c r="AKQ720" s="26"/>
      <c r="AKR720" s="26"/>
      <c r="AKS720" s="26"/>
      <c r="AKT720" s="26"/>
      <c r="AKU720" s="26"/>
      <c r="AKV720" s="26"/>
      <c r="AKW720" s="26"/>
      <c r="AKX720" s="26"/>
      <c r="AKY720" s="26"/>
      <c r="AKZ720" s="26"/>
      <c r="ALA720" s="26"/>
      <c r="ALB720" s="26"/>
      <c r="ALC720" s="26"/>
      <c r="ALD720" s="26"/>
      <c r="ALE720" s="26"/>
      <c r="ALF720" s="26"/>
      <c r="ALG720" s="26"/>
      <c r="ALH720" s="26"/>
      <c r="ALI720" s="26"/>
      <c r="ALJ720" s="26"/>
      <c r="ALK720" s="26"/>
    </row>
    <row r="721" spans="1:999" s="25" customFormat="1" ht="17.25" customHeight="1">
      <c r="A721" s="81"/>
      <c r="B721" s="91" t="d">
        <v>2025-11-14</v>
      </c>
      <c r="C721" s="92" t="s">
        <v>2267</v>
      </c>
      <c r="D721" s="92" t="s">
        <v>18</v>
      </c>
      <c r="E721" s="92" t="s">
        <v>1134</v>
      </c>
      <c r="F721" s="103" t="s">
        <v>2239</v>
      </c>
      <c r="G721" s="94" t="s">
        <v>2249</v>
      </c>
      <c r="H721" s="94">
        <v>422</v>
      </c>
      <c r="I721" s="94" t="s">
        <v>2250</v>
      </c>
      <c r="J721" s="92" t="s">
        <v>2242</v>
      </c>
      <c r="K721" s="35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26"/>
      <c r="HY721" s="26"/>
      <c r="HZ721" s="26"/>
      <c r="IA721" s="26"/>
      <c r="IB721" s="26"/>
      <c r="IC721" s="26"/>
      <c r="ID721" s="26"/>
      <c r="IE721" s="26"/>
      <c r="IF721" s="26"/>
      <c r="IG721" s="26"/>
      <c r="IH721" s="26"/>
      <c r="II721" s="26"/>
      <c r="IJ721" s="26"/>
      <c r="IK721" s="26"/>
      <c r="IL721" s="26"/>
      <c r="IM721" s="26"/>
      <c r="IN721" s="26"/>
      <c r="IO721" s="26"/>
      <c r="IP721" s="26"/>
      <c r="IQ721" s="26"/>
      <c r="IR721" s="26"/>
      <c r="IS721" s="26"/>
      <c r="IT721" s="26"/>
      <c r="IU721" s="26"/>
      <c r="IV721" s="26"/>
      <c r="IW721" s="26"/>
      <c r="IX721" s="26"/>
      <c r="IY721" s="26"/>
      <c r="IZ721" s="26"/>
      <c r="JA721" s="26"/>
      <c r="JB721" s="26"/>
      <c r="JC721" s="26"/>
      <c r="JD721" s="26"/>
      <c r="JE721" s="26"/>
      <c r="JF721" s="26"/>
      <c r="JG721" s="26"/>
      <c r="JH721" s="26"/>
      <c r="JI721" s="26"/>
      <c r="JJ721" s="26"/>
      <c r="JK721" s="26"/>
      <c r="JL721" s="26"/>
      <c r="JM721" s="26"/>
      <c r="JN721" s="26"/>
      <c r="JO721" s="26"/>
      <c r="JP721" s="26"/>
      <c r="JQ721" s="26"/>
      <c r="JR721" s="26"/>
      <c r="JS721" s="26"/>
      <c r="JT721" s="26"/>
      <c r="JU721" s="26"/>
      <c r="JV721" s="26"/>
      <c r="JW721" s="26"/>
      <c r="JX721" s="26"/>
      <c r="JY721" s="26"/>
      <c r="JZ721" s="26"/>
      <c r="KA721" s="26"/>
      <c r="KB721" s="26"/>
      <c r="KC721" s="26"/>
      <c r="KD721" s="26"/>
      <c r="KE721" s="26"/>
      <c r="KF721" s="26"/>
      <c r="KG721" s="26"/>
      <c r="KH721" s="26"/>
      <c r="KI721" s="26"/>
      <c r="KJ721" s="26"/>
      <c r="KK721" s="26"/>
      <c r="KL721" s="26"/>
      <c r="KM721" s="26"/>
      <c r="KN721" s="26"/>
      <c r="KO721" s="26"/>
      <c r="KP721" s="26"/>
      <c r="KQ721" s="26"/>
      <c r="KR721" s="26"/>
      <c r="KS721" s="26"/>
      <c r="KT721" s="26"/>
      <c r="KU721" s="26"/>
      <c r="KV721" s="26"/>
      <c r="KW721" s="26"/>
      <c r="KX721" s="26"/>
      <c r="KY721" s="26"/>
      <c r="KZ721" s="26"/>
      <c r="LA721" s="26"/>
      <c r="LB721" s="26"/>
      <c r="LC721" s="26"/>
      <c r="LD721" s="26"/>
      <c r="LE721" s="26"/>
      <c r="LF721" s="26"/>
      <c r="LG721" s="26"/>
      <c r="LH721" s="26"/>
      <c r="LI721" s="26"/>
      <c r="LJ721" s="26"/>
      <c r="LK721" s="26"/>
      <c r="LL721" s="26"/>
      <c r="LM721" s="26"/>
      <c r="LN721" s="26"/>
      <c r="LO721" s="26"/>
      <c r="LP721" s="26"/>
      <c r="LQ721" s="26"/>
      <c r="LR721" s="26"/>
      <c r="LS721" s="26"/>
      <c r="LT721" s="26"/>
      <c r="LU721" s="26"/>
      <c r="LV721" s="26"/>
      <c r="LW721" s="26"/>
      <c r="LX721" s="26"/>
      <c r="LY721" s="26"/>
      <c r="LZ721" s="26"/>
      <c r="MA721" s="26"/>
      <c r="MB721" s="26"/>
      <c r="MC721" s="26"/>
      <c r="MD721" s="26"/>
      <c r="ME721" s="26"/>
      <c r="MF721" s="26"/>
      <c r="MG721" s="26"/>
      <c r="MH721" s="26"/>
      <c r="MI721" s="26"/>
      <c r="MJ721" s="26"/>
      <c r="MK721" s="26"/>
      <c r="ML721" s="26"/>
      <c r="MM721" s="26"/>
      <c r="MN721" s="26"/>
      <c r="MO721" s="26"/>
      <c r="MP721" s="26"/>
      <c r="MQ721" s="26"/>
      <c r="MR721" s="26"/>
      <c r="MS721" s="26"/>
      <c r="MT721" s="26"/>
      <c r="MU721" s="26"/>
      <c r="MV721" s="26"/>
      <c r="MW721" s="26"/>
      <c r="MX721" s="26"/>
      <c r="MY721" s="26"/>
      <c r="MZ721" s="26"/>
      <c r="NA721" s="26"/>
      <c r="NB721" s="26"/>
      <c r="NC721" s="26"/>
      <c r="ND721" s="26"/>
      <c r="NE721" s="26"/>
      <c r="NF721" s="26"/>
      <c r="NG721" s="26"/>
      <c r="NH721" s="26"/>
      <c r="NI721" s="26"/>
      <c r="NJ721" s="26"/>
      <c r="NK721" s="26"/>
      <c r="NL721" s="26"/>
      <c r="NM721" s="26"/>
      <c r="NN721" s="26"/>
      <c r="NO721" s="26"/>
      <c r="NP721" s="26"/>
      <c r="NQ721" s="26"/>
      <c r="NR721" s="26"/>
      <c r="NS721" s="26"/>
      <c r="NT721" s="26"/>
      <c r="NU721" s="26"/>
      <c r="NV721" s="26"/>
      <c r="NW721" s="26"/>
      <c r="NX721" s="26"/>
      <c r="NY721" s="26"/>
      <c r="NZ721" s="26"/>
      <c r="OA721" s="26"/>
      <c r="OB721" s="26"/>
      <c r="OC721" s="26"/>
      <c r="OD721" s="26"/>
      <c r="OE721" s="26"/>
      <c r="OF721" s="26"/>
      <c r="OG721" s="26"/>
      <c r="OH721" s="26"/>
      <c r="OI721" s="26"/>
      <c r="OJ721" s="26"/>
      <c r="OK721" s="26"/>
      <c r="OL721" s="26"/>
      <c r="OM721" s="26"/>
      <c r="ON721" s="26"/>
      <c r="OO721" s="26"/>
      <c r="OP721" s="26"/>
      <c r="OQ721" s="26"/>
      <c r="OR721" s="26"/>
      <c r="OS721" s="26"/>
      <c r="OT721" s="26"/>
      <c r="OU721" s="26"/>
      <c r="OV721" s="26"/>
      <c r="OW721" s="26"/>
      <c r="OX721" s="26"/>
      <c r="OY721" s="26"/>
      <c r="OZ721" s="26"/>
      <c r="PA721" s="26"/>
      <c r="PB721" s="26"/>
      <c r="PC721" s="26"/>
      <c r="PD721" s="26"/>
      <c r="PE721" s="26"/>
      <c r="PF721" s="26"/>
      <c r="PG721" s="26"/>
      <c r="PH721" s="26"/>
      <c r="PI721" s="26"/>
      <c r="PJ721" s="26"/>
      <c r="PK721" s="26"/>
      <c r="PL721" s="26"/>
      <c r="PM721" s="26"/>
      <c r="PN721" s="26"/>
      <c r="PO721" s="26"/>
      <c r="PP721" s="26"/>
      <c r="PQ721" s="26"/>
      <c r="PR721" s="26"/>
      <c r="PS721" s="26"/>
      <c r="PT721" s="26"/>
      <c r="PU721" s="26"/>
      <c r="PV721" s="26"/>
      <c r="PW721" s="26"/>
      <c r="PX721" s="26"/>
      <c r="PY721" s="26"/>
      <c r="PZ721" s="26"/>
      <c r="QA721" s="26"/>
      <c r="QB721" s="26"/>
      <c r="QC721" s="26"/>
      <c r="QD721" s="26"/>
      <c r="QE721" s="26"/>
      <c r="QF721" s="26"/>
      <c r="QG721" s="26"/>
      <c r="QH721" s="26"/>
      <c r="QI721" s="26"/>
      <c r="QJ721" s="26"/>
      <c r="QK721" s="26"/>
      <c r="QL721" s="26"/>
      <c r="QM721" s="26"/>
      <c r="QN721" s="26"/>
      <c r="QO721" s="26"/>
      <c r="QP721" s="26"/>
      <c r="QQ721" s="26"/>
      <c r="QR721" s="26"/>
      <c r="QS721" s="26"/>
      <c r="QT721" s="26"/>
      <c r="QU721" s="26"/>
      <c r="QV721" s="26"/>
      <c r="QW721" s="26"/>
      <c r="QX721" s="26"/>
      <c r="QY721" s="26"/>
      <c r="QZ721" s="26"/>
      <c r="RA721" s="26"/>
      <c r="RB721" s="26"/>
      <c r="RC721" s="26"/>
      <c r="RD721" s="26"/>
      <c r="RE721" s="26"/>
      <c r="RF721" s="26"/>
      <c r="RG721" s="26"/>
      <c r="RH721" s="26"/>
      <c r="RI721" s="26"/>
      <c r="RJ721" s="26"/>
      <c r="RK721" s="26"/>
      <c r="RL721" s="26"/>
      <c r="RM721" s="26"/>
      <c r="RN721" s="26"/>
      <c r="RO721" s="26"/>
      <c r="RP721" s="26"/>
      <c r="RQ721" s="26"/>
      <c r="RR721" s="26"/>
      <c r="RS721" s="26"/>
      <c r="RT721" s="26"/>
      <c r="RU721" s="26"/>
      <c r="RV721" s="26"/>
      <c r="RW721" s="26"/>
      <c r="RX721" s="26"/>
      <c r="RY721" s="26"/>
      <c r="RZ721" s="26"/>
      <c r="SA721" s="26"/>
      <c r="SB721" s="26"/>
      <c r="SC721" s="26"/>
      <c r="SD721" s="26"/>
      <c r="SE721" s="26"/>
      <c r="SF721" s="26"/>
      <c r="SG721" s="26"/>
      <c r="SH721" s="26"/>
      <c r="SI721" s="26"/>
      <c r="SJ721" s="26"/>
      <c r="SK721" s="26"/>
      <c r="SL721" s="26"/>
      <c r="SM721" s="26"/>
      <c r="SN721" s="26"/>
      <c r="SO721" s="26"/>
      <c r="SP721" s="26"/>
      <c r="SQ721" s="26"/>
      <c r="SR721" s="26"/>
      <c r="SS721" s="26"/>
      <c r="ST721" s="26"/>
      <c r="SU721" s="26"/>
      <c r="SV721" s="26"/>
      <c r="SW721" s="26"/>
      <c r="SX721" s="26"/>
      <c r="SY721" s="26"/>
      <c r="SZ721" s="26"/>
      <c r="TA721" s="26"/>
      <c r="TB721" s="26"/>
      <c r="TC721" s="26"/>
      <c r="TD721" s="26"/>
      <c r="TE721" s="26"/>
      <c r="TF721" s="26"/>
      <c r="TG721" s="26"/>
      <c r="TH721" s="26"/>
      <c r="TI721" s="26"/>
      <c r="TJ721" s="26"/>
      <c r="TK721" s="26"/>
      <c r="TL721" s="26"/>
      <c r="TM721" s="26"/>
      <c r="TN721" s="26"/>
      <c r="TO721" s="26"/>
      <c r="TP721" s="26"/>
      <c r="TQ721" s="26"/>
      <c r="TR721" s="26"/>
      <c r="TS721" s="26"/>
      <c r="TT721" s="26"/>
      <c r="TU721" s="26"/>
      <c r="TV721" s="26"/>
      <c r="TW721" s="26"/>
      <c r="TX721" s="26"/>
      <c r="TY721" s="26"/>
      <c r="TZ721" s="26"/>
      <c r="UA721" s="26"/>
      <c r="UB721" s="26"/>
      <c r="UC721" s="26"/>
      <c r="UD721" s="26"/>
      <c r="UE721" s="26"/>
      <c r="UF721" s="26"/>
      <c r="UG721" s="26"/>
      <c r="UH721" s="26"/>
      <c r="UI721" s="26"/>
      <c r="UJ721" s="26"/>
      <c r="UK721" s="26"/>
      <c r="UL721" s="26"/>
      <c r="UM721" s="26"/>
      <c r="UN721" s="26"/>
      <c r="UO721" s="26"/>
      <c r="UP721" s="26"/>
      <c r="UQ721" s="26"/>
      <c r="UR721" s="26"/>
      <c r="US721" s="26"/>
      <c r="UT721" s="26"/>
      <c r="UU721" s="26"/>
      <c r="UV721" s="26"/>
      <c r="UW721" s="26"/>
      <c r="UX721" s="26"/>
      <c r="UY721" s="26"/>
      <c r="UZ721" s="26"/>
      <c r="VA721" s="26"/>
      <c r="VB721" s="26"/>
      <c r="VC721" s="26"/>
      <c r="VD721" s="26"/>
      <c r="VE721" s="26"/>
      <c r="VF721" s="26"/>
      <c r="VG721" s="26"/>
      <c r="VH721" s="26"/>
      <c r="VI721" s="26"/>
      <c r="VJ721" s="26"/>
      <c r="VK721" s="26"/>
      <c r="VL721" s="26"/>
      <c r="VM721" s="26"/>
      <c r="VN721" s="26"/>
      <c r="VO721" s="26"/>
      <c r="VP721" s="26"/>
      <c r="VQ721" s="26"/>
      <c r="VR721" s="26"/>
      <c r="VS721" s="26"/>
      <c r="VT721" s="26"/>
      <c r="VU721" s="26"/>
      <c r="VV721" s="26"/>
      <c r="VW721" s="26"/>
      <c r="VX721" s="26"/>
      <c r="VY721" s="26"/>
      <c r="VZ721" s="26"/>
      <c r="WA721" s="26"/>
      <c r="WB721" s="26"/>
      <c r="WC721" s="26"/>
      <c r="WD721" s="26"/>
      <c r="WE721" s="26"/>
      <c r="WF721" s="26"/>
      <c r="WG721" s="26"/>
      <c r="WH721" s="26"/>
      <c r="WI721" s="26"/>
      <c r="WJ721" s="26"/>
      <c r="WK721" s="26"/>
      <c r="WL721" s="26"/>
      <c r="WM721" s="26"/>
      <c r="WN721" s="26"/>
      <c r="WO721" s="26"/>
      <c r="WP721" s="26"/>
      <c r="WQ721" s="26"/>
      <c r="WR721" s="26"/>
      <c r="WS721" s="26"/>
      <c r="WT721" s="26"/>
      <c r="WU721" s="26"/>
      <c r="WV721" s="26"/>
      <c r="WW721" s="26"/>
      <c r="WX721" s="26"/>
      <c r="WY721" s="26"/>
      <c r="WZ721" s="26"/>
      <c r="XA721" s="26"/>
      <c r="XB721" s="26"/>
      <c r="XC721" s="26"/>
      <c r="XD721" s="26"/>
      <c r="XE721" s="26"/>
      <c r="XF721" s="26"/>
      <c r="XG721" s="26"/>
      <c r="XH721" s="26"/>
      <c r="XI721" s="26"/>
      <c r="XJ721" s="26"/>
      <c r="XK721" s="26"/>
      <c r="XL721" s="26"/>
      <c r="XM721" s="26"/>
      <c r="XN721" s="26"/>
      <c r="XO721" s="26"/>
      <c r="XP721" s="26"/>
      <c r="XQ721" s="26"/>
      <c r="XR721" s="26"/>
      <c r="XS721" s="26"/>
      <c r="XT721" s="26"/>
      <c r="XU721" s="26"/>
      <c r="XV721" s="26"/>
      <c r="XW721" s="26"/>
      <c r="XX721" s="26"/>
      <c r="XY721" s="26"/>
      <c r="XZ721" s="26"/>
      <c r="YA721" s="26"/>
      <c r="YB721" s="26"/>
      <c r="YC721" s="26"/>
      <c r="YD721" s="26"/>
      <c r="YE721" s="26"/>
      <c r="YF721" s="26"/>
      <c r="YG721" s="26"/>
      <c r="YH721" s="26"/>
      <c r="YI721" s="26"/>
      <c r="YJ721" s="26"/>
      <c r="YK721" s="26"/>
      <c r="YL721" s="26"/>
      <c r="YM721" s="26"/>
      <c r="YN721" s="26"/>
      <c r="YO721" s="26"/>
      <c r="YP721" s="26"/>
      <c r="YQ721" s="26"/>
      <c r="YR721" s="26"/>
      <c r="YS721" s="26"/>
      <c r="YT721" s="26"/>
      <c r="YU721" s="26"/>
      <c r="YV721" s="26"/>
      <c r="YW721" s="26"/>
      <c r="YX721" s="26"/>
      <c r="YY721" s="26"/>
      <c r="YZ721" s="26"/>
      <c r="ZA721" s="26"/>
      <c r="ZB721" s="26"/>
      <c r="ZC721" s="26"/>
      <c r="ZD721" s="26"/>
      <c r="ZE721" s="26"/>
      <c r="ZF721" s="26"/>
      <c r="ZG721" s="26"/>
      <c r="ZH721" s="26"/>
      <c r="ZI721" s="26"/>
      <c r="ZJ721" s="26"/>
      <c r="ZK721" s="26"/>
      <c r="ZL721" s="26"/>
      <c r="ZM721" s="26"/>
      <c r="ZN721" s="26"/>
      <c r="ZO721" s="26"/>
      <c r="ZP721" s="26"/>
      <c r="ZQ721" s="26"/>
      <c r="ZR721" s="26"/>
      <c r="ZS721" s="26"/>
      <c r="ZT721" s="26"/>
      <c r="ZU721" s="26"/>
      <c r="ZV721" s="26"/>
      <c r="ZW721" s="26"/>
      <c r="ZX721" s="26"/>
      <c r="ZY721" s="26"/>
      <c r="ZZ721" s="26"/>
      <c r="AAA721" s="26"/>
      <c r="AAB721" s="26"/>
      <c r="AAC721" s="26"/>
      <c r="AAD721" s="26"/>
      <c r="AAE721" s="26"/>
      <c r="AAF721" s="26"/>
      <c r="AAG721" s="26"/>
      <c r="AAH721" s="26"/>
      <c r="AAI721" s="26"/>
      <c r="AAJ721" s="26"/>
      <c r="AAK721" s="26"/>
      <c r="AAL721" s="26"/>
      <c r="AAM721" s="26"/>
      <c r="AAN721" s="26"/>
      <c r="AAO721" s="26"/>
      <c r="AAP721" s="26"/>
      <c r="AAQ721" s="26"/>
      <c r="AAR721" s="26"/>
      <c r="AAS721" s="26"/>
      <c r="AAT721" s="26"/>
      <c r="AAU721" s="26"/>
      <c r="AAV721" s="26"/>
      <c r="AAW721" s="26"/>
      <c r="AAX721" s="26"/>
      <c r="AAY721" s="26"/>
      <c r="AAZ721" s="26"/>
      <c r="ABA721" s="26"/>
      <c r="ABB721" s="26"/>
      <c r="ABC721" s="26"/>
      <c r="ABD721" s="26"/>
      <c r="ABE721" s="26"/>
      <c r="ABF721" s="26"/>
      <c r="ABG721" s="26"/>
      <c r="ABH721" s="26"/>
      <c r="ABI721" s="26"/>
      <c r="ABJ721" s="26"/>
      <c r="ABK721" s="26"/>
      <c r="ABL721" s="26"/>
      <c r="ABM721" s="26"/>
      <c r="ABN721" s="26"/>
      <c r="ABO721" s="26"/>
      <c r="ABP721" s="26"/>
      <c r="ABQ721" s="26"/>
      <c r="ABR721" s="26"/>
      <c r="ABS721" s="26"/>
      <c r="ABT721" s="26"/>
      <c r="ABU721" s="26"/>
      <c r="ABV721" s="26"/>
      <c r="ABW721" s="26"/>
      <c r="ABX721" s="26"/>
      <c r="ABY721" s="26"/>
      <c r="ABZ721" s="26"/>
      <c r="ACA721" s="26"/>
      <c r="ACB721" s="26"/>
      <c r="ACC721" s="26"/>
      <c r="ACD721" s="26"/>
      <c r="ACE721" s="26"/>
      <c r="ACF721" s="26"/>
      <c r="ACG721" s="26"/>
      <c r="ACH721" s="26"/>
      <c r="ACI721" s="26"/>
      <c r="ACJ721" s="26"/>
      <c r="ACK721" s="26"/>
      <c r="ACL721" s="26"/>
      <c r="ACM721" s="26"/>
      <c r="ACN721" s="26"/>
      <c r="ACO721" s="26"/>
      <c r="ACP721" s="26"/>
      <c r="ACQ721" s="26"/>
      <c r="ACR721" s="26"/>
      <c r="ACS721" s="26"/>
      <c r="ACT721" s="26"/>
      <c r="ACU721" s="26"/>
      <c r="ACV721" s="26"/>
      <c r="ACW721" s="26"/>
      <c r="ACX721" s="26"/>
      <c r="ACY721" s="26"/>
      <c r="ACZ721" s="26"/>
      <c r="ADA721" s="26"/>
      <c r="ADB721" s="26"/>
      <c r="ADC721" s="26"/>
      <c r="ADD721" s="26"/>
      <c r="ADE721" s="26"/>
      <c r="ADF721" s="26"/>
      <c r="ADG721" s="26"/>
      <c r="ADH721" s="26"/>
      <c r="ADI721" s="26"/>
      <c r="ADJ721" s="26"/>
      <c r="ADK721" s="26"/>
      <c r="ADL721" s="26"/>
      <c r="ADM721" s="26"/>
      <c r="ADN721" s="26"/>
      <c r="ADO721" s="26"/>
      <c r="ADP721" s="26"/>
      <c r="ADQ721" s="26"/>
      <c r="ADR721" s="26"/>
      <c r="ADS721" s="26"/>
      <c r="ADT721" s="26"/>
      <c r="ADU721" s="26"/>
      <c r="ADV721" s="26"/>
      <c r="ADW721" s="26"/>
      <c r="ADX721" s="26"/>
      <c r="ADY721" s="26"/>
      <c r="ADZ721" s="26"/>
      <c r="AEA721" s="26"/>
      <c r="AEB721" s="26"/>
      <c r="AEC721" s="26"/>
      <c r="AED721" s="26"/>
      <c r="AEE721" s="26"/>
      <c r="AEF721" s="26"/>
      <c r="AEG721" s="26"/>
      <c r="AEH721" s="26"/>
      <c r="AEI721" s="26"/>
      <c r="AEJ721" s="26"/>
      <c r="AEK721" s="26"/>
      <c r="AEL721" s="26"/>
      <c r="AEM721" s="26"/>
      <c r="AEN721" s="26"/>
      <c r="AEO721" s="26"/>
      <c r="AEP721" s="26"/>
      <c r="AEQ721" s="26"/>
      <c r="AER721" s="26"/>
      <c r="AES721" s="26"/>
      <c r="AET721" s="26"/>
      <c r="AEU721" s="26"/>
      <c r="AEV721" s="26"/>
      <c r="AEW721" s="26"/>
      <c r="AEX721" s="26"/>
      <c r="AEY721" s="26"/>
      <c r="AEZ721" s="26"/>
      <c r="AFA721" s="26"/>
      <c r="AFB721" s="26"/>
      <c r="AFC721" s="26"/>
      <c r="AFD721" s="26"/>
      <c r="AFE721" s="26"/>
      <c r="AFF721" s="26"/>
      <c r="AFG721" s="26"/>
      <c r="AFH721" s="26"/>
      <c r="AFI721" s="26"/>
      <c r="AFJ721" s="26"/>
      <c r="AFK721" s="26"/>
      <c r="AFL721" s="26"/>
      <c r="AFM721" s="26"/>
      <c r="AFN721" s="26"/>
      <c r="AFO721" s="26"/>
      <c r="AFP721" s="26"/>
      <c r="AFQ721" s="26"/>
      <c r="AFR721" s="26"/>
      <c r="AFS721" s="26"/>
      <c r="AFT721" s="26"/>
      <c r="AFU721" s="26"/>
      <c r="AFV721" s="26"/>
      <c r="AFW721" s="26"/>
      <c r="AFX721" s="26"/>
      <c r="AFY721" s="26"/>
      <c r="AFZ721" s="26"/>
      <c r="AGA721" s="26"/>
      <c r="AGB721" s="26"/>
      <c r="AGC721" s="26"/>
      <c r="AGD721" s="26"/>
      <c r="AGE721" s="26"/>
      <c r="AGF721" s="26"/>
      <c r="AGG721" s="26"/>
      <c r="AGH721" s="26"/>
      <c r="AGI721" s="26"/>
      <c r="AGJ721" s="26"/>
      <c r="AGK721" s="26"/>
      <c r="AGL721" s="26"/>
      <c r="AGM721" s="26"/>
      <c r="AGN721" s="26"/>
      <c r="AGO721" s="26"/>
      <c r="AGP721" s="26"/>
      <c r="AGQ721" s="26"/>
      <c r="AGR721" s="26"/>
      <c r="AGS721" s="26"/>
      <c r="AGT721" s="26"/>
      <c r="AGU721" s="26"/>
      <c r="AGV721" s="26"/>
      <c r="AGW721" s="26"/>
      <c r="AGX721" s="26"/>
      <c r="AGY721" s="26"/>
      <c r="AGZ721" s="26"/>
      <c r="AHA721" s="26"/>
      <c r="AHB721" s="26"/>
      <c r="AHC721" s="26"/>
      <c r="AHD721" s="26"/>
      <c r="AHE721" s="26"/>
      <c r="AHF721" s="26"/>
      <c r="AHG721" s="26"/>
      <c r="AHH721" s="26"/>
      <c r="AHI721" s="26"/>
      <c r="AHJ721" s="26"/>
      <c r="AHK721" s="26"/>
      <c r="AHL721" s="26"/>
      <c r="AHM721" s="26"/>
      <c r="AHN721" s="26"/>
      <c r="AHO721" s="26"/>
      <c r="AHP721" s="26"/>
      <c r="AHQ721" s="26"/>
      <c r="AHR721" s="26"/>
      <c r="AHS721" s="26"/>
      <c r="AHT721" s="26"/>
      <c r="AHU721" s="26"/>
      <c r="AHV721" s="26"/>
      <c r="AHW721" s="26"/>
      <c r="AHX721" s="26"/>
      <c r="AHY721" s="26"/>
      <c r="AHZ721" s="26"/>
      <c r="AIA721" s="26"/>
      <c r="AIB721" s="26"/>
      <c r="AIC721" s="26"/>
      <c r="AID721" s="26"/>
      <c r="AIE721" s="26"/>
      <c r="AIF721" s="26"/>
      <c r="AIG721" s="26"/>
      <c r="AIH721" s="26"/>
      <c r="AII721" s="26"/>
      <c r="AIJ721" s="26"/>
      <c r="AIK721" s="26"/>
      <c r="AIL721" s="26"/>
      <c r="AIM721" s="26"/>
      <c r="AIN721" s="26"/>
      <c r="AIO721" s="26"/>
      <c r="AIP721" s="26"/>
      <c r="AIQ721" s="26"/>
      <c r="AIR721" s="26"/>
      <c r="AIS721" s="26"/>
      <c r="AIT721" s="26"/>
      <c r="AIU721" s="26"/>
      <c r="AIV721" s="26"/>
      <c r="AIW721" s="26"/>
      <c r="AIX721" s="26"/>
      <c r="AIY721" s="26"/>
      <c r="AIZ721" s="26"/>
      <c r="AJA721" s="26"/>
      <c r="AJB721" s="26"/>
      <c r="AJC721" s="26"/>
      <c r="AJD721" s="26"/>
      <c r="AJE721" s="26"/>
      <c r="AJF721" s="26"/>
      <c r="AJG721" s="26"/>
      <c r="AJH721" s="26"/>
      <c r="AJI721" s="26"/>
      <c r="AJJ721" s="26"/>
      <c r="AJK721" s="26"/>
      <c r="AJL721" s="26"/>
      <c r="AJM721" s="26"/>
      <c r="AJN721" s="26"/>
      <c r="AJO721" s="26"/>
      <c r="AJP721" s="26"/>
      <c r="AJQ721" s="26"/>
      <c r="AJR721" s="26"/>
      <c r="AJS721" s="26"/>
      <c r="AJT721" s="26"/>
      <c r="AJU721" s="26"/>
      <c r="AJV721" s="26"/>
      <c r="AJW721" s="26"/>
      <c r="AJX721" s="26"/>
      <c r="AJY721" s="26"/>
      <c r="AJZ721" s="26"/>
      <c r="AKA721" s="26"/>
      <c r="AKB721" s="26"/>
      <c r="AKC721" s="26"/>
      <c r="AKD721" s="26"/>
      <c r="AKE721" s="26"/>
      <c r="AKF721" s="26"/>
      <c r="AKG721" s="26"/>
      <c r="AKH721" s="26"/>
      <c r="AKI721" s="26"/>
      <c r="AKJ721" s="26"/>
      <c r="AKK721" s="26"/>
      <c r="AKL721" s="26"/>
      <c r="AKM721" s="26"/>
      <c r="AKN721" s="26"/>
      <c r="AKO721" s="26"/>
      <c r="AKP721" s="26"/>
      <c r="AKQ721" s="26"/>
      <c r="AKR721" s="26"/>
      <c r="AKS721" s="26"/>
      <c r="AKT721" s="26"/>
      <c r="AKU721" s="26"/>
      <c r="AKV721" s="26"/>
      <c r="AKW721" s="26"/>
      <c r="AKX721" s="26"/>
      <c r="AKY721" s="26"/>
      <c r="AKZ721" s="26"/>
      <c r="ALA721" s="26"/>
      <c r="ALB721" s="26"/>
      <c r="ALC721" s="26"/>
      <c r="ALD721" s="26"/>
      <c r="ALE721" s="26"/>
      <c r="ALF721" s="26"/>
      <c r="ALG721" s="26"/>
      <c r="ALH721" s="26"/>
      <c r="ALI721" s="26"/>
      <c r="ALJ721" s="26"/>
      <c r="ALK721" s="26"/>
    </row>
    <row r="722" spans="1:999" s="25" customFormat="1" ht="17.25" customHeight="1">
      <c r="A722" s="71"/>
      <c r="B722" s="118" t="d">
        <v>2025-11-14</v>
      </c>
      <c r="C722" s="119" t="s">
        <v>3172</v>
      </c>
      <c r="D722" s="119" t="s">
        <v>18</v>
      </c>
      <c r="E722" s="119" t="s">
        <v>3173</v>
      </c>
      <c r="F722" s="120" t="s">
        <v>3174</v>
      </c>
      <c r="G722" s="121" t="s">
        <v>3175</v>
      </c>
      <c r="H722" s="121">
        <v>50</v>
      </c>
      <c r="I722" s="121" t="s">
        <v>3176</v>
      </c>
      <c r="J722" s="119" t="s">
        <v>104</v>
      </c>
      <c r="K722" s="36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  <c r="AW722" s="14"/>
      <c r="AX722" s="14"/>
      <c r="AY722" s="14"/>
      <c r="AZ722" s="14"/>
      <c r="BA722" s="14"/>
      <c r="BB722" s="14"/>
      <c r="BC722" s="14"/>
      <c r="BD722" s="14"/>
      <c r="BE722" s="14"/>
      <c r="BF722" s="14"/>
      <c r="BG722" s="14"/>
      <c r="BH722" s="14"/>
      <c r="BI722" s="14"/>
      <c r="BJ722" s="14"/>
      <c r="BK722" s="14"/>
      <c r="BL722" s="14"/>
      <c r="BM722" s="14"/>
      <c r="BN722" s="14"/>
      <c r="BO722" s="14"/>
      <c r="BP722" s="14"/>
      <c r="BQ722" s="14"/>
      <c r="BR722" s="14"/>
      <c r="BS722" s="14"/>
      <c r="BT722" s="14"/>
      <c r="BU722" s="14"/>
      <c r="BV722" s="14"/>
      <c r="BW722" s="14"/>
      <c r="BX722" s="14"/>
      <c r="BY722" s="14"/>
      <c r="BZ722" s="14"/>
      <c r="CA722" s="14"/>
      <c r="CB722" s="14"/>
      <c r="CC722" s="14"/>
      <c r="CD722" s="14"/>
      <c r="CE722" s="14"/>
      <c r="CF722" s="14"/>
      <c r="CG722" s="14"/>
      <c r="CH722" s="14"/>
      <c r="CI722" s="14"/>
      <c r="CJ722" s="14"/>
      <c r="CK722" s="14"/>
      <c r="CL722" s="14"/>
      <c r="CM722" s="14"/>
      <c r="CN722" s="14"/>
      <c r="CO722" s="14"/>
      <c r="CP722" s="14"/>
      <c r="CQ722" s="14"/>
      <c r="CR722" s="14"/>
      <c r="CS722" s="14"/>
      <c r="CT722" s="14"/>
      <c r="CU722" s="14"/>
      <c r="CV722" s="14"/>
      <c r="CW722" s="14"/>
      <c r="CX722" s="14"/>
      <c r="CY722" s="14"/>
      <c r="CZ722" s="14"/>
      <c r="DA722" s="14"/>
      <c r="DB722" s="14"/>
      <c r="DC722" s="14"/>
      <c r="DD722" s="14"/>
      <c r="DE722" s="14"/>
      <c r="DF722" s="14"/>
      <c r="DG722" s="14"/>
      <c r="DH722" s="14"/>
      <c r="DI722" s="14"/>
      <c r="DJ722" s="14"/>
      <c r="DK722" s="14"/>
      <c r="DL722" s="14"/>
      <c r="DM722" s="14"/>
      <c r="DN722" s="14"/>
      <c r="DO722" s="14"/>
      <c r="DP722" s="14"/>
      <c r="DQ722" s="14"/>
      <c r="DR722" s="14"/>
      <c r="DS722" s="14"/>
      <c r="DT722" s="14"/>
      <c r="DU722" s="14"/>
      <c r="DV722" s="14"/>
      <c r="DW722" s="14"/>
      <c r="DX722" s="14"/>
      <c r="DY722" s="14"/>
      <c r="DZ722" s="14"/>
      <c r="EA722" s="14"/>
      <c r="EB722" s="14"/>
      <c r="EC722" s="14"/>
      <c r="ED722" s="14"/>
      <c r="EE722" s="14"/>
      <c r="EF722" s="14"/>
      <c r="EG722" s="14"/>
      <c r="EH722" s="14"/>
      <c r="EI722" s="14"/>
      <c r="EJ722" s="14"/>
      <c r="EK722" s="14"/>
      <c r="EL722" s="14"/>
      <c r="EM722" s="14"/>
      <c r="EN722" s="14"/>
      <c r="EO722" s="14"/>
      <c r="EP722" s="14"/>
      <c r="EQ722" s="14"/>
      <c r="ER722" s="14"/>
      <c r="ES722" s="14"/>
      <c r="ET722" s="14"/>
      <c r="EU722" s="14"/>
      <c r="EV722" s="14"/>
      <c r="EW722" s="14"/>
      <c r="EX722" s="14"/>
      <c r="EY722" s="14"/>
      <c r="EZ722" s="14"/>
      <c r="FA722" s="14"/>
      <c r="FB722" s="14"/>
      <c r="FC722" s="14"/>
      <c r="FD722" s="14"/>
      <c r="FE722" s="14"/>
      <c r="FF722" s="14"/>
      <c r="FG722" s="14"/>
      <c r="FH722" s="14"/>
      <c r="FI722" s="14"/>
      <c r="FJ722" s="14"/>
      <c r="FK722" s="14"/>
      <c r="FL722" s="14"/>
      <c r="FM722" s="14"/>
      <c r="FN722" s="14"/>
      <c r="FO722" s="14"/>
      <c r="FP722" s="14"/>
      <c r="FQ722" s="14"/>
      <c r="FR722" s="14"/>
      <c r="FS722" s="14"/>
      <c r="FT722" s="14"/>
      <c r="FU722" s="14"/>
      <c r="FV722" s="14"/>
      <c r="FW722" s="14"/>
      <c r="FX722" s="14"/>
      <c r="FY722" s="14"/>
      <c r="FZ722" s="14"/>
      <c r="GA722" s="14"/>
      <c r="GB722" s="14"/>
      <c r="GC722" s="14"/>
      <c r="GD722" s="14"/>
      <c r="GE722" s="14"/>
      <c r="GF722" s="14"/>
      <c r="GG722" s="14"/>
      <c r="GH722" s="14"/>
      <c r="GI722" s="14"/>
      <c r="GJ722" s="14"/>
      <c r="GK722" s="14"/>
      <c r="GL722" s="14"/>
      <c r="GM722" s="14"/>
      <c r="GN722" s="14"/>
      <c r="GO722" s="14"/>
      <c r="GP722" s="14"/>
      <c r="GQ722" s="14"/>
      <c r="GR722" s="14"/>
      <c r="GS722" s="14"/>
      <c r="GT722" s="14"/>
      <c r="GU722" s="14"/>
      <c r="GV722" s="14"/>
      <c r="GW722" s="14"/>
      <c r="GX722" s="14"/>
      <c r="GY722" s="14"/>
      <c r="GZ722" s="14"/>
      <c r="HA722" s="14"/>
      <c r="HB722" s="14"/>
      <c r="HC722" s="14"/>
      <c r="HD722" s="14"/>
      <c r="HE722" s="14"/>
      <c r="HF722" s="14"/>
      <c r="HG722" s="14"/>
      <c r="HH722" s="14"/>
      <c r="HI722" s="14"/>
      <c r="HJ722" s="14"/>
      <c r="HK722" s="14"/>
      <c r="HL722" s="14"/>
      <c r="HM722" s="14"/>
      <c r="HN722" s="14"/>
      <c r="HO722" s="14"/>
      <c r="HP722" s="14"/>
      <c r="HQ722" s="14"/>
      <c r="HR722" s="14"/>
      <c r="HS722" s="14"/>
      <c r="HT722" s="14"/>
      <c r="HU722" s="14"/>
      <c r="HV722" s="14"/>
      <c r="HW722" s="14"/>
    </row>
    <row r="723" spans="1:999" s="25" customFormat="1" ht="17.25" customHeight="1">
      <c r="A723" s="130"/>
      <c r="B723" s="118" t="d">
        <v>2025-11-14</v>
      </c>
      <c r="C723" s="119" t="s">
        <v>3172</v>
      </c>
      <c r="D723" s="119" t="s">
        <v>15</v>
      </c>
      <c r="E723" s="119" t="s">
        <v>3173</v>
      </c>
      <c r="F723" s="120" t="s">
        <v>3174</v>
      </c>
      <c r="G723" s="121" t="s">
        <v>3251</v>
      </c>
      <c r="H723" s="121">
        <v>61</v>
      </c>
      <c r="I723" s="121" t="s">
        <v>3252</v>
      </c>
      <c r="J723" s="119" t="s">
        <v>104</v>
      </c>
      <c r="K723" s="33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4"/>
      <c r="HY723" s="4"/>
      <c r="HZ723" s="4"/>
      <c r="IA723" s="4"/>
      <c r="IB723" s="4"/>
      <c r="IC723" s="4"/>
      <c r="ID723" s="4"/>
      <c r="IE723" s="4"/>
      <c r="IF723" s="4"/>
      <c r="IG723" s="4"/>
      <c r="IH723" s="4"/>
      <c r="II723" s="4"/>
      <c r="IJ723" s="4"/>
      <c r="IK723" s="4"/>
      <c r="IL723" s="4"/>
      <c r="IM723" s="4"/>
      <c r="IN723" s="4"/>
      <c r="IO723" s="4"/>
      <c r="IP723" s="4"/>
      <c r="IQ723" s="4"/>
      <c r="IR723" s="4"/>
      <c r="IS723" s="4"/>
      <c r="IT723" s="4"/>
      <c r="IU723" s="4"/>
      <c r="IV723" s="4"/>
      <c r="IW723" s="4"/>
      <c r="IX723" s="4"/>
      <c r="IY723" s="4"/>
      <c r="IZ723" s="4"/>
      <c r="JA723" s="4"/>
      <c r="JB723" s="4"/>
      <c r="JC723" s="4"/>
      <c r="JD723" s="4"/>
      <c r="JE723" s="4"/>
      <c r="JF723" s="4"/>
      <c r="JG723" s="4"/>
      <c r="JH723" s="4"/>
      <c r="JI723" s="4"/>
      <c r="JJ723" s="4"/>
      <c r="JK723" s="4"/>
      <c r="JL723" s="4"/>
      <c r="JM723" s="4"/>
      <c r="JN723" s="4"/>
      <c r="JO723" s="4"/>
      <c r="JP723" s="4"/>
      <c r="JQ723" s="4"/>
      <c r="JR723" s="4"/>
      <c r="JS723" s="4"/>
      <c r="JT723" s="4"/>
      <c r="JU723" s="4"/>
      <c r="JV723" s="4"/>
      <c r="JW723" s="4"/>
      <c r="JX723" s="4"/>
      <c r="JY723" s="4"/>
      <c r="JZ723" s="4"/>
      <c r="KA723" s="4"/>
      <c r="KB723" s="4"/>
      <c r="KC723" s="4"/>
      <c r="KD723" s="4"/>
      <c r="KE723" s="4"/>
      <c r="KF723" s="4"/>
      <c r="KG723" s="4"/>
      <c r="KH723" s="4"/>
      <c r="KI723" s="4"/>
      <c r="KJ723" s="4"/>
      <c r="KK723" s="4"/>
      <c r="KL723" s="4"/>
      <c r="KM723" s="4"/>
      <c r="KN723" s="4"/>
      <c r="KO723" s="4"/>
      <c r="KP723" s="4"/>
      <c r="KQ723" s="4"/>
      <c r="KR723" s="4"/>
      <c r="KS723" s="4"/>
      <c r="KT723" s="4"/>
      <c r="KU723" s="4"/>
      <c r="KV723" s="4"/>
      <c r="KW723" s="4"/>
      <c r="KX723" s="4"/>
      <c r="KY723" s="4"/>
      <c r="KZ723" s="4"/>
      <c r="LA723" s="4"/>
      <c r="LB723" s="4"/>
      <c r="LC723" s="4"/>
      <c r="LD723" s="4"/>
      <c r="LE723" s="4"/>
      <c r="LF723" s="4"/>
      <c r="LG723" s="4"/>
      <c r="LH723" s="4"/>
      <c r="LI723" s="4"/>
      <c r="LJ723" s="4"/>
      <c r="LK723" s="4"/>
      <c r="LL723" s="4"/>
      <c r="LM723" s="4"/>
      <c r="LN723" s="4"/>
      <c r="LO723" s="4"/>
      <c r="LP723" s="4"/>
      <c r="LQ723" s="4"/>
      <c r="LR723" s="4"/>
      <c r="LS723" s="4"/>
      <c r="LT723" s="4"/>
      <c r="LU723" s="4"/>
      <c r="LV723" s="4"/>
      <c r="LW723" s="4"/>
      <c r="LX723" s="4"/>
      <c r="LY723" s="4"/>
      <c r="LZ723" s="4"/>
      <c r="MA723" s="4"/>
      <c r="MB723" s="4"/>
      <c r="MC723" s="4"/>
      <c r="MD723" s="4"/>
      <c r="ME723" s="4"/>
      <c r="MF723" s="4"/>
      <c r="MG723" s="4"/>
      <c r="MH723" s="4"/>
      <c r="MI723" s="4"/>
      <c r="MJ723" s="4"/>
      <c r="MK723" s="4"/>
      <c r="ML723" s="4"/>
      <c r="MM723" s="4"/>
      <c r="MN723" s="4"/>
      <c r="MO723" s="4"/>
      <c r="MP723" s="4"/>
      <c r="MQ723" s="4"/>
      <c r="MR723" s="4"/>
      <c r="MS723" s="4"/>
      <c r="MT723" s="4"/>
      <c r="MU723" s="4"/>
      <c r="MV723" s="4"/>
      <c r="MW723" s="4"/>
      <c r="MX723" s="4"/>
      <c r="MY723" s="4"/>
      <c r="MZ723" s="4"/>
      <c r="NA723" s="4"/>
      <c r="NB723" s="4"/>
      <c r="NC723" s="4"/>
      <c r="ND723" s="4"/>
      <c r="NE723" s="4"/>
      <c r="NF723" s="4"/>
      <c r="NG723" s="4"/>
      <c r="NH723" s="4"/>
      <c r="NI723" s="4"/>
      <c r="NJ723" s="4"/>
      <c r="NK723" s="4"/>
      <c r="NL723" s="4"/>
      <c r="NM723" s="4"/>
      <c r="NN723" s="4"/>
      <c r="NO723" s="4"/>
      <c r="NP723" s="4"/>
      <c r="NQ723" s="4"/>
      <c r="NR723" s="4"/>
      <c r="NS723" s="4"/>
      <c r="NT723" s="4"/>
      <c r="NU723" s="4"/>
      <c r="NV723" s="4"/>
      <c r="NW723" s="4"/>
      <c r="NX723" s="4"/>
      <c r="NY723" s="4"/>
      <c r="NZ723" s="4"/>
      <c r="OA723" s="4"/>
      <c r="OB723" s="4"/>
      <c r="OC723" s="4"/>
      <c r="OD723" s="4"/>
      <c r="OE723" s="4"/>
      <c r="OF723" s="4"/>
      <c r="OG723" s="4"/>
      <c r="OH723" s="4"/>
      <c r="OI723" s="4"/>
      <c r="OJ723" s="4"/>
      <c r="OK723" s="4"/>
      <c r="OL723" s="4"/>
      <c r="OM723" s="4"/>
      <c r="ON723" s="4"/>
      <c r="OO723" s="4"/>
      <c r="OP723" s="4"/>
      <c r="OQ723" s="4"/>
      <c r="OR723" s="4"/>
      <c r="OS723" s="4"/>
      <c r="OT723" s="4"/>
      <c r="OU723" s="4"/>
      <c r="OV723" s="4"/>
      <c r="OW723" s="4"/>
      <c r="OX723" s="4"/>
      <c r="OY723" s="4"/>
      <c r="OZ723" s="4"/>
      <c r="PA723" s="4"/>
      <c r="PB723" s="4"/>
      <c r="PC723" s="4"/>
      <c r="PD723" s="4"/>
      <c r="PE723" s="4"/>
      <c r="PF723" s="4"/>
      <c r="PG723" s="4"/>
      <c r="PH723" s="4"/>
      <c r="PI723" s="4"/>
      <c r="PJ723" s="4"/>
      <c r="PK723" s="4"/>
      <c r="PL723" s="4"/>
      <c r="PM723" s="4"/>
      <c r="PN723" s="4"/>
      <c r="PO723" s="4"/>
      <c r="PP723" s="4"/>
      <c r="PQ723" s="4"/>
      <c r="PR723" s="4"/>
      <c r="PS723" s="4"/>
      <c r="PT723" s="4"/>
      <c r="PU723" s="4"/>
      <c r="PV723" s="4"/>
      <c r="PW723" s="4"/>
      <c r="PX723" s="4"/>
      <c r="PY723" s="4"/>
      <c r="PZ723" s="4"/>
      <c r="QA723" s="4"/>
      <c r="QB723" s="4"/>
      <c r="QC723" s="4"/>
      <c r="QD723" s="4"/>
      <c r="QE723" s="4"/>
      <c r="QF723" s="4"/>
      <c r="QG723" s="4"/>
      <c r="QH723" s="4"/>
      <c r="QI723" s="4"/>
      <c r="QJ723" s="4"/>
      <c r="QK723" s="4"/>
      <c r="QL723" s="4"/>
      <c r="QM723" s="4"/>
      <c r="QN723" s="4"/>
      <c r="QO723" s="4"/>
      <c r="QP723" s="4"/>
      <c r="QQ723" s="4"/>
      <c r="QR723" s="4"/>
      <c r="QS723" s="4"/>
      <c r="QT723" s="4"/>
      <c r="QU723" s="4"/>
      <c r="QV723" s="4"/>
      <c r="QW723" s="4"/>
      <c r="QX723" s="4"/>
      <c r="QY723" s="4"/>
      <c r="QZ723" s="4"/>
      <c r="RA723" s="4"/>
      <c r="RB723" s="4"/>
      <c r="RC723" s="4"/>
      <c r="RD723" s="4"/>
      <c r="RE723" s="4"/>
      <c r="RF723" s="4"/>
      <c r="RG723" s="4"/>
      <c r="RH723" s="4"/>
      <c r="RI723" s="4"/>
      <c r="RJ723" s="4"/>
      <c r="RK723" s="4"/>
      <c r="RL723" s="4"/>
      <c r="RM723" s="4"/>
      <c r="RN723" s="4"/>
      <c r="RO723" s="4"/>
      <c r="RP723" s="4"/>
      <c r="RQ723" s="4"/>
      <c r="RR723" s="4"/>
      <c r="RS723" s="4"/>
      <c r="RT723" s="4"/>
      <c r="RU723" s="4"/>
      <c r="RV723" s="4"/>
      <c r="RW723" s="4"/>
      <c r="RX723" s="4"/>
      <c r="RY723" s="4"/>
      <c r="RZ723" s="4"/>
      <c r="SA723" s="4"/>
      <c r="SB723" s="4"/>
      <c r="SC723" s="4"/>
      <c r="SD723" s="4"/>
      <c r="SE723" s="4"/>
      <c r="SF723" s="4"/>
      <c r="SG723" s="4"/>
      <c r="SH723" s="4"/>
      <c r="SI723" s="4"/>
      <c r="SJ723" s="4"/>
      <c r="SK723" s="4"/>
      <c r="SL723" s="4"/>
      <c r="SM723" s="4"/>
      <c r="SN723" s="4"/>
      <c r="SO723" s="4"/>
      <c r="SP723" s="4"/>
      <c r="SQ723" s="4"/>
      <c r="SR723" s="4"/>
      <c r="SS723" s="4"/>
      <c r="ST723" s="4"/>
      <c r="SU723" s="4"/>
      <c r="SV723" s="4"/>
      <c r="SW723" s="4"/>
      <c r="SX723" s="4"/>
      <c r="SY723" s="4"/>
      <c r="SZ723" s="4"/>
      <c r="TA723" s="4"/>
      <c r="TB723" s="4"/>
      <c r="TC723" s="4"/>
      <c r="TD723" s="4"/>
      <c r="TE723" s="4"/>
      <c r="TF723" s="4"/>
      <c r="TG723" s="4"/>
      <c r="TH723" s="4"/>
      <c r="TI723" s="4"/>
      <c r="TJ723" s="4"/>
      <c r="TK723" s="4"/>
      <c r="TL723" s="4"/>
      <c r="TM723" s="4"/>
      <c r="TN723" s="4"/>
      <c r="TO723" s="4"/>
      <c r="TP723" s="4"/>
      <c r="TQ723" s="4"/>
      <c r="TR723" s="4"/>
      <c r="TS723" s="4"/>
      <c r="TT723" s="4"/>
      <c r="TU723" s="4"/>
      <c r="TV723" s="4"/>
      <c r="TW723" s="4"/>
      <c r="TX723" s="4"/>
      <c r="TY723" s="4"/>
      <c r="TZ723" s="4"/>
      <c r="UA723" s="4"/>
      <c r="UB723" s="4"/>
      <c r="UC723" s="4"/>
      <c r="UD723" s="4"/>
      <c r="UE723" s="4"/>
      <c r="UF723" s="4"/>
      <c r="UG723" s="4"/>
      <c r="UH723" s="4"/>
      <c r="UI723" s="4"/>
      <c r="UJ723" s="4"/>
      <c r="UK723" s="4"/>
      <c r="UL723" s="4"/>
      <c r="UM723" s="4"/>
      <c r="UN723" s="4"/>
      <c r="UO723" s="4"/>
      <c r="UP723" s="4"/>
      <c r="UQ723" s="4"/>
      <c r="UR723" s="4"/>
      <c r="US723" s="4"/>
      <c r="UT723" s="4"/>
      <c r="UU723" s="4"/>
      <c r="UV723" s="4"/>
      <c r="UW723" s="4"/>
      <c r="UX723" s="4"/>
      <c r="UY723" s="4"/>
      <c r="UZ723" s="4"/>
      <c r="VA723" s="4"/>
      <c r="VB723" s="4"/>
      <c r="VC723" s="4"/>
      <c r="VD723" s="4"/>
      <c r="VE723" s="4"/>
      <c r="VF723" s="4"/>
      <c r="VG723" s="4"/>
      <c r="VH723" s="4"/>
      <c r="VI723" s="4"/>
      <c r="VJ723" s="4"/>
      <c r="VK723" s="4"/>
      <c r="VL723" s="4"/>
      <c r="VM723" s="4"/>
      <c r="VN723" s="4"/>
      <c r="VO723" s="4"/>
      <c r="VP723" s="4"/>
      <c r="VQ723" s="4"/>
      <c r="VR723" s="4"/>
      <c r="VS723" s="4"/>
      <c r="VT723" s="4"/>
      <c r="VU723" s="4"/>
      <c r="VV723" s="4"/>
      <c r="VW723" s="4"/>
      <c r="VX723" s="4"/>
      <c r="VY723" s="4"/>
      <c r="VZ723" s="4"/>
      <c r="WA723" s="4"/>
      <c r="WB723" s="4"/>
      <c r="WC723" s="4"/>
      <c r="WD723" s="4"/>
      <c r="WE723" s="4"/>
      <c r="WF723" s="4"/>
      <c r="WG723" s="4"/>
      <c r="WH723" s="4"/>
      <c r="WI723" s="4"/>
      <c r="WJ723" s="4"/>
      <c r="WK723" s="4"/>
      <c r="WL723" s="4"/>
      <c r="WM723" s="4"/>
      <c r="WN723" s="4"/>
      <c r="WO723" s="4"/>
      <c r="WP723" s="4"/>
      <c r="WQ723" s="4"/>
      <c r="WR723" s="4"/>
      <c r="WS723" s="4"/>
      <c r="WT723" s="4"/>
      <c r="WU723" s="4"/>
      <c r="WV723" s="4"/>
      <c r="WW723" s="4"/>
      <c r="WX723" s="4"/>
      <c r="WY723" s="4"/>
      <c r="WZ723" s="4"/>
      <c r="XA723" s="4"/>
      <c r="XB723" s="4"/>
      <c r="XC723" s="4"/>
      <c r="XD723" s="4"/>
      <c r="XE723" s="4"/>
      <c r="XF723" s="4"/>
      <c r="XG723" s="4"/>
      <c r="XH723" s="4"/>
      <c r="XI723" s="4"/>
      <c r="XJ723" s="4"/>
      <c r="XK723" s="4"/>
      <c r="XL723" s="4"/>
      <c r="XM723" s="4"/>
      <c r="XN723" s="4"/>
      <c r="XO723" s="4"/>
      <c r="XP723" s="4"/>
      <c r="XQ723" s="4"/>
      <c r="XR723" s="4"/>
      <c r="XS723" s="4"/>
      <c r="XT723" s="4"/>
      <c r="XU723" s="4"/>
      <c r="XV723" s="4"/>
      <c r="XW723" s="4"/>
      <c r="XX723" s="4"/>
      <c r="XY723" s="4"/>
      <c r="XZ723" s="4"/>
      <c r="YA723" s="4"/>
      <c r="YB723" s="4"/>
      <c r="YC723" s="4"/>
      <c r="YD723" s="4"/>
      <c r="YE723" s="4"/>
      <c r="YF723" s="4"/>
      <c r="YG723" s="4"/>
      <c r="YH723" s="4"/>
      <c r="YI723" s="4"/>
      <c r="YJ723" s="4"/>
      <c r="YK723" s="4"/>
      <c r="YL723" s="4"/>
      <c r="YM723" s="4"/>
      <c r="YN723" s="4"/>
      <c r="YO723" s="4"/>
      <c r="YP723" s="4"/>
      <c r="YQ723" s="4"/>
      <c r="YR723" s="4"/>
      <c r="YS723" s="4"/>
      <c r="YT723" s="4"/>
      <c r="YU723" s="4"/>
      <c r="YV723" s="4"/>
      <c r="YW723" s="4"/>
      <c r="YX723" s="4"/>
      <c r="YY723" s="4"/>
      <c r="YZ723" s="4"/>
      <c r="ZA723" s="4"/>
      <c r="ZB723" s="4"/>
      <c r="ZC723" s="4"/>
      <c r="ZD723" s="4"/>
      <c r="ZE723" s="4"/>
      <c r="ZF723" s="4"/>
      <c r="ZG723" s="4"/>
      <c r="ZH723" s="4"/>
      <c r="ZI723" s="4"/>
      <c r="ZJ723" s="4"/>
      <c r="ZK723" s="4"/>
      <c r="ZL723" s="4"/>
      <c r="ZM723" s="4"/>
      <c r="ZN723" s="4"/>
      <c r="ZO723" s="4"/>
      <c r="ZP723" s="4"/>
      <c r="ZQ723" s="4"/>
      <c r="ZR723" s="4"/>
      <c r="ZS723" s="4"/>
      <c r="ZT723" s="4"/>
      <c r="ZU723" s="4"/>
      <c r="ZV723" s="4"/>
      <c r="ZW723" s="4"/>
      <c r="ZX723" s="4"/>
      <c r="ZY723" s="4"/>
      <c r="ZZ723" s="4"/>
      <c r="AAA723" s="4"/>
      <c r="AAB723" s="4"/>
      <c r="AAC723" s="4"/>
      <c r="AAD723" s="4"/>
      <c r="AAE723" s="4"/>
      <c r="AAF723" s="4"/>
      <c r="AAG723" s="4"/>
      <c r="AAH723" s="4"/>
      <c r="AAI723" s="4"/>
      <c r="AAJ723" s="4"/>
      <c r="AAK723" s="4"/>
      <c r="AAL723" s="4"/>
      <c r="AAM723" s="4"/>
      <c r="AAN723" s="4"/>
      <c r="AAO723" s="4"/>
      <c r="AAP723" s="4"/>
      <c r="AAQ723" s="4"/>
      <c r="AAR723" s="4"/>
      <c r="AAS723" s="4"/>
      <c r="AAT723" s="4"/>
      <c r="AAU723" s="4"/>
      <c r="AAV723" s="4"/>
      <c r="AAW723" s="4"/>
      <c r="AAX723" s="4"/>
      <c r="AAY723" s="4"/>
      <c r="AAZ723" s="4"/>
      <c r="ABA723" s="4"/>
      <c r="ABB723" s="4"/>
      <c r="ABC723" s="4"/>
      <c r="ABD723" s="4"/>
      <c r="ABE723" s="4"/>
      <c r="ABF723" s="4"/>
      <c r="ABG723" s="4"/>
      <c r="ABH723" s="4"/>
      <c r="ABI723" s="4"/>
      <c r="ABJ723" s="4"/>
      <c r="ABK723" s="4"/>
      <c r="ABL723" s="4"/>
      <c r="ABM723" s="4"/>
      <c r="ABN723" s="4"/>
      <c r="ABO723" s="4"/>
      <c r="ABP723" s="4"/>
      <c r="ABQ723" s="4"/>
      <c r="ABR723" s="4"/>
      <c r="ABS723" s="4"/>
      <c r="ABT723" s="4"/>
      <c r="ABU723" s="4"/>
      <c r="ABV723" s="4"/>
      <c r="ABW723" s="4"/>
      <c r="ABX723" s="4"/>
      <c r="ABY723" s="4"/>
      <c r="ABZ723" s="4"/>
      <c r="ACA723" s="4"/>
      <c r="ACB723" s="4"/>
      <c r="ACC723" s="4"/>
      <c r="ACD723" s="4"/>
      <c r="ACE723" s="4"/>
      <c r="ACF723" s="4"/>
      <c r="ACG723" s="4"/>
      <c r="ACH723" s="4"/>
      <c r="ACI723" s="4"/>
      <c r="ACJ723" s="4"/>
      <c r="ACK723" s="4"/>
      <c r="ACL723" s="4"/>
      <c r="ACM723" s="4"/>
      <c r="ACN723" s="4"/>
      <c r="ACO723" s="4"/>
      <c r="ACP723" s="4"/>
      <c r="ACQ723" s="4"/>
      <c r="ACR723" s="4"/>
      <c r="ACS723" s="4"/>
      <c r="ACT723" s="4"/>
      <c r="ACU723" s="4"/>
      <c r="ACV723" s="4"/>
      <c r="ACW723" s="4"/>
      <c r="ACX723" s="4"/>
      <c r="ACY723" s="4"/>
      <c r="ACZ723" s="4"/>
      <c r="ADA723" s="4"/>
      <c r="ADB723" s="4"/>
      <c r="ADC723" s="4"/>
      <c r="ADD723" s="4"/>
      <c r="ADE723" s="4"/>
      <c r="ADF723" s="4"/>
      <c r="ADG723" s="4"/>
      <c r="ADH723" s="4"/>
      <c r="ADI723" s="4"/>
      <c r="ADJ723" s="4"/>
      <c r="ADK723" s="4"/>
      <c r="ADL723" s="4"/>
      <c r="ADM723" s="4"/>
      <c r="ADN723" s="4"/>
      <c r="ADO723" s="4"/>
      <c r="ADP723" s="4"/>
      <c r="ADQ723" s="4"/>
      <c r="ADR723" s="4"/>
      <c r="ADS723" s="4"/>
      <c r="ADT723" s="4"/>
      <c r="ADU723" s="4"/>
      <c r="ADV723" s="4"/>
      <c r="ADW723" s="4"/>
      <c r="ADX723" s="4"/>
      <c r="ADY723" s="4"/>
      <c r="ADZ723" s="4"/>
      <c r="AEA723" s="4"/>
      <c r="AEB723" s="4"/>
      <c r="AEC723" s="4"/>
      <c r="AED723" s="4"/>
      <c r="AEE723" s="4"/>
      <c r="AEF723" s="4"/>
      <c r="AEG723" s="4"/>
      <c r="AEH723" s="4"/>
      <c r="AEI723" s="4"/>
      <c r="AEJ723" s="4"/>
      <c r="AEK723" s="4"/>
      <c r="AEL723" s="4"/>
      <c r="AEM723" s="4"/>
      <c r="AEN723" s="4"/>
      <c r="AEO723" s="4"/>
      <c r="AEP723" s="4"/>
      <c r="AEQ723" s="4"/>
      <c r="AER723" s="4"/>
      <c r="AES723" s="4"/>
      <c r="AET723" s="4"/>
      <c r="AEU723" s="4"/>
      <c r="AEV723" s="4"/>
      <c r="AEW723" s="4"/>
      <c r="AEX723" s="4"/>
      <c r="AEY723" s="4"/>
      <c r="AEZ723" s="4"/>
      <c r="AFA723" s="4"/>
      <c r="AFB723" s="4"/>
      <c r="AFC723" s="4"/>
      <c r="AFD723" s="4"/>
      <c r="AFE723" s="4"/>
      <c r="AFF723" s="4"/>
      <c r="AFG723" s="4"/>
      <c r="AFH723" s="4"/>
      <c r="AFI723" s="4"/>
      <c r="AFJ723" s="4"/>
      <c r="AFK723" s="4"/>
      <c r="AFL723" s="4"/>
      <c r="AFM723" s="4"/>
      <c r="AFN723" s="4"/>
      <c r="AFO723" s="4"/>
      <c r="AFP723" s="4"/>
      <c r="AFQ723" s="4"/>
      <c r="AFR723" s="4"/>
      <c r="AFS723" s="4"/>
      <c r="AFT723" s="4"/>
      <c r="AFU723" s="4"/>
      <c r="AFV723" s="4"/>
      <c r="AFW723" s="4"/>
      <c r="AFX723" s="4"/>
      <c r="AFY723" s="4"/>
      <c r="AFZ723" s="4"/>
      <c r="AGA723" s="4"/>
      <c r="AGB723" s="4"/>
      <c r="AGC723" s="4"/>
      <c r="AGD723" s="4"/>
      <c r="AGE723" s="4"/>
      <c r="AGF723" s="4"/>
      <c r="AGG723" s="4"/>
      <c r="AGH723" s="4"/>
      <c r="AGI723" s="4"/>
      <c r="AGJ723" s="4"/>
      <c r="AGK723" s="4"/>
      <c r="AGL723" s="4"/>
      <c r="AGM723" s="4"/>
      <c r="AGN723" s="4"/>
      <c r="AGO723" s="4"/>
      <c r="AGP723" s="4"/>
      <c r="AGQ723" s="4"/>
      <c r="AGR723" s="4"/>
      <c r="AGS723" s="4"/>
      <c r="AGT723" s="4"/>
      <c r="AGU723" s="4"/>
      <c r="AGV723" s="4"/>
      <c r="AGW723" s="4"/>
      <c r="AGX723" s="4"/>
      <c r="AGY723" s="4"/>
      <c r="AGZ723" s="4"/>
      <c r="AHA723" s="4"/>
      <c r="AHB723" s="4"/>
      <c r="AHC723" s="4"/>
      <c r="AHD723" s="4"/>
      <c r="AHE723" s="4"/>
      <c r="AHF723" s="4"/>
      <c r="AHG723" s="4"/>
      <c r="AHH723" s="4"/>
      <c r="AHI723" s="4"/>
      <c r="AHJ723" s="4"/>
      <c r="AHK723" s="4"/>
      <c r="AHL723" s="4"/>
      <c r="AHM723" s="4"/>
      <c r="AHN723" s="4"/>
      <c r="AHO723" s="4"/>
      <c r="AHP723" s="4"/>
      <c r="AHQ723" s="4"/>
      <c r="AHR723" s="4"/>
      <c r="AHS723" s="4"/>
      <c r="AHT723" s="4"/>
      <c r="AHU723" s="4"/>
      <c r="AHV723" s="4"/>
      <c r="AHW723" s="4"/>
      <c r="AHX723" s="4"/>
      <c r="AHY723" s="4"/>
      <c r="AHZ723" s="4"/>
      <c r="AIA723" s="4"/>
      <c r="AIB723" s="4"/>
      <c r="AIC723" s="4"/>
      <c r="AID723" s="4"/>
      <c r="AIE723" s="4"/>
      <c r="AIF723" s="4"/>
      <c r="AIG723" s="4"/>
      <c r="AIH723" s="4"/>
      <c r="AII723" s="4"/>
      <c r="AIJ723" s="4"/>
      <c r="AIK723" s="4"/>
      <c r="AIL723" s="4"/>
      <c r="AIM723" s="4"/>
      <c r="AIN723" s="4"/>
      <c r="AIO723" s="4"/>
      <c r="AIP723" s="4"/>
      <c r="AIQ723" s="4"/>
      <c r="AIR723" s="4"/>
      <c r="AIS723" s="4"/>
      <c r="AIT723" s="4"/>
      <c r="AIU723" s="4"/>
      <c r="AIV723" s="4"/>
      <c r="AIW723" s="4"/>
      <c r="AIX723" s="4"/>
      <c r="AIY723" s="4"/>
      <c r="AIZ723" s="4"/>
      <c r="AJA723" s="4"/>
      <c r="AJB723" s="4"/>
      <c r="AJC723" s="4"/>
      <c r="AJD723" s="4"/>
      <c r="AJE723" s="4"/>
      <c r="AJF723" s="4"/>
      <c r="AJG723" s="4"/>
      <c r="AJH723" s="4"/>
      <c r="AJI723" s="4"/>
      <c r="AJJ723" s="4"/>
      <c r="AJK723" s="4"/>
      <c r="AJL723" s="4"/>
      <c r="AJM723" s="4"/>
      <c r="AJN723" s="4"/>
      <c r="AJO723" s="4"/>
      <c r="AJP723" s="4"/>
      <c r="AJQ723" s="4"/>
      <c r="AJR723" s="4"/>
      <c r="AJS723" s="4"/>
      <c r="AJT723" s="4"/>
      <c r="AJU723" s="4"/>
      <c r="AJV723" s="4"/>
      <c r="AJW723" s="4"/>
      <c r="AJX723" s="4"/>
      <c r="AJY723" s="4"/>
      <c r="AJZ723" s="4"/>
      <c r="AKA723" s="4"/>
      <c r="AKB723" s="4"/>
      <c r="AKC723" s="4"/>
      <c r="AKD723" s="4"/>
      <c r="AKE723" s="4"/>
      <c r="AKF723" s="4"/>
      <c r="AKG723" s="4"/>
      <c r="AKH723" s="4"/>
      <c r="AKI723" s="4"/>
      <c r="AKJ723" s="4"/>
      <c r="AKK723" s="4"/>
      <c r="AKL723" s="4"/>
      <c r="AKM723" s="4"/>
      <c r="AKN723" s="4"/>
      <c r="AKO723" s="4"/>
      <c r="AKP723" s="4"/>
      <c r="AKQ723" s="4"/>
      <c r="AKR723" s="4"/>
      <c r="AKS723" s="4"/>
      <c r="AKT723" s="4"/>
      <c r="AKU723" s="4"/>
      <c r="AKV723" s="4"/>
      <c r="AKW723" s="4"/>
      <c r="AKX723" s="4"/>
      <c r="AKY723" s="4"/>
      <c r="AKZ723" s="4"/>
      <c r="ALA723" s="4"/>
      <c r="ALB723" s="4"/>
      <c r="ALC723" s="4"/>
      <c r="ALD723" s="4"/>
      <c r="ALE723" s="4"/>
      <c r="ALF723" s="4"/>
      <c r="ALG723" s="4"/>
      <c r="ALH723" s="4"/>
      <c r="ALI723" s="4"/>
      <c r="ALJ723" s="4"/>
      <c r="ALK723" s="4"/>
    </row>
    <row r="724" spans="1:999" s="25" customFormat="1" ht="17.25" customHeight="1">
      <c r="A724" s="130"/>
      <c r="B724" s="118" t="d">
        <v>2025-11-14</v>
      </c>
      <c r="C724" s="119" t="s">
        <v>3257</v>
      </c>
      <c r="D724" s="119" t="s">
        <v>15</v>
      </c>
      <c r="E724" s="119" t="s">
        <v>3173</v>
      </c>
      <c r="F724" s="120" t="s">
        <v>3174</v>
      </c>
      <c r="G724" s="121" t="s">
        <v>3258</v>
      </c>
      <c r="H724" s="121">
        <v>65</v>
      </c>
      <c r="I724" s="121" t="s">
        <v>3259</v>
      </c>
      <c r="J724" s="119" t="s">
        <v>104</v>
      </c>
      <c r="K724" s="33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4"/>
      <c r="HY724" s="4"/>
      <c r="HZ724" s="4"/>
      <c r="IA724" s="4"/>
      <c r="IB724" s="4"/>
      <c r="IC724" s="4"/>
      <c r="ID724" s="4"/>
      <c r="IE724" s="4"/>
      <c r="IF724" s="4"/>
      <c r="IG724" s="4"/>
      <c r="IH724" s="4"/>
      <c r="II724" s="4"/>
      <c r="IJ724" s="4"/>
      <c r="IK724" s="4"/>
      <c r="IL724" s="4"/>
      <c r="IM724" s="4"/>
      <c r="IN724" s="4"/>
      <c r="IO724" s="4"/>
      <c r="IP724" s="4"/>
      <c r="IQ724" s="4"/>
      <c r="IR724" s="4"/>
      <c r="IS724" s="4"/>
      <c r="IT724" s="4"/>
      <c r="IU724" s="4"/>
      <c r="IV724" s="4"/>
      <c r="IW724" s="4"/>
      <c r="IX724" s="4"/>
      <c r="IY724" s="4"/>
      <c r="IZ724" s="4"/>
      <c r="JA724" s="4"/>
      <c r="JB724" s="4"/>
      <c r="JC724" s="4"/>
      <c r="JD724" s="4"/>
      <c r="JE724" s="4"/>
      <c r="JF724" s="4"/>
      <c r="JG724" s="4"/>
      <c r="JH724" s="4"/>
      <c r="JI724" s="4"/>
      <c r="JJ724" s="4"/>
      <c r="JK724" s="4"/>
      <c r="JL724" s="4"/>
      <c r="JM724" s="4"/>
      <c r="JN724" s="4"/>
      <c r="JO724" s="4"/>
      <c r="JP724" s="4"/>
      <c r="JQ724" s="4"/>
      <c r="JR724" s="4"/>
      <c r="JS724" s="4"/>
      <c r="JT724" s="4"/>
      <c r="JU724" s="4"/>
      <c r="JV724" s="4"/>
      <c r="JW724" s="4"/>
      <c r="JX724" s="4"/>
      <c r="JY724" s="4"/>
      <c r="JZ724" s="4"/>
      <c r="KA724" s="4"/>
      <c r="KB724" s="4"/>
      <c r="KC724" s="4"/>
      <c r="KD724" s="4"/>
      <c r="KE724" s="4"/>
      <c r="KF724" s="4"/>
      <c r="KG724" s="4"/>
      <c r="KH724" s="4"/>
      <c r="KI724" s="4"/>
      <c r="KJ724" s="4"/>
      <c r="KK724" s="4"/>
      <c r="KL724" s="4"/>
      <c r="KM724" s="4"/>
      <c r="KN724" s="4"/>
      <c r="KO724" s="4"/>
      <c r="KP724" s="4"/>
      <c r="KQ724" s="4"/>
      <c r="KR724" s="4"/>
      <c r="KS724" s="4"/>
      <c r="KT724" s="4"/>
      <c r="KU724" s="4"/>
      <c r="KV724" s="4"/>
      <c r="KW724" s="4"/>
      <c r="KX724" s="4"/>
      <c r="KY724" s="4"/>
      <c r="KZ724" s="4"/>
      <c r="LA724" s="4"/>
      <c r="LB724" s="4"/>
      <c r="LC724" s="4"/>
      <c r="LD724" s="4"/>
      <c r="LE724" s="4"/>
      <c r="LF724" s="4"/>
      <c r="LG724" s="4"/>
      <c r="LH724" s="4"/>
      <c r="LI724" s="4"/>
      <c r="LJ724" s="4"/>
      <c r="LK724" s="4"/>
      <c r="LL724" s="4"/>
      <c r="LM724" s="4"/>
      <c r="LN724" s="4"/>
      <c r="LO724" s="4"/>
      <c r="LP724" s="4"/>
      <c r="LQ724" s="4"/>
      <c r="LR724" s="4"/>
      <c r="LS724" s="4"/>
      <c r="LT724" s="4"/>
      <c r="LU724" s="4"/>
      <c r="LV724" s="4"/>
      <c r="LW724" s="4"/>
      <c r="LX724" s="4"/>
      <c r="LY724" s="4"/>
      <c r="LZ724" s="4"/>
      <c r="MA724" s="4"/>
      <c r="MB724" s="4"/>
      <c r="MC724" s="4"/>
      <c r="MD724" s="4"/>
      <c r="ME724" s="4"/>
      <c r="MF724" s="4"/>
      <c r="MG724" s="4"/>
      <c r="MH724" s="4"/>
      <c r="MI724" s="4"/>
      <c r="MJ724" s="4"/>
      <c r="MK724" s="4"/>
      <c r="ML724" s="4"/>
      <c r="MM724" s="4"/>
      <c r="MN724" s="4"/>
      <c r="MO724" s="4"/>
      <c r="MP724" s="4"/>
      <c r="MQ724" s="4"/>
      <c r="MR724" s="4"/>
      <c r="MS724" s="4"/>
      <c r="MT724" s="4"/>
      <c r="MU724" s="4"/>
      <c r="MV724" s="4"/>
      <c r="MW724" s="4"/>
      <c r="MX724" s="4"/>
      <c r="MY724" s="4"/>
      <c r="MZ724" s="4"/>
      <c r="NA724" s="4"/>
      <c r="NB724" s="4"/>
      <c r="NC724" s="4"/>
      <c r="ND724" s="4"/>
      <c r="NE724" s="4"/>
      <c r="NF724" s="4"/>
      <c r="NG724" s="4"/>
      <c r="NH724" s="4"/>
      <c r="NI724" s="4"/>
      <c r="NJ724" s="4"/>
      <c r="NK724" s="4"/>
      <c r="NL724" s="4"/>
      <c r="NM724" s="4"/>
      <c r="NN724" s="4"/>
      <c r="NO724" s="4"/>
      <c r="NP724" s="4"/>
      <c r="NQ724" s="4"/>
      <c r="NR724" s="4"/>
      <c r="NS724" s="4"/>
      <c r="NT724" s="4"/>
      <c r="NU724" s="4"/>
      <c r="NV724" s="4"/>
      <c r="NW724" s="4"/>
      <c r="NX724" s="4"/>
      <c r="NY724" s="4"/>
      <c r="NZ724" s="4"/>
      <c r="OA724" s="4"/>
      <c r="OB724" s="4"/>
      <c r="OC724" s="4"/>
      <c r="OD724" s="4"/>
      <c r="OE724" s="4"/>
      <c r="OF724" s="4"/>
      <c r="OG724" s="4"/>
      <c r="OH724" s="4"/>
      <c r="OI724" s="4"/>
      <c r="OJ724" s="4"/>
      <c r="OK724" s="4"/>
      <c r="OL724" s="4"/>
      <c r="OM724" s="4"/>
      <c r="ON724" s="4"/>
      <c r="OO724" s="4"/>
      <c r="OP724" s="4"/>
      <c r="OQ724" s="4"/>
      <c r="OR724" s="4"/>
      <c r="OS724" s="4"/>
      <c r="OT724" s="4"/>
      <c r="OU724" s="4"/>
      <c r="OV724" s="4"/>
      <c r="OW724" s="4"/>
      <c r="OX724" s="4"/>
      <c r="OY724" s="4"/>
      <c r="OZ724" s="4"/>
      <c r="PA724" s="4"/>
      <c r="PB724" s="4"/>
      <c r="PC724" s="4"/>
      <c r="PD724" s="4"/>
      <c r="PE724" s="4"/>
      <c r="PF724" s="4"/>
      <c r="PG724" s="4"/>
      <c r="PH724" s="4"/>
      <c r="PI724" s="4"/>
      <c r="PJ724" s="4"/>
      <c r="PK724" s="4"/>
      <c r="PL724" s="4"/>
      <c r="PM724" s="4"/>
      <c r="PN724" s="4"/>
      <c r="PO724" s="4"/>
      <c r="PP724" s="4"/>
      <c r="PQ724" s="4"/>
      <c r="PR724" s="4"/>
      <c r="PS724" s="4"/>
      <c r="PT724" s="4"/>
      <c r="PU724" s="4"/>
      <c r="PV724" s="4"/>
      <c r="PW724" s="4"/>
      <c r="PX724" s="4"/>
      <c r="PY724" s="4"/>
      <c r="PZ724" s="4"/>
      <c r="QA724" s="4"/>
      <c r="QB724" s="4"/>
      <c r="QC724" s="4"/>
      <c r="QD724" s="4"/>
      <c r="QE724" s="4"/>
      <c r="QF724" s="4"/>
      <c r="QG724" s="4"/>
      <c r="QH724" s="4"/>
      <c r="QI724" s="4"/>
      <c r="QJ724" s="4"/>
      <c r="QK724" s="4"/>
      <c r="QL724" s="4"/>
      <c r="QM724" s="4"/>
      <c r="QN724" s="4"/>
      <c r="QO724" s="4"/>
      <c r="QP724" s="4"/>
      <c r="QQ724" s="4"/>
      <c r="QR724" s="4"/>
      <c r="QS724" s="4"/>
      <c r="QT724" s="4"/>
      <c r="QU724" s="4"/>
      <c r="QV724" s="4"/>
      <c r="QW724" s="4"/>
      <c r="QX724" s="4"/>
      <c r="QY724" s="4"/>
      <c r="QZ724" s="4"/>
      <c r="RA724" s="4"/>
      <c r="RB724" s="4"/>
      <c r="RC724" s="4"/>
      <c r="RD724" s="4"/>
      <c r="RE724" s="4"/>
      <c r="RF724" s="4"/>
      <c r="RG724" s="4"/>
      <c r="RH724" s="4"/>
      <c r="RI724" s="4"/>
      <c r="RJ724" s="4"/>
      <c r="RK724" s="4"/>
      <c r="RL724" s="4"/>
      <c r="RM724" s="4"/>
      <c r="RN724" s="4"/>
      <c r="RO724" s="4"/>
      <c r="RP724" s="4"/>
      <c r="RQ724" s="4"/>
      <c r="RR724" s="4"/>
      <c r="RS724" s="4"/>
      <c r="RT724" s="4"/>
      <c r="RU724" s="4"/>
      <c r="RV724" s="4"/>
      <c r="RW724" s="4"/>
      <c r="RX724" s="4"/>
      <c r="RY724" s="4"/>
      <c r="RZ724" s="4"/>
      <c r="SA724" s="4"/>
      <c r="SB724" s="4"/>
      <c r="SC724" s="4"/>
      <c r="SD724" s="4"/>
      <c r="SE724" s="4"/>
      <c r="SF724" s="4"/>
      <c r="SG724" s="4"/>
      <c r="SH724" s="4"/>
      <c r="SI724" s="4"/>
      <c r="SJ724" s="4"/>
      <c r="SK724" s="4"/>
      <c r="SL724" s="4"/>
      <c r="SM724" s="4"/>
      <c r="SN724" s="4"/>
      <c r="SO724" s="4"/>
      <c r="SP724" s="4"/>
      <c r="SQ724" s="4"/>
      <c r="SR724" s="4"/>
      <c r="SS724" s="4"/>
      <c r="ST724" s="4"/>
      <c r="SU724" s="4"/>
      <c r="SV724" s="4"/>
      <c r="SW724" s="4"/>
      <c r="SX724" s="4"/>
      <c r="SY724" s="4"/>
      <c r="SZ724" s="4"/>
      <c r="TA724" s="4"/>
      <c r="TB724" s="4"/>
      <c r="TC724" s="4"/>
      <c r="TD724" s="4"/>
      <c r="TE724" s="4"/>
      <c r="TF724" s="4"/>
      <c r="TG724" s="4"/>
      <c r="TH724" s="4"/>
      <c r="TI724" s="4"/>
      <c r="TJ724" s="4"/>
      <c r="TK724" s="4"/>
      <c r="TL724" s="4"/>
      <c r="TM724" s="4"/>
      <c r="TN724" s="4"/>
      <c r="TO724" s="4"/>
      <c r="TP724" s="4"/>
      <c r="TQ724" s="4"/>
      <c r="TR724" s="4"/>
      <c r="TS724" s="4"/>
      <c r="TT724" s="4"/>
      <c r="TU724" s="4"/>
      <c r="TV724" s="4"/>
      <c r="TW724" s="4"/>
      <c r="TX724" s="4"/>
      <c r="TY724" s="4"/>
      <c r="TZ724" s="4"/>
      <c r="UA724" s="4"/>
      <c r="UB724" s="4"/>
      <c r="UC724" s="4"/>
      <c r="UD724" s="4"/>
      <c r="UE724" s="4"/>
      <c r="UF724" s="4"/>
      <c r="UG724" s="4"/>
      <c r="UH724" s="4"/>
      <c r="UI724" s="4"/>
      <c r="UJ724" s="4"/>
      <c r="UK724" s="4"/>
      <c r="UL724" s="4"/>
      <c r="UM724" s="4"/>
      <c r="UN724" s="4"/>
      <c r="UO724" s="4"/>
      <c r="UP724" s="4"/>
      <c r="UQ724" s="4"/>
      <c r="UR724" s="4"/>
      <c r="US724" s="4"/>
      <c r="UT724" s="4"/>
      <c r="UU724" s="4"/>
      <c r="UV724" s="4"/>
      <c r="UW724" s="4"/>
      <c r="UX724" s="4"/>
      <c r="UY724" s="4"/>
      <c r="UZ724" s="4"/>
      <c r="VA724" s="4"/>
      <c r="VB724" s="4"/>
      <c r="VC724" s="4"/>
      <c r="VD724" s="4"/>
      <c r="VE724" s="4"/>
      <c r="VF724" s="4"/>
      <c r="VG724" s="4"/>
      <c r="VH724" s="4"/>
      <c r="VI724" s="4"/>
      <c r="VJ724" s="4"/>
      <c r="VK724" s="4"/>
      <c r="VL724" s="4"/>
      <c r="VM724" s="4"/>
      <c r="VN724" s="4"/>
      <c r="VO724" s="4"/>
      <c r="VP724" s="4"/>
      <c r="VQ724" s="4"/>
      <c r="VR724" s="4"/>
      <c r="VS724" s="4"/>
      <c r="VT724" s="4"/>
      <c r="VU724" s="4"/>
      <c r="VV724" s="4"/>
      <c r="VW724" s="4"/>
      <c r="VX724" s="4"/>
      <c r="VY724" s="4"/>
      <c r="VZ724" s="4"/>
      <c r="WA724" s="4"/>
      <c r="WB724" s="4"/>
      <c r="WC724" s="4"/>
      <c r="WD724" s="4"/>
      <c r="WE724" s="4"/>
      <c r="WF724" s="4"/>
      <c r="WG724" s="4"/>
      <c r="WH724" s="4"/>
      <c r="WI724" s="4"/>
      <c r="WJ724" s="4"/>
      <c r="WK724" s="4"/>
      <c r="WL724" s="4"/>
      <c r="WM724" s="4"/>
      <c r="WN724" s="4"/>
      <c r="WO724" s="4"/>
      <c r="WP724" s="4"/>
      <c r="WQ724" s="4"/>
      <c r="WR724" s="4"/>
      <c r="WS724" s="4"/>
      <c r="WT724" s="4"/>
      <c r="WU724" s="4"/>
      <c r="WV724" s="4"/>
      <c r="WW724" s="4"/>
      <c r="WX724" s="4"/>
      <c r="WY724" s="4"/>
      <c r="WZ724" s="4"/>
      <c r="XA724" s="4"/>
      <c r="XB724" s="4"/>
      <c r="XC724" s="4"/>
      <c r="XD724" s="4"/>
      <c r="XE724" s="4"/>
      <c r="XF724" s="4"/>
      <c r="XG724" s="4"/>
      <c r="XH724" s="4"/>
      <c r="XI724" s="4"/>
      <c r="XJ724" s="4"/>
      <c r="XK724" s="4"/>
      <c r="XL724" s="4"/>
      <c r="XM724" s="4"/>
      <c r="XN724" s="4"/>
      <c r="XO724" s="4"/>
      <c r="XP724" s="4"/>
      <c r="XQ724" s="4"/>
      <c r="XR724" s="4"/>
      <c r="XS724" s="4"/>
      <c r="XT724" s="4"/>
      <c r="XU724" s="4"/>
      <c r="XV724" s="4"/>
      <c r="XW724" s="4"/>
      <c r="XX724" s="4"/>
      <c r="XY724" s="4"/>
      <c r="XZ724" s="4"/>
      <c r="YA724" s="4"/>
      <c r="YB724" s="4"/>
      <c r="YC724" s="4"/>
      <c r="YD724" s="4"/>
      <c r="YE724" s="4"/>
      <c r="YF724" s="4"/>
      <c r="YG724" s="4"/>
      <c r="YH724" s="4"/>
      <c r="YI724" s="4"/>
      <c r="YJ724" s="4"/>
      <c r="YK724" s="4"/>
      <c r="YL724" s="4"/>
      <c r="YM724" s="4"/>
      <c r="YN724" s="4"/>
      <c r="YO724" s="4"/>
      <c r="YP724" s="4"/>
      <c r="YQ724" s="4"/>
      <c r="YR724" s="4"/>
      <c r="YS724" s="4"/>
      <c r="YT724" s="4"/>
      <c r="YU724" s="4"/>
      <c r="YV724" s="4"/>
      <c r="YW724" s="4"/>
      <c r="YX724" s="4"/>
      <c r="YY724" s="4"/>
      <c r="YZ724" s="4"/>
      <c r="ZA724" s="4"/>
      <c r="ZB724" s="4"/>
      <c r="ZC724" s="4"/>
      <c r="ZD724" s="4"/>
      <c r="ZE724" s="4"/>
      <c r="ZF724" s="4"/>
      <c r="ZG724" s="4"/>
      <c r="ZH724" s="4"/>
      <c r="ZI724" s="4"/>
      <c r="ZJ724" s="4"/>
      <c r="ZK724" s="4"/>
      <c r="ZL724" s="4"/>
      <c r="ZM724" s="4"/>
      <c r="ZN724" s="4"/>
      <c r="ZO724" s="4"/>
      <c r="ZP724" s="4"/>
      <c r="ZQ724" s="4"/>
      <c r="ZR724" s="4"/>
      <c r="ZS724" s="4"/>
      <c r="ZT724" s="4"/>
      <c r="ZU724" s="4"/>
      <c r="ZV724" s="4"/>
      <c r="ZW724" s="4"/>
      <c r="ZX724" s="4"/>
      <c r="ZY724" s="4"/>
      <c r="ZZ724" s="4"/>
      <c r="AAA724" s="4"/>
      <c r="AAB724" s="4"/>
      <c r="AAC724" s="4"/>
      <c r="AAD724" s="4"/>
      <c r="AAE724" s="4"/>
      <c r="AAF724" s="4"/>
      <c r="AAG724" s="4"/>
      <c r="AAH724" s="4"/>
      <c r="AAI724" s="4"/>
      <c r="AAJ724" s="4"/>
      <c r="AAK724" s="4"/>
      <c r="AAL724" s="4"/>
      <c r="AAM724" s="4"/>
      <c r="AAN724" s="4"/>
      <c r="AAO724" s="4"/>
      <c r="AAP724" s="4"/>
      <c r="AAQ724" s="4"/>
      <c r="AAR724" s="4"/>
      <c r="AAS724" s="4"/>
      <c r="AAT724" s="4"/>
      <c r="AAU724" s="4"/>
      <c r="AAV724" s="4"/>
      <c r="AAW724" s="4"/>
      <c r="AAX724" s="4"/>
      <c r="AAY724" s="4"/>
      <c r="AAZ724" s="4"/>
      <c r="ABA724" s="4"/>
      <c r="ABB724" s="4"/>
      <c r="ABC724" s="4"/>
      <c r="ABD724" s="4"/>
      <c r="ABE724" s="4"/>
      <c r="ABF724" s="4"/>
      <c r="ABG724" s="4"/>
      <c r="ABH724" s="4"/>
      <c r="ABI724" s="4"/>
      <c r="ABJ724" s="4"/>
      <c r="ABK724" s="4"/>
      <c r="ABL724" s="4"/>
      <c r="ABM724" s="4"/>
      <c r="ABN724" s="4"/>
      <c r="ABO724" s="4"/>
      <c r="ABP724" s="4"/>
      <c r="ABQ724" s="4"/>
      <c r="ABR724" s="4"/>
      <c r="ABS724" s="4"/>
      <c r="ABT724" s="4"/>
      <c r="ABU724" s="4"/>
      <c r="ABV724" s="4"/>
      <c r="ABW724" s="4"/>
      <c r="ABX724" s="4"/>
      <c r="ABY724" s="4"/>
      <c r="ABZ724" s="4"/>
      <c r="ACA724" s="4"/>
      <c r="ACB724" s="4"/>
      <c r="ACC724" s="4"/>
      <c r="ACD724" s="4"/>
      <c r="ACE724" s="4"/>
      <c r="ACF724" s="4"/>
      <c r="ACG724" s="4"/>
      <c r="ACH724" s="4"/>
      <c r="ACI724" s="4"/>
      <c r="ACJ724" s="4"/>
      <c r="ACK724" s="4"/>
      <c r="ACL724" s="4"/>
      <c r="ACM724" s="4"/>
      <c r="ACN724" s="4"/>
      <c r="ACO724" s="4"/>
      <c r="ACP724" s="4"/>
      <c r="ACQ724" s="4"/>
      <c r="ACR724" s="4"/>
      <c r="ACS724" s="4"/>
      <c r="ACT724" s="4"/>
      <c r="ACU724" s="4"/>
      <c r="ACV724" s="4"/>
      <c r="ACW724" s="4"/>
      <c r="ACX724" s="4"/>
      <c r="ACY724" s="4"/>
      <c r="ACZ724" s="4"/>
      <c r="ADA724" s="4"/>
      <c r="ADB724" s="4"/>
      <c r="ADC724" s="4"/>
      <c r="ADD724" s="4"/>
      <c r="ADE724" s="4"/>
      <c r="ADF724" s="4"/>
      <c r="ADG724" s="4"/>
      <c r="ADH724" s="4"/>
      <c r="ADI724" s="4"/>
      <c r="ADJ724" s="4"/>
      <c r="ADK724" s="4"/>
      <c r="ADL724" s="4"/>
      <c r="ADM724" s="4"/>
      <c r="ADN724" s="4"/>
      <c r="ADO724" s="4"/>
      <c r="ADP724" s="4"/>
      <c r="ADQ724" s="4"/>
      <c r="ADR724" s="4"/>
      <c r="ADS724" s="4"/>
      <c r="ADT724" s="4"/>
      <c r="ADU724" s="4"/>
      <c r="ADV724" s="4"/>
      <c r="ADW724" s="4"/>
      <c r="ADX724" s="4"/>
      <c r="ADY724" s="4"/>
      <c r="ADZ724" s="4"/>
      <c r="AEA724" s="4"/>
      <c r="AEB724" s="4"/>
      <c r="AEC724" s="4"/>
      <c r="AED724" s="4"/>
      <c r="AEE724" s="4"/>
      <c r="AEF724" s="4"/>
      <c r="AEG724" s="4"/>
      <c r="AEH724" s="4"/>
      <c r="AEI724" s="4"/>
      <c r="AEJ724" s="4"/>
      <c r="AEK724" s="4"/>
      <c r="AEL724" s="4"/>
      <c r="AEM724" s="4"/>
      <c r="AEN724" s="4"/>
      <c r="AEO724" s="4"/>
      <c r="AEP724" s="4"/>
      <c r="AEQ724" s="4"/>
      <c r="AER724" s="4"/>
      <c r="AES724" s="4"/>
      <c r="AET724" s="4"/>
      <c r="AEU724" s="4"/>
      <c r="AEV724" s="4"/>
      <c r="AEW724" s="4"/>
      <c r="AEX724" s="4"/>
      <c r="AEY724" s="4"/>
      <c r="AEZ724" s="4"/>
      <c r="AFA724" s="4"/>
      <c r="AFB724" s="4"/>
      <c r="AFC724" s="4"/>
      <c r="AFD724" s="4"/>
      <c r="AFE724" s="4"/>
      <c r="AFF724" s="4"/>
      <c r="AFG724" s="4"/>
      <c r="AFH724" s="4"/>
      <c r="AFI724" s="4"/>
      <c r="AFJ724" s="4"/>
      <c r="AFK724" s="4"/>
      <c r="AFL724" s="4"/>
      <c r="AFM724" s="4"/>
      <c r="AFN724" s="4"/>
      <c r="AFO724" s="4"/>
      <c r="AFP724" s="4"/>
      <c r="AFQ724" s="4"/>
      <c r="AFR724" s="4"/>
      <c r="AFS724" s="4"/>
      <c r="AFT724" s="4"/>
      <c r="AFU724" s="4"/>
      <c r="AFV724" s="4"/>
      <c r="AFW724" s="4"/>
      <c r="AFX724" s="4"/>
      <c r="AFY724" s="4"/>
      <c r="AFZ724" s="4"/>
      <c r="AGA724" s="4"/>
      <c r="AGB724" s="4"/>
      <c r="AGC724" s="4"/>
      <c r="AGD724" s="4"/>
      <c r="AGE724" s="4"/>
      <c r="AGF724" s="4"/>
      <c r="AGG724" s="4"/>
      <c r="AGH724" s="4"/>
      <c r="AGI724" s="4"/>
      <c r="AGJ724" s="4"/>
      <c r="AGK724" s="4"/>
      <c r="AGL724" s="4"/>
      <c r="AGM724" s="4"/>
      <c r="AGN724" s="4"/>
      <c r="AGO724" s="4"/>
      <c r="AGP724" s="4"/>
      <c r="AGQ724" s="4"/>
      <c r="AGR724" s="4"/>
      <c r="AGS724" s="4"/>
      <c r="AGT724" s="4"/>
      <c r="AGU724" s="4"/>
      <c r="AGV724" s="4"/>
      <c r="AGW724" s="4"/>
      <c r="AGX724" s="4"/>
      <c r="AGY724" s="4"/>
      <c r="AGZ724" s="4"/>
      <c r="AHA724" s="4"/>
      <c r="AHB724" s="4"/>
      <c r="AHC724" s="4"/>
      <c r="AHD724" s="4"/>
      <c r="AHE724" s="4"/>
      <c r="AHF724" s="4"/>
      <c r="AHG724" s="4"/>
      <c r="AHH724" s="4"/>
      <c r="AHI724" s="4"/>
      <c r="AHJ724" s="4"/>
      <c r="AHK724" s="4"/>
      <c r="AHL724" s="4"/>
      <c r="AHM724" s="4"/>
      <c r="AHN724" s="4"/>
      <c r="AHO724" s="4"/>
      <c r="AHP724" s="4"/>
      <c r="AHQ724" s="4"/>
      <c r="AHR724" s="4"/>
      <c r="AHS724" s="4"/>
      <c r="AHT724" s="4"/>
      <c r="AHU724" s="4"/>
      <c r="AHV724" s="4"/>
      <c r="AHW724" s="4"/>
      <c r="AHX724" s="4"/>
      <c r="AHY724" s="4"/>
      <c r="AHZ724" s="4"/>
      <c r="AIA724" s="4"/>
      <c r="AIB724" s="4"/>
      <c r="AIC724" s="4"/>
      <c r="AID724" s="4"/>
      <c r="AIE724" s="4"/>
      <c r="AIF724" s="4"/>
      <c r="AIG724" s="4"/>
      <c r="AIH724" s="4"/>
      <c r="AII724" s="4"/>
      <c r="AIJ724" s="4"/>
      <c r="AIK724" s="4"/>
      <c r="AIL724" s="4"/>
      <c r="AIM724" s="4"/>
      <c r="AIN724" s="4"/>
      <c r="AIO724" s="4"/>
      <c r="AIP724" s="4"/>
      <c r="AIQ724" s="4"/>
      <c r="AIR724" s="4"/>
      <c r="AIS724" s="4"/>
      <c r="AIT724" s="4"/>
      <c r="AIU724" s="4"/>
      <c r="AIV724" s="4"/>
      <c r="AIW724" s="4"/>
      <c r="AIX724" s="4"/>
      <c r="AIY724" s="4"/>
      <c r="AIZ724" s="4"/>
      <c r="AJA724" s="4"/>
      <c r="AJB724" s="4"/>
      <c r="AJC724" s="4"/>
      <c r="AJD724" s="4"/>
      <c r="AJE724" s="4"/>
      <c r="AJF724" s="4"/>
      <c r="AJG724" s="4"/>
      <c r="AJH724" s="4"/>
      <c r="AJI724" s="4"/>
      <c r="AJJ724" s="4"/>
      <c r="AJK724" s="4"/>
      <c r="AJL724" s="4"/>
      <c r="AJM724" s="4"/>
      <c r="AJN724" s="4"/>
      <c r="AJO724" s="4"/>
      <c r="AJP724" s="4"/>
      <c r="AJQ724" s="4"/>
      <c r="AJR724" s="4"/>
      <c r="AJS724" s="4"/>
      <c r="AJT724" s="4"/>
      <c r="AJU724" s="4"/>
      <c r="AJV724" s="4"/>
      <c r="AJW724" s="4"/>
      <c r="AJX724" s="4"/>
      <c r="AJY724" s="4"/>
      <c r="AJZ724" s="4"/>
      <c r="AKA724" s="4"/>
      <c r="AKB724" s="4"/>
      <c r="AKC724" s="4"/>
      <c r="AKD724" s="4"/>
      <c r="AKE724" s="4"/>
      <c r="AKF724" s="4"/>
      <c r="AKG724" s="4"/>
      <c r="AKH724" s="4"/>
      <c r="AKI724" s="4"/>
      <c r="AKJ724" s="4"/>
      <c r="AKK724" s="4"/>
      <c r="AKL724" s="4"/>
      <c r="AKM724" s="4"/>
      <c r="AKN724" s="4"/>
      <c r="AKO724" s="4"/>
      <c r="AKP724" s="4"/>
      <c r="AKQ724" s="4"/>
      <c r="AKR724" s="4"/>
      <c r="AKS724" s="4"/>
      <c r="AKT724" s="4"/>
      <c r="AKU724" s="4"/>
      <c r="AKV724" s="4"/>
      <c r="AKW724" s="4"/>
      <c r="AKX724" s="4"/>
      <c r="AKY724" s="4"/>
      <c r="AKZ724" s="4"/>
      <c r="ALA724" s="4"/>
      <c r="ALB724" s="4"/>
      <c r="ALC724" s="4"/>
      <c r="ALD724" s="4"/>
      <c r="ALE724" s="4"/>
      <c r="ALF724" s="4"/>
      <c r="ALG724" s="4"/>
      <c r="ALH724" s="4"/>
      <c r="ALI724" s="4"/>
      <c r="ALJ724" s="4"/>
      <c r="ALK724" s="4"/>
    </row>
    <row r="725" spans="1:999" s="25" customFormat="1" ht="17.25" customHeight="1">
      <c r="A725" s="81"/>
      <c r="B725" s="91" t="d">
        <v>2025-11-14</v>
      </c>
      <c r="C725" s="92" t="s">
        <v>2735</v>
      </c>
      <c r="D725" s="92" t="s">
        <v>18</v>
      </c>
      <c r="E725" s="92" t="s">
        <v>49</v>
      </c>
      <c r="F725" s="103" t="s">
        <v>2736</v>
      </c>
      <c r="G725" s="94" t="s">
        <v>2737</v>
      </c>
      <c r="H725" s="94">
        <v>50</v>
      </c>
      <c r="I725" s="94" t="s">
        <v>2738</v>
      </c>
      <c r="J725" s="92" t="s">
        <v>61</v>
      </c>
      <c r="K725" s="36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  <c r="AW725" s="14"/>
      <c r="AX725" s="14"/>
      <c r="AY725" s="14"/>
      <c r="AZ725" s="14"/>
      <c r="BA725" s="14"/>
      <c r="BB725" s="14"/>
      <c r="BC725" s="14"/>
      <c r="BD725" s="14"/>
      <c r="BE725" s="14"/>
      <c r="BF725" s="14"/>
      <c r="BG725" s="14"/>
      <c r="BH725" s="14"/>
      <c r="BI725" s="14"/>
      <c r="BJ725" s="14"/>
      <c r="BK725" s="14"/>
      <c r="BL725" s="14"/>
      <c r="BM725" s="14"/>
      <c r="BN725" s="14"/>
      <c r="BO725" s="14"/>
      <c r="BP725" s="14"/>
      <c r="BQ725" s="14"/>
      <c r="BR725" s="14"/>
      <c r="BS725" s="14"/>
      <c r="BT725" s="14"/>
      <c r="BU725" s="14"/>
      <c r="BV725" s="14"/>
      <c r="BW725" s="14"/>
      <c r="BX725" s="14"/>
      <c r="BY725" s="14"/>
      <c r="BZ725" s="14"/>
      <c r="CA725" s="14"/>
      <c r="CB725" s="14"/>
      <c r="CC725" s="14"/>
      <c r="CD725" s="14"/>
      <c r="CE725" s="14"/>
      <c r="CF725" s="14"/>
      <c r="CG725" s="14"/>
      <c r="CH725" s="14"/>
      <c r="CI725" s="14"/>
      <c r="CJ725" s="14"/>
      <c r="CK725" s="14"/>
      <c r="CL725" s="14"/>
      <c r="CM725" s="14"/>
      <c r="CN725" s="14"/>
      <c r="CO725" s="14"/>
      <c r="CP725" s="14"/>
      <c r="CQ725" s="14"/>
      <c r="CR725" s="14"/>
      <c r="CS725" s="14"/>
      <c r="CT725" s="14"/>
      <c r="CU725" s="14"/>
      <c r="CV725" s="14"/>
      <c r="CW725" s="14"/>
      <c r="CX725" s="14"/>
      <c r="CY725" s="14"/>
      <c r="CZ725" s="14"/>
      <c r="DA725" s="14"/>
      <c r="DB725" s="14"/>
      <c r="DC725" s="14"/>
      <c r="DD725" s="14"/>
      <c r="DE725" s="14"/>
      <c r="DF725" s="14"/>
      <c r="DG725" s="14"/>
      <c r="DH725" s="14"/>
      <c r="DI725" s="14"/>
      <c r="DJ725" s="14"/>
      <c r="DK725" s="14"/>
      <c r="DL725" s="14"/>
      <c r="DM725" s="14"/>
      <c r="DN725" s="14"/>
      <c r="DO725" s="14"/>
      <c r="DP725" s="14"/>
      <c r="DQ725" s="14"/>
      <c r="DR725" s="14"/>
      <c r="DS725" s="14"/>
      <c r="DT725" s="14"/>
      <c r="DU725" s="14"/>
      <c r="DV725" s="14"/>
      <c r="DW725" s="14"/>
      <c r="DX725" s="14"/>
      <c r="DY725" s="14"/>
      <c r="DZ725" s="14"/>
      <c r="EA725" s="14"/>
      <c r="EB725" s="14"/>
      <c r="EC725" s="14"/>
      <c r="ED725" s="14"/>
      <c r="EE725" s="14"/>
      <c r="EF725" s="14"/>
      <c r="EG725" s="14"/>
      <c r="EH725" s="14"/>
      <c r="EI725" s="14"/>
      <c r="EJ725" s="14"/>
      <c r="EK725" s="14"/>
      <c r="EL725" s="14"/>
      <c r="EM725" s="14"/>
      <c r="EN725" s="14"/>
      <c r="EO725" s="14"/>
      <c r="EP725" s="14"/>
      <c r="EQ725" s="14"/>
      <c r="ER725" s="14"/>
      <c r="ES725" s="14"/>
      <c r="ET725" s="14"/>
      <c r="EU725" s="14"/>
      <c r="EV725" s="14"/>
      <c r="EW725" s="14"/>
      <c r="EX725" s="14"/>
      <c r="EY725" s="14"/>
      <c r="EZ725" s="14"/>
      <c r="FA725" s="14"/>
      <c r="FB725" s="14"/>
      <c r="FC725" s="14"/>
      <c r="FD725" s="14"/>
      <c r="FE725" s="14"/>
      <c r="FF725" s="14"/>
      <c r="FG725" s="14"/>
      <c r="FH725" s="14"/>
      <c r="FI725" s="14"/>
      <c r="FJ725" s="14"/>
      <c r="FK725" s="14"/>
      <c r="FL725" s="14"/>
      <c r="FM725" s="14"/>
      <c r="FN725" s="14"/>
      <c r="FO725" s="14"/>
      <c r="FP725" s="14"/>
      <c r="FQ725" s="14"/>
      <c r="FR725" s="14"/>
      <c r="FS725" s="14"/>
      <c r="FT725" s="14"/>
      <c r="FU725" s="14"/>
      <c r="FV725" s="14"/>
      <c r="FW725" s="14"/>
      <c r="FX725" s="14"/>
      <c r="FY725" s="14"/>
      <c r="FZ725" s="14"/>
      <c r="GA725" s="14"/>
      <c r="GB725" s="14"/>
      <c r="GC725" s="14"/>
      <c r="GD725" s="14"/>
      <c r="GE725" s="14"/>
      <c r="GF725" s="14"/>
      <c r="GG725" s="14"/>
      <c r="GH725" s="14"/>
      <c r="GI725" s="14"/>
      <c r="GJ725" s="14"/>
      <c r="GK725" s="14"/>
      <c r="GL725" s="14"/>
      <c r="GM725" s="14"/>
      <c r="GN725" s="14"/>
      <c r="GO725" s="14"/>
      <c r="GP725" s="14"/>
      <c r="GQ725" s="14"/>
      <c r="GR725" s="14"/>
      <c r="GS725" s="14"/>
      <c r="GT725" s="14"/>
      <c r="GU725" s="14"/>
      <c r="GV725" s="14"/>
      <c r="GW725" s="14"/>
      <c r="GX725" s="14"/>
      <c r="GY725" s="14"/>
      <c r="GZ725" s="14"/>
      <c r="HA725" s="14"/>
      <c r="HB725" s="14"/>
      <c r="HC725" s="14"/>
      <c r="HD725" s="14"/>
      <c r="HE725" s="14"/>
      <c r="HF725" s="14"/>
      <c r="HG725" s="14"/>
      <c r="HH725" s="14"/>
      <c r="HI725" s="14"/>
      <c r="HJ725" s="14"/>
      <c r="HK725" s="14"/>
      <c r="HL725" s="14"/>
      <c r="HM725" s="14"/>
      <c r="HN725" s="14"/>
      <c r="HO725" s="14"/>
      <c r="HP725" s="14"/>
      <c r="HQ725" s="14"/>
      <c r="HR725" s="14"/>
      <c r="HS725" s="14"/>
      <c r="HT725" s="14"/>
      <c r="HU725" s="14"/>
      <c r="HV725" s="14"/>
      <c r="HW725" s="14"/>
    </row>
    <row r="726" spans="1:999" s="25" customFormat="1" ht="17.25" customHeight="1">
      <c r="A726" s="81"/>
      <c r="B726" s="91" t="d">
        <v>2025-11-14</v>
      </c>
      <c r="C726" s="92" t="s">
        <v>2735</v>
      </c>
      <c r="D726" s="92" t="s">
        <v>15</v>
      </c>
      <c r="E726" s="92" t="s">
        <v>49</v>
      </c>
      <c r="F726" s="103" t="s">
        <v>2736</v>
      </c>
      <c r="G726" s="94" t="s">
        <v>2838</v>
      </c>
      <c r="H726" s="94">
        <v>68</v>
      </c>
      <c r="I726" s="94" t="s">
        <v>2839</v>
      </c>
      <c r="J726" s="92" t="s">
        <v>61</v>
      </c>
      <c r="K726" s="36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  <c r="AW726" s="14"/>
      <c r="AX726" s="14"/>
      <c r="AY726" s="14"/>
      <c r="AZ726" s="14"/>
      <c r="BA726" s="14"/>
      <c r="BB726" s="14"/>
      <c r="BC726" s="14"/>
      <c r="BD726" s="14"/>
      <c r="BE726" s="14"/>
      <c r="BF726" s="14"/>
      <c r="BG726" s="14"/>
      <c r="BH726" s="14"/>
      <c r="BI726" s="14"/>
      <c r="BJ726" s="14"/>
      <c r="BK726" s="14"/>
      <c r="BL726" s="14"/>
      <c r="BM726" s="14"/>
      <c r="BN726" s="14"/>
      <c r="BO726" s="14"/>
      <c r="BP726" s="14"/>
      <c r="BQ726" s="14"/>
      <c r="BR726" s="14"/>
      <c r="BS726" s="14"/>
      <c r="BT726" s="14"/>
      <c r="BU726" s="14"/>
      <c r="BV726" s="14"/>
      <c r="BW726" s="14"/>
      <c r="BX726" s="14"/>
      <c r="BY726" s="14"/>
      <c r="BZ726" s="14"/>
      <c r="CA726" s="14"/>
      <c r="CB726" s="14"/>
      <c r="CC726" s="14"/>
      <c r="CD726" s="14"/>
      <c r="CE726" s="14"/>
      <c r="CF726" s="14"/>
      <c r="CG726" s="14"/>
      <c r="CH726" s="14"/>
      <c r="CI726" s="14"/>
      <c r="CJ726" s="14"/>
      <c r="CK726" s="14"/>
      <c r="CL726" s="14"/>
      <c r="CM726" s="14"/>
      <c r="CN726" s="14"/>
      <c r="CO726" s="14"/>
      <c r="CP726" s="14"/>
      <c r="CQ726" s="14"/>
      <c r="CR726" s="14"/>
      <c r="CS726" s="14"/>
      <c r="CT726" s="14"/>
      <c r="CU726" s="14"/>
      <c r="CV726" s="14"/>
      <c r="CW726" s="14"/>
      <c r="CX726" s="14"/>
      <c r="CY726" s="14"/>
      <c r="CZ726" s="14"/>
      <c r="DA726" s="14"/>
      <c r="DB726" s="14"/>
      <c r="DC726" s="14"/>
      <c r="DD726" s="14"/>
      <c r="DE726" s="14"/>
      <c r="DF726" s="14"/>
      <c r="DG726" s="14"/>
      <c r="DH726" s="14"/>
      <c r="DI726" s="14"/>
      <c r="DJ726" s="14"/>
      <c r="DK726" s="14"/>
      <c r="DL726" s="14"/>
      <c r="DM726" s="14"/>
      <c r="DN726" s="14"/>
      <c r="DO726" s="14"/>
      <c r="DP726" s="14"/>
      <c r="DQ726" s="14"/>
      <c r="DR726" s="14"/>
      <c r="DS726" s="14"/>
      <c r="DT726" s="14"/>
      <c r="DU726" s="14"/>
      <c r="DV726" s="14"/>
      <c r="DW726" s="14"/>
      <c r="DX726" s="14"/>
      <c r="DY726" s="14"/>
      <c r="DZ726" s="14"/>
      <c r="EA726" s="14"/>
      <c r="EB726" s="14"/>
      <c r="EC726" s="14"/>
      <c r="ED726" s="14"/>
      <c r="EE726" s="14"/>
      <c r="EF726" s="14"/>
      <c r="EG726" s="14"/>
      <c r="EH726" s="14"/>
      <c r="EI726" s="14"/>
      <c r="EJ726" s="14"/>
      <c r="EK726" s="14"/>
      <c r="EL726" s="14"/>
      <c r="EM726" s="14"/>
      <c r="EN726" s="14"/>
      <c r="EO726" s="14"/>
      <c r="EP726" s="14"/>
      <c r="EQ726" s="14"/>
      <c r="ER726" s="14"/>
      <c r="ES726" s="14"/>
      <c r="ET726" s="14"/>
      <c r="EU726" s="14"/>
      <c r="EV726" s="14"/>
      <c r="EW726" s="14"/>
      <c r="EX726" s="14"/>
      <c r="EY726" s="14"/>
      <c r="EZ726" s="14"/>
      <c r="FA726" s="14"/>
      <c r="FB726" s="14"/>
      <c r="FC726" s="14"/>
      <c r="FD726" s="14"/>
      <c r="FE726" s="14"/>
      <c r="FF726" s="14"/>
      <c r="FG726" s="14"/>
      <c r="FH726" s="14"/>
      <c r="FI726" s="14"/>
      <c r="FJ726" s="14"/>
      <c r="FK726" s="14"/>
      <c r="FL726" s="14"/>
      <c r="FM726" s="14"/>
      <c r="FN726" s="14"/>
      <c r="FO726" s="14"/>
      <c r="FP726" s="14"/>
      <c r="FQ726" s="14"/>
      <c r="FR726" s="14"/>
      <c r="FS726" s="14"/>
      <c r="FT726" s="14"/>
      <c r="FU726" s="14"/>
      <c r="FV726" s="14"/>
      <c r="FW726" s="14"/>
      <c r="FX726" s="14"/>
      <c r="FY726" s="14"/>
      <c r="FZ726" s="14"/>
      <c r="GA726" s="14"/>
      <c r="GB726" s="14"/>
      <c r="GC726" s="14"/>
      <c r="GD726" s="14"/>
      <c r="GE726" s="14"/>
      <c r="GF726" s="14"/>
      <c r="GG726" s="14"/>
      <c r="GH726" s="14"/>
      <c r="GI726" s="14"/>
      <c r="GJ726" s="14"/>
      <c r="GK726" s="14"/>
      <c r="GL726" s="14"/>
      <c r="GM726" s="14"/>
      <c r="GN726" s="14"/>
      <c r="GO726" s="14"/>
      <c r="GP726" s="14"/>
      <c r="GQ726" s="14"/>
      <c r="GR726" s="14"/>
      <c r="GS726" s="14"/>
      <c r="GT726" s="14"/>
      <c r="GU726" s="14"/>
      <c r="GV726" s="14"/>
      <c r="GW726" s="14"/>
      <c r="GX726" s="14"/>
      <c r="GY726" s="14"/>
      <c r="GZ726" s="14"/>
      <c r="HA726" s="14"/>
      <c r="HB726" s="14"/>
      <c r="HC726" s="14"/>
      <c r="HD726" s="14"/>
      <c r="HE726" s="14"/>
      <c r="HF726" s="14"/>
      <c r="HG726" s="14"/>
      <c r="HH726" s="14"/>
      <c r="HI726" s="14"/>
      <c r="HJ726" s="14"/>
      <c r="HK726" s="14"/>
      <c r="HL726" s="14"/>
      <c r="HM726" s="14"/>
      <c r="HN726" s="14"/>
      <c r="HO726" s="14"/>
      <c r="HP726" s="14"/>
      <c r="HQ726" s="14"/>
      <c r="HR726" s="14"/>
      <c r="HS726" s="14"/>
      <c r="HT726" s="14"/>
      <c r="HU726" s="14"/>
      <c r="HV726" s="14"/>
      <c r="HW726" s="14"/>
    </row>
    <row r="727" spans="1:999" s="25" customFormat="1" ht="17.25" customHeight="1">
      <c r="A727" s="81"/>
      <c r="B727" s="91" t="d">
        <v>2025-11-14</v>
      </c>
      <c r="C727" s="92" t="s">
        <v>2884</v>
      </c>
      <c r="D727" s="92" t="s">
        <v>15</v>
      </c>
      <c r="E727" s="92" t="s">
        <v>49</v>
      </c>
      <c r="F727" s="103" t="s">
        <v>2736</v>
      </c>
      <c r="G727" s="94" t="s">
        <v>2885</v>
      </c>
      <c r="H727" s="94">
        <v>72</v>
      </c>
      <c r="I727" s="94" t="s">
        <v>2886</v>
      </c>
      <c r="J727" s="92" t="s">
        <v>61</v>
      </c>
      <c r="K727" s="36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  <c r="AW727" s="14"/>
      <c r="AX727" s="14"/>
      <c r="AY727" s="14"/>
      <c r="AZ727" s="14"/>
      <c r="BA727" s="14"/>
      <c r="BB727" s="14"/>
      <c r="BC727" s="14"/>
      <c r="BD727" s="14"/>
      <c r="BE727" s="14"/>
      <c r="BF727" s="14"/>
      <c r="BG727" s="14"/>
      <c r="BH727" s="14"/>
      <c r="BI727" s="14"/>
      <c r="BJ727" s="14"/>
      <c r="BK727" s="14"/>
      <c r="BL727" s="14"/>
      <c r="BM727" s="14"/>
      <c r="BN727" s="14"/>
      <c r="BO727" s="14"/>
      <c r="BP727" s="14"/>
      <c r="BQ727" s="14"/>
      <c r="BR727" s="14"/>
      <c r="BS727" s="14"/>
      <c r="BT727" s="14"/>
      <c r="BU727" s="14"/>
      <c r="BV727" s="14"/>
      <c r="BW727" s="14"/>
      <c r="BX727" s="14"/>
      <c r="BY727" s="14"/>
      <c r="BZ727" s="14"/>
      <c r="CA727" s="14"/>
      <c r="CB727" s="14"/>
      <c r="CC727" s="14"/>
      <c r="CD727" s="14"/>
      <c r="CE727" s="14"/>
      <c r="CF727" s="14"/>
      <c r="CG727" s="14"/>
      <c r="CH727" s="14"/>
      <c r="CI727" s="14"/>
      <c r="CJ727" s="14"/>
      <c r="CK727" s="14"/>
      <c r="CL727" s="14"/>
      <c r="CM727" s="14"/>
      <c r="CN727" s="14"/>
      <c r="CO727" s="14"/>
      <c r="CP727" s="14"/>
      <c r="CQ727" s="14"/>
      <c r="CR727" s="14"/>
      <c r="CS727" s="14"/>
      <c r="CT727" s="14"/>
      <c r="CU727" s="14"/>
      <c r="CV727" s="14"/>
      <c r="CW727" s="14"/>
      <c r="CX727" s="14"/>
      <c r="CY727" s="14"/>
      <c r="CZ727" s="14"/>
      <c r="DA727" s="14"/>
      <c r="DB727" s="14"/>
      <c r="DC727" s="14"/>
      <c r="DD727" s="14"/>
      <c r="DE727" s="14"/>
      <c r="DF727" s="14"/>
      <c r="DG727" s="14"/>
      <c r="DH727" s="14"/>
      <c r="DI727" s="14"/>
      <c r="DJ727" s="14"/>
      <c r="DK727" s="14"/>
      <c r="DL727" s="14"/>
      <c r="DM727" s="14"/>
      <c r="DN727" s="14"/>
      <c r="DO727" s="14"/>
      <c r="DP727" s="14"/>
      <c r="DQ727" s="14"/>
      <c r="DR727" s="14"/>
      <c r="DS727" s="14"/>
      <c r="DT727" s="14"/>
      <c r="DU727" s="14"/>
      <c r="DV727" s="14"/>
      <c r="DW727" s="14"/>
      <c r="DX727" s="14"/>
      <c r="DY727" s="14"/>
      <c r="DZ727" s="14"/>
      <c r="EA727" s="14"/>
      <c r="EB727" s="14"/>
      <c r="EC727" s="14"/>
      <c r="ED727" s="14"/>
      <c r="EE727" s="14"/>
      <c r="EF727" s="14"/>
      <c r="EG727" s="14"/>
      <c r="EH727" s="14"/>
      <c r="EI727" s="14"/>
      <c r="EJ727" s="14"/>
      <c r="EK727" s="14"/>
      <c r="EL727" s="14"/>
      <c r="EM727" s="14"/>
      <c r="EN727" s="14"/>
      <c r="EO727" s="14"/>
      <c r="EP727" s="14"/>
      <c r="EQ727" s="14"/>
      <c r="ER727" s="14"/>
      <c r="ES727" s="14"/>
      <c r="ET727" s="14"/>
      <c r="EU727" s="14"/>
      <c r="EV727" s="14"/>
      <c r="EW727" s="14"/>
      <c r="EX727" s="14"/>
      <c r="EY727" s="14"/>
      <c r="EZ727" s="14"/>
      <c r="FA727" s="14"/>
      <c r="FB727" s="14"/>
      <c r="FC727" s="14"/>
      <c r="FD727" s="14"/>
      <c r="FE727" s="14"/>
      <c r="FF727" s="14"/>
      <c r="FG727" s="14"/>
      <c r="FH727" s="14"/>
      <c r="FI727" s="14"/>
      <c r="FJ727" s="14"/>
      <c r="FK727" s="14"/>
      <c r="FL727" s="14"/>
      <c r="FM727" s="14"/>
      <c r="FN727" s="14"/>
      <c r="FO727" s="14"/>
      <c r="FP727" s="14"/>
      <c r="FQ727" s="14"/>
      <c r="FR727" s="14"/>
      <c r="FS727" s="14"/>
      <c r="FT727" s="14"/>
      <c r="FU727" s="14"/>
      <c r="FV727" s="14"/>
      <c r="FW727" s="14"/>
      <c r="FX727" s="14"/>
      <c r="FY727" s="14"/>
      <c r="FZ727" s="14"/>
      <c r="GA727" s="14"/>
      <c r="GB727" s="14"/>
      <c r="GC727" s="14"/>
      <c r="GD727" s="14"/>
      <c r="GE727" s="14"/>
      <c r="GF727" s="14"/>
      <c r="GG727" s="14"/>
      <c r="GH727" s="14"/>
      <c r="GI727" s="14"/>
      <c r="GJ727" s="14"/>
      <c r="GK727" s="14"/>
      <c r="GL727" s="14"/>
      <c r="GM727" s="14"/>
      <c r="GN727" s="14"/>
      <c r="GO727" s="14"/>
      <c r="GP727" s="14"/>
      <c r="GQ727" s="14"/>
      <c r="GR727" s="14"/>
      <c r="GS727" s="14"/>
      <c r="GT727" s="14"/>
      <c r="GU727" s="14"/>
      <c r="GV727" s="14"/>
      <c r="GW727" s="14"/>
      <c r="GX727" s="14"/>
      <c r="GY727" s="14"/>
      <c r="GZ727" s="14"/>
      <c r="HA727" s="14"/>
      <c r="HB727" s="14"/>
      <c r="HC727" s="14"/>
      <c r="HD727" s="14"/>
      <c r="HE727" s="14"/>
      <c r="HF727" s="14"/>
      <c r="HG727" s="14"/>
      <c r="HH727" s="14"/>
      <c r="HI727" s="14"/>
      <c r="HJ727" s="14"/>
      <c r="HK727" s="14"/>
      <c r="HL727" s="14"/>
      <c r="HM727" s="14"/>
      <c r="HN727" s="14"/>
      <c r="HO727" s="14"/>
      <c r="HP727" s="14"/>
      <c r="HQ727" s="14"/>
      <c r="HR727" s="14"/>
      <c r="HS727" s="14"/>
      <c r="HT727" s="14"/>
      <c r="HU727" s="14"/>
      <c r="HV727" s="14"/>
      <c r="HW727" s="14"/>
    </row>
    <row r="728" spans="1:999" s="25" customFormat="1" ht="17.25" customHeight="1">
      <c r="A728" s="81"/>
      <c r="B728" s="86" t="d">
        <v>2025-11-14</v>
      </c>
      <c r="C728" s="87" t="s">
        <v>605</v>
      </c>
      <c r="D728" s="87" t="s">
        <v>18</v>
      </c>
      <c r="E728" s="87" t="s">
        <v>25</v>
      </c>
      <c r="F728" s="88" t="s">
        <v>606</v>
      </c>
      <c r="G728" s="89" t="s">
        <v>607</v>
      </c>
      <c r="H728" s="89">
        <v>53</v>
      </c>
      <c r="I728" s="89" t="s">
        <v>608</v>
      </c>
      <c r="J728" s="87" t="s">
        <v>77</v>
      </c>
      <c r="K728" s="35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  <c r="FE728" s="7"/>
      <c r="FF728" s="7"/>
      <c r="FG728" s="7"/>
      <c r="FH728" s="7"/>
      <c r="FI728" s="7"/>
      <c r="FJ728" s="7"/>
      <c r="FK728" s="7"/>
      <c r="FL728" s="7"/>
      <c r="FM728" s="7"/>
      <c r="FN728" s="7"/>
      <c r="FO728" s="7"/>
      <c r="FP728" s="7"/>
      <c r="FQ728" s="7"/>
      <c r="FR728" s="7"/>
      <c r="FS728" s="7"/>
      <c r="FT728" s="7"/>
      <c r="FU728" s="7"/>
      <c r="FV728" s="7"/>
      <c r="FW728" s="7"/>
      <c r="FX728" s="7"/>
      <c r="FY728" s="7"/>
      <c r="FZ728" s="7"/>
      <c r="GA728" s="7"/>
      <c r="GB728" s="7"/>
      <c r="GC728" s="7"/>
      <c r="GD728" s="7"/>
      <c r="GE728" s="7"/>
      <c r="GF728" s="7"/>
      <c r="GG728" s="7"/>
      <c r="GH728" s="7"/>
      <c r="GI728" s="7"/>
      <c r="GJ728" s="7"/>
      <c r="GK728" s="7"/>
      <c r="GL728" s="7"/>
      <c r="GM728" s="7"/>
      <c r="GN728" s="7"/>
      <c r="GO728" s="7"/>
      <c r="GP728" s="7"/>
      <c r="GQ728" s="7"/>
      <c r="GR728" s="7"/>
      <c r="GS728" s="7"/>
      <c r="GT728" s="7"/>
      <c r="GU728" s="7"/>
      <c r="GV728" s="7"/>
      <c r="GW728" s="7"/>
      <c r="GX728" s="7"/>
      <c r="GY728" s="7"/>
      <c r="GZ728" s="7"/>
      <c r="HA728" s="7"/>
      <c r="HB728" s="7"/>
      <c r="HC728" s="7"/>
      <c r="HD728" s="7"/>
      <c r="HE728" s="7"/>
      <c r="HF728" s="7"/>
      <c r="HG728" s="7"/>
      <c r="HH728" s="7"/>
      <c r="HI728" s="7"/>
      <c r="HJ728" s="7"/>
      <c r="HK728" s="7"/>
      <c r="HL728" s="7"/>
      <c r="HM728" s="7"/>
      <c r="HN728" s="7"/>
      <c r="HO728" s="7"/>
      <c r="HP728" s="7"/>
      <c r="HQ728" s="7"/>
      <c r="HR728" s="7"/>
      <c r="HS728" s="7"/>
      <c r="HT728" s="7"/>
      <c r="HU728" s="7"/>
      <c r="HV728" s="7"/>
      <c r="HW728" s="7"/>
      <c r="HX728" s="26"/>
      <c r="HY728" s="26"/>
      <c r="HZ728" s="26"/>
      <c r="IA728" s="26"/>
      <c r="IB728" s="26"/>
      <c r="IC728" s="26"/>
      <c r="ID728" s="26"/>
      <c r="IE728" s="26"/>
      <c r="IF728" s="26"/>
      <c r="IG728" s="26"/>
      <c r="IH728" s="26"/>
      <c r="II728" s="26"/>
      <c r="IJ728" s="26"/>
      <c r="IK728" s="26"/>
      <c r="IL728" s="26"/>
      <c r="IM728" s="26"/>
      <c r="IN728" s="26"/>
      <c r="IO728" s="26"/>
      <c r="IP728" s="26"/>
      <c r="IQ728" s="26"/>
      <c r="IR728" s="26"/>
      <c r="IS728" s="26"/>
      <c r="IT728" s="26"/>
      <c r="IU728" s="26"/>
      <c r="IV728" s="26"/>
      <c r="IW728" s="26"/>
      <c r="IX728" s="26"/>
      <c r="IY728" s="26"/>
      <c r="IZ728" s="26"/>
      <c r="JA728" s="26"/>
      <c r="JB728" s="26"/>
      <c r="JC728" s="26"/>
      <c r="JD728" s="26"/>
      <c r="JE728" s="26"/>
      <c r="JF728" s="26"/>
      <c r="JG728" s="26"/>
      <c r="JH728" s="26"/>
      <c r="JI728" s="26"/>
      <c r="JJ728" s="26"/>
      <c r="JK728" s="26"/>
      <c r="JL728" s="26"/>
      <c r="JM728" s="26"/>
      <c r="JN728" s="26"/>
      <c r="JO728" s="26"/>
      <c r="JP728" s="26"/>
      <c r="JQ728" s="26"/>
      <c r="JR728" s="26"/>
      <c r="JS728" s="26"/>
      <c r="JT728" s="26"/>
      <c r="JU728" s="26"/>
      <c r="JV728" s="26"/>
      <c r="JW728" s="26"/>
      <c r="JX728" s="26"/>
      <c r="JY728" s="26"/>
      <c r="JZ728" s="26"/>
      <c r="KA728" s="26"/>
      <c r="KB728" s="26"/>
      <c r="KC728" s="26"/>
      <c r="KD728" s="26"/>
      <c r="KE728" s="26"/>
      <c r="KF728" s="26"/>
      <c r="KG728" s="26"/>
      <c r="KH728" s="26"/>
      <c r="KI728" s="26"/>
      <c r="KJ728" s="26"/>
      <c r="KK728" s="26"/>
      <c r="KL728" s="26"/>
      <c r="KM728" s="26"/>
      <c r="KN728" s="26"/>
      <c r="KO728" s="26"/>
      <c r="KP728" s="26"/>
      <c r="KQ728" s="26"/>
      <c r="KR728" s="26"/>
      <c r="KS728" s="26"/>
      <c r="KT728" s="26"/>
      <c r="KU728" s="26"/>
      <c r="KV728" s="26"/>
      <c r="KW728" s="26"/>
      <c r="KX728" s="26"/>
      <c r="KY728" s="26"/>
      <c r="KZ728" s="26"/>
      <c r="LA728" s="26"/>
      <c r="LB728" s="26"/>
      <c r="LC728" s="26"/>
      <c r="LD728" s="26"/>
      <c r="LE728" s="26"/>
      <c r="LF728" s="26"/>
      <c r="LG728" s="26"/>
      <c r="LH728" s="26"/>
      <c r="LI728" s="26"/>
      <c r="LJ728" s="26"/>
      <c r="LK728" s="26"/>
      <c r="LL728" s="26"/>
      <c r="LM728" s="26"/>
      <c r="LN728" s="26"/>
      <c r="LO728" s="26"/>
      <c r="LP728" s="26"/>
      <c r="LQ728" s="26"/>
      <c r="LR728" s="26"/>
      <c r="LS728" s="26"/>
      <c r="LT728" s="26"/>
      <c r="LU728" s="26"/>
      <c r="LV728" s="26"/>
      <c r="LW728" s="26"/>
      <c r="LX728" s="26"/>
      <c r="LY728" s="26"/>
      <c r="LZ728" s="26"/>
      <c r="MA728" s="26"/>
      <c r="MB728" s="26"/>
      <c r="MC728" s="26"/>
      <c r="MD728" s="26"/>
      <c r="ME728" s="26"/>
      <c r="MF728" s="26"/>
      <c r="MG728" s="26"/>
      <c r="MH728" s="26"/>
      <c r="MI728" s="26"/>
      <c r="MJ728" s="26"/>
      <c r="MK728" s="26"/>
      <c r="ML728" s="26"/>
      <c r="MM728" s="26"/>
      <c r="MN728" s="26"/>
      <c r="MO728" s="26"/>
      <c r="MP728" s="26"/>
      <c r="MQ728" s="26"/>
      <c r="MR728" s="26"/>
      <c r="MS728" s="26"/>
      <c r="MT728" s="26"/>
      <c r="MU728" s="26"/>
      <c r="MV728" s="26"/>
      <c r="MW728" s="26"/>
      <c r="MX728" s="26"/>
      <c r="MY728" s="26"/>
      <c r="MZ728" s="26"/>
      <c r="NA728" s="26"/>
      <c r="NB728" s="26"/>
      <c r="NC728" s="26"/>
      <c r="ND728" s="26"/>
      <c r="NE728" s="26"/>
      <c r="NF728" s="26"/>
      <c r="NG728" s="26"/>
      <c r="NH728" s="26"/>
      <c r="NI728" s="26"/>
      <c r="NJ728" s="26"/>
      <c r="NK728" s="26"/>
      <c r="NL728" s="26"/>
      <c r="NM728" s="26"/>
      <c r="NN728" s="26"/>
      <c r="NO728" s="26"/>
      <c r="NP728" s="26"/>
      <c r="NQ728" s="26"/>
      <c r="NR728" s="26"/>
      <c r="NS728" s="26"/>
      <c r="NT728" s="26"/>
      <c r="NU728" s="26"/>
      <c r="NV728" s="26"/>
      <c r="NW728" s="26"/>
      <c r="NX728" s="26"/>
      <c r="NY728" s="26"/>
      <c r="NZ728" s="26"/>
      <c r="OA728" s="26"/>
      <c r="OB728" s="26"/>
      <c r="OC728" s="26"/>
      <c r="OD728" s="26"/>
      <c r="OE728" s="26"/>
      <c r="OF728" s="26"/>
      <c r="OG728" s="26"/>
      <c r="OH728" s="26"/>
      <c r="OI728" s="26"/>
      <c r="OJ728" s="26"/>
      <c r="OK728" s="26"/>
      <c r="OL728" s="26"/>
      <c r="OM728" s="26"/>
      <c r="ON728" s="26"/>
      <c r="OO728" s="26"/>
      <c r="OP728" s="26"/>
      <c r="OQ728" s="26"/>
      <c r="OR728" s="26"/>
      <c r="OS728" s="26"/>
      <c r="OT728" s="26"/>
      <c r="OU728" s="26"/>
      <c r="OV728" s="26"/>
      <c r="OW728" s="26"/>
      <c r="OX728" s="26"/>
      <c r="OY728" s="26"/>
      <c r="OZ728" s="26"/>
      <c r="PA728" s="26"/>
      <c r="PB728" s="26"/>
      <c r="PC728" s="26"/>
      <c r="PD728" s="26"/>
      <c r="PE728" s="26"/>
      <c r="PF728" s="26"/>
      <c r="PG728" s="26"/>
      <c r="PH728" s="26"/>
      <c r="PI728" s="26"/>
      <c r="PJ728" s="26"/>
      <c r="PK728" s="26"/>
      <c r="PL728" s="26"/>
      <c r="PM728" s="26"/>
      <c r="PN728" s="26"/>
      <c r="PO728" s="26"/>
      <c r="PP728" s="26"/>
      <c r="PQ728" s="26"/>
      <c r="PR728" s="26"/>
      <c r="PS728" s="26"/>
      <c r="PT728" s="26"/>
      <c r="PU728" s="26"/>
      <c r="PV728" s="26"/>
      <c r="PW728" s="26"/>
      <c r="PX728" s="26"/>
      <c r="PY728" s="26"/>
      <c r="PZ728" s="26"/>
      <c r="QA728" s="26"/>
      <c r="QB728" s="26"/>
      <c r="QC728" s="26"/>
      <c r="QD728" s="26"/>
      <c r="QE728" s="26"/>
      <c r="QF728" s="26"/>
      <c r="QG728" s="26"/>
      <c r="QH728" s="26"/>
      <c r="QI728" s="26"/>
      <c r="QJ728" s="26"/>
      <c r="QK728" s="26"/>
      <c r="QL728" s="26"/>
      <c r="QM728" s="26"/>
      <c r="QN728" s="26"/>
      <c r="QO728" s="26"/>
      <c r="QP728" s="26"/>
      <c r="QQ728" s="26"/>
      <c r="QR728" s="26"/>
      <c r="QS728" s="26"/>
      <c r="QT728" s="26"/>
      <c r="QU728" s="26"/>
      <c r="QV728" s="26"/>
      <c r="QW728" s="26"/>
      <c r="QX728" s="26"/>
      <c r="QY728" s="26"/>
      <c r="QZ728" s="26"/>
      <c r="RA728" s="26"/>
      <c r="RB728" s="26"/>
      <c r="RC728" s="26"/>
      <c r="RD728" s="26"/>
      <c r="RE728" s="26"/>
      <c r="RF728" s="26"/>
      <c r="RG728" s="26"/>
      <c r="RH728" s="26"/>
      <c r="RI728" s="26"/>
      <c r="RJ728" s="26"/>
      <c r="RK728" s="26"/>
      <c r="RL728" s="26"/>
      <c r="RM728" s="26"/>
      <c r="RN728" s="26"/>
      <c r="RO728" s="26"/>
      <c r="RP728" s="26"/>
      <c r="RQ728" s="26"/>
      <c r="RR728" s="26"/>
      <c r="RS728" s="26"/>
      <c r="RT728" s="26"/>
      <c r="RU728" s="26"/>
      <c r="RV728" s="26"/>
      <c r="RW728" s="26"/>
      <c r="RX728" s="26"/>
      <c r="RY728" s="26"/>
      <c r="RZ728" s="26"/>
      <c r="SA728" s="26"/>
      <c r="SB728" s="26"/>
      <c r="SC728" s="26"/>
      <c r="SD728" s="26"/>
      <c r="SE728" s="26"/>
      <c r="SF728" s="26"/>
      <c r="SG728" s="26"/>
      <c r="SH728" s="26"/>
      <c r="SI728" s="26"/>
      <c r="SJ728" s="26"/>
      <c r="SK728" s="26"/>
      <c r="SL728" s="26"/>
      <c r="SM728" s="26"/>
      <c r="SN728" s="26"/>
      <c r="SO728" s="26"/>
      <c r="SP728" s="26"/>
      <c r="SQ728" s="26"/>
      <c r="SR728" s="26"/>
      <c r="SS728" s="26"/>
      <c r="ST728" s="26"/>
      <c r="SU728" s="26"/>
      <c r="SV728" s="26"/>
      <c r="SW728" s="26"/>
      <c r="SX728" s="26"/>
      <c r="SY728" s="26"/>
      <c r="SZ728" s="26"/>
      <c r="TA728" s="26"/>
      <c r="TB728" s="26"/>
      <c r="TC728" s="26"/>
      <c r="TD728" s="26"/>
      <c r="TE728" s="26"/>
      <c r="TF728" s="26"/>
      <c r="TG728" s="26"/>
      <c r="TH728" s="26"/>
      <c r="TI728" s="26"/>
      <c r="TJ728" s="26"/>
      <c r="TK728" s="26"/>
      <c r="TL728" s="26"/>
      <c r="TM728" s="26"/>
      <c r="TN728" s="26"/>
      <c r="TO728" s="26"/>
      <c r="TP728" s="26"/>
      <c r="TQ728" s="26"/>
      <c r="TR728" s="26"/>
      <c r="TS728" s="26"/>
      <c r="TT728" s="26"/>
      <c r="TU728" s="26"/>
      <c r="TV728" s="26"/>
      <c r="TW728" s="26"/>
      <c r="TX728" s="26"/>
      <c r="TY728" s="26"/>
      <c r="TZ728" s="26"/>
      <c r="UA728" s="26"/>
      <c r="UB728" s="26"/>
      <c r="UC728" s="26"/>
      <c r="UD728" s="26"/>
      <c r="UE728" s="26"/>
      <c r="UF728" s="26"/>
      <c r="UG728" s="26"/>
      <c r="UH728" s="26"/>
      <c r="UI728" s="26"/>
      <c r="UJ728" s="26"/>
      <c r="UK728" s="26"/>
      <c r="UL728" s="26"/>
      <c r="UM728" s="26"/>
      <c r="UN728" s="26"/>
      <c r="UO728" s="26"/>
      <c r="UP728" s="26"/>
      <c r="UQ728" s="26"/>
      <c r="UR728" s="26"/>
      <c r="US728" s="26"/>
      <c r="UT728" s="26"/>
      <c r="UU728" s="26"/>
      <c r="UV728" s="26"/>
      <c r="UW728" s="26"/>
      <c r="UX728" s="26"/>
      <c r="UY728" s="26"/>
      <c r="UZ728" s="26"/>
      <c r="VA728" s="26"/>
      <c r="VB728" s="26"/>
      <c r="VC728" s="26"/>
      <c r="VD728" s="26"/>
      <c r="VE728" s="26"/>
      <c r="VF728" s="26"/>
      <c r="VG728" s="26"/>
      <c r="VH728" s="26"/>
      <c r="VI728" s="26"/>
      <c r="VJ728" s="26"/>
      <c r="VK728" s="26"/>
      <c r="VL728" s="26"/>
      <c r="VM728" s="26"/>
      <c r="VN728" s="26"/>
      <c r="VO728" s="26"/>
      <c r="VP728" s="26"/>
      <c r="VQ728" s="26"/>
      <c r="VR728" s="26"/>
      <c r="VS728" s="26"/>
      <c r="VT728" s="26"/>
      <c r="VU728" s="26"/>
      <c r="VV728" s="26"/>
      <c r="VW728" s="26"/>
      <c r="VX728" s="26"/>
      <c r="VY728" s="26"/>
      <c r="VZ728" s="26"/>
      <c r="WA728" s="26"/>
      <c r="WB728" s="26"/>
      <c r="WC728" s="26"/>
      <c r="WD728" s="26"/>
      <c r="WE728" s="26"/>
      <c r="WF728" s="26"/>
      <c r="WG728" s="26"/>
      <c r="WH728" s="26"/>
      <c r="WI728" s="26"/>
      <c r="WJ728" s="26"/>
      <c r="WK728" s="26"/>
      <c r="WL728" s="26"/>
      <c r="WM728" s="26"/>
      <c r="WN728" s="26"/>
      <c r="WO728" s="26"/>
      <c r="WP728" s="26"/>
      <c r="WQ728" s="26"/>
      <c r="WR728" s="26"/>
      <c r="WS728" s="26"/>
      <c r="WT728" s="26"/>
      <c r="WU728" s="26"/>
      <c r="WV728" s="26"/>
      <c r="WW728" s="26"/>
      <c r="WX728" s="26"/>
      <c r="WY728" s="26"/>
      <c r="WZ728" s="26"/>
      <c r="XA728" s="26"/>
      <c r="XB728" s="26"/>
      <c r="XC728" s="26"/>
      <c r="XD728" s="26"/>
      <c r="XE728" s="26"/>
      <c r="XF728" s="26"/>
      <c r="XG728" s="26"/>
      <c r="XH728" s="26"/>
      <c r="XI728" s="26"/>
      <c r="XJ728" s="26"/>
      <c r="XK728" s="26"/>
      <c r="XL728" s="26"/>
      <c r="XM728" s="26"/>
      <c r="XN728" s="26"/>
      <c r="XO728" s="26"/>
      <c r="XP728" s="26"/>
      <c r="XQ728" s="26"/>
      <c r="XR728" s="26"/>
      <c r="XS728" s="26"/>
      <c r="XT728" s="26"/>
      <c r="XU728" s="26"/>
      <c r="XV728" s="26"/>
      <c r="XW728" s="26"/>
      <c r="XX728" s="26"/>
      <c r="XY728" s="26"/>
      <c r="XZ728" s="26"/>
      <c r="YA728" s="26"/>
      <c r="YB728" s="26"/>
      <c r="YC728" s="26"/>
      <c r="YD728" s="26"/>
      <c r="YE728" s="26"/>
      <c r="YF728" s="26"/>
      <c r="YG728" s="26"/>
      <c r="YH728" s="26"/>
      <c r="YI728" s="26"/>
      <c r="YJ728" s="26"/>
      <c r="YK728" s="26"/>
      <c r="YL728" s="26"/>
      <c r="YM728" s="26"/>
      <c r="YN728" s="26"/>
      <c r="YO728" s="26"/>
      <c r="YP728" s="26"/>
      <c r="YQ728" s="26"/>
      <c r="YR728" s="26"/>
      <c r="YS728" s="26"/>
      <c r="YT728" s="26"/>
      <c r="YU728" s="26"/>
      <c r="YV728" s="26"/>
      <c r="YW728" s="26"/>
      <c r="YX728" s="26"/>
      <c r="YY728" s="26"/>
      <c r="YZ728" s="26"/>
      <c r="ZA728" s="26"/>
      <c r="ZB728" s="26"/>
      <c r="ZC728" s="26"/>
      <c r="ZD728" s="26"/>
      <c r="ZE728" s="26"/>
      <c r="ZF728" s="26"/>
      <c r="ZG728" s="26"/>
      <c r="ZH728" s="26"/>
      <c r="ZI728" s="26"/>
      <c r="ZJ728" s="26"/>
      <c r="ZK728" s="26"/>
      <c r="ZL728" s="26"/>
      <c r="ZM728" s="26"/>
      <c r="ZN728" s="26"/>
      <c r="ZO728" s="26"/>
      <c r="ZP728" s="26"/>
      <c r="ZQ728" s="26"/>
      <c r="ZR728" s="26"/>
      <c r="ZS728" s="26"/>
      <c r="ZT728" s="26"/>
      <c r="ZU728" s="26"/>
      <c r="ZV728" s="26"/>
      <c r="ZW728" s="26"/>
      <c r="ZX728" s="26"/>
      <c r="ZY728" s="26"/>
      <c r="ZZ728" s="26"/>
      <c r="AAA728" s="26"/>
      <c r="AAB728" s="26"/>
      <c r="AAC728" s="26"/>
      <c r="AAD728" s="26"/>
      <c r="AAE728" s="26"/>
      <c r="AAF728" s="26"/>
      <c r="AAG728" s="26"/>
      <c r="AAH728" s="26"/>
      <c r="AAI728" s="26"/>
      <c r="AAJ728" s="26"/>
      <c r="AAK728" s="26"/>
      <c r="AAL728" s="26"/>
      <c r="AAM728" s="26"/>
      <c r="AAN728" s="26"/>
      <c r="AAO728" s="26"/>
      <c r="AAP728" s="26"/>
      <c r="AAQ728" s="26"/>
      <c r="AAR728" s="26"/>
      <c r="AAS728" s="26"/>
      <c r="AAT728" s="26"/>
      <c r="AAU728" s="26"/>
      <c r="AAV728" s="26"/>
      <c r="AAW728" s="26"/>
      <c r="AAX728" s="26"/>
      <c r="AAY728" s="26"/>
      <c r="AAZ728" s="26"/>
      <c r="ABA728" s="26"/>
      <c r="ABB728" s="26"/>
      <c r="ABC728" s="26"/>
      <c r="ABD728" s="26"/>
      <c r="ABE728" s="26"/>
      <c r="ABF728" s="26"/>
      <c r="ABG728" s="26"/>
      <c r="ABH728" s="26"/>
      <c r="ABI728" s="26"/>
      <c r="ABJ728" s="26"/>
      <c r="ABK728" s="26"/>
      <c r="ABL728" s="26"/>
      <c r="ABM728" s="26"/>
      <c r="ABN728" s="26"/>
      <c r="ABO728" s="26"/>
      <c r="ABP728" s="26"/>
      <c r="ABQ728" s="26"/>
      <c r="ABR728" s="26"/>
      <c r="ABS728" s="26"/>
      <c r="ABT728" s="26"/>
      <c r="ABU728" s="26"/>
      <c r="ABV728" s="26"/>
      <c r="ABW728" s="26"/>
      <c r="ABX728" s="26"/>
      <c r="ABY728" s="26"/>
      <c r="ABZ728" s="26"/>
      <c r="ACA728" s="26"/>
      <c r="ACB728" s="26"/>
      <c r="ACC728" s="26"/>
      <c r="ACD728" s="26"/>
      <c r="ACE728" s="26"/>
      <c r="ACF728" s="26"/>
      <c r="ACG728" s="26"/>
      <c r="ACH728" s="26"/>
      <c r="ACI728" s="26"/>
      <c r="ACJ728" s="26"/>
      <c r="ACK728" s="26"/>
      <c r="ACL728" s="26"/>
      <c r="ACM728" s="26"/>
      <c r="ACN728" s="26"/>
      <c r="ACO728" s="26"/>
      <c r="ACP728" s="26"/>
      <c r="ACQ728" s="26"/>
      <c r="ACR728" s="26"/>
      <c r="ACS728" s="26"/>
      <c r="ACT728" s="26"/>
      <c r="ACU728" s="26"/>
      <c r="ACV728" s="26"/>
      <c r="ACW728" s="26"/>
      <c r="ACX728" s="26"/>
      <c r="ACY728" s="26"/>
      <c r="ACZ728" s="26"/>
      <c r="ADA728" s="26"/>
      <c r="ADB728" s="26"/>
      <c r="ADC728" s="26"/>
      <c r="ADD728" s="26"/>
      <c r="ADE728" s="26"/>
      <c r="ADF728" s="26"/>
      <c r="ADG728" s="26"/>
      <c r="ADH728" s="26"/>
      <c r="ADI728" s="26"/>
      <c r="ADJ728" s="26"/>
      <c r="ADK728" s="26"/>
      <c r="ADL728" s="26"/>
      <c r="ADM728" s="26"/>
      <c r="ADN728" s="26"/>
      <c r="ADO728" s="26"/>
      <c r="ADP728" s="26"/>
      <c r="ADQ728" s="26"/>
      <c r="ADR728" s="26"/>
      <c r="ADS728" s="26"/>
      <c r="ADT728" s="26"/>
      <c r="ADU728" s="26"/>
      <c r="ADV728" s="26"/>
      <c r="ADW728" s="26"/>
      <c r="ADX728" s="26"/>
      <c r="ADY728" s="26"/>
      <c r="ADZ728" s="26"/>
      <c r="AEA728" s="26"/>
      <c r="AEB728" s="26"/>
      <c r="AEC728" s="26"/>
      <c r="AED728" s="26"/>
      <c r="AEE728" s="26"/>
      <c r="AEF728" s="26"/>
      <c r="AEG728" s="26"/>
      <c r="AEH728" s="26"/>
      <c r="AEI728" s="26"/>
      <c r="AEJ728" s="26"/>
      <c r="AEK728" s="26"/>
      <c r="AEL728" s="26"/>
      <c r="AEM728" s="26"/>
      <c r="AEN728" s="26"/>
      <c r="AEO728" s="26"/>
      <c r="AEP728" s="26"/>
      <c r="AEQ728" s="26"/>
      <c r="AER728" s="26"/>
      <c r="AES728" s="26"/>
      <c r="AET728" s="26"/>
      <c r="AEU728" s="26"/>
      <c r="AEV728" s="26"/>
      <c r="AEW728" s="26"/>
      <c r="AEX728" s="26"/>
      <c r="AEY728" s="26"/>
      <c r="AEZ728" s="26"/>
      <c r="AFA728" s="26"/>
      <c r="AFB728" s="26"/>
      <c r="AFC728" s="26"/>
      <c r="AFD728" s="26"/>
      <c r="AFE728" s="26"/>
      <c r="AFF728" s="26"/>
      <c r="AFG728" s="26"/>
      <c r="AFH728" s="26"/>
      <c r="AFI728" s="26"/>
      <c r="AFJ728" s="26"/>
      <c r="AFK728" s="26"/>
      <c r="AFL728" s="26"/>
      <c r="AFM728" s="26"/>
      <c r="AFN728" s="26"/>
      <c r="AFO728" s="26"/>
      <c r="AFP728" s="26"/>
      <c r="AFQ728" s="26"/>
      <c r="AFR728" s="26"/>
      <c r="AFS728" s="26"/>
      <c r="AFT728" s="26"/>
      <c r="AFU728" s="26"/>
      <c r="AFV728" s="26"/>
      <c r="AFW728" s="26"/>
      <c r="AFX728" s="26"/>
      <c r="AFY728" s="26"/>
      <c r="AFZ728" s="26"/>
      <c r="AGA728" s="26"/>
      <c r="AGB728" s="26"/>
      <c r="AGC728" s="26"/>
      <c r="AGD728" s="26"/>
      <c r="AGE728" s="26"/>
      <c r="AGF728" s="26"/>
      <c r="AGG728" s="26"/>
      <c r="AGH728" s="26"/>
      <c r="AGI728" s="26"/>
      <c r="AGJ728" s="26"/>
      <c r="AGK728" s="26"/>
      <c r="AGL728" s="26"/>
      <c r="AGM728" s="26"/>
      <c r="AGN728" s="26"/>
      <c r="AGO728" s="26"/>
      <c r="AGP728" s="26"/>
      <c r="AGQ728" s="26"/>
      <c r="AGR728" s="26"/>
      <c r="AGS728" s="26"/>
      <c r="AGT728" s="26"/>
      <c r="AGU728" s="26"/>
      <c r="AGV728" s="26"/>
      <c r="AGW728" s="26"/>
      <c r="AGX728" s="26"/>
      <c r="AGY728" s="26"/>
      <c r="AGZ728" s="26"/>
      <c r="AHA728" s="26"/>
      <c r="AHB728" s="26"/>
      <c r="AHC728" s="26"/>
      <c r="AHD728" s="26"/>
      <c r="AHE728" s="26"/>
      <c r="AHF728" s="26"/>
      <c r="AHG728" s="26"/>
      <c r="AHH728" s="26"/>
      <c r="AHI728" s="26"/>
      <c r="AHJ728" s="26"/>
      <c r="AHK728" s="26"/>
      <c r="AHL728" s="26"/>
      <c r="AHM728" s="26"/>
      <c r="AHN728" s="26"/>
      <c r="AHO728" s="26"/>
      <c r="AHP728" s="26"/>
      <c r="AHQ728" s="26"/>
      <c r="AHR728" s="26"/>
      <c r="AHS728" s="26"/>
      <c r="AHT728" s="26"/>
      <c r="AHU728" s="26"/>
      <c r="AHV728" s="26"/>
      <c r="AHW728" s="26"/>
      <c r="AHX728" s="26"/>
      <c r="AHY728" s="26"/>
      <c r="AHZ728" s="26"/>
      <c r="AIA728" s="26"/>
      <c r="AIB728" s="26"/>
      <c r="AIC728" s="26"/>
      <c r="AID728" s="26"/>
      <c r="AIE728" s="26"/>
      <c r="AIF728" s="26"/>
      <c r="AIG728" s="26"/>
      <c r="AIH728" s="26"/>
      <c r="AII728" s="26"/>
      <c r="AIJ728" s="26"/>
      <c r="AIK728" s="26"/>
      <c r="AIL728" s="26"/>
      <c r="AIM728" s="26"/>
      <c r="AIN728" s="26"/>
      <c r="AIO728" s="26"/>
      <c r="AIP728" s="26"/>
      <c r="AIQ728" s="26"/>
      <c r="AIR728" s="26"/>
      <c r="AIS728" s="26"/>
      <c r="AIT728" s="26"/>
      <c r="AIU728" s="26"/>
      <c r="AIV728" s="26"/>
      <c r="AIW728" s="26"/>
      <c r="AIX728" s="26"/>
      <c r="AIY728" s="26"/>
      <c r="AIZ728" s="26"/>
      <c r="AJA728" s="26"/>
      <c r="AJB728" s="26"/>
      <c r="AJC728" s="26"/>
      <c r="AJD728" s="26"/>
      <c r="AJE728" s="26"/>
      <c r="AJF728" s="26"/>
      <c r="AJG728" s="26"/>
      <c r="AJH728" s="26"/>
      <c r="AJI728" s="26"/>
      <c r="AJJ728" s="26"/>
      <c r="AJK728" s="26"/>
      <c r="AJL728" s="26"/>
      <c r="AJM728" s="26"/>
      <c r="AJN728" s="26"/>
      <c r="AJO728" s="26"/>
      <c r="AJP728" s="26"/>
      <c r="AJQ728" s="26"/>
      <c r="AJR728" s="26"/>
      <c r="AJS728" s="26"/>
      <c r="AJT728" s="26"/>
      <c r="AJU728" s="26"/>
      <c r="AJV728" s="26"/>
      <c r="AJW728" s="26"/>
      <c r="AJX728" s="26"/>
      <c r="AJY728" s="26"/>
      <c r="AJZ728" s="26"/>
      <c r="AKA728" s="26"/>
      <c r="AKB728" s="26"/>
      <c r="AKC728" s="26"/>
      <c r="AKD728" s="26"/>
      <c r="AKE728" s="26"/>
      <c r="AKF728" s="26"/>
      <c r="AKG728" s="26"/>
      <c r="AKH728" s="26"/>
      <c r="AKI728" s="26"/>
      <c r="AKJ728" s="26"/>
      <c r="AKK728" s="26"/>
      <c r="AKL728" s="26"/>
      <c r="AKM728" s="26"/>
      <c r="AKN728" s="26"/>
      <c r="AKO728" s="26"/>
      <c r="AKP728" s="26"/>
      <c r="AKQ728" s="26"/>
      <c r="AKR728" s="26"/>
      <c r="AKS728" s="26"/>
      <c r="AKT728" s="26"/>
      <c r="AKU728" s="26"/>
      <c r="AKV728" s="26"/>
      <c r="AKW728" s="26"/>
      <c r="AKX728" s="26"/>
      <c r="AKY728" s="26"/>
      <c r="AKZ728" s="26"/>
      <c r="ALA728" s="26"/>
      <c r="ALB728" s="26"/>
      <c r="ALC728" s="26"/>
      <c r="ALD728" s="26"/>
      <c r="ALE728" s="26"/>
      <c r="ALF728" s="26"/>
      <c r="ALG728" s="26"/>
      <c r="ALH728" s="26"/>
      <c r="ALI728" s="26"/>
      <c r="ALJ728" s="26"/>
      <c r="ALK728" s="26"/>
    </row>
    <row r="729" spans="1:999" s="25" customFormat="1" ht="17.25" customHeight="1">
      <c r="A729" s="81"/>
      <c r="B729" s="86" t="d">
        <v>2025-11-14</v>
      </c>
      <c r="C729" s="87" t="s">
        <v>605</v>
      </c>
      <c r="D729" s="87" t="s">
        <v>15</v>
      </c>
      <c r="E729" s="87" t="s">
        <v>25</v>
      </c>
      <c r="F729" s="88" t="s">
        <v>606</v>
      </c>
      <c r="G729" s="89" t="s">
        <v>647</v>
      </c>
      <c r="H729" s="89">
        <v>75</v>
      </c>
      <c r="I729" s="89" t="s">
        <v>648</v>
      </c>
      <c r="J729" s="87" t="s">
        <v>77</v>
      </c>
      <c r="K729" s="35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  <c r="FE729" s="7"/>
      <c r="FF729" s="7"/>
      <c r="FG729" s="7"/>
      <c r="FH729" s="7"/>
      <c r="FI729" s="7"/>
      <c r="FJ729" s="7"/>
      <c r="FK729" s="7"/>
      <c r="FL729" s="7"/>
      <c r="FM729" s="7"/>
      <c r="FN729" s="7"/>
      <c r="FO729" s="7"/>
      <c r="FP729" s="7"/>
      <c r="FQ729" s="7"/>
      <c r="FR729" s="7"/>
      <c r="FS729" s="7"/>
      <c r="FT729" s="7"/>
      <c r="FU729" s="7"/>
      <c r="FV729" s="7"/>
      <c r="FW729" s="7"/>
      <c r="FX729" s="7"/>
      <c r="FY729" s="7"/>
      <c r="FZ729" s="7"/>
      <c r="GA729" s="7"/>
      <c r="GB729" s="7"/>
      <c r="GC729" s="7"/>
      <c r="GD729" s="7"/>
      <c r="GE729" s="7"/>
      <c r="GF729" s="7"/>
      <c r="GG729" s="7"/>
      <c r="GH729" s="7"/>
      <c r="GI729" s="7"/>
      <c r="GJ729" s="7"/>
      <c r="GK729" s="7"/>
      <c r="GL729" s="7"/>
      <c r="GM729" s="7"/>
      <c r="GN729" s="7"/>
      <c r="GO729" s="7"/>
      <c r="GP729" s="7"/>
      <c r="GQ729" s="7"/>
      <c r="GR729" s="7"/>
      <c r="GS729" s="7"/>
      <c r="GT729" s="7"/>
      <c r="GU729" s="7"/>
      <c r="GV729" s="7"/>
      <c r="GW729" s="7"/>
      <c r="GX729" s="7"/>
      <c r="GY729" s="7"/>
      <c r="GZ729" s="7"/>
      <c r="HA729" s="7"/>
      <c r="HB729" s="7"/>
      <c r="HC729" s="7"/>
      <c r="HD729" s="7"/>
      <c r="HE729" s="7"/>
      <c r="HF729" s="7"/>
      <c r="HG729" s="7"/>
      <c r="HH729" s="7"/>
      <c r="HI729" s="7"/>
      <c r="HJ729" s="7"/>
      <c r="HK729" s="7"/>
      <c r="HL729" s="7"/>
      <c r="HM729" s="7"/>
      <c r="HN729" s="7"/>
      <c r="HO729" s="7"/>
      <c r="HP729" s="7"/>
      <c r="HQ729" s="7"/>
      <c r="HR729" s="7"/>
      <c r="HS729" s="7"/>
      <c r="HT729" s="7"/>
      <c r="HU729" s="7"/>
      <c r="HV729" s="7"/>
      <c r="HW729" s="7"/>
      <c r="HX729" s="26"/>
      <c r="HY729" s="26"/>
      <c r="HZ729" s="26"/>
      <c r="IA729" s="26"/>
      <c r="IB729" s="26"/>
      <c r="IC729" s="26"/>
      <c r="ID729" s="26"/>
      <c r="IE729" s="26"/>
      <c r="IF729" s="26"/>
      <c r="IG729" s="26"/>
      <c r="IH729" s="26"/>
      <c r="II729" s="26"/>
      <c r="IJ729" s="26"/>
      <c r="IK729" s="26"/>
      <c r="IL729" s="26"/>
      <c r="IM729" s="26"/>
      <c r="IN729" s="26"/>
      <c r="IO729" s="26"/>
      <c r="IP729" s="26"/>
      <c r="IQ729" s="26"/>
      <c r="IR729" s="26"/>
      <c r="IS729" s="26"/>
      <c r="IT729" s="26"/>
      <c r="IU729" s="26"/>
      <c r="IV729" s="26"/>
      <c r="IW729" s="26"/>
      <c r="IX729" s="26"/>
      <c r="IY729" s="26"/>
      <c r="IZ729" s="26"/>
      <c r="JA729" s="26"/>
      <c r="JB729" s="26"/>
      <c r="JC729" s="26"/>
      <c r="JD729" s="26"/>
      <c r="JE729" s="26"/>
      <c r="JF729" s="26"/>
      <c r="JG729" s="26"/>
      <c r="JH729" s="26"/>
      <c r="JI729" s="26"/>
      <c r="JJ729" s="26"/>
      <c r="JK729" s="26"/>
      <c r="JL729" s="26"/>
      <c r="JM729" s="26"/>
      <c r="JN729" s="26"/>
      <c r="JO729" s="26"/>
      <c r="JP729" s="26"/>
      <c r="JQ729" s="26"/>
      <c r="JR729" s="26"/>
      <c r="JS729" s="26"/>
      <c r="JT729" s="26"/>
      <c r="JU729" s="26"/>
      <c r="JV729" s="26"/>
      <c r="JW729" s="26"/>
      <c r="JX729" s="26"/>
      <c r="JY729" s="26"/>
      <c r="JZ729" s="26"/>
      <c r="KA729" s="26"/>
      <c r="KB729" s="26"/>
      <c r="KC729" s="26"/>
      <c r="KD729" s="26"/>
      <c r="KE729" s="26"/>
      <c r="KF729" s="26"/>
      <c r="KG729" s="26"/>
      <c r="KH729" s="26"/>
      <c r="KI729" s="26"/>
      <c r="KJ729" s="26"/>
      <c r="KK729" s="26"/>
      <c r="KL729" s="26"/>
      <c r="KM729" s="26"/>
      <c r="KN729" s="26"/>
      <c r="KO729" s="26"/>
      <c r="KP729" s="26"/>
      <c r="KQ729" s="26"/>
      <c r="KR729" s="26"/>
      <c r="KS729" s="26"/>
      <c r="KT729" s="26"/>
      <c r="KU729" s="26"/>
      <c r="KV729" s="26"/>
      <c r="KW729" s="26"/>
      <c r="KX729" s="26"/>
      <c r="KY729" s="26"/>
      <c r="KZ729" s="26"/>
      <c r="LA729" s="26"/>
      <c r="LB729" s="26"/>
      <c r="LC729" s="26"/>
      <c r="LD729" s="26"/>
      <c r="LE729" s="26"/>
      <c r="LF729" s="26"/>
      <c r="LG729" s="26"/>
      <c r="LH729" s="26"/>
      <c r="LI729" s="26"/>
      <c r="LJ729" s="26"/>
      <c r="LK729" s="26"/>
      <c r="LL729" s="26"/>
      <c r="LM729" s="26"/>
      <c r="LN729" s="26"/>
      <c r="LO729" s="26"/>
      <c r="LP729" s="26"/>
      <c r="LQ729" s="26"/>
      <c r="LR729" s="26"/>
      <c r="LS729" s="26"/>
      <c r="LT729" s="26"/>
      <c r="LU729" s="26"/>
      <c r="LV729" s="26"/>
      <c r="LW729" s="26"/>
      <c r="LX729" s="26"/>
      <c r="LY729" s="26"/>
      <c r="LZ729" s="26"/>
      <c r="MA729" s="26"/>
      <c r="MB729" s="26"/>
      <c r="MC729" s="26"/>
      <c r="MD729" s="26"/>
      <c r="ME729" s="26"/>
      <c r="MF729" s="26"/>
      <c r="MG729" s="26"/>
      <c r="MH729" s="26"/>
      <c r="MI729" s="26"/>
      <c r="MJ729" s="26"/>
      <c r="MK729" s="26"/>
      <c r="ML729" s="26"/>
      <c r="MM729" s="26"/>
      <c r="MN729" s="26"/>
      <c r="MO729" s="26"/>
      <c r="MP729" s="26"/>
      <c r="MQ729" s="26"/>
      <c r="MR729" s="26"/>
      <c r="MS729" s="26"/>
      <c r="MT729" s="26"/>
      <c r="MU729" s="26"/>
      <c r="MV729" s="26"/>
      <c r="MW729" s="26"/>
      <c r="MX729" s="26"/>
      <c r="MY729" s="26"/>
      <c r="MZ729" s="26"/>
      <c r="NA729" s="26"/>
      <c r="NB729" s="26"/>
      <c r="NC729" s="26"/>
      <c r="ND729" s="26"/>
      <c r="NE729" s="26"/>
      <c r="NF729" s="26"/>
      <c r="NG729" s="26"/>
      <c r="NH729" s="26"/>
      <c r="NI729" s="26"/>
      <c r="NJ729" s="26"/>
      <c r="NK729" s="26"/>
      <c r="NL729" s="26"/>
      <c r="NM729" s="26"/>
      <c r="NN729" s="26"/>
      <c r="NO729" s="26"/>
      <c r="NP729" s="26"/>
      <c r="NQ729" s="26"/>
      <c r="NR729" s="26"/>
      <c r="NS729" s="26"/>
      <c r="NT729" s="26"/>
      <c r="NU729" s="26"/>
      <c r="NV729" s="26"/>
      <c r="NW729" s="26"/>
      <c r="NX729" s="26"/>
      <c r="NY729" s="26"/>
      <c r="NZ729" s="26"/>
      <c r="OA729" s="26"/>
      <c r="OB729" s="26"/>
      <c r="OC729" s="26"/>
      <c r="OD729" s="26"/>
      <c r="OE729" s="26"/>
      <c r="OF729" s="26"/>
      <c r="OG729" s="26"/>
      <c r="OH729" s="26"/>
      <c r="OI729" s="26"/>
      <c r="OJ729" s="26"/>
      <c r="OK729" s="26"/>
      <c r="OL729" s="26"/>
      <c r="OM729" s="26"/>
      <c r="ON729" s="26"/>
      <c r="OO729" s="26"/>
      <c r="OP729" s="26"/>
      <c r="OQ729" s="26"/>
      <c r="OR729" s="26"/>
      <c r="OS729" s="26"/>
      <c r="OT729" s="26"/>
      <c r="OU729" s="26"/>
      <c r="OV729" s="26"/>
      <c r="OW729" s="26"/>
      <c r="OX729" s="26"/>
      <c r="OY729" s="26"/>
      <c r="OZ729" s="26"/>
      <c r="PA729" s="26"/>
      <c r="PB729" s="26"/>
      <c r="PC729" s="26"/>
      <c r="PD729" s="26"/>
      <c r="PE729" s="26"/>
      <c r="PF729" s="26"/>
      <c r="PG729" s="26"/>
      <c r="PH729" s="26"/>
      <c r="PI729" s="26"/>
      <c r="PJ729" s="26"/>
      <c r="PK729" s="26"/>
      <c r="PL729" s="26"/>
      <c r="PM729" s="26"/>
      <c r="PN729" s="26"/>
      <c r="PO729" s="26"/>
      <c r="PP729" s="26"/>
      <c r="PQ729" s="26"/>
      <c r="PR729" s="26"/>
      <c r="PS729" s="26"/>
      <c r="PT729" s="26"/>
      <c r="PU729" s="26"/>
      <c r="PV729" s="26"/>
      <c r="PW729" s="26"/>
      <c r="PX729" s="26"/>
      <c r="PY729" s="26"/>
      <c r="PZ729" s="26"/>
      <c r="QA729" s="26"/>
      <c r="QB729" s="26"/>
      <c r="QC729" s="26"/>
      <c r="QD729" s="26"/>
      <c r="QE729" s="26"/>
      <c r="QF729" s="26"/>
      <c r="QG729" s="26"/>
      <c r="QH729" s="26"/>
      <c r="QI729" s="26"/>
      <c r="QJ729" s="26"/>
      <c r="QK729" s="26"/>
      <c r="QL729" s="26"/>
      <c r="QM729" s="26"/>
      <c r="QN729" s="26"/>
      <c r="QO729" s="26"/>
      <c r="QP729" s="26"/>
      <c r="QQ729" s="26"/>
      <c r="QR729" s="26"/>
      <c r="QS729" s="26"/>
      <c r="QT729" s="26"/>
      <c r="QU729" s="26"/>
      <c r="QV729" s="26"/>
      <c r="QW729" s="26"/>
      <c r="QX729" s="26"/>
      <c r="QY729" s="26"/>
      <c r="QZ729" s="26"/>
      <c r="RA729" s="26"/>
      <c r="RB729" s="26"/>
      <c r="RC729" s="26"/>
      <c r="RD729" s="26"/>
      <c r="RE729" s="26"/>
      <c r="RF729" s="26"/>
      <c r="RG729" s="26"/>
      <c r="RH729" s="26"/>
      <c r="RI729" s="26"/>
      <c r="RJ729" s="26"/>
      <c r="RK729" s="26"/>
      <c r="RL729" s="26"/>
      <c r="RM729" s="26"/>
      <c r="RN729" s="26"/>
      <c r="RO729" s="26"/>
      <c r="RP729" s="26"/>
      <c r="RQ729" s="26"/>
      <c r="RR729" s="26"/>
      <c r="RS729" s="26"/>
      <c r="RT729" s="26"/>
      <c r="RU729" s="26"/>
      <c r="RV729" s="26"/>
      <c r="RW729" s="26"/>
      <c r="RX729" s="26"/>
      <c r="RY729" s="26"/>
      <c r="RZ729" s="26"/>
      <c r="SA729" s="26"/>
      <c r="SB729" s="26"/>
      <c r="SC729" s="26"/>
      <c r="SD729" s="26"/>
      <c r="SE729" s="26"/>
      <c r="SF729" s="26"/>
      <c r="SG729" s="26"/>
      <c r="SH729" s="26"/>
      <c r="SI729" s="26"/>
      <c r="SJ729" s="26"/>
      <c r="SK729" s="26"/>
      <c r="SL729" s="26"/>
      <c r="SM729" s="26"/>
      <c r="SN729" s="26"/>
      <c r="SO729" s="26"/>
      <c r="SP729" s="26"/>
      <c r="SQ729" s="26"/>
      <c r="SR729" s="26"/>
      <c r="SS729" s="26"/>
      <c r="ST729" s="26"/>
      <c r="SU729" s="26"/>
      <c r="SV729" s="26"/>
      <c r="SW729" s="26"/>
      <c r="SX729" s="26"/>
      <c r="SY729" s="26"/>
      <c r="SZ729" s="26"/>
      <c r="TA729" s="26"/>
      <c r="TB729" s="26"/>
      <c r="TC729" s="26"/>
      <c r="TD729" s="26"/>
      <c r="TE729" s="26"/>
      <c r="TF729" s="26"/>
      <c r="TG729" s="26"/>
      <c r="TH729" s="26"/>
      <c r="TI729" s="26"/>
      <c r="TJ729" s="26"/>
      <c r="TK729" s="26"/>
      <c r="TL729" s="26"/>
      <c r="TM729" s="26"/>
      <c r="TN729" s="26"/>
      <c r="TO729" s="26"/>
      <c r="TP729" s="26"/>
      <c r="TQ729" s="26"/>
      <c r="TR729" s="26"/>
      <c r="TS729" s="26"/>
      <c r="TT729" s="26"/>
      <c r="TU729" s="26"/>
      <c r="TV729" s="26"/>
      <c r="TW729" s="26"/>
      <c r="TX729" s="26"/>
      <c r="TY729" s="26"/>
      <c r="TZ729" s="26"/>
      <c r="UA729" s="26"/>
      <c r="UB729" s="26"/>
      <c r="UC729" s="26"/>
      <c r="UD729" s="26"/>
      <c r="UE729" s="26"/>
      <c r="UF729" s="26"/>
      <c r="UG729" s="26"/>
      <c r="UH729" s="26"/>
      <c r="UI729" s="26"/>
      <c r="UJ729" s="26"/>
      <c r="UK729" s="26"/>
      <c r="UL729" s="26"/>
      <c r="UM729" s="26"/>
      <c r="UN729" s="26"/>
      <c r="UO729" s="26"/>
      <c r="UP729" s="26"/>
      <c r="UQ729" s="26"/>
      <c r="UR729" s="26"/>
      <c r="US729" s="26"/>
      <c r="UT729" s="26"/>
      <c r="UU729" s="26"/>
      <c r="UV729" s="26"/>
      <c r="UW729" s="26"/>
      <c r="UX729" s="26"/>
      <c r="UY729" s="26"/>
      <c r="UZ729" s="26"/>
      <c r="VA729" s="26"/>
      <c r="VB729" s="26"/>
      <c r="VC729" s="26"/>
      <c r="VD729" s="26"/>
      <c r="VE729" s="26"/>
      <c r="VF729" s="26"/>
      <c r="VG729" s="26"/>
      <c r="VH729" s="26"/>
      <c r="VI729" s="26"/>
      <c r="VJ729" s="26"/>
      <c r="VK729" s="26"/>
      <c r="VL729" s="26"/>
      <c r="VM729" s="26"/>
      <c r="VN729" s="26"/>
      <c r="VO729" s="26"/>
      <c r="VP729" s="26"/>
      <c r="VQ729" s="26"/>
      <c r="VR729" s="26"/>
      <c r="VS729" s="26"/>
      <c r="VT729" s="26"/>
      <c r="VU729" s="26"/>
      <c r="VV729" s="26"/>
      <c r="VW729" s="26"/>
      <c r="VX729" s="26"/>
      <c r="VY729" s="26"/>
      <c r="VZ729" s="26"/>
      <c r="WA729" s="26"/>
      <c r="WB729" s="26"/>
      <c r="WC729" s="26"/>
      <c r="WD729" s="26"/>
      <c r="WE729" s="26"/>
      <c r="WF729" s="26"/>
      <c r="WG729" s="26"/>
      <c r="WH729" s="26"/>
      <c r="WI729" s="26"/>
      <c r="WJ729" s="26"/>
      <c r="WK729" s="26"/>
      <c r="WL729" s="26"/>
      <c r="WM729" s="26"/>
      <c r="WN729" s="26"/>
      <c r="WO729" s="26"/>
      <c r="WP729" s="26"/>
      <c r="WQ729" s="26"/>
      <c r="WR729" s="26"/>
      <c r="WS729" s="26"/>
      <c r="WT729" s="26"/>
      <c r="WU729" s="26"/>
      <c r="WV729" s="26"/>
      <c r="WW729" s="26"/>
      <c r="WX729" s="26"/>
      <c r="WY729" s="26"/>
      <c r="WZ729" s="26"/>
      <c r="XA729" s="26"/>
      <c r="XB729" s="26"/>
      <c r="XC729" s="26"/>
      <c r="XD729" s="26"/>
      <c r="XE729" s="26"/>
      <c r="XF729" s="26"/>
      <c r="XG729" s="26"/>
      <c r="XH729" s="26"/>
      <c r="XI729" s="26"/>
      <c r="XJ729" s="26"/>
      <c r="XK729" s="26"/>
      <c r="XL729" s="26"/>
      <c r="XM729" s="26"/>
      <c r="XN729" s="26"/>
      <c r="XO729" s="26"/>
      <c r="XP729" s="26"/>
      <c r="XQ729" s="26"/>
      <c r="XR729" s="26"/>
      <c r="XS729" s="26"/>
      <c r="XT729" s="26"/>
      <c r="XU729" s="26"/>
      <c r="XV729" s="26"/>
      <c r="XW729" s="26"/>
      <c r="XX729" s="26"/>
      <c r="XY729" s="26"/>
      <c r="XZ729" s="26"/>
      <c r="YA729" s="26"/>
      <c r="YB729" s="26"/>
      <c r="YC729" s="26"/>
      <c r="YD729" s="26"/>
      <c r="YE729" s="26"/>
      <c r="YF729" s="26"/>
      <c r="YG729" s="26"/>
      <c r="YH729" s="26"/>
      <c r="YI729" s="26"/>
      <c r="YJ729" s="26"/>
      <c r="YK729" s="26"/>
      <c r="YL729" s="26"/>
      <c r="YM729" s="26"/>
      <c r="YN729" s="26"/>
      <c r="YO729" s="26"/>
      <c r="YP729" s="26"/>
      <c r="YQ729" s="26"/>
      <c r="YR729" s="26"/>
      <c r="YS729" s="26"/>
      <c r="YT729" s="26"/>
      <c r="YU729" s="26"/>
      <c r="YV729" s="26"/>
      <c r="YW729" s="26"/>
      <c r="YX729" s="26"/>
      <c r="YY729" s="26"/>
      <c r="YZ729" s="26"/>
      <c r="ZA729" s="26"/>
      <c r="ZB729" s="26"/>
      <c r="ZC729" s="26"/>
      <c r="ZD729" s="26"/>
      <c r="ZE729" s="26"/>
      <c r="ZF729" s="26"/>
      <c r="ZG729" s="26"/>
      <c r="ZH729" s="26"/>
      <c r="ZI729" s="26"/>
      <c r="ZJ729" s="26"/>
      <c r="ZK729" s="26"/>
      <c r="ZL729" s="26"/>
      <c r="ZM729" s="26"/>
      <c r="ZN729" s="26"/>
      <c r="ZO729" s="26"/>
      <c r="ZP729" s="26"/>
      <c r="ZQ729" s="26"/>
      <c r="ZR729" s="26"/>
      <c r="ZS729" s="26"/>
      <c r="ZT729" s="26"/>
      <c r="ZU729" s="26"/>
      <c r="ZV729" s="26"/>
      <c r="ZW729" s="26"/>
      <c r="ZX729" s="26"/>
      <c r="ZY729" s="26"/>
      <c r="ZZ729" s="26"/>
      <c r="AAA729" s="26"/>
      <c r="AAB729" s="26"/>
      <c r="AAC729" s="26"/>
      <c r="AAD729" s="26"/>
      <c r="AAE729" s="26"/>
      <c r="AAF729" s="26"/>
      <c r="AAG729" s="26"/>
      <c r="AAH729" s="26"/>
      <c r="AAI729" s="26"/>
      <c r="AAJ729" s="26"/>
      <c r="AAK729" s="26"/>
      <c r="AAL729" s="26"/>
      <c r="AAM729" s="26"/>
      <c r="AAN729" s="26"/>
      <c r="AAO729" s="26"/>
      <c r="AAP729" s="26"/>
      <c r="AAQ729" s="26"/>
      <c r="AAR729" s="26"/>
      <c r="AAS729" s="26"/>
      <c r="AAT729" s="26"/>
      <c r="AAU729" s="26"/>
      <c r="AAV729" s="26"/>
      <c r="AAW729" s="26"/>
      <c r="AAX729" s="26"/>
      <c r="AAY729" s="26"/>
      <c r="AAZ729" s="26"/>
      <c r="ABA729" s="26"/>
      <c r="ABB729" s="26"/>
      <c r="ABC729" s="26"/>
      <c r="ABD729" s="26"/>
      <c r="ABE729" s="26"/>
      <c r="ABF729" s="26"/>
      <c r="ABG729" s="26"/>
      <c r="ABH729" s="26"/>
      <c r="ABI729" s="26"/>
      <c r="ABJ729" s="26"/>
      <c r="ABK729" s="26"/>
      <c r="ABL729" s="26"/>
      <c r="ABM729" s="26"/>
      <c r="ABN729" s="26"/>
      <c r="ABO729" s="26"/>
      <c r="ABP729" s="26"/>
      <c r="ABQ729" s="26"/>
      <c r="ABR729" s="26"/>
      <c r="ABS729" s="26"/>
      <c r="ABT729" s="26"/>
      <c r="ABU729" s="26"/>
      <c r="ABV729" s="26"/>
      <c r="ABW729" s="26"/>
      <c r="ABX729" s="26"/>
      <c r="ABY729" s="26"/>
      <c r="ABZ729" s="26"/>
      <c r="ACA729" s="26"/>
      <c r="ACB729" s="26"/>
      <c r="ACC729" s="26"/>
      <c r="ACD729" s="26"/>
      <c r="ACE729" s="26"/>
      <c r="ACF729" s="26"/>
      <c r="ACG729" s="26"/>
      <c r="ACH729" s="26"/>
      <c r="ACI729" s="26"/>
      <c r="ACJ729" s="26"/>
      <c r="ACK729" s="26"/>
      <c r="ACL729" s="26"/>
      <c r="ACM729" s="26"/>
      <c r="ACN729" s="26"/>
      <c r="ACO729" s="26"/>
      <c r="ACP729" s="26"/>
      <c r="ACQ729" s="26"/>
      <c r="ACR729" s="26"/>
      <c r="ACS729" s="26"/>
      <c r="ACT729" s="26"/>
      <c r="ACU729" s="26"/>
      <c r="ACV729" s="26"/>
      <c r="ACW729" s="26"/>
      <c r="ACX729" s="26"/>
      <c r="ACY729" s="26"/>
      <c r="ACZ729" s="26"/>
      <c r="ADA729" s="26"/>
      <c r="ADB729" s="26"/>
      <c r="ADC729" s="26"/>
      <c r="ADD729" s="26"/>
      <c r="ADE729" s="26"/>
      <c r="ADF729" s="26"/>
      <c r="ADG729" s="26"/>
      <c r="ADH729" s="26"/>
      <c r="ADI729" s="26"/>
      <c r="ADJ729" s="26"/>
      <c r="ADK729" s="26"/>
      <c r="ADL729" s="26"/>
      <c r="ADM729" s="26"/>
      <c r="ADN729" s="26"/>
      <c r="ADO729" s="26"/>
      <c r="ADP729" s="26"/>
      <c r="ADQ729" s="26"/>
      <c r="ADR729" s="26"/>
      <c r="ADS729" s="26"/>
      <c r="ADT729" s="26"/>
      <c r="ADU729" s="26"/>
      <c r="ADV729" s="26"/>
      <c r="ADW729" s="26"/>
      <c r="ADX729" s="26"/>
      <c r="ADY729" s="26"/>
      <c r="ADZ729" s="26"/>
      <c r="AEA729" s="26"/>
      <c r="AEB729" s="26"/>
      <c r="AEC729" s="26"/>
      <c r="AED729" s="26"/>
      <c r="AEE729" s="26"/>
      <c r="AEF729" s="26"/>
      <c r="AEG729" s="26"/>
      <c r="AEH729" s="26"/>
      <c r="AEI729" s="26"/>
      <c r="AEJ729" s="26"/>
      <c r="AEK729" s="26"/>
      <c r="AEL729" s="26"/>
      <c r="AEM729" s="26"/>
      <c r="AEN729" s="26"/>
      <c r="AEO729" s="26"/>
      <c r="AEP729" s="26"/>
      <c r="AEQ729" s="26"/>
      <c r="AER729" s="26"/>
      <c r="AES729" s="26"/>
      <c r="AET729" s="26"/>
      <c r="AEU729" s="26"/>
      <c r="AEV729" s="26"/>
      <c r="AEW729" s="26"/>
      <c r="AEX729" s="26"/>
      <c r="AEY729" s="26"/>
      <c r="AEZ729" s="26"/>
      <c r="AFA729" s="26"/>
      <c r="AFB729" s="26"/>
      <c r="AFC729" s="26"/>
      <c r="AFD729" s="26"/>
      <c r="AFE729" s="26"/>
      <c r="AFF729" s="26"/>
      <c r="AFG729" s="26"/>
      <c r="AFH729" s="26"/>
      <c r="AFI729" s="26"/>
      <c r="AFJ729" s="26"/>
      <c r="AFK729" s="26"/>
      <c r="AFL729" s="26"/>
      <c r="AFM729" s="26"/>
      <c r="AFN729" s="26"/>
      <c r="AFO729" s="26"/>
      <c r="AFP729" s="26"/>
      <c r="AFQ729" s="26"/>
      <c r="AFR729" s="26"/>
      <c r="AFS729" s="26"/>
      <c r="AFT729" s="26"/>
      <c r="AFU729" s="26"/>
      <c r="AFV729" s="26"/>
      <c r="AFW729" s="26"/>
      <c r="AFX729" s="26"/>
      <c r="AFY729" s="26"/>
      <c r="AFZ729" s="26"/>
      <c r="AGA729" s="26"/>
      <c r="AGB729" s="26"/>
      <c r="AGC729" s="26"/>
      <c r="AGD729" s="26"/>
      <c r="AGE729" s="26"/>
      <c r="AGF729" s="26"/>
      <c r="AGG729" s="26"/>
      <c r="AGH729" s="26"/>
      <c r="AGI729" s="26"/>
      <c r="AGJ729" s="26"/>
      <c r="AGK729" s="26"/>
      <c r="AGL729" s="26"/>
      <c r="AGM729" s="26"/>
      <c r="AGN729" s="26"/>
      <c r="AGO729" s="26"/>
      <c r="AGP729" s="26"/>
      <c r="AGQ729" s="26"/>
      <c r="AGR729" s="26"/>
      <c r="AGS729" s="26"/>
      <c r="AGT729" s="26"/>
      <c r="AGU729" s="26"/>
      <c r="AGV729" s="26"/>
      <c r="AGW729" s="26"/>
      <c r="AGX729" s="26"/>
      <c r="AGY729" s="26"/>
      <c r="AGZ729" s="26"/>
      <c r="AHA729" s="26"/>
      <c r="AHB729" s="26"/>
      <c r="AHC729" s="26"/>
      <c r="AHD729" s="26"/>
      <c r="AHE729" s="26"/>
      <c r="AHF729" s="26"/>
      <c r="AHG729" s="26"/>
      <c r="AHH729" s="26"/>
      <c r="AHI729" s="26"/>
      <c r="AHJ729" s="26"/>
      <c r="AHK729" s="26"/>
      <c r="AHL729" s="26"/>
      <c r="AHM729" s="26"/>
      <c r="AHN729" s="26"/>
      <c r="AHO729" s="26"/>
      <c r="AHP729" s="26"/>
      <c r="AHQ729" s="26"/>
      <c r="AHR729" s="26"/>
      <c r="AHS729" s="26"/>
      <c r="AHT729" s="26"/>
      <c r="AHU729" s="26"/>
      <c r="AHV729" s="26"/>
      <c r="AHW729" s="26"/>
      <c r="AHX729" s="26"/>
      <c r="AHY729" s="26"/>
      <c r="AHZ729" s="26"/>
      <c r="AIA729" s="26"/>
      <c r="AIB729" s="26"/>
      <c r="AIC729" s="26"/>
      <c r="AID729" s="26"/>
      <c r="AIE729" s="26"/>
      <c r="AIF729" s="26"/>
      <c r="AIG729" s="26"/>
      <c r="AIH729" s="26"/>
      <c r="AII729" s="26"/>
      <c r="AIJ729" s="26"/>
      <c r="AIK729" s="26"/>
      <c r="AIL729" s="26"/>
      <c r="AIM729" s="26"/>
      <c r="AIN729" s="26"/>
      <c r="AIO729" s="26"/>
      <c r="AIP729" s="26"/>
      <c r="AIQ729" s="26"/>
      <c r="AIR729" s="26"/>
      <c r="AIS729" s="26"/>
      <c r="AIT729" s="26"/>
      <c r="AIU729" s="26"/>
      <c r="AIV729" s="26"/>
      <c r="AIW729" s="26"/>
      <c r="AIX729" s="26"/>
      <c r="AIY729" s="26"/>
      <c r="AIZ729" s="26"/>
      <c r="AJA729" s="26"/>
      <c r="AJB729" s="26"/>
      <c r="AJC729" s="26"/>
      <c r="AJD729" s="26"/>
      <c r="AJE729" s="26"/>
      <c r="AJF729" s="26"/>
      <c r="AJG729" s="26"/>
      <c r="AJH729" s="26"/>
      <c r="AJI729" s="26"/>
      <c r="AJJ729" s="26"/>
      <c r="AJK729" s="26"/>
      <c r="AJL729" s="26"/>
      <c r="AJM729" s="26"/>
      <c r="AJN729" s="26"/>
      <c r="AJO729" s="26"/>
      <c r="AJP729" s="26"/>
      <c r="AJQ729" s="26"/>
      <c r="AJR729" s="26"/>
      <c r="AJS729" s="26"/>
      <c r="AJT729" s="26"/>
      <c r="AJU729" s="26"/>
      <c r="AJV729" s="26"/>
      <c r="AJW729" s="26"/>
      <c r="AJX729" s="26"/>
      <c r="AJY729" s="26"/>
      <c r="AJZ729" s="26"/>
      <c r="AKA729" s="26"/>
      <c r="AKB729" s="26"/>
      <c r="AKC729" s="26"/>
      <c r="AKD729" s="26"/>
      <c r="AKE729" s="26"/>
      <c r="AKF729" s="26"/>
      <c r="AKG729" s="26"/>
      <c r="AKH729" s="26"/>
      <c r="AKI729" s="26"/>
      <c r="AKJ729" s="26"/>
      <c r="AKK729" s="26"/>
      <c r="AKL729" s="26"/>
      <c r="AKM729" s="26"/>
      <c r="AKN729" s="26"/>
      <c r="AKO729" s="26"/>
      <c r="AKP729" s="26"/>
      <c r="AKQ729" s="26"/>
      <c r="AKR729" s="26"/>
      <c r="AKS729" s="26"/>
      <c r="AKT729" s="26"/>
      <c r="AKU729" s="26"/>
      <c r="AKV729" s="26"/>
      <c r="AKW729" s="26"/>
      <c r="AKX729" s="26"/>
      <c r="AKY729" s="26"/>
      <c r="AKZ729" s="26"/>
      <c r="ALA729" s="26"/>
      <c r="ALB729" s="26"/>
      <c r="ALC729" s="26"/>
      <c r="ALD729" s="26"/>
      <c r="ALE729" s="26"/>
      <c r="ALF729" s="26"/>
      <c r="ALG729" s="26"/>
      <c r="ALH729" s="26"/>
      <c r="ALI729" s="26"/>
      <c r="ALJ729" s="26"/>
      <c r="ALK729" s="26"/>
    </row>
    <row r="730" spans="1:999" s="25" customFormat="1" ht="17.25" customHeight="1">
      <c r="A730" s="81"/>
      <c r="B730" s="86"/>
      <c r="C730" s="87"/>
      <c r="D730" s="87"/>
      <c r="E730" s="87"/>
      <c r="F730" s="88"/>
      <c r="G730" s="89"/>
      <c r="H730" s="89"/>
      <c r="I730" s="89"/>
      <c r="J730" s="87"/>
      <c r="K730" s="35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  <c r="FE730" s="7"/>
      <c r="FF730" s="7"/>
      <c r="FG730" s="7"/>
      <c r="FH730" s="7"/>
      <c r="FI730" s="7"/>
      <c r="FJ730" s="7"/>
      <c r="FK730" s="7"/>
      <c r="FL730" s="7"/>
      <c r="FM730" s="7"/>
      <c r="FN730" s="7"/>
      <c r="FO730" s="7"/>
      <c r="FP730" s="7"/>
      <c r="FQ730" s="7"/>
      <c r="FR730" s="7"/>
      <c r="FS730" s="7"/>
      <c r="FT730" s="7"/>
      <c r="FU730" s="7"/>
      <c r="FV730" s="7"/>
      <c r="FW730" s="7"/>
      <c r="FX730" s="7"/>
      <c r="FY730" s="7"/>
      <c r="FZ730" s="7"/>
      <c r="GA730" s="7"/>
      <c r="GB730" s="7"/>
      <c r="GC730" s="7"/>
      <c r="GD730" s="7"/>
      <c r="GE730" s="7"/>
      <c r="GF730" s="7"/>
      <c r="GG730" s="7"/>
      <c r="GH730" s="7"/>
      <c r="GI730" s="7"/>
      <c r="GJ730" s="7"/>
      <c r="GK730" s="7"/>
      <c r="GL730" s="7"/>
      <c r="GM730" s="7"/>
      <c r="GN730" s="7"/>
      <c r="GO730" s="7"/>
      <c r="GP730" s="7"/>
      <c r="GQ730" s="7"/>
      <c r="GR730" s="7"/>
      <c r="GS730" s="7"/>
      <c r="GT730" s="7"/>
      <c r="GU730" s="7"/>
      <c r="GV730" s="7"/>
      <c r="GW730" s="7"/>
      <c r="GX730" s="7"/>
      <c r="GY730" s="7"/>
      <c r="GZ730" s="7"/>
      <c r="HA730" s="7"/>
      <c r="HB730" s="7"/>
      <c r="HC730" s="7"/>
      <c r="HD730" s="7"/>
      <c r="HE730" s="7"/>
      <c r="HF730" s="7"/>
      <c r="HG730" s="7"/>
      <c r="HH730" s="7"/>
      <c r="HI730" s="7"/>
      <c r="HJ730" s="7"/>
      <c r="HK730" s="7"/>
      <c r="HL730" s="7"/>
      <c r="HM730" s="7"/>
      <c r="HN730" s="7"/>
      <c r="HO730" s="7"/>
      <c r="HP730" s="7"/>
      <c r="HQ730" s="7"/>
      <c r="HR730" s="7"/>
      <c r="HS730" s="7"/>
      <c r="HT730" s="7"/>
      <c r="HU730" s="7"/>
      <c r="HV730" s="7"/>
      <c r="HW730" s="7"/>
      <c r="HX730" s="26"/>
      <c r="HY730" s="26"/>
      <c r="HZ730" s="26"/>
      <c r="IA730" s="26"/>
      <c r="IB730" s="26"/>
      <c r="IC730" s="26"/>
      <c r="ID730" s="26"/>
      <c r="IE730" s="26"/>
      <c r="IF730" s="26"/>
      <c r="IG730" s="26"/>
      <c r="IH730" s="26"/>
      <c r="II730" s="26"/>
      <c r="IJ730" s="26"/>
      <c r="IK730" s="26"/>
      <c r="IL730" s="26"/>
      <c r="IM730" s="26"/>
      <c r="IN730" s="26"/>
      <c r="IO730" s="26"/>
      <c r="IP730" s="26"/>
      <c r="IQ730" s="26"/>
      <c r="IR730" s="26"/>
      <c r="IS730" s="26"/>
      <c r="IT730" s="26"/>
      <c r="IU730" s="26"/>
      <c r="IV730" s="26"/>
      <c r="IW730" s="26"/>
      <c r="IX730" s="26"/>
      <c r="IY730" s="26"/>
      <c r="IZ730" s="26"/>
      <c r="JA730" s="26"/>
      <c r="JB730" s="26"/>
      <c r="JC730" s="26"/>
      <c r="JD730" s="26"/>
      <c r="JE730" s="26"/>
      <c r="JF730" s="26"/>
      <c r="JG730" s="26"/>
      <c r="JH730" s="26"/>
      <c r="JI730" s="26"/>
      <c r="JJ730" s="26"/>
      <c r="JK730" s="26"/>
      <c r="JL730" s="26"/>
      <c r="JM730" s="26"/>
      <c r="JN730" s="26"/>
      <c r="JO730" s="26"/>
      <c r="JP730" s="26"/>
      <c r="JQ730" s="26"/>
      <c r="JR730" s="26"/>
      <c r="JS730" s="26"/>
      <c r="JT730" s="26"/>
      <c r="JU730" s="26"/>
      <c r="JV730" s="26"/>
      <c r="JW730" s="26"/>
      <c r="JX730" s="26"/>
      <c r="JY730" s="26"/>
      <c r="JZ730" s="26"/>
      <c r="KA730" s="26"/>
      <c r="KB730" s="26"/>
      <c r="KC730" s="26"/>
      <c r="KD730" s="26"/>
      <c r="KE730" s="26"/>
      <c r="KF730" s="26"/>
      <c r="KG730" s="26"/>
      <c r="KH730" s="26"/>
      <c r="KI730" s="26"/>
      <c r="KJ730" s="26"/>
      <c r="KK730" s="26"/>
      <c r="KL730" s="26"/>
      <c r="KM730" s="26"/>
      <c r="KN730" s="26"/>
      <c r="KO730" s="26"/>
      <c r="KP730" s="26"/>
      <c r="KQ730" s="26"/>
      <c r="KR730" s="26"/>
      <c r="KS730" s="26"/>
      <c r="KT730" s="26"/>
      <c r="KU730" s="26"/>
      <c r="KV730" s="26"/>
      <c r="KW730" s="26"/>
      <c r="KX730" s="26"/>
      <c r="KY730" s="26"/>
      <c r="KZ730" s="26"/>
      <c r="LA730" s="26"/>
      <c r="LB730" s="26"/>
      <c r="LC730" s="26"/>
      <c r="LD730" s="26"/>
      <c r="LE730" s="26"/>
      <c r="LF730" s="26"/>
      <c r="LG730" s="26"/>
      <c r="LH730" s="26"/>
      <c r="LI730" s="26"/>
      <c r="LJ730" s="26"/>
      <c r="LK730" s="26"/>
      <c r="LL730" s="26"/>
      <c r="LM730" s="26"/>
      <c r="LN730" s="26"/>
      <c r="LO730" s="26"/>
      <c r="LP730" s="26"/>
      <c r="LQ730" s="26"/>
      <c r="LR730" s="26"/>
      <c r="LS730" s="26"/>
      <c r="LT730" s="26"/>
      <c r="LU730" s="26"/>
      <c r="LV730" s="26"/>
      <c r="LW730" s="26"/>
      <c r="LX730" s="26"/>
      <c r="LY730" s="26"/>
      <c r="LZ730" s="26"/>
      <c r="MA730" s="26"/>
      <c r="MB730" s="26"/>
      <c r="MC730" s="26"/>
      <c r="MD730" s="26"/>
      <c r="ME730" s="26"/>
      <c r="MF730" s="26"/>
      <c r="MG730" s="26"/>
      <c r="MH730" s="26"/>
      <c r="MI730" s="26"/>
      <c r="MJ730" s="26"/>
      <c r="MK730" s="26"/>
      <c r="ML730" s="26"/>
      <c r="MM730" s="26"/>
      <c r="MN730" s="26"/>
      <c r="MO730" s="26"/>
      <c r="MP730" s="26"/>
      <c r="MQ730" s="26"/>
      <c r="MR730" s="26"/>
      <c r="MS730" s="26"/>
      <c r="MT730" s="26"/>
      <c r="MU730" s="26"/>
      <c r="MV730" s="26"/>
      <c r="MW730" s="26"/>
      <c r="MX730" s="26"/>
      <c r="MY730" s="26"/>
      <c r="MZ730" s="26"/>
      <c r="NA730" s="26"/>
      <c r="NB730" s="26"/>
      <c r="NC730" s="26"/>
      <c r="ND730" s="26"/>
      <c r="NE730" s="26"/>
      <c r="NF730" s="26"/>
      <c r="NG730" s="26"/>
      <c r="NH730" s="26"/>
      <c r="NI730" s="26"/>
      <c r="NJ730" s="26"/>
      <c r="NK730" s="26"/>
      <c r="NL730" s="26"/>
      <c r="NM730" s="26"/>
      <c r="NN730" s="26"/>
      <c r="NO730" s="26"/>
      <c r="NP730" s="26"/>
      <c r="NQ730" s="26"/>
      <c r="NR730" s="26"/>
      <c r="NS730" s="26"/>
      <c r="NT730" s="26"/>
      <c r="NU730" s="26"/>
      <c r="NV730" s="26"/>
      <c r="NW730" s="26"/>
      <c r="NX730" s="26"/>
      <c r="NY730" s="26"/>
      <c r="NZ730" s="26"/>
      <c r="OA730" s="26"/>
      <c r="OB730" s="26"/>
      <c r="OC730" s="26"/>
      <c r="OD730" s="26"/>
      <c r="OE730" s="26"/>
      <c r="OF730" s="26"/>
      <c r="OG730" s="26"/>
      <c r="OH730" s="26"/>
      <c r="OI730" s="26"/>
      <c r="OJ730" s="26"/>
      <c r="OK730" s="26"/>
      <c r="OL730" s="26"/>
      <c r="OM730" s="26"/>
      <c r="ON730" s="26"/>
      <c r="OO730" s="26"/>
      <c r="OP730" s="26"/>
      <c r="OQ730" s="26"/>
      <c r="OR730" s="26"/>
      <c r="OS730" s="26"/>
      <c r="OT730" s="26"/>
      <c r="OU730" s="26"/>
      <c r="OV730" s="26"/>
      <c r="OW730" s="26"/>
      <c r="OX730" s="26"/>
      <c r="OY730" s="26"/>
      <c r="OZ730" s="26"/>
      <c r="PA730" s="26"/>
      <c r="PB730" s="26"/>
      <c r="PC730" s="26"/>
      <c r="PD730" s="26"/>
      <c r="PE730" s="26"/>
      <c r="PF730" s="26"/>
      <c r="PG730" s="26"/>
      <c r="PH730" s="26"/>
      <c r="PI730" s="26"/>
      <c r="PJ730" s="26"/>
      <c r="PK730" s="26"/>
      <c r="PL730" s="26"/>
      <c r="PM730" s="26"/>
      <c r="PN730" s="26"/>
      <c r="PO730" s="26"/>
      <c r="PP730" s="26"/>
      <c r="PQ730" s="26"/>
      <c r="PR730" s="26"/>
      <c r="PS730" s="26"/>
      <c r="PT730" s="26"/>
      <c r="PU730" s="26"/>
      <c r="PV730" s="26"/>
      <c r="PW730" s="26"/>
      <c r="PX730" s="26"/>
      <c r="PY730" s="26"/>
      <c r="PZ730" s="26"/>
      <c r="QA730" s="26"/>
      <c r="QB730" s="26"/>
      <c r="QC730" s="26"/>
      <c r="QD730" s="26"/>
      <c r="QE730" s="26"/>
      <c r="QF730" s="26"/>
      <c r="QG730" s="26"/>
      <c r="QH730" s="26"/>
      <c r="QI730" s="26"/>
      <c r="QJ730" s="26"/>
      <c r="QK730" s="26"/>
      <c r="QL730" s="26"/>
      <c r="QM730" s="26"/>
      <c r="QN730" s="26"/>
      <c r="QO730" s="26"/>
      <c r="QP730" s="26"/>
      <c r="QQ730" s="26"/>
      <c r="QR730" s="26"/>
      <c r="QS730" s="26"/>
      <c r="QT730" s="26"/>
      <c r="QU730" s="26"/>
      <c r="QV730" s="26"/>
      <c r="QW730" s="26"/>
      <c r="QX730" s="26"/>
      <c r="QY730" s="26"/>
      <c r="QZ730" s="26"/>
      <c r="RA730" s="26"/>
      <c r="RB730" s="26"/>
      <c r="RC730" s="26"/>
      <c r="RD730" s="26"/>
      <c r="RE730" s="26"/>
      <c r="RF730" s="26"/>
      <c r="RG730" s="26"/>
      <c r="RH730" s="26"/>
      <c r="RI730" s="26"/>
      <c r="RJ730" s="26"/>
      <c r="RK730" s="26"/>
      <c r="RL730" s="26"/>
      <c r="RM730" s="26"/>
      <c r="RN730" s="26"/>
      <c r="RO730" s="26"/>
      <c r="RP730" s="26"/>
      <c r="RQ730" s="26"/>
      <c r="RR730" s="26"/>
      <c r="RS730" s="26"/>
      <c r="RT730" s="26"/>
      <c r="RU730" s="26"/>
      <c r="RV730" s="26"/>
      <c r="RW730" s="26"/>
      <c r="RX730" s="26"/>
      <c r="RY730" s="26"/>
      <c r="RZ730" s="26"/>
      <c r="SA730" s="26"/>
      <c r="SB730" s="26"/>
      <c r="SC730" s="26"/>
      <c r="SD730" s="26"/>
      <c r="SE730" s="26"/>
      <c r="SF730" s="26"/>
      <c r="SG730" s="26"/>
      <c r="SH730" s="26"/>
      <c r="SI730" s="26"/>
      <c r="SJ730" s="26"/>
      <c r="SK730" s="26"/>
      <c r="SL730" s="26"/>
      <c r="SM730" s="26"/>
      <c r="SN730" s="26"/>
      <c r="SO730" s="26"/>
      <c r="SP730" s="26"/>
      <c r="SQ730" s="26"/>
      <c r="SR730" s="26"/>
      <c r="SS730" s="26"/>
      <c r="ST730" s="26"/>
      <c r="SU730" s="26"/>
      <c r="SV730" s="26"/>
      <c r="SW730" s="26"/>
      <c r="SX730" s="26"/>
      <c r="SY730" s="26"/>
      <c r="SZ730" s="26"/>
      <c r="TA730" s="26"/>
      <c r="TB730" s="26"/>
      <c r="TC730" s="26"/>
      <c r="TD730" s="26"/>
      <c r="TE730" s="26"/>
      <c r="TF730" s="26"/>
      <c r="TG730" s="26"/>
      <c r="TH730" s="26"/>
      <c r="TI730" s="26"/>
      <c r="TJ730" s="26"/>
      <c r="TK730" s="26"/>
      <c r="TL730" s="26"/>
      <c r="TM730" s="26"/>
      <c r="TN730" s="26"/>
      <c r="TO730" s="26"/>
      <c r="TP730" s="26"/>
      <c r="TQ730" s="26"/>
      <c r="TR730" s="26"/>
      <c r="TS730" s="26"/>
      <c r="TT730" s="26"/>
      <c r="TU730" s="26"/>
      <c r="TV730" s="26"/>
      <c r="TW730" s="26"/>
      <c r="TX730" s="26"/>
      <c r="TY730" s="26"/>
      <c r="TZ730" s="26"/>
      <c r="UA730" s="26"/>
      <c r="UB730" s="26"/>
      <c r="UC730" s="26"/>
      <c r="UD730" s="26"/>
      <c r="UE730" s="26"/>
      <c r="UF730" s="26"/>
      <c r="UG730" s="26"/>
      <c r="UH730" s="26"/>
      <c r="UI730" s="26"/>
      <c r="UJ730" s="26"/>
      <c r="UK730" s="26"/>
      <c r="UL730" s="26"/>
      <c r="UM730" s="26"/>
      <c r="UN730" s="26"/>
      <c r="UO730" s="26"/>
      <c r="UP730" s="26"/>
      <c r="UQ730" s="26"/>
      <c r="UR730" s="26"/>
      <c r="US730" s="26"/>
      <c r="UT730" s="26"/>
      <c r="UU730" s="26"/>
      <c r="UV730" s="26"/>
      <c r="UW730" s="26"/>
      <c r="UX730" s="26"/>
      <c r="UY730" s="26"/>
      <c r="UZ730" s="26"/>
      <c r="VA730" s="26"/>
      <c r="VB730" s="26"/>
      <c r="VC730" s="26"/>
      <c r="VD730" s="26"/>
      <c r="VE730" s="26"/>
      <c r="VF730" s="26"/>
      <c r="VG730" s="26"/>
      <c r="VH730" s="26"/>
      <c r="VI730" s="26"/>
      <c r="VJ730" s="26"/>
      <c r="VK730" s="26"/>
      <c r="VL730" s="26"/>
      <c r="VM730" s="26"/>
      <c r="VN730" s="26"/>
      <c r="VO730" s="26"/>
      <c r="VP730" s="26"/>
      <c r="VQ730" s="26"/>
      <c r="VR730" s="26"/>
      <c r="VS730" s="26"/>
      <c r="VT730" s="26"/>
      <c r="VU730" s="26"/>
      <c r="VV730" s="26"/>
      <c r="VW730" s="26"/>
      <c r="VX730" s="26"/>
      <c r="VY730" s="26"/>
      <c r="VZ730" s="26"/>
      <c r="WA730" s="26"/>
      <c r="WB730" s="26"/>
      <c r="WC730" s="26"/>
      <c r="WD730" s="26"/>
      <c r="WE730" s="26"/>
      <c r="WF730" s="26"/>
      <c r="WG730" s="26"/>
      <c r="WH730" s="26"/>
      <c r="WI730" s="26"/>
      <c r="WJ730" s="26"/>
      <c r="WK730" s="26"/>
      <c r="WL730" s="26"/>
      <c r="WM730" s="26"/>
      <c r="WN730" s="26"/>
      <c r="WO730" s="26"/>
      <c r="WP730" s="26"/>
      <c r="WQ730" s="26"/>
      <c r="WR730" s="26"/>
      <c r="WS730" s="26"/>
      <c r="WT730" s="26"/>
      <c r="WU730" s="26"/>
      <c r="WV730" s="26"/>
      <c r="WW730" s="26"/>
      <c r="WX730" s="26"/>
      <c r="WY730" s="26"/>
      <c r="WZ730" s="26"/>
      <c r="XA730" s="26"/>
      <c r="XB730" s="26"/>
      <c r="XC730" s="26"/>
      <c r="XD730" s="26"/>
      <c r="XE730" s="26"/>
      <c r="XF730" s="26"/>
      <c r="XG730" s="26"/>
      <c r="XH730" s="26"/>
      <c r="XI730" s="26"/>
      <c r="XJ730" s="26"/>
      <c r="XK730" s="26"/>
      <c r="XL730" s="26"/>
      <c r="XM730" s="26"/>
      <c r="XN730" s="26"/>
      <c r="XO730" s="26"/>
      <c r="XP730" s="26"/>
      <c r="XQ730" s="26"/>
      <c r="XR730" s="26"/>
      <c r="XS730" s="26"/>
      <c r="XT730" s="26"/>
      <c r="XU730" s="26"/>
      <c r="XV730" s="26"/>
      <c r="XW730" s="26"/>
      <c r="XX730" s="26"/>
      <c r="XY730" s="26"/>
      <c r="XZ730" s="26"/>
      <c r="YA730" s="26"/>
      <c r="YB730" s="26"/>
      <c r="YC730" s="26"/>
      <c r="YD730" s="26"/>
      <c r="YE730" s="26"/>
      <c r="YF730" s="26"/>
      <c r="YG730" s="26"/>
      <c r="YH730" s="26"/>
      <c r="YI730" s="26"/>
      <c r="YJ730" s="26"/>
      <c r="YK730" s="26"/>
      <c r="YL730" s="26"/>
      <c r="YM730" s="26"/>
      <c r="YN730" s="26"/>
      <c r="YO730" s="26"/>
      <c r="YP730" s="26"/>
      <c r="YQ730" s="26"/>
      <c r="YR730" s="26"/>
      <c r="YS730" s="26"/>
      <c r="YT730" s="26"/>
      <c r="YU730" s="26"/>
      <c r="YV730" s="26"/>
      <c r="YW730" s="26"/>
      <c r="YX730" s="26"/>
      <c r="YY730" s="26"/>
      <c r="YZ730" s="26"/>
      <c r="ZA730" s="26"/>
      <c r="ZB730" s="26"/>
      <c r="ZC730" s="26"/>
      <c r="ZD730" s="26"/>
      <c r="ZE730" s="26"/>
      <c r="ZF730" s="26"/>
      <c r="ZG730" s="26"/>
      <c r="ZH730" s="26"/>
      <c r="ZI730" s="26"/>
      <c r="ZJ730" s="26"/>
      <c r="ZK730" s="26"/>
      <c r="ZL730" s="26"/>
      <c r="ZM730" s="26"/>
      <c r="ZN730" s="26"/>
      <c r="ZO730" s="26"/>
      <c r="ZP730" s="26"/>
      <c r="ZQ730" s="26"/>
      <c r="ZR730" s="26"/>
      <c r="ZS730" s="26"/>
      <c r="ZT730" s="26"/>
      <c r="ZU730" s="26"/>
      <c r="ZV730" s="26"/>
      <c r="ZW730" s="26"/>
      <c r="ZX730" s="26"/>
      <c r="ZY730" s="26"/>
      <c r="ZZ730" s="26"/>
      <c r="AAA730" s="26"/>
      <c r="AAB730" s="26"/>
      <c r="AAC730" s="26"/>
      <c r="AAD730" s="26"/>
      <c r="AAE730" s="26"/>
      <c r="AAF730" s="26"/>
      <c r="AAG730" s="26"/>
      <c r="AAH730" s="26"/>
      <c r="AAI730" s="26"/>
      <c r="AAJ730" s="26"/>
      <c r="AAK730" s="26"/>
      <c r="AAL730" s="26"/>
      <c r="AAM730" s="26"/>
      <c r="AAN730" s="26"/>
      <c r="AAO730" s="26"/>
      <c r="AAP730" s="26"/>
      <c r="AAQ730" s="26"/>
      <c r="AAR730" s="26"/>
      <c r="AAS730" s="26"/>
      <c r="AAT730" s="26"/>
      <c r="AAU730" s="26"/>
      <c r="AAV730" s="26"/>
      <c r="AAW730" s="26"/>
      <c r="AAX730" s="26"/>
      <c r="AAY730" s="26"/>
      <c r="AAZ730" s="26"/>
      <c r="ABA730" s="26"/>
      <c r="ABB730" s="26"/>
      <c r="ABC730" s="26"/>
      <c r="ABD730" s="26"/>
      <c r="ABE730" s="26"/>
      <c r="ABF730" s="26"/>
      <c r="ABG730" s="26"/>
      <c r="ABH730" s="26"/>
      <c r="ABI730" s="26"/>
      <c r="ABJ730" s="26"/>
      <c r="ABK730" s="26"/>
      <c r="ABL730" s="26"/>
      <c r="ABM730" s="26"/>
      <c r="ABN730" s="26"/>
      <c r="ABO730" s="26"/>
      <c r="ABP730" s="26"/>
      <c r="ABQ730" s="26"/>
      <c r="ABR730" s="26"/>
      <c r="ABS730" s="26"/>
      <c r="ABT730" s="26"/>
      <c r="ABU730" s="26"/>
      <c r="ABV730" s="26"/>
      <c r="ABW730" s="26"/>
      <c r="ABX730" s="26"/>
      <c r="ABY730" s="26"/>
      <c r="ABZ730" s="26"/>
      <c r="ACA730" s="26"/>
      <c r="ACB730" s="26"/>
      <c r="ACC730" s="26"/>
      <c r="ACD730" s="26"/>
      <c r="ACE730" s="26"/>
      <c r="ACF730" s="26"/>
      <c r="ACG730" s="26"/>
      <c r="ACH730" s="26"/>
      <c r="ACI730" s="26"/>
      <c r="ACJ730" s="26"/>
      <c r="ACK730" s="26"/>
      <c r="ACL730" s="26"/>
      <c r="ACM730" s="26"/>
      <c r="ACN730" s="26"/>
      <c r="ACO730" s="26"/>
      <c r="ACP730" s="26"/>
      <c r="ACQ730" s="26"/>
      <c r="ACR730" s="26"/>
      <c r="ACS730" s="26"/>
      <c r="ACT730" s="26"/>
      <c r="ACU730" s="26"/>
      <c r="ACV730" s="26"/>
      <c r="ACW730" s="26"/>
      <c r="ACX730" s="26"/>
      <c r="ACY730" s="26"/>
      <c r="ACZ730" s="26"/>
      <c r="ADA730" s="26"/>
      <c r="ADB730" s="26"/>
      <c r="ADC730" s="26"/>
      <c r="ADD730" s="26"/>
      <c r="ADE730" s="26"/>
      <c r="ADF730" s="26"/>
      <c r="ADG730" s="26"/>
      <c r="ADH730" s="26"/>
      <c r="ADI730" s="26"/>
      <c r="ADJ730" s="26"/>
      <c r="ADK730" s="26"/>
      <c r="ADL730" s="26"/>
      <c r="ADM730" s="26"/>
      <c r="ADN730" s="26"/>
      <c r="ADO730" s="26"/>
      <c r="ADP730" s="26"/>
      <c r="ADQ730" s="26"/>
      <c r="ADR730" s="26"/>
      <c r="ADS730" s="26"/>
      <c r="ADT730" s="26"/>
      <c r="ADU730" s="26"/>
      <c r="ADV730" s="26"/>
      <c r="ADW730" s="26"/>
      <c r="ADX730" s="26"/>
      <c r="ADY730" s="26"/>
      <c r="ADZ730" s="26"/>
      <c r="AEA730" s="26"/>
      <c r="AEB730" s="26"/>
      <c r="AEC730" s="26"/>
      <c r="AED730" s="26"/>
      <c r="AEE730" s="26"/>
      <c r="AEF730" s="26"/>
      <c r="AEG730" s="26"/>
      <c r="AEH730" s="26"/>
      <c r="AEI730" s="26"/>
      <c r="AEJ730" s="26"/>
      <c r="AEK730" s="26"/>
      <c r="AEL730" s="26"/>
      <c r="AEM730" s="26"/>
      <c r="AEN730" s="26"/>
      <c r="AEO730" s="26"/>
      <c r="AEP730" s="26"/>
      <c r="AEQ730" s="26"/>
      <c r="AER730" s="26"/>
      <c r="AES730" s="26"/>
      <c r="AET730" s="26"/>
      <c r="AEU730" s="26"/>
      <c r="AEV730" s="26"/>
      <c r="AEW730" s="26"/>
      <c r="AEX730" s="26"/>
      <c r="AEY730" s="26"/>
      <c r="AEZ730" s="26"/>
      <c r="AFA730" s="26"/>
      <c r="AFB730" s="26"/>
      <c r="AFC730" s="26"/>
      <c r="AFD730" s="26"/>
      <c r="AFE730" s="26"/>
      <c r="AFF730" s="26"/>
      <c r="AFG730" s="26"/>
      <c r="AFH730" s="26"/>
      <c r="AFI730" s="26"/>
      <c r="AFJ730" s="26"/>
      <c r="AFK730" s="26"/>
      <c r="AFL730" s="26"/>
      <c r="AFM730" s="26"/>
      <c r="AFN730" s="26"/>
      <c r="AFO730" s="26"/>
      <c r="AFP730" s="26"/>
      <c r="AFQ730" s="26"/>
      <c r="AFR730" s="26"/>
      <c r="AFS730" s="26"/>
      <c r="AFT730" s="26"/>
      <c r="AFU730" s="26"/>
      <c r="AFV730" s="26"/>
      <c r="AFW730" s="26"/>
      <c r="AFX730" s="26"/>
      <c r="AFY730" s="26"/>
      <c r="AFZ730" s="26"/>
      <c r="AGA730" s="26"/>
      <c r="AGB730" s="26"/>
      <c r="AGC730" s="26"/>
      <c r="AGD730" s="26"/>
      <c r="AGE730" s="26"/>
      <c r="AGF730" s="26"/>
      <c r="AGG730" s="26"/>
      <c r="AGH730" s="26"/>
      <c r="AGI730" s="26"/>
      <c r="AGJ730" s="26"/>
      <c r="AGK730" s="26"/>
      <c r="AGL730" s="26"/>
      <c r="AGM730" s="26"/>
      <c r="AGN730" s="26"/>
      <c r="AGO730" s="26"/>
      <c r="AGP730" s="26"/>
      <c r="AGQ730" s="26"/>
      <c r="AGR730" s="26"/>
      <c r="AGS730" s="26"/>
      <c r="AGT730" s="26"/>
      <c r="AGU730" s="26"/>
      <c r="AGV730" s="26"/>
      <c r="AGW730" s="26"/>
      <c r="AGX730" s="26"/>
      <c r="AGY730" s="26"/>
      <c r="AGZ730" s="26"/>
      <c r="AHA730" s="26"/>
      <c r="AHB730" s="26"/>
      <c r="AHC730" s="26"/>
      <c r="AHD730" s="26"/>
      <c r="AHE730" s="26"/>
      <c r="AHF730" s="26"/>
      <c r="AHG730" s="26"/>
      <c r="AHH730" s="26"/>
      <c r="AHI730" s="26"/>
      <c r="AHJ730" s="26"/>
      <c r="AHK730" s="26"/>
      <c r="AHL730" s="26"/>
      <c r="AHM730" s="26"/>
      <c r="AHN730" s="26"/>
      <c r="AHO730" s="26"/>
      <c r="AHP730" s="26"/>
      <c r="AHQ730" s="26"/>
      <c r="AHR730" s="26"/>
      <c r="AHS730" s="26"/>
      <c r="AHT730" s="26"/>
      <c r="AHU730" s="26"/>
      <c r="AHV730" s="26"/>
      <c r="AHW730" s="26"/>
      <c r="AHX730" s="26"/>
      <c r="AHY730" s="26"/>
      <c r="AHZ730" s="26"/>
      <c r="AIA730" s="26"/>
      <c r="AIB730" s="26"/>
      <c r="AIC730" s="26"/>
      <c r="AID730" s="26"/>
      <c r="AIE730" s="26"/>
      <c r="AIF730" s="26"/>
      <c r="AIG730" s="26"/>
      <c r="AIH730" s="26"/>
      <c r="AII730" s="26"/>
      <c r="AIJ730" s="26"/>
      <c r="AIK730" s="26"/>
      <c r="AIL730" s="26"/>
      <c r="AIM730" s="26"/>
      <c r="AIN730" s="26"/>
      <c r="AIO730" s="26"/>
      <c r="AIP730" s="26"/>
      <c r="AIQ730" s="26"/>
      <c r="AIR730" s="26"/>
      <c r="AIS730" s="26"/>
      <c r="AIT730" s="26"/>
      <c r="AIU730" s="26"/>
      <c r="AIV730" s="26"/>
      <c r="AIW730" s="26"/>
      <c r="AIX730" s="26"/>
      <c r="AIY730" s="26"/>
      <c r="AIZ730" s="26"/>
      <c r="AJA730" s="26"/>
      <c r="AJB730" s="26"/>
      <c r="AJC730" s="26"/>
      <c r="AJD730" s="26"/>
      <c r="AJE730" s="26"/>
      <c r="AJF730" s="26"/>
      <c r="AJG730" s="26"/>
      <c r="AJH730" s="26"/>
      <c r="AJI730" s="26"/>
      <c r="AJJ730" s="26"/>
      <c r="AJK730" s="26"/>
      <c r="AJL730" s="26"/>
      <c r="AJM730" s="26"/>
      <c r="AJN730" s="26"/>
      <c r="AJO730" s="26"/>
      <c r="AJP730" s="26"/>
      <c r="AJQ730" s="26"/>
      <c r="AJR730" s="26"/>
      <c r="AJS730" s="26"/>
      <c r="AJT730" s="26"/>
      <c r="AJU730" s="26"/>
      <c r="AJV730" s="26"/>
      <c r="AJW730" s="26"/>
      <c r="AJX730" s="26"/>
      <c r="AJY730" s="26"/>
      <c r="AJZ730" s="26"/>
      <c r="AKA730" s="26"/>
      <c r="AKB730" s="26"/>
      <c r="AKC730" s="26"/>
      <c r="AKD730" s="26"/>
      <c r="AKE730" s="26"/>
      <c r="AKF730" s="26"/>
      <c r="AKG730" s="26"/>
      <c r="AKH730" s="26"/>
      <c r="AKI730" s="26"/>
      <c r="AKJ730" s="26"/>
      <c r="AKK730" s="26"/>
      <c r="AKL730" s="26"/>
      <c r="AKM730" s="26"/>
      <c r="AKN730" s="26"/>
      <c r="AKO730" s="26"/>
      <c r="AKP730" s="26"/>
      <c r="AKQ730" s="26"/>
      <c r="AKR730" s="26"/>
      <c r="AKS730" s="26"/>
      <c r="AKT730" s="26"/>
      <c r="AKU730" s="26"/>
      <c r="AKV730" s="26"/>
      <c r="AKW730" s="26"/>
      <c r="AKX730" s="26"/>
      <c r="AKY730" s="26"/>
      <c r="AKZ730" s="26"/>
      <c r="ALA730" s="26"/>
      <c r="ALB730" s="26"/>
      <c r="ALC730" s="26"/>
      <c r="ALD730" s="26"/>
      <c r="ALE730" s="26"/>
      <c r="ALF730" s="26"/>
      <c r="ALG730" s="26"/>
      <c r="ALH730" s="26"/>
      <c r="ALI730" s="26"/>
      <c r="ALJ730" s="26"/>
      <c r="ALK730" s="26"/>
    </row>
    <row r="731" spans="1:999" s="25" customFormat="1" ht="17.25" customHeight="1">
      <c r="A731" s="130"/>
      <c r="B731" s="118" t="d">
        <v>2025-11-21</v>
      </c>
      <c r="C731" s="119" t="s">
        <v>3417</v>
      </c>
      <c r="D731" s="119" t="s">
        <v>18</v>
      </c>
      <c r="E731" s="119" t="s">
        <v>23</v>
      </c>
      <c r="F731" s="120" t="s">
        <v>3418</v>
      </c>
      <c r="G731" s="121" t="s">
        <v>3419</v>
      </c>
      <c r="H731" s="121">
        <v>50</v>
      </c>
      <c r="I731" s="121" t="s">
        <v>3420</v>
      </c>
      <c r="J731" s="119" t="s">
        <v>3421</v>
      </c>
      <c r="K731" s="33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4"/>
      <c r="HY731" s="4"/>
      <c r="HZ731" s="4"/>
      <c r="IA731" s="4"/>
      <c r="IB731" s="4"/>
      <c r="IC731" s="4"/>
      <c r="ID731" s="4"/>
      <c r="IE731" s="4"/>
      <c r="IF731" s="4"/>
      <c r="IG731" s="4"/>
      <c r="IH731" s="4"/>
      <c r="II731" s="4"/>
      <c r="IJ731" s="4"/>
      <c r="IK731" s="4"/>
      <c r="IL731" s="4"/>
      <c r="IM731" s="4"/>
      <c r="IN731" s="4"/>
      <c r="IO731" s="4"/>
      <c r="IP731" s="4"/>
      <c r="IQ731" s="4"/>
      <c r="IR731" s="4"/>
      <c r="IS731" s="4"/>
      <c r="IT731" s="4"/>
      <c r="IU731" s="4"/>
      <c r="IV731" s="4"/>
      <c r="IW731" s="4"/>
      <c r="IX731" s="4"/>
      <c r="IY731" s="4"/>
      <c r="IZ731" s="4"/>
      <c r="JA731" s="4"/>
      <c r="JB731" s="4"/>
      <c r="JC731" s="4"/>
      <c r="JD731" s="4"/>
      <c r="JE731" s="4"/>
      <c r="JF731" s="4"/>
      <c r="JG731" s="4"/>
      <c r="JH731" s="4"/>
      <c r="JI731" s="4"/>
      <c r="JJ731" s="4"/>
      <c r="JK731" s="4"/>
      <c r="JL731" s="4"/>
      <c r="JM731" s="4"/>
      <c r="JN731" s="4"/>
      <c r="JO731" s="4"/>
      <c r="JP731" s="4"/>
      <c r="JQ731" s="4"/>
      <c r="JR731" s="4"/>
      <c r="JS731" s="4"/>
      <c r="JT731" s="4"/>
      <c r="JU731" s="4"/>
      <c r="JV731" s="4"/>
      <c r="JW731" s="4"/>
      <c r="JX731" s="4"/>
      <c r="JY731" s="4"/>
      <c r="JZ731" s="4"/>
      <c r="KA731" s="4"/>
      <c r="KB731" s="4"/>
      <c r="KC731" s="4"/>
      <c r="KD731" s="4"/>
      <c r="KE731" s="4"/>
      <c r="KF731" s="4"/>
      <c r="KG731" s="4"/>
      <c r="KH731" s="4"/>
      <c r="KI731" s="4"/>
      <c r="KJ731" s="4"/>
      <c r="KK731" s="4"/>
      <c r="KL731" s="4"/>
      <c r="KM731" s="4"/>
      <c r="KN731" s="4"/>
      <c r="KO731" s="4"/>
      <c r="KP731" s="4"/>
      <c r="KQ731" s="4"/>
      <c r="KR731" s="4"/>
      <c r="KS731" s="4"/>
      <c r="KT731" s="4"/>
      <c r="KU731" s="4"/>
      <c r="KV731" s="4"/>
      <c r="KW731" s="4"/>
      <c r="KX731" s="4"/>
      <c r="KY731" s="4"/>
      <c r="KZ731" s="4"/>
      <c r="LA731" s="4"/>
      <c r="LB731" s="4"/>
      <c r="LC731" s="4"/>
      <c r="LD731" s="4"/>
      <c r="LE731" s="4"/>
      <c r="LF731" s="4"/>
      <c r="LG731" s="4"/>
      <c r="LH731" s="4"/>
      <c r="LI731" s="4"/>
      <c r="LJ731" s="4"/>
      <c r="LK731" s="4"/>
      <c r="LL731" s="4"/>
      <c r="LM731" s="4"/>
      <c r="LN731" s="4"/>
      <c r="LO731" s="4"/>
      <c r="LP731" s="4"/>
      <c r="LQ731" s="4"/>
      <c r="LR731" s="4"/>
      <c r="LS731" s="4"/>
      <c r="LT731" s="4"/>
      <c r="LU731" s="4"/>
      <c r="LV731" s="4"/>
      <c r="LW731" s="4"/>
      <c r="LX731" s="4"/>
      <c r="LY731" s="4"/>
      <c r="LZ731" s="4"/>
      <c r="MA731" s="4"/>
      <c r="MB731" s="4"/>
      <c r="MC731" s="4"/>
      <c r="MD731" s="4"/>
      <c r="ME731" s="4"/>
      <c r="MF731" s="4"/>
      <c r="MG731" s="4"/>
      <c r="MH731" s="4"/>
      <c r="MI731" s="4"/>
      <c r="MJ731" s="4"/>
      <c r="MK731" s="4"/>
      <c r="ML731" s="4"/>
      <c r="MM731" s="4"/>
      <c r="MN731" s="4"/>
      <c r="MO731" s="4"/>
      <c r="MP731" s="4"/>
      <c r="MQ731" s="4"/>
      <c r="MR731" s="4"/>
      <c r="MS731" s="4"/>
      <c r="MT731" s="4"/>
      <c r="MU731" s="4"/>
      <c r="MV731" s="4"/>
      <c r="MW731" s="4"/>
      <c r="MX731" s="4"/>
      <c r="MY731" s="4"/>
      <c r="MZ731" s="4"/>
      <c r="NA731" s="4"/>
      <c r="NB731" s="4"/>
      <c r="NC731" s="4"/>
      <c r="ND731" s="4"/>
      <c r="NE731" s="4"/>
      <c r="NF731" s="4"/>
      <c r="NG731" s="4"/>
      <c r="NH731" s="4"/>
      <c r="NI731" s="4"/>
      <c r="NJ731" s="4"/>
      <c r="NK731" s="4"/>
      <c r="NL731" s="4"/>
      <c r="NM731" s="4"/>
      <c r="NN731" s="4"/>
      <c r="NO731" s="4"/>
      <c r="NP731" s="4"/>
      <c r="NQ731" s="4"/>
      <c r="NR731" s="4"/>
      <c r="NS731" s="4"/>
      <c r="NT731" s="4"/>
      <c r="NU731" s="4"/>
      <c r="NV731" s="4"/>
      <c r="NW731" s="4"/>
      <c r="NX731" s="4"/>
      <c r="NY731" s="4"/>
      <c r="NZ731" s="4"/>
      <c r="OA731" s="4"/>
      <c r="OB731" s="4"/>
      <c r="OC731" s="4"/>
      <c r="OD731" s="4"/>
      <c r="OE731" s="4"/>
      <c r="OF731" s="4"/>
      <c r="OG731" s="4"/>
      <c r="OH731" s="4"/>
      <c r="OI731" s="4"/>
      <c r="OJ731" s="4"/>
      <c r="OK731" s="4"/>
      <c r="OL731" s="4"/>
      <c r="OM731" s="4"/>
      <c r="ON731" s="4"/>
      <c r="OO731" s="4"/>
      <c r="OP731" s="4"/>
      <c r="OQ731" s="4"/>
      <c r="OR731" s="4"/>
      <c r="OS731" s="4"/>
      <c r="OT731" s="4"/>
      <c r="OU731" s="4"/>
      <c r="OV731" s="4"/>
      <c r="OW731" s="4"/>
      <c r="OX731" s="4"/>
      <c r="OY731" s="4"/>
      <c r="OZ731" s="4"/>
      <c r="PA731" s="4"/>
      <c r="PB731" s="4"/>
      <c r="PC731" s="4"/>
      <c r="PD731" s="4"/>
      <c r="PE731" s="4"/>
      <c r="PF731" s="4"/>
      <c r="PG731" s="4"/>
      <c r="PH731" s="4"/>
      <c r="PI731" s="4"/>
      <c r="PJ731" s="4"/>
      <c r="PK731" s="4"/>
      <c r="PL731" s="4"/>
      <c r="PM731" s="4"/>
      <c r="PN731" s="4"/>
      <c r="PO731" s="4"/>
      <c r="PP731" s="4"/>
      <c r="PQ731" s="4"/>
      <c r="PR731" s="4"/>
      <c r="PS731" s="4"/>
      <c r="PT731" s="4"/>
      <c r="PU731" s="4"/>
      <c r="PV731" s="4"/>
      <c r="PW731" s="4"/>
      <c r="PX731" s="4"/>
      <c r="PY731" s="4"/>
      <c r="PZ731" s="4"/>
      <c r="QA731" s="4"/>
      <c r="QB731" s="4"/>
      <c r="QC731" s="4"/>
      <c r="QD731" s="4"/>
      <c r="QE731" s="4"/>
      <c r="QF731" s="4"/>
      <c r="QG731" s="4"/>
      <c r="QH731" s="4"/>
      <c r="QI731" s="4"/>
      <c r="QJ731" s="4"/>
      <c r="QK731" s="4"/>
      <c r="QL731" s="4"/>
      <c r="QM731" s="4"/>
      <c r="QN731" s="4"/>
      <c r="QO731" s="4"/>
      <c r="QP731" s="4"/>
      <c r="QQ731" s="4"/>
      <c r="QR731" s="4"/>
      <c r="QS731" s="4"/>
      <c r="QT731" s="4"/>
      <c r="QU731" s="4"/>
      <c r="QV731" s="4"/>
      <c r="QW731" s="4"/>
      <c r="QX731" s="4"/>
      <c r="QY731" s="4"/>
      <c r="QZ731" s="4"/>
      <c r="RA731" s="4"/>
      <c r="RB731" s="4"/>
      <c r="RC731" s="4"/>
      <c r="RD731" s="4"/>
      <c r="RE731" s="4"/>
      <c r="RF731" s="4"/>
      <c r="RG731" s="4"/>
      <c r="RH731" s="4"/>
      <c r="RI731" s="4"/>
      <c r="RJ731" s="4"/>
      <c r="RK731" s="4"/>
      <c r="RL731" s="4"/>
      <c r="RM731" s="4"/>
      <c r="RN731" s="4"/>
      <c r="RO731" s="4"/>
      <c r="RP731" s="4"/>
      <c r="RQ731" s="4"/>
      <c r="RR731" s="4"/>
      <c r="RS731" s="4"/>
      <c r="RT731" s="4"/>
      <c r="RU731" s="4"/>
      <c r="RV731" s="4"/>
      <c r="RW731" s="4"/>
      <c r="RX731" s="4"/>
      <c r="RY731" s="4"/>
      <c r="RZ731" s="4"/>
      <c r="SA731" s="4"/>
      <c r="SB731" s="4"/>
      <c r="SC731" s="4"/>
      <c r="SD731" s="4"/>
      <c r="SE731" s="4"/>
      <c r="SF731" s="4"/>
      <c r="SG731" s="4"/>
      <c r="SH731" s="4"/>
      <c r="SI731" s="4"/>
      <c r="SJ731" s="4"/>
      <c r="SK731" s="4"/>
      <c r="SL731" s="4"/>
      <c r="SM731" s="4"/>
      <c r="SN731" s="4"/>
      <c r="SO731" s="4"/>
      <c r="SP731" s="4"/>
      <c r="SQ731" s="4"/>
      <c r="SR731" s="4"/>
      <c r="SS731" s="4"/>
      <c r="ST731" s="4"/>
      <c r="SU731" s="4"/>
      <c r="SV731" s="4"/>
      <c r="SW731" s="4"/>
      <c r="SX731" s="4"/>
      <c r="SY731" s="4"/>
      <c r="SZ731" s="4"/>
      <c r="TA731" s="4"/>
      <c r="TB731" s="4"/>
      <c r="TC731" s="4"/>
      <c r="TD731" s="4"/>
      <c r="TE731" s="4"/>
      <c r="TF731" s="4"/>
      <c r="TG731" s="4"/>
      <c r="TH731" s="4"/>
      <c r="TI731" s="4"/>
      <c r="TJ731" s="4"/>
      <c r="TK731" s="4"/>
      <c r="TL731" s="4"/>
      <c r="TM731" s="4"/>
      <c r="TN731" s="4"/>
      <c r="TO731" s="4"/>
      <c r="TP731" s="4"/>
      <c r="TQ731" s="4"/>
      <c r="TR731" s="4"/>
      <c r="TS731" s="4"/>
      <c r="TT731" s="4"/>
      <c r="TU731" s="4"/>
      <c r="TV731" s="4"/>
      <c r="TW731" s="4"/>
      <c r="TX731" s="4"/>
      <c r="TY731" s="4"/>
      <c r="TZ731" s="4"/>
      <c r="UA731" s="4"/>
      <c r="UB731" s="4"/>
      <c r="UC731" s="4"/>
      <c r="UD731" s="4"/>
      <c r="UE731" s="4"/>
      <c r="UF731" s="4"/>
      <c r="UG731" s="4"/>
      <c r="UH731" s="4"/>
      <c r="UI731" s="4"/>
      <c r="UJ731" s="4"/>
      <c r="UK731" s="4"/>
      <c r="UL731" s="4"/>
      <c r="UM731" s="4"/>
      <c r="UN731" s="4"/>
      <c r="UO731" s="4"/>
      <c r="UP731" s="4"/>
      <c r="UQ731" s="4"/>
      <c r="UR731" s="4"/>
      <c r="US731" s="4"/>
      <c r="UT731" s="4"/>
      <c r="UU731" s="4"/>
      <c r="UV731" s="4"/>
      <c r="UW731" s="4"/>
      <c r="UX731" s="4"/>
      <c r="UY731" s="4"/>
      <c r="UZ731" s="4"/>
      <c r="VA731" s="4"/>
      <c r="VB731" s="4"/>
      <c r="VC731" s="4"/>
      <c r="VD731" s="4"/>
      <c r="VE731" s="4"/>
      <c r="VF731" s="4"/>
      <c r="VG731" s="4"/>
      <c r="VH731" s="4"/>
      <c r="VI731" s="4"/>
      <c r="VJ731" s="4"/>
      <c r="VK731" s="4"/>
      <c r="VL731" s="4"/>
      <c r="VM731" s="4"/>
      <c r="VN731" s="4"/>
      <c r="VO731" s="4"/>
      <c r="VP731" s="4"/>
      <c r="VQ731" s="4"/>
      <c r="VR731" s="4"/>
      <c r="VS731" s="4"/>
      <c r="VT731" s="4"/>
      <c r="VU731" s="4"/>
      <c r="VV731" s="4"/>
      <c r="VW731" s="4"/>
      <c r="VX731" s="4"/>
      <c r="VY731" s="4"/>
      <c r="VZ731" s="4"/>
      <c r="WA731" s="4"/>
      <c r="WB731" s="4"/>
      <c r="WC731" s="4"/>
      <c r="WD731" s="4"/>
      <c r="WE731" s="4"/>
      <c r="WF731" s="4"/>
      <c r="WG731" s="4"/>
      <c r="WH731" s="4"/>
      <c r="WI731" s="4"/>
      <c r="WJ731" s="4"/>
      <c r="WK731" s="4"/>
      <c r="WL731" s="4"/>
      <c r="WM731" s="4"/>
      <c r="WN731" s="4"/>
      <c r="WO731" s="4"/>
      <c r="WP731" s="4"/>
      <c r="WQ731" s="4"/>
      <c r="WR731" s="4"/>
      <c r="WS731" s="4"/>
      <c r="WT731" s="4"/>
      <c r="WU731" s="4"/>
      <c r="WV731" s="4"/>
      <c r="WW731" s="4"/>
      <c r="WX731" s="4"/>
      <c r="WY731" s="4"/>
      <c r="WZ731" s="4"/>
      <c r="XA731" s="4"/>
      <c r="XB731" s="4"/>
      <c r="XC731" s="4"/>
      <c r="XD731" s="4"/>
      <c r="XE731" s="4"/>
      <c r="XF731" s="4"/>
      <c r="XG731" s="4"/>
      <c r="XH731" s="4"/>
      <c r="XI731" s="4"/>
      <c r="XJ731" s="4"/>
      <c r="XK731" s="4"/>
      <c r="XL731" s="4"/>
      <c r="XM731" s="4"/>
      <c r="XN731" s="4"/>
      <c r="XO731" s="4"/>
      <c r="XP731" s="4"/>
      <c r="XQ731" s="4"/>
      <c r="XR731" s="4"/>
      <c r="XS731" s="4"/>
      <c r="XT731" s="4"/>
      <c r="XU731" s="4"/>
      <c r="XV731" s="4"/>
      <c r="XW731" s="4"/>
      <c r="XX731" s="4"/>
      <c r="XY731" s="4"/>
      <c r="XZ731" s="4"/>
      <c r="YA731" s="4"/>
      <c r="YB731" s="4"/>
      <c r="YC731" s="4"/>
      <c r="YD731" s="4"/>
      <c r="YE731" s="4"/>
      <c r="YF731" s="4"/>
      <c r="YG731" s="4"/>
      <c r="YH731" s="4"/>
      <c r="YI731" s="4"/>
      <c r="YJ731" s="4"/>
      <c r="YK731" s="4"/>
      <c r="YL731" s="4"/>
      <c r="YM731" s="4"/>
      <c r="YN731" s="4"/>
      <c r="YO731" s="4"/>
      <c r="YP731" s="4"/>
      <c r="YQ731" s="4"/>
      <c r="YR731" s="4"/>
      <c r="YS731" s="4"/>
      <c r="YT731" s="4"/>
      <c r="YU731" s="4"/>
      <c r="YV731" s="4"/>
      <c r="YW731" s="4"/>
      <c r="YX731" s="4"/>
      <c r="YY731" s="4"/>
      <c r="YZ731" s="4"/>
      <c r="ZA731" s="4"/>
      <c r="ZB731" s="4"/>
      <c r="ZC731" s="4"/>
      <c r="ZD731" s="4"/>
      <c r="ZE731" s="4"/>
      <c r="ZF731" s="4"/>
      <c r="ZG731" s="4"/>
      <c r="ZH731" s="4"/>
      <c r="ZI731" s="4"/>
      <c r="ZJ731" s="4"/>
      <c r="ZK731" s="4"/>
      <c r="ZL731" s="4"/>
      <c r="ZM731" s="4"/>
      <c r="ZN731" s="4"/>
      <c r="ZO731" s="4"/>
      <c r="ZP731" s="4"/>
      <c r="ZQ731" s="4"/>
      <c r="ZR731" s="4"/>
      <c r="ZS731" s="4"/>
      <c r="ZT731" s="4"/>
      <c r="ZU731" s="4"/>
      <c r="ZV731" s="4"/>
      <c r="ZW731" s="4"/>
      <c r="ZX731" s="4"/>
      <c r="ZY731" s="4"/>
      <c r="ZZ731" s="4"/>
      <c r="AAA731" s="4"/>
      <c r="AAB731" s="4"/>
      <c r="AAC731" s="4"/>
      <c r="AAD731" s="4"/>
      <c r="AAE731" s="4"/>
      <c r="AAF731" s="4"/>
      <c r="AAG731" s="4"/>
      <c r="AAH731" s="4"/>
      <c r="AAI731" s="4"/>
      <c r="AAJ731" s="4"/>
      <c r="AAK731" s="4"/>
      <c r="AAL731" s="4"/>
      <c r="AAM731" s="4"/>
      <c r="AAN731" s="4"/>
      <c r="AAO731" s="4"/>
      <c r="AAP731" s="4"/>
      <c r="AAQ731" s="4"/>
      <c r="AAR731" s="4"/>
      <c r="AAS731" s="4"/>
      <c r="AAT731" s="4"/>
      <c r="AAU731" s="4"/>
      <c r="AAV731" s="4"/>
      <c r="AAW731" s="4"/>
      <c r="AAX731" s="4"/>
      <c r="AAY731" s="4"/>
      <c r="AAZ731" s="4"/>
      <c r="ABA731" s="4"/>
      <c r="ABB731" s="4"/>
      <c r="ABC731" s="4"/>
      <c r="ABD731" s="4"/>
      <c r="ABE731" s="4"/>
      <c r="ABF731" s="4"/>
      <c r="ABG731" s="4"/>
      <c r="ABH731" s="4"/>
      <c r="ABI731" s="4"/>
      <c r="ABJ731" s="4"/>
      <c r="ABK731" s="4"/>
      <c r="ABL731" s="4"/>
      <c r="ABM731" s="4"/>
      <c r="ABN731" s="4"/>
      <c r="ABO731" s="4"/>
      <c r="ABP731" s="4"/>
      <c r="ABQ731" s="4"/>
      <c r="ABR731" s="4"/>
      <c r="ABS731" s="4"/>
      <c r="ABT731" s="4"/>
      <c r="ABU731" s="4"/>
      <c r="ABV731" s="4"/>
      <c r="ABW731" s="4"/>
      <c r="ABX731" s="4"/>
      <c r="ABY731" s="4"/>
      <c r="ABZ731" s="4"/>
      <c r="ACA731" s="4"/>
      <c r="ACB731" s="4"/>
      <c r="ACC731" s="4"/>
      <c r="ACD731" s="4"/>
      <c r="ACE731" s="4"/>
      <c r="ACF731" s="4"/>
      <c r="ACG731" s="4"/>
      <c r="ACH731" s="4"/>
      <c r="ACI731" s="4"/>
      <c r="ACJ731" s="4"/>
      <c r="ACK731" s="4"/>
      <c r="ACL731" s="4"/>
      <c r="ACM731" s="4"/>
      <c r="ACN731" s="4"/>
      <c r="ACO731" s="4"/>
      <c r="ACP731" s="4"/>
      <c r="ACQ731" s="4"/>
      <c r="ACR731" s="4"/>
      <c r="ACS731" s="4"/>
      <c r="ACT731" s="4"/>
      <c r="ACU731" s="4"/>
      <c r="ACV731" s="4"/>
      <c r="ACW731" s="4"/>
      <c r="ACX731" s="4"/>
      <c r="ACY731" s="4"/>
      <c r="ACZ731" s="4"/>
      <c r="ADA731" s="4"/>
      <c r="ADB731" s="4"/>
      <c r="ADC731" s="4"/>
      <c r="ADD731" s="4"/>
      <c r="ADE731" s="4"/>
      <c r="ADF731" s="4"/>
      <c r="ADG731" s="4"/>
      <c r="ADH731" s="4"/>
      <c r="ADI731" s="4"/>
      <c r="ADJ731" s="4"/>
      <c r="ADK731" s="4"/>
      <c r="ADL731" s="4"/>
      <c r="ADM731" s="4"/>
      <c r="ADN731" s="4"/>
      <c r="ADO731" s="4"/>
      <c r="ADP731" s="4"/>
      <c r="ADQ731" s="4"/>
      <c r="ADR731" s="4"/>
      <c r="ADS731" s="4"/>
      <c r="ADT731" s="4"/>
      <c r="ADU731" s="4"/>
      <c r="ADV731" s="4"/>
      <c r="ADW731" s="4"/>
      <c r="ADX731" s="4"/>
      <c r="ADY731" s="4"/>
      <c r="ADZ731" s="4"/>
      <c r="AEA731" s="4"/>
      <c r="AEB731" s="4"/>
      <c r="AEC731" s="4"/>
      <c r="AED731" s="4"/>
      <c r="AEE731" s="4"/>
      <c r="AEF731" s="4"/>
      <c r="AEG731" s="4"/>
      <c r="AEH731" s="4"/>
      <c r="AEI731" s="4"/>
      <c r="AEJ731" s="4"/>
      <c r="AEK731" s="4"/>
      <c r="AEL731" s="4"/>
      <c r="AEM731" s="4"/>
      <c r="AEN731" s="4"/>
      <c r="AEO731" s="4"/>
      <c r="AEP731" s="4"/>
      <c r="AEQ731" s="4"/>
      <c r="AER731" s="4"/>
      <c r="AES731" s="4"/>
      <c r="AET731" s="4"/>
      <c r="AEU731" s="4"/>
      <c r="AEV731" s="4"/>
      <c r="AEW731" s="4"/>
      <c r="AEX731" s="4"/>
      <c r="AEY731" s="4"/>
      <c r="AEZ731" s="4"/>
      <c r="AFA731" s="4"/>
      <c r="AFB731" s="4"/>
      <c r="AFC731" s="4"/>
      <c r="AFD731" s="4"/>
      <c r="AFE731" s="4"/>
      <c r="AFF731" s="4"/>
      <c r="AFG731" s="4"/>
      <c r="AFH731" s="4"/>
      <c r="AFI731" s="4"/>
      <c r="AFJ731" s="4"/>
      <c r="AFK731" s="4"/>
      <c r="AFL731" s="4"/>
      <c r="AFM731" s="4"/>
      <c r="AFN731" s="4"/>
      <c r="AFO731" s="4"/>
      <c r="AFP731" s="4"/>
      <c r="AFQ731" s="4"/>
      <c r="AFR731" s="4"/>
      <c r="AFS731" s="4"/>
      <c r="AFT731" s="4"/>
      <c r="AFU731" s="4"/>
      <c r="AFV731" s="4"/>
      <c r="AFW731" s="4"/>
      <c r="AFX731" s="4"/>
      <c r="AFY731" s="4"/>
      <c r="AFZ731" s="4"/>
      <c r="AGA731" s="4"/>
      <c r="AGB731" s="4"/>
      <c r="AGC731" s="4"/>
      <c r="AGD731" s="4"/>
      <c r="AGE731" s="4"/>
      <c r="AGF731" s="4"/>
      <c r="AGG731" s="4"/>
      <c r="AGH731" s="4"/>
      <c r="AGI731" s="4"/>
      <c r="AGJ731" s="4"/>
      <c r="AGK731" s="4"/>
      <c r="AGL731" s="4"/>
      <c r="AGM731" s="4"/>
      <c r="AGN731" s="4"/>
      <c r="AGO731" s="4"/>
      <c r="AGP731" s="4"/>
      <c r="AGQ731" s="4"/>
      <c r="AGR731" s="4"/>
      <c r="AGS731" s="4"/>
      <c r="AGT731" s="4"/>
      <c r="AGU731" s="4"/>
      <c r="AGV731" s="4"/>
      <c r="AGW731" s="4"/>
      <c r="AGX731" s="4"/>
      <c r="AGY731" s="4"/>
      <c r="AGZ731" s="4"/>
      <c r="AHA731" s="4"/>
      <c r="AHB731" s="4"/>
      <c r="AHC731" s="4"/>
      <c r="AHD731" s="4"/>
      <c r="AHE731" s="4"/>
      <c r="AHF731" s="4"/>
      <c r="AHG731" s="4"/>
      <c r="AHH731" s="4"/>
      <c r="AHI731" s="4"/>
      <c r="AHJ731" s="4"/>
      <c r="AHK731" s="4"/>
      <c r="AHL731" s="4"/>
      <c r="AHM731" s="4"/>
      <c r="AHN731" s="4"/>
      <c r="AHO731" s="4"/>
      <c r="AHP731" s="4"/>
      <c r="AHQ731" s="4"/>
      <c r="AHR731" s="4"/>
      <c r="AHS731" s="4"/>
      <c r="AHT731" s="4"/>
      <c r="AHU731" s="4"/>
      <c r="AHV731" s="4"/>
      <c r="AHW731" s="4"/>
      <c r="AHX731" s="4"/>
      <c r="AHY731" s="4"/>
      <c r="AHZ731" s="4"/>
      <c r="AIA731" s="4"/>
      <c r="AIB731" s="4"/>
      <c r="AIC731" s="4"/>
      <c r="AID731" s="4"/>
      <c r="AIE731" s="4"/>
      <c r="AIF731" s="4"/>
      <c r="AIG731" s="4"/>
      <c r="AIH731" s="4"/>
      <c r="AII731" s="4"/>
      <c r="AIJ731" s="4"/>
      <c r="AIK731" s="4"/>
      <c r="AIL731" s="4"/>
      <c r="AIM731" s="4"/>
      <c r="AIN731" s="4"/>
      <c r="AIO731" s="4"/>
      <c r="AIP731" s="4"/>
      <c r="AIQ731" s="4"/>
      <c r="AIR731" s="4"/>
      <c r="AIS731" s="4"/>
      <c r="AIT731" s="4"/>
      <c r="AIU731" s="4"/>
      <c r="AIV731" s="4"/>
      <c r="AIW731" s="4"/>
      <c r="AIX731" s="4"/>
      <c r="AIY731" s="4"/>
      <c r="AIZ731" s="4"/>
      <c r="AJA731" s="4"/>
      <c r="AJB731" s="4"/>
      <c r="AJC731" s="4"/>
      <c r="AJD731" s="4"/>
      <c r="AJE731" s="4"/>
      <c r="AJF731" s="4"/>
      <c r="AJG731" s="4"/>
      <c r="AJH731" s="4"/>
      <c r="AJI731" s="4"/>
      <c r="AJJ731" s="4"/>
      <c r="AJK731" s="4"/>
      <c r="AJL731" s="4"/>
      <c r="AJM731" s="4"/>
      <c r="AJN731" s="4"/>
      <c r="AJO731" s="4"/>
      <c r="AJP731" s="4"/>
      <c r="AJQ731" s="4"/>
      <c r="AJR731" s="4"/>
      <c r="AJS731" s="4"/>
      <c r="AJT731" s="4"/>
      <c r="AJU731" s="4"/>
      <c r="AJV731" s="4"/>
      <c r="AJW731" s="4"/>
      <c r="AJX731" s="4"/>
      <c r="AJY731" s="4"/>
      <c r="AJZ731" s="4"/>
      <c r="AKA731" s="4"/>
      <c r="AKB731" s="4"/>
      <c r="AKC731" s="4"/>
      <c r="AKD731" s="4"/>
      <c r="AKE731" s="4"/>
      <c r="AKF731" s="4"/>
      <c r="AKG731" s="4"/>
      <c r="AKH731" s="4"/>
      <c r="AKI731" s="4"/>
      <c r="AKJ731" s="4"/>
      <c r="AKK731" s="4"/>
      <c r="AKL731" s="4"/>
      <c r="AKM731" s="4"/>
      <c r="AKN731" s="4"/>
      <c r="AKO731" s="4"/>
      <c r="AKP731" s="4"/>
      <c r="AKQ731" s="4"/>
      <c r="AKR731" s="4"/>
      <c r="AKS731" s="4"/>
      <c r="AKT731" s="4"/>
      <c r="AKU731" s="4"/>
      <c r="AKV731" s="4"/>
      <c r="AKW731" s="4"/>
      <c r="AKX731" s="4"/>
      <c r="AKY731" s="4"/>
      <c r="AKZ731" s="4"/>
      <c r="ALA731" s="4"/>
      <c r="ALB731" s="4"/>
      <c r="ALC731" s="4"/>
      <c r="ALD731" s="4"/>
      <c r="ALE731" s="4"/>
      <c r="ALF731" s="4"/>
      <c r="ALG731" s="4"/>
      <c r="ALH731" s="4"/>
      <c r="ALI731" s="4"/>
      <c r="ALJ731" s="4"/>
      <c r="ALK731" s="4"/>
    </row>
    <row r="732" spans="1:999" s="25" customFormat="1" ht="17.25" customHeight="1">
      <c r="A732" s="130"/>
      <c r="B732" s="118" t="d">
        <v>2025-11-21</v>
      </c>
      <c r="C732" s="119" t="s">
        <v>3452</v>
      </c>
      <c r="D732" s="119" t="s">
        <v>15</v>
      </c>
      <c r="E732" s="119" t="s">
        <v>23</v>
      </c>
      <c r="F732" s="120" t="s">
        <v>3418</v>
      </c>
      <c r="G732" s="121" t="s">
        <v>3453</v>
      </c>
      <c r="H732" s="121">
        <v>70</v>
      </c>
      <c r="I732" s="121" t="s">
        <v>3454</v>
      </c>
      <c r="J732" s="119" t="s">
        <v>3421</v>
      </c>
      <c r="K732" s="33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4"/>
      <c r="HY732" s="4"/>
      <c r="HZ732" s="4"/>
      <c r="IA732" s="4"/>
      <c r="IB732" s="4"/>
      <c r="IC732" s="4"/>
      <c r="ID732" s="4"/>
      <c r="IE732" s="4"/>
      <c r="IF732" s="4"/>
      <c r="IG732" s="4"/>
      <c r="IH732" s="4"/>
      <c r="II732" s="4"/>
      <c r="IJ732" s="4"/>
      <c r="IK732" s="4"/>
      <c r="IL732" s="4"/>
      <c r="IM732" s="4"/>
      <c r="IN732" s="4"/>
      <c r="IO732" s="4"/>
      <c r="IP732" s="4"/>
      <c r="IQ732" s="4"/>
      <c r="IR732" s="4"/>
      <c r="IS732" s="4"/>
      <c r="IT732" s="4"/>
      <c r="IU732" s="4"/>
      <c r="IV732" s="4"/>
      <c r="IW732" s="4"/>
      <c r="IX732" s="4"/>
      <c r="IY732" s="4"/>
      <c r="IZ732" s="4"/>
      <c r="JA732" s="4"/>
      <c r="JB732" s="4"/>
      <c r="JC732" s="4"/>
      <c r="JD732" s="4"/>
      <c r="JE732" s="4"/>
      <c r="JF732" s="4"/>
      <c r="JG732" s="4"/>
      <c r="JH732" s="4"/>
      <c r="JI732" s="4"/>
      <c r="JJ732" s="4"/>
      <c r="JK732" s="4"/>
      <c r="JL732" s="4"/>
      <c r="JM732" s="4"/>
      <c r="JN732" s="4"/>
      <c r="JO732" s="4"/>
      <c r="JP732" s="4"/>
      <c r="JQ732" s="4"/>
      <c r="JR732" s="4"/>
      <c r="JS732" s="4"/>
      <c r="JT732" s="4"/>
      <c r="JU732" s="4"/>
      <c r="JV732" s="4"/>
      <c r="JW732" s="4"/>
      <c r="JX732" s="4"/>
      <c r="JY732" s="4"/>
      <c r="JZ732" s="4"/>
      <c r="KA732" s="4"/>
      <c r="KB732" s="4"/>
      <c r="KC732" s="4"/>
      <c r="KD732" s="4"/>
      <c r="KE732" s="4"/>
      <c r="KF732" s="4"/>
      <c r="KG732" s="4"/>
      <c r="KH732" s="4"/>
      <c r="KI732" s="4"/>
      <c r="KJ732" s="4"/>
      <c r="KK732" s="4"/>
      <c r="KL732" s="4"/>
      <c r="KM732" s="4"/>
      <c r="KN732" s="4"/>
      <c r="KO732" s="4"/>
      <c r="KP732" s="4"/>
      <c r="KQ732" s="4"/>
      <c r="KR732" s="4"/>
      <c r="KS732" s="4"/>
      <c r="KT732" s="4"/>
      <c r="KU732" s="4"/>
      <c r="KV732" s="4"/>
      <c r="KW732" s="4"/>
      <c r="KX732" s="4"/>
      <c r="KY732" s="4"/>
      <c r="KZ732" s="4"/>
      <c r="LA732" s="4"/>
      <c r="LB732" s="4"/>
      <c r="LC732" s="4"/>
      <c r="LD732" s="4"/>
      <c r="LE732" s="4"/>
      <c r="LF732" s="4"/>
      <c r="LG732" s="4"/>
      <c r="LH732" s="4"/>
      <c r="LI732" s="4"/>
      <c r="LJ732" s="4"/>
      <c r="LK732" s="4"/>
      <c r="LL732" s="4"/>
      <c r="LM732" s="4"/>
      <c r="LN732" s="4"/>
      <c r="LO732" s="4"/>
      <c r="LP732" s="4"/>
      <c r="LQ732" s="4"/>
      <c r="LR732" s="4"/>
      <c r="LS732" s="4"/>
      <c r="LT732" s="4"/>
      <c r="LU732" s="4"/>
      <c r="LV732" s="4"/>
      <c r="LW732" s="4"/>
      <c r="LX732" s="4"/>
      <c r="LY732" s="4"/>
      <c r="LZ732" s="4"/>
      <c r="MA732" s="4"/>
      <c r="MB732" s="4"/>
      <c r="MC732" s="4"/>
      <c r="MD732" s="4"/>
      <c r="ME732" s="4"/>
      <c r="MF732" s="4"/>
      <c r="MG732" s="4"/>
      <c r="MH732" s="4"/>
      <c r="MI732" s="4"/>
      <c r="MJ732" s="4"/>
      <c r="MK732" s="4"/>
      <c r="ML732" s="4"/>
      <c r="MM732" s="4"/>
      <c r="MN732" s="4"/>
      <c r="MO732" s="4"/>
      <c r="MP732" s="4"/>
      <c r="MQ732" s="4"/>
      <c r="MR732" s="4"/>
      <c r="MS732" s="4"/>
      <c r="MT732" s="4"/>
      <c r="MU732" s="4"/>
      <c r="MV732" s="4"/>
      <c r="MW732" s="4"/>
      <c r="MX732" s="4"/>
      <c r="MY732" s="4"/>
      <c r="MZ732" s="4"/>
      <c r="NA732" s="4"/>
      <c r="NB732" s="4"/>
      <c r="NC732" s="4"/>
      <c r="ND732" s="4"/>
      <c r="NE732" s="4"/>
      <c r="NF732" s="4"/>
      <c r="NG732" s="4"/>
      <c r="NH732" s="4"/>
      <c r="NI732" s="4"/>
      <c r="NJ732" s="4"/>
      <c r="NK732" s="4"/>
      <c r="NL732" s="4"/>
      <c r="NM732" s="4"/>
      <c r="NN732" s="4"/>
      <c r="NO732" s="4"/>
      <c r="NP732" s="4"/>
      <c r="NQ732" s="4"/>
      <c r="NR732" s="4"/>
      <c r="NS732" s="4"/>
      <c r="NT732" s="4"/>
      <c r="NU732" s="4"/>
      <c r="NV732" s="4"/>
      <c r="NW732" s="4"/>
      <c r="NX732" s="4"/>
      <c r="NY732" s="4"/>
      <c r="NZ732" s="4"/>
      <c r="OA732" s="4"/>
      <c r="OB732" s="4"/>
      <c r="OC732" s="4"/>
      <c r="OD732" s="4"/>
      <c r="OE732" s="4"/>
      <c r="OF732" s="4"/>
      <c r="OG732" s="4"/>
      <c r="OH732" s="4"/>
      <c r="OI732" s="4"/>
      <c r="OJ732" s="4"/>
      <c r="OK732" s="4"/>
      <c r="OL732" s="4"/>
      <c r="OM732" s="4"/>
      <c r="ON732" s="4"/>
      <c r="OO732" s="4"/>
      <c r="OP732" s="4"/>
      <c r="OQ732" s="4"/>
      <c r="OR732" s="4"/>
      <c r="OS732" s="4"/>
      <c r="OT732" s="4"/>
      <c r="OU732" s="4"/>
      <c r="OV732" s="4"/>
      <c r="OW732" s="4"/>
      <c r="OX732" s="4"/>
      <c r="OY732" s="4"/>
      <c r="OZ732" s="4"/>
      <c r="PA732" s="4"/>
      <c r="PB732" s="4"/>
      <c r="PC732" s="4"/>
      <c r="PD732" s="4"/>
      <c r="PE732" s="4"/>
      <c r="PF732" s="4"/>
      <c r="PG732" s="4"/>
      <c r="PH732" s="4"/>
      <c r="PI732" s="4"/>
      <c r="PJ732" s="4"/>
      <c r="PK732" s="4"/>
      <c r="PL732" s="4"/>
      <c r="PM732" s="4"/>
      <c r="PN732" s="4"/>
      <c r="PO732" s="4"/>
      <c r="PP732" s="4"/>
      <c r="PQ732" s="4"/>
      <c r="PR732" s="4"/>
      <c r="PS732" s="4"/>
      <c r="PT732" s="4"/>
      <c r="PU732" s="4"/>
      <c r="PV732" s="4"/>
      <c r="PW732" s="4"/>
      <c r="PX732" s="4"/>
      <c r="PY732" s="4"/>
      <c r="PZ732" s="4"/>
      <c r="QA732" s="4"/>
      <c r="QB732" s="4"/>
      <c r="QC732" s="4"/>
      <c r="QD732" s="4"/>
      <c r="QE732" s="4"/>
      <c r="QF732" s="4"/>
      <c r="QG732" s="4"/>
      <c r="QH732" s="4"/>
      <c r="QI732" s="4"/>
      <c r="QJ732" s="4"/>
      <c r="QK732" s="4"/>
      <c r="QL732" s="4"/>
      <c r="QM732" s="4"/>
      <c r="QN732" s="4"/>
      <c r="QO732" s="4"/>
      <c r="QP732" s="4"/>
      <c r="QQ732" s="4"/>
      <c r="QR732" s="4"/>
      <c r="QS732" s="4"/>
      <c r="QT732" s="4"/>
      <c r="QU732" s="4"/>
      <c r="QV732" s="4"/>
      <c r="QW732" s="4"/>
      <c r="QX732" s="4"/>
      <c r="QY732" s="4"/>
      <c r="QZ732" s="4"/>
      <c r="RA732" s="4"/>
      <c r="RB732" s="4"/>
      <c r="RC732" s="4"/>
      <c r="RD732" s="4"/>
      <c r="RE732" s="4"/>
      <c r="RF732" s="4"/>
      <c r="RG732" s="4"/>
      <c r="RH732" s="4"/>
      <c r="RI732" s="4"/>
      <c r="RJ732" s="4"/>
      <c r="RK732" s="4"/>
      <c r="RL732" s="4"/>
      <c r="RM732" s="4"/>
      <c r="RN732" s="4"/>
      <c r="RO732" s="4"/>
      <c r="RP732" s="4"/>
      <c r="RQ732" s="4"/>
      <c r="RR732" s="4"/>
      <c r="RS732" s="4"/>
      <c r="RT732" s="4"/>
      <c r="RU732" s="4"/>
      <c r="RV732" s="4"/>
      <c r="RW732" s="4"/>
      <c r="RX732" s="4"/>
      <c r="RY732" s="4"/>
      <c r="RZ732" s="4"/>
      <c r="SA732" s="4"/>
      <c r="SB732" s="4"/>
      <c r="SC732" s="4"/>
      <c r="SD732" s="4"/>
      <c r="SE732" s="4"/>
      <c r="SF732" s="4"/>
      <c r="SG732" s="4"/>
      <c r="SH732" s="4"/>
      <c r="SI732" s="4"/>
      <c r="SJ732" s="4"/>
      <c r="SK732" s="4"/>
      <c r="SL732" s="4"/>
      <c r="SM732" s="4"/>
      <c r="SN732" s="4"/>
      <c r="SO732" s="4"/>
      <c r="SP732" s="4"/>
      <c r="SQ732" s="4"/>
      <c r="SR732" s="4"/>
      <c r="SS732" s="4"/>
      <c r="ST732" s="4"/>
      <c r="SU732" s="4"/>
      <c r="SV732" s="4"/>
      <c r="SW732" s="4"/>
      <c r="SX732" s="4"/>
      <c r="SY732" s="4"/>
      <c r="SZ732" s="4"/>
      <c r="TA732" s="4"/>
      <c r="TB732" s="4"/>
      <c r="TC732" s="4"/>
      <c r="TD732" s="4"/>
      <c r="TE732" s="4"/>
      <c r="TF732" s="4"/>
      <c r="TG732" s="4"/>
      <c r="TH732" s="4"/>
      <c r="TI732" s="4"/>
      <c r="TJ732" s="4"/>
      <c r="TK732" s="4"/>
      <c r="TL732" s="4"/>
      <c r="TM732" s="4"/>
      <c r="TN732" s="4"/>
      <c r="TO732" s="4"/>
      <c r="TP732" s="4"/>
      <c r="TQ732" s="4"/>
      <c r="TR732" s="4"/>
      <c r="TS732" s="4"/>
      <c r="TT732" s="4"/>
      <c r="TU732" s="4"/>
      <c r="TV732" s="4"/>
      <c r="TW732" s="4"/>
      <c r="TX732" s="4"/>
      <c r="TY732" s="4"/>
      <c r="TZ732" s="4"/>
      <c r="UA732" s="4"/>
      <c r="UB732" s="4"/>
      <c r="UC732" s="4"/>
      <c r="UD732" s="4"/>
      <c r="UE732" s="4"/>
      <c r="UF732" s="4"/>
      <c r="UG732" s="4"/>
      <c r="UH732" s="4"/>
      <c r="UI732" s="4"/>
      <c r="UJ732" s="4"/>
      <c r="UK732" s="4"/>
      <c r="UL732" s="4"/>
      <c r="UM732" s="4"/>
      <c r="UN732" s="4"/>
      <c r="UO732" s="4"/>
      <c r="UP732" s="4"/>
      <c r="UQ732" s="4"/>
      <c r="UR732" s="4"/>
      <c r="US732" s="4"/>
      <c r="UT732" s="4"/>
      <c r="UU732" s="4"/>
      <c r="UV732" s="4"/>
      <c r="UW732" s="4"/>
      <c r="UX732" s="4"/>
      <c r="UY732" s="4"/>
      <c r="UZ732" s="4"/>
      <c r="VA732" s="4"/>
      <c r="VB732" s="4"/>
      <c r="VC732" s="4"/>
      <c r="VD732" s="4"/>
      <c r="VE732" s="4"/>
      <c r="VF732" s="4"/>
      <c r="VG732" s="4"/>
      <c r="VH732" s="4"/>
      <c r="VI732" s="4"/>
      <c r="VJ732" s="4"/>
      <c r="VK732" s="4"/>
      <c r="VL732" s="4"/>
      <c r="VM732" s="4"/>
      <c r="VN732" s="4"/>
      <c r="VO732" s="4"/>
      <c r="VP732" s="4"/>
      <c r="VQ732" s="4"/>
      <c r="VR732" s="4"/>
      <c r="VS732" s="4"/>
      <c r="VT732" s="4"/>
      <c r="VU732" s="4"/>
      <c r="VV732" s="4"/>
      <c r="VW732" s="4"/>
      <c r="VX732" s="4"/>
      <c r="VY732" s="4"/>
      <c r="VZ732" s="4"/>
      <c r="WA732" s="4"/>
      <c r="WB732" s="4"/>
      <c r="WC732" s="4"/>
      <c r="WD732" s="4"/>
      <c r="WE732" s="4"/>
      <c r="WF732" s="4"/>
      <c r="WG732" s="4"/>
      <c r="WH732" s="4"/>
      <c r="WI732" s="4"/>
      <c r="WJ732" s="4"/>
      <c r="WK732" s="4"/>
      <c r="WL732" s="4"/>
      <c r="WM732" s="4"/>
      <c r="WN732" s="4"/>
      <c r="WO732" s="4"/>
      <c r="WP732" s="4"/>
      <c r="WQ732" s="4"/>
      <c r="WR732" s="4"/>
      <c r="WS732" s="4"/>
      <c r="WT732" s="4"/>
      <c r="WU732" s="4"/>
      <c r="WV732" s="4"/>
      <c r="WW732" s="4"/>
      <c r="WX732" s="4"/>
      <c r="WY732" s="4"/>
      <c r="WZ732" s="4"/>
      <c r="XA732" s="4"/>
      <c r="XB732" s="4"/>
      <c r="XC732" s="4"/>
      <c r="XD732" s="4"/>
      <c r="XE732" s="4"/>
      <c r="XF732" s="4"/>
      <c r="XG732" s="4"/>
      <c r="XH732" s="4"/>
      <c r="XI732" s="4"/>
      <c r="XJ732" s="4"/>
      <c r="XK732" s="4"/>
      <c r="XL732" s="4"/>
      <c r="XM732" s="4"/>
      <c r="XN732" s="4"/>
      <c r="XO732" s="4"/>
      <c r="XP732" s="4"/>
      <c r="XQ732" s="4"/>
      <c r="XR732" s="4"/>
      <c r="XS732" s="4"/>
      <c r="XT732" s="4"/>
      <c r="XU732" s="4"/>
      <c r="XV732" s="4"/>
      <c r="XW732" s="4"/>
      <c r="XX732" s="4"/>
      <c r="XY732" s="4"/>
      <c r="XZ732" s="4"/>
      <c r="YA732" s="4"/>
      <c r="YB732" s="4"/>
      <c r="YC732" s="4"/>
      <c r="YD732" s="4"/>
      <c r="YE732" s="4"/>
      <c r="YF732" s="4"/>
      <c r="YG732" s="4"/>
      <c r="YH732" s="4"/>
      <c r="YI732" s="4"/>
      <c r="YJ732" s="4"/>
      <c r="YK732" s="4"/>
      <c r="YL732" s="4"/>
      <c r="YM732" s="4"/>
      <c r="YN732" s="4"/>
      <c r="YO732" s="4"/>
      <c r="YP732" s="4"/>
      <c r="YQ732" s="4"/>
      <c r="YR732" s="4"/>
      <c r="YS732" s="4"/>
      <c r="YT732" s="4"/>
      <c r="YU732" s="4"/>
      <c r="YV732" s="4"/>
      <c r="YW732" s="4"/>
      <c r="YX732" s="4"/>
      <c r="YY732" s="4"/>
      <c r="YZ732" s="4"/>
      <c r="ZA732" s="4"/>
      <c r="ZB732" s="4"/>
      <c r="ZC732" s="4"/>
      <c r="ZD732" s="4"/>
      <c r="ZE732" s="4"/>
      <c r="ZF732" s="4"/>
      <c r="ZG732" s="4"/>
      <c r="ZH732" s="4"/>
      <c r="ZI732" s="4"/>
      <c r="ZJ732" s="4"/>
      <c r="ZK732" s="4"/>
      <c r="ZL732" s="4"/>
      <c r="ZM732" s="4"/>
      <c r="ZN732" s="4"/>
      <c r="ZO732" s="4"/>
      <c r="ZP732" s="4"/>
      <c r="ZQ732" s="4"/>
      <c r="ZR732" s="4"/>
      <c r="ZS732" s="4"/>
      <c r="ZT732" s="4"/>
      <c r="ZU732" s="4"/>
      <c r="ZV732" s="4"/>
      <c r="ZW732" s="4"/>
      <c r="ZX732" s="4"/>
      <c r="ZY732" s="4"/>
      <c r="ZZ732" s="4"/>
      <c r="AAA732" s="4"/>
      <c r="AAB732" s="4"/>
      <c r="AAC732" s="4"/>
      <c r="AAD732" s="4"/>
      <c r="AAE732" s="4"/>
      <c r="AAF732" s="4"/>
      <c r="AAG732" s="4"/>
      <c r="AAH732" s="4"/>
      <c r="AAI732" s="4"/>
      <c r="AAJ732" s="4"/>
      <c r="AAK732" s="4"/>
      <c r="AAL732" s="4"/>
      <c r="AAM732" s="4"/>
      <c r="AAN732" s="4"/>
      <c r="AAO732" s="4"/>
      <c r="AAP732" s="4"/>
      <c r="AAQ732" s="4"/>
      <c r="AAR732" s="4"/>
      <c r="AAS732" s="4"/>
      <c r="AAT732" s="4"/>
      <c r="AAU732" s="4"/>
      <c r="AAV732" s="4"/>
      <c r="AAW732" s="4"/>
      <c r="AAX732" s="4"/>
      <c r="AAY732" s="4"/>
      <c r="AAZ732" s="4"/>
      <c r="ABA732" s="4"/>
      <c r="ABB732" s="4"/>
      <c r="ABC732" s="4"/>
      <c r="ABD732" s="4"/>
      <c r="ABE732" s="4"/>
      <c r="ABF732" s="4"/>
      <c r="ABG732" s="4"/>
      <c r="ABH732" s="4"/>
      <c r="ABI732" s="4"/>
      <c r="ABJ732" s="4"/>
      <c r="ABK732" s="4"/>
      <c r="ABL732" s="4"/>
      <c r="ABM732" s="4"/>
      <c r="ABN732" s="4"/>
      <c r="ABO732" s="4"/>
      <c r="ABP732" s="4"/>
      <c r="ABQ732" s="4"/>
      <c r="ABR732" s="4"/>
      <c r="ABS732" s="4"/>
      <c r="ABT732" s="4"/>
      <c r="ABU732" s="4"/>
      <c r="ABV732" s="4"/>
      <c r="ABW732" s="4"/>
      <c r="ABX732" s="4"/>
      <c r="ABY732" s="4"/>
      <c r="ABZ732" s="4"/>
      <c r="ACA732" s="4"/>
      <c r="ACB732" s="4"/>
      <c r="ACC732" s="4"/>
      <c r="ACD732" s="4"/>
      <c r="ACE732" s="4"/>
      <c r="ACF732" s="4"/>
      <c r="ACG732" s="4"/>
      <c r="ACH732" s="4"/>
      <c r="ACI732" s="4"/>
      <c r="ACJ732" s="4"/>
      <c r="ACK732" s="4"/>
      <c r="ACL732" s="4"/>
      <c r="ACM732" s="4"/>
      <c r="ACN732" s="4"/>
      <c r="ACO732" s="4"/>
      <c r="ACP732" s="4"/>
      <c r="ACQ732" s="4"/>
      <c r="ACR732" s="4"/>
      <c r="ACS732" s="4"/>
      <c r="ACT732" s="4"/>
      <c r="ACU732" s="4"/>
      <c r="ACV732" s="4"/>
      <c r="ACW732" s="4"/>
      <c r="ACX732" s="4"/>
      <c r="ACY732" s="4"/>
      <c r="ACZ732" s="4"/>
      <c r="ADA732" s="4"/>
      <c r="ADB732" s="4"/>
      <c r="ADC732" s="4"/>
      <c r="ADD732" s="4"/>
      <c r="ADE732" s="4"/>
      <c r="ADF732" s="4"/>
      <c r="ADG732" s="4"/>
      <c r="ADH732" s="4"/>
      <c r="ADI732" s="4"/>
      <c r="ADJ732" s="4"/>
      <c r="ADK732" s="4"/>
      <c r="ADL732" s="4"/>
      <c r="ADM732" s="4"/>
      <c r="ADN732" s="4"/>
      <c r="ADO732" s="4"/>
      <c r="ADP732" s="4"/>
      <c r="ADQ732" s="4"/>
      <c r="ADR732" s="4"/>
      <c r="ADS732" s="4"/>
      <c r="ADT732" s="4"/>
      <c r="ADU732" s="4"/>
      <c r="ADV732" s="4"/>
      <c r="ADW732" s="4"/>
      <c r="ADX732" s="4"/>
      <c r="ADY732" s="4"/>
      <c r="ADZ732" s="4"/>
      <c r="AEA732" s="4"/>
      <c r="AEB732" s="4"/>
      <c r="AEC732" s="4"/>
      <c r="AED732" s="4"/>
      <c r="AEE732" s="4"/>
      <c r="AEF732" s="4"/>
      <c r="AEG732" s="4"/>
      <c r="AEH732" s="4"/>
      <c r="AEI732" s="4"/>
      <c r="AEJ732" s="4"/>
      <c r="AEK732" s="4"/>
      <c r="AEL732" s="4"/>
      <c r="AEM732" s="4"/>
      <c r="AEN732" s="4"/>
      <c r="AEO732" s="4"/>
      <c r="AEP732" s="4"/>
      <c r="AEQ732" s="4"/>
      <c r="AER732" s="4"/>
      <c r="AES732" s="4"/>
      <c r="AET732" s="4"/>
      <c r="AEU732" s="4"/>
      <c r="AEV732" s="4"/>
      <c r="AEW732" s="4"/>
      <c r="AEX732" s="4"/>
      <c r="AEY732" s="4"/>
      <c r="AEZ732" s="4"/>
      <c r="AFA732" s="4"/>
      <c r="AFB732" s="4"/>
      <c r="AFC732" s="4"/>
      <c r="AFD732" s="4"/>
      <c r="AFE732" s="4"/>
      <c r="AFF732" s="4"/>
      <c r="AFG732" s="4"/>
      <c r="AFH732" s="4"/>
      <c r="AFI732" s="4"/>
      <c r="AFJ732" s="4"/>
      <c r="AFK732" s="4"/>
      <c r="AFL732" s="4"/>
      <c r="AFM732" s="4"/>
      <c r="AFN732" s="4"/>
      <c r="AFO732" s="4"/>
      <c r="AFP732" s="4"/>
      <c r="AFQ732" s="4"/>
      <c r="AFR732" s="4"/>
      <c r="AFS732" s="4"/>
      <c r="AFT732" s="4"/>
      <c r="AFU732" s="4"/>
      <c r="AFV732" s="4"/>
      <c r="AFW732" s="4"/>
      <c r="AFX732" s="4"/>
      <c r="AFY732" s="4"/>
      <c r="AFZ732" s="4"/>
      <c r="AGA732" s="4"/>
      <c r="AGB732" s="4"/>
      <c r="AGC732" s="4"/>
      <c r="AGD732" s="4"/>
      <c r="AGE732" s="4"/>
      <c r="AGF732" s="4"/>
      <c r="AGG732" s="4"/>
      <c r="AGH732" s="4"/>
      <c r="AGI732" s="4"/>
      <c r="AGJ732" s="4"/>
      <c r="AGK732" s="4"/>
      <c r="AGL732" s="4"/>
      <c r="AGM732" s="4"/>
      <c r="AGN732" s="4"/>
      <c r="AGO732" s="4"/>
      <c r="AGP732" s="4"/>
      <c r="AGQ732" s="4"/>
      <c r="AGR732" s="4"/>
      <c r="AGS732" s="4"/>
      <c r="AGT732" s="4"/>
      <c r="AGU732" s="4"/>
      <c r="AGV732" s="4"/>
      <c r="AGW732" s="4"/>
      <c r="AGX732" s="4"/>
      <c r="AGY732" s="4"/>
      <c r="AGZ732" s="4"/>
      <c r="AHA732" s="4"/>
      <c r="AHB732" s="4"/>
      <c r="AHC732" s="4"/>
      <c r="AHD732" s="4"/>
      <c r="AHE732" s="4"/>
      <c r="AHF732" s="4"/>
      <c r="AHG732" s="4"/>
      <c r="AHH732" s="4"/>
      <c r="AHI732" s="4"/>
      <c r="AHJ732" s="4"/>
      <c r="AHK732" s="4"/>
      <c r="AHL732" s="4"/>
      <c r="AHM732" s="4"/>
      <c r="AHN732" s="4"/>
      <c r="AHO732" s="4"/>
      <c r="AHP732" s="4"/>
      <c r="AHQ732" s="4"/>
      <c r="AHR732" s="4"/>
      <c r="AHS732" s="4"/>
      <c r="AHT732" s="4"/>
      <c r="AHU732" s="4"/>
      <c r="AHV732" s="4"/>
      <c r="AHW732" s="4"/>
      <c r="AHX732" s="4"/>
      <c r="AHY732" s="4"/>
      <c r="AHZ732" s="4"/>
      <c r="AIA732" s="4"/>
      <c r="AIB732" s="4"/>
      <c r="AIC732" s="4"/>
      <c r="AID732" s="4"/>
      <c r="AIE732" s="4"/>
      <c r="AIF732" s="4"/>
      <c r="AIG732" s="4"/>
      <c r="AIH732" s="4"/>
      <c r="AII732" s="4"/>
      <c r="AIJ732" s="4"/>
      <c r="AIK732" s="4"/>
      <c r="AIL732" s="4"/>
      <c r="AIM732" s="4"/>
      <c r="AIN732" s="4"/>
      <c r="AIO732" s="4"/>
      <c r="AIP732" s="4"/>
      <c r="AIQ732" s="4"/>
      <c r="AIR732" s="4"/>
      <c r="AIS732" s="4"/>
      <c r="AIT732" s="4"/>
      <c r="AIU732" s="4"/>
      <c r="AIV732" s="4"/>
      <c r="AIW732" s="4"/>
      <c r="AIX732" s="4"/>
      <c r="AIY732" s="4"/>
      <c r="AIZ732" s="4"/>
      <c r="AJA732" s="4"/>
      <c r="AJB732" s="4"/>
      <c r="AJC732" s="4"/>
      <c r="AJD732" s="4"/>
      <c r="AJE732" s="4"/>
      <c r="AJF732" s="4"/>
      <c r="AJG732" s="4"/>
      <c r="AJH732" s="4"/>
      <c r="AJI732" s="4"/>
      <c r="AJJ732" s="4"/>
      <c r="AJK732" s="4"/>
      <c r="AJL732" s="4"/>
      <c r="AJM732" s="4"/>
      <c r="AJN732" s="4"/>
      <c r="AJO732" s="4"/>
      <c r="AJP732" s="4"/>
      <c r="AJQ732" s="4"/>
      <c r="AJR732" s="4"/>
      <c r="AJS732" s="4"/>
      <c r="AJT732" s="4"/>
      <c r="AJU732" s="4"/>
      <c r="AJV732" s="4"/>
      <c r="AJW732" s="4"/>
      <c r="AJX732" s="4"/>
      <c r="AJY732" s="4"/>
      <c r="AJZ732" s="4"/>
      <c r="AKA732" s="4"/>
      <c r="AKB732" s="4"/>
      <c r="AKC732" s="4"/>
      <c r="AKD732" s="4"/>
      <c r="AKE732" s="4"/>
      <c r="AKF732" s="4"/>
      <c r="AKG732" s="4"/>
      <c r="AKH732" s="4"/>
      <c r="AKI732" s="4"/>
      <c r="AKJ732" s="4"/>
      <c r="AKK732" s="4"/>
      <c r="AKL732" s="4"/>
      <c r="AKM732" s="4"/>
      <c r="AKN732" s="4"/>
      <c r="AKO732" s="4"/>
      <c r="AKP732" s="4"/>
      <c r="AKQ732" s="4"/>
      <c r="AKR732" s="4"/>
      <c r="AKS732" s="4"/>
      <c r="AKT732" s="4"/>
      <c r="AKU732" s="4"/>
      <c r="AKV732" s="4"/>
      <c r="AKW732" s="4"/>
      <c r="AKX732" s="4"/>
      <c r="AKY732" s="4"/>
      <c r="AKZ732" s="4"/>
      <c r="ALA732" s="4"/>
      <c r="ALB732" s="4"/>
      <c r="ALC732" s="4"/>
      <c r="ALD732" s="4"/>
      <c r="ALE732" s="4"/>
      <c r="ALF732" s="4"/>
      <c r="ALG732" s="4"/>
      <c r="ALH732" s="4"/>
      <c r="ALI732" s="4"/>
      <c r="ALJ732" s="4"/>
      <c r="ALK732" s="4"/>
    </row>
    <row r="733" spans="1:999" s="25" customFormat="1" ht="17.25" customHeight="1">
      <c r="A733" s="71"/>
      <c r="B733" s="118" t="d">
        <v>2025-11-21</v>
      </c>
      <c r="C733" s="119" t="s">
        <v>3182</v>
      </c>
      <c r="D733" s="119" t="s">
        <v>18</v>
      </c>
      <c r="E733" s="119" t="s">
        <v>49</v>
      </c>
      <c r="F733" s="120" t="s">
        <v>3183</v>
      </c>
      <c r="G733" s="121" t="s">
        <v>3184</v>
      </c>
      <c r="H733" s="121">
        <v>50</v>
      </c>
      <c r="I733" s="121" t="s">
        <v>3185</v>
      </c>
      <c r="J733" s="119" t="s">
        <v>155</v>
      </c>
      <c r="K733" s="35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  <c r="FE733" s="7"/>
      <c r="FF733" s="7"/>
      <c r="FG733" s="7"/>
      <c r="FH733" s="7"/>
      <c r="FI733" s="7"/>
      <c r="FJ733" s="7"/>
      <c r="FK733" s="7"/>
      <c r="FL733" s="7"/>
      <c r="FM733" s="7"/>
      <c r="FN733" s="7"/>
      <c r="FO733" s="7"/>
      <c r="FP733" s="7"/>
      <c r="FQ733" s="7"/>
      <c r="FR733" s="7"/>
      <c r="FS733" s="7"/>
      <c r="FT733" s="7"/>
      <c r="FU733" s="7"/>
      <c r="FV733" s="7"/>
      <c r="FW733" s="7"/>
      <c r="FX733" s="7"/>
      <c r="FY733" s="7"/>
      <c r="FZ733" s="7"/>
      <c r="GA733" s="7"/>
      <c r="GB733" s="7"/>
      <c r="GC733" s="7"/>
      <c r="GD733" s="7"/>
      <c r="GE733" s="7"/>
      <c r="GF733" s="7"/>
      <c r="GG733" s="7"/>
      <c r="GH733" s="7"/>
      <c r="GI733" s="7"/>
      <c r="GJ733" s="7"/>
      <c r="GK733" s="7"/>
      <c r="GL733" s="7"/>
      <c r="GM733" s="7"/>
      <c r="GN733" s="7"/>
      <c r="GO733" s="7"/>
      <c r="GP733" s="7"/>
      <c r="GQ733" s="7"/>
      <c r="GR733" s="7"/>
      <c r="GS733" s="7"/>
      <c r="GT733" s="7"/>
      <c r="GU733" s="7"/>
      <c r="GV733" s="7"/>
      <c r="GW733" s="7"/>
      <c r="GX733" s="7"/>
      <c r="GY733" s="7"/>
      <c r="GZ733" s="7"/>
      <c r="HA733" s="7"/>
      <c r="HB733" s="7"/>
      <c r="HC733" s="7"/>
      <c r="HD733" s="7"/>
      <c r="HE733" s="7"/>
      <c r="HF733" s="7"/>
      <c r="HG733" s="7"/>
      <c r="HH733" s="7"/>
      <c r="HI733" s="7"/>
      <c r="HJ733" s="7"/>
      <c r="HK733" s="7"/>
      <c r="HL733" s="7"/>
      <c r="HM733" s="7"/>
      <c r="HN733" s="7"/>
      <c r="HO733" s="7"/>
      <c r="HP733" s="7"/>
      <c r="HQ733" s="7"/>
      <c r="HR733" s="7"/>
      <c r="HS733" s="7"/>
      <c r="HT733" s="7"/>
      <c r="HU733" s="7"/>
      <c r="HV733" s="7"/>
      <c r="HW733" s="7"/>
      <c r="HX733" s="26"/>
      <c r="HY733" s="26"/>
      <c r="HZ733" s="26"/>
      <c r="IA733" s="26"/>
      <c r="IB733" s="26"/>
      <c r="IC733" s="26"/>
      <c r="ID733" s="26"/>
      <c r="IE733" s="26"/>
      <c r="IF733" s="26"/>
      <c r="IG733" s="26"/>
      <c r="IH733" s="26"/>
      <c r="II733" s="26"/>
      <c r="IJ733" s="26"/>
      <c r="IK733" s="26"/>
      <c r="IL733" s="26"/>
      <c r="IM733" s="26"/>
      <c r="IN733" s="26"/>
      <c r="IO733" s="26"/>
      <c r="IP733" s="26"/>
      <c r="IQ733" s="26"/>
      <c r="IR733" s="26"/>
      <c r="IS733" s="26"/>
      <c r="IT733" s="26"/>
      <c r="IU733" s="26"/>
      <c r="IV733" s="26"/>
      <c r="IW733" s="26"/>
      <c r="IX733" s="26"/>
      <c r="IY733" s="26"/>
      <c r="IZ733" s="26"/>
      <c r="JA733" s="26"/>
      <c r="JB733" s="26"/>
      <c r="JC733" s="26"/>
      <c r="JD733" s="26"/>
      <c r="JE733" s="26"/>
      <c r="JF733" s="26"/>
      <c r="JG733" s="26"/>
      <c r="JH733" s="26"/>
      <c r="JI733" s="26"/>
      <c r="JJ733" s="26"/>
      <c r="JK733" s="26"/>
      <c r="JL733" s="26"/>
      <c r="JM733" s="26"/>
      <c r="JN733" s="26"/>
      <c r="JO733" s="26"/>
      <c r="JP733" s="26"/>
      <c r="JQ733" s="26"/>
      <c r="JR733" s="26"/>
      <c r="JS733" s="26"/>
      <c r="JT733" s="26"/>
      <c r="JU733" s="26"/>
      <c r="JV733" s="26"/>
      <c r="JW733" s="26"/>
      <c r="JX733" s="26"/>
      <c r="JY733" s="26"/>
      <c r="JZ733" s="26"/>
      <c r="KA733" s="26"/>
      <c r="KB733" s="26"/>
      <c r="KC733" s="26"/>
      <c r="KD733" s="26"/>
      <c r="KE733" s="26"/>
      <c r="KF733" s="26"/>
      <c r="KG733" s="26"/>
      <c r="KH733" s="26"/>
      <c r="KI733" s="26"/>
      <c r="KJ733" s="26"/>
      <c r="KK733" s="26"/>
      <c r="KL733" s="26"/>
      <c r="KM733" s="26"/>
      <c r="KN733" s="26"/>
      <c r="KO733" s="26"/>
      <c r="KP733" s="26"/>
      <c r="KQ733" s="26"/>
      <c r="KR733" s="26"/>
      <c r="KS733" s="26"/>
      <c r="KT733" s="26"/>
      <c r="KU733" s="26"/>
      <c r="KV733" s="26"/>
      <c r="KW733" s="26"/>
      <c r="KX733" s="26"/>
      <c r="KY733" s="26"/>
      <c r="KZ733" s="26"/>
      <c r="LA733" s="26"/>
      <c r="LB733" s="26"/>
      <c r="LC733" s="26"/>
      <c r="LD733" s="26"/>
      <c r="LE733" s="26"/>
      <c r="LF733" s="26"/>
      <c r="LG733" s="26"/>
      <c r="LH733" s="26"/>
      <c r="LI733" s="26"/>
      <c r="LJ733" s="26"/>
      <c r="LK733" s="26"/>
      <c r="LL733" s="26"/>
      <c r="LM733" s="26"/>
      <c r="LN733" s="26"/>
      <c r="LO733" s="26"/>
      <c r="LP733" s="26"/>
      <c r="LQ733" s="26"/>
      <c r="LR733" s="26"/>
      <c r="LS733" s="26"/>
      <c r="LT733" s="26"/>
      <c r="LU733" s="26"/>
      <c r="LV733" s="26"/>
      <c r="LW733" s="26"/>
      <c r="LX733" s="26"/>
      <c r="LY733" s="26"/>
      <c r="LZ733" s="26"/>
      <c r="MA733" s="26"/>
      <c r="MB733" s="26"/>
      <c r="MC733" s="26"/>
      <c r="MD733" s="26"/>
      <c r="ME733" s="26"/>
      <c r="MF733" s="26"/>
      <c r="MG733" s="26"/>
      <c r="MH733" s="26"/>
      <c r="MI733" s="26"/>
      <c r="MJ733" s="26"/>
      <c r="MK733" s="26"/>
      <c r="ML733" s="26"/>
      <c r="MM733" s="26"/>
      <c r="MN733" s="26"/>
      <c r="MO733" s="26"/>
      <c r="MP733" s="26"/>
      <c r="MQ733" s="26"/>
      <c r="MR733" s="26"/>
      <c r="MS733" s="26"/>
      <c r="MT733" s="26"/>
      <c r="MU733" s="26"/>
      <c r="MV733" s="26"/>
      <c r="MW733" s="26"/>
      <c r="MX733" s="26"/>
      <c r="MY733" s="26"/>
      <c r="MZ733" s="26"/>
      <c r="NA733" s="26"/>
      <c r="NB733" s="26"/>
      <c r="NC733" s="26"/>
      <c r="ND733" s="26"/>
      <c r="NE733" s="26"/>
      <c r="NF733" s="26"/>
      <c r="NG733" s="26"/>
      <c r="NH733" s="26"/>
      <c r="NI733" s="26"/>
      <c r="NJ733" s="26"/>
      <c r="NK733" s="26"/>
      <c r="NL733" s="26"/>
      <c r="NM733" s="26"/>
      <c r="NN733" s="26"/>
      <c r="NO733" s="26"/>
      <c r="NP733" s="26"/>
      <c r="NQ733" s="26"/>
      <c r="NR733" s="26"/>
      <c r="NS733" s="26"/>
      <c r="NT733" s="26"/>
      <c r="NU733" s="26"/>
      <c r="NV733" s="26"/>
      <c r="NW733" s="26"/>
      <c r="NX733" s="26"/>
      <c r="NY733" s="26"/>
      <c r="NZ733" s="26"/>
      <c r="OA733" s="26"/>
      <c r="OB733" s="26"/>
      <c r="OC733" s="26"/>
      <c r="OD733" s="26"/>
      <c r="OE733" s="26"/>
      <c r="OF733" s="26"/>
      <c r="OG733" s="26"/>
      <c r="OH733" s="26"/>
      <c r="OI733" s="26"/>
      <c r="OJ733" s="26"/>
      <c r="OK733" s="26"/>
      <c r="OL733" s="26"/>
      <c r="OM733" s="26"/>
      <c r="ON733" s="26"/>
      <c r="OO733" s="26"/>
      <c r="OP733" s="26"/>
      <c r="OQ733" s="26"/>
      <c r="OR733" s="26"/>
      <c r="OS733" s="26"/>
      <c r="OT733" s="26"/>
      <c r="OU733" s="26"/>
      <c r="OV733" s="26"/>
      <c r="OW733" s="26"/>
      <c r="OX733" s="26"/>
      <c r="OY733" s="26"/>
      <c r="OZ733" s="26"/>
      <c r="PA733" s="26"/>
      <c r="PB733" s="26"/>
      <c r="PC733" s="26"/>
      <c r="PD733" s="26"/>
      <c r="PE733" s="26"/>
      <c r="PF733" s="26"/>
      <c r="PG733" s="26"/>
      <c r="PH733" s="26"/>
      <c r="PI733" s="26"/>
      <c r="PJ733" s="26"/>
      <c r="PK733" s="26"/>
      <c r="PL733" s="26"/>
      <c r="PM733" s="26"/>
      <c r="PN733" s="26"/>
      <c r="PO733" s="26"/>
      <c r="PP733" s="26"/>
      <c r="PQ733" s="26"/>
      <c r="PR733" s="26"/>
      <c r="PS733" s="26"/>
      <c r="PT733" s="26"/>
      <c r="PU733" s="26"/>
      <c r="PV733" s="26"/>
      <c r="PW733" s="26"/>
      <c r="PX733" s="26"/>
      <c r="PY733" s="26"/>
      <c r="PZ733" s="26"/>
      <c r="QA733" s="26"/>
      <c r="QB733" s="26"/>
      <c r="QC733" s="26"/>
      <c r="QD733" s="26"/>
      <c r="QE733" s="26"/>
      <c r="QF733" s="26"/>
      <c r="QG733" s="26"/>
      <c r="QH733" s="26"/>
      <c r="QI733" s="26"/>
      <c r="QJ733" s="26"/>
      <c r="QK733" s="26"/>
      <c r="QL733" s="26"/>
      <c r="QM733" s="26"/>
      <c r="QN733" s="26"/>
      <c r="QO733" s="26"/>
      <c r="QP733" s="26"/>
      <c r="QQ733" s="26"/>
      <c r="QR733" s="26"/>
      <c r="QS733" s="26"/>
      <c r="QT733" s="26"/>
      <c r="QU733" s="26"/>
      <c r="QV733" s="26"/>
      <c r="QW733" s="26"/>
      <c r="QX733" s="26"/>
      <c r="QY733" s="26"/>
      <c r="QZ733" s="26"/>
      <c r="RA733" s="26"/>
      <c r="RB733" s="26"/>
      <c r="RC733" s="26"/>
      <c r="RD733" s="26"/>
      <c r="RE733" s="26"/>
      <c r="RF733" s="26"/>
      <c r="RG733" s="26"/>
      <c r="RH733" s="26"/>
      <c r="RI733" s="26"/>
      <c r="RJ733" s="26"/>
      <c r="RK733" s="26"/>
      <c r="RL733" s="26"/>
      <c r="RM733" s="26"/>
      <c r="RN733" s="26"/>
      <c r="RO733" s="26"/>
      <c r="RP733" s="26"/>
      <c r="RQ733" s="26"/>
      <c r="RR733" s="26"/>
      <c r="RS733" s="26"/>
      <c r="RT733" s="26"/>
      <c r="RU733" s="26"/>
      <c r="RV733" s="26"/>
      <c r="RW733" s="26"/>
      <c r="RX733" s="26"/>
      <c r="RY733" s="26"/>
      <c r="RZ733" s="26"/>
      <c r="SA733" s="26"/>
      <c r="SB733" s="26"/>
      <c r="SC733" s="26"/>
      <c r="SD733" s="26"/>
      <c r="SE733" s="26"/>
      <c r="SF733" s="26"/>
      <c r="SG733" s="26"/>
      <c r="SH733" s="26"/>
      <c r="SI733" s="26"/>
      <c r="SJ733" s="26"/>
      <c r="SK733" s="26"/>
      <c r="SL733" s="26"/>
      <c r="SM733" s="26"/>
      <c r="SN733" s="26"/>
      <c r="SO733" s="26"/>
      <c r="SP733" s="26"/>
      <c r="SQ733" s="26"/>
      <c r="SR733" s="26"/>
      <c r="SS733" s="26"/>
      <c r="ST733" s="26"/>
      <c r="SU733" s="26"/>
      <c r="SV733" s="26"/>
      <c r="SW733" s="26"/>
      <c r="SX733" s="26"/>
      <c r="SY733" s="26"/>
      <c r="SZ733" s="26"/>
      <c r="TA733" s="26"/>
      <c r="TB733" s="26"/>
      <c r="TC733" s="26"/>
      <c r="TD733" s="26"/>
      <c r="TE733" s="26"/>
      <c r="TF733" s="26"/>
      <c r="TG733" s="26"/>
      <c r="TH733" s="26"/>
      <c r="TI733" s="26"/>
      <c r="TJ733" s="26"/>
      <c r="TK733" s="26"/>
      <c r="TL733" s="26"/>
      <c r="TM733" s="26"/>
      <c r="TN733" s="26"/>
      <c r="TO733" s="26"/>
      <c r="TP733" s="26"/>
      <c r="TQ733" s="26"/>
      <c r="TR733" s="26"/>
      <c r="TS733" s="26"/>
      <c r="TT733" s="26"/>
      <c r="TU733" s="26"/>
      <c r="TV733" s="26"/>
      <c r="TW733" s="26"/>
      <c r="TX733" s="26"/>
      <c r="TY733" s="26"/>
      <c r="TZ733" s="26"/>
      <c r="UA733" s="26"/>
      <c r="UB733" s="26"/>
      <c r="UC733" s="26"/>
      <c r="UD733" s="26"/>
      <c r="UE733" s="26"/>
      <c r="UF733" s="26"/>
      <c r="UG733" s="26"/>
      <c r="UH733" s="26"/>
      <c r="UI733" s="26"/>
      <c r="UJ733" s="26"/>
      <c r="UK733" s="26"/>
      <c r="UL733" s="26"/>
      <c r="UM733" s="26"/>
      <c r="UN733" s="26"/>
      <c r="UO733" s="26"/>
      <c r="UP733" s="26"/>
      <c r="UQ733" s="26"/>
      <c r="UR733" s="26"/>
      <c r="US733" s="26"/>
      <c r="UT733" s="26"/>
      <c r="UU733" s="26"/>
      <c r="UV733" s="26"/>
      <c r="UW733" s="26"/>
      <c r="UX733" s="26"/>
      <c r="UY733" s="26"/>
      <c r="UZ733" s="26"/>
      <c r="VA733" s="26"/>
      <c r="VB733" s="26"/>
      <c r="VC733" s="26"/>
      <c r="VD733" s="26"/>
      <c r="VE733" s="26"/>
      <c r="VF733" s="26"/>
      <c r="VG733" s="26"/>
      <c r="VH733" s="26"/>
      <c r="VI733" s="26"/>
      <c r="VJ733" s="26"/>
      <c r="VK733" s="26"/>
      <c r="VL733" s="26"/>
      <c r="VM733" s="26"/>
      <c r="VN733" s="26"/>
      <c r="VO733" s="26"/>
      <c r="VP733" s="26"/>
      <c r="VQ733" s="26"/>
      <c r="VR733" s="26"/>
      <c r="VS733" s="26"/>
      <c r="VT733" s="26"/>
      <c r="VU733" s="26"/>
      <c r="VV733" s="26"/>
      <c r="VW733" s="26"/>
      <c r="VX733" s="26"/>
      <c r="VY733" s="26"/>
      <c r="VZ733" s="26"/>
      <c r="WA733" s="26"/>
      <c r="WB733" s="26"/>
      <c r="WC733" s="26"/>
      <c r="WD733" s="26"/>
      <c r="WE733" s="26"/>
      <c r="WF733" s="26"/>
      <c r="WG733" s="26"/>
      <c r="WH733" s="26"/>
      <c r="WI733" s="26"/>
      <c r="WJ733" s="26"/>
      <c r="WK733" s="26"/>
      <c r="WL733" s="26"/>
      <c r="WM733" s="26"/>
      <c r="WN733" s="26"/>
      <c r="WO733" s="26"/>
      <c r="WP733" s="26"/>
      <c r="WQ733" s="26"/>
      <c r="WR733" s="26"/>
      <c r="WS733" s="26"/>
      <c r="WT733" s="26"/>
      <c r="WU733" s="26"/>
      <c r="WV733" s="26"/>
      <c r="WW733" s="26"/>
      <c r="WX733" s="26"/>
      <c r="WY733" s="26"/>
      <c r="WZ733" s="26"/>
      <c r="XA733" s="26"/>
      <c r="XB733" s="26"/>
      <c r="XC733" s="26"/>
      <c r="XD733" s="26"/>
      <c r="XE733" s="26"/>
      <c r="XF733" s="26"/>
      <c r="XG733" s="26"/>
      <c r="XH733" s="26"/>
      <c r="XI733" s="26"/>
      <c r="XJ733" s="26"/>
      <c r="XK733" s="26"/>
      <c r="XL733" s="26"/>
      <c r="XM733" s="26"/>
      <c r="XN733" s="26"/>
      <c r="XO733" s="26"/>
      <c r="XP733" s="26"/>
      <c r="XQ733" s="26"/>
      <c r="XR733" s="26"/>
      <c r="XS733" s="26"/>
      <c r="XT733" s="26"/>
      <c r="XU733" s="26"/>
      <c r="XV733" s="26"/>
      <c r="XW733" s="26"/>
      <c r="XX733" s="26"/>
      <c r="XY733" s="26"/>
      <c r="XZ733" s="26"/>
      <c r="YA733" s="26"/>
      <c r="YB733" s="26"/>
      <c r="YC733" s="26"/>
      <c r="YD733" s="26"/>
      <c r="YE733" s="26"/>
      <c r="YF733" s="26"/>
      <c r="YG733" s="26"/>
      <c r="YH733" s="26"/>
      <c r="YI733" s="26"/>
      <c r="YJ733" s="26"/>
      <c r="YK733" s="26"/>
      <c r="YL733" s="26"/>
      <c r="YM733" s="26"/>
      <c r="YN733" s="26"/>
      <c r="YO733" s="26"/>
      <c r="YP733" s="26"/>
      <c r="YQ733" s="26"/>
      <c r="YR733" s="26"/>
      <c r="YS733" s="26"/>
      <c r="YT733" s="26"/>
      <c r="YU733" s="26"/>
      <c r="YV733" s="26"/>
      <c r="YW733" s="26"/>
      <c r="YX733" s="26"/>
      <c r="YY733" s="26"/>
      <c r="YZ733" s="26"/>
      <c r="ZA733" s="26"/>
      <c r="ZB733" s="26"/>
      <c r="ZC733" s="26"/>
      <c r="ZD733" s="26"/>
      <c r="ZE733" s="26"/>
      <c r="ZF733" s="26"/>
      <c r="ZG733" s="26"/>
      <c r="ZH733" s="26"/>
      <c r="ZI733" s="26"/>
      <c r="ZJ733" s="26"/>
      <c r="ZK733" s="26"/>
      <c r="ZL733" s="26"/>
      <c r="ZM733" s="26"/>
      <c r="ZN733" s="26"/>
      <c r="ZO733" s="26"/>
      <c r="ZP733" s="26"/>
      <c r="ZQ733" s="26"/>
      <c r="ZR733" s="26"/>
      <c r="ZS733" s="26"/>
      <c r="ZT733" s="26"/>
      <c r="ZU733" s="26"/>
      <c r="ZV733" s="26"/>
      <c r="ZW733" s="26"/>
      <c r="ZX733" s="26"/>
      <c r="ZY733" s="26"/>
      <c r="ZZ733" s="26"/>
      <c r="AAA733" s="26"/>
      <c r="AAB733" s="26"/>
      <c r="AAC733" s="26"/>
      <c r="AAD733" s="26"/>
      <c r="AAE733" s="26"/>
      <c r="AAF733" s="26"/>
      <c r="AAG733" s="26"/>
      <c r="AAH733" s="26"/>
      <c r="AAI733" s="26"/>
      <c r="AAJ733" s="26"/>
      <c r="AAK733" s="26"/>
      <c r="AAL733" s="26"/>
      <c r="AAM733" s="26"/>
      <c r="AAN733" s="26"/>
      <c r="AAO733" s="26"/>
      <c r="AAP733" s="26"/>
      <c r="AAQ733" s="26"/>
      <c r="AAR733" s="26"/>
      <c r="AAS733" s="26"/>
      <c r="AAT733" s="26"/>
      <c r="AAU733" s="26"/>
      <c r="AAV733" s="26"/>
      <c r="AAW733" s="26"/>
      <c r="AAX733" s="26"/>
      <c r="AAY733" s="26"/>
      <c r="AAZ733" s="26"/>
      <c r="ABA733" s="26"/>
      <c r="ABB733" s="26"/>
      <c r="ABC733" s="26"/>
      <c r="ABD733" s="26"/>
      <c r="ABE733" s="26"/>
      <c r="ABF733" s="26"/>
      <c r="ABG733" s="26"/>
      <c r="ABH733" s="26"/>
      <c r="ABI733" s="26"/>
      <c r="ABJ733" s="26"/>
      <c r="ABK733" s="26"/>
      <c r="ABL733" s="26"/>
      <c r="ABM733" s="26"/>
      <c r="ABN733" s="26"/>
      <c r="ABO733" s="26"/>
      <c r="ABP733" s="26"/>
      <c r="ABQ733" s="26"/>
      <c r="ABR733" s="26"/>
      <c r="ABS733" s="26"/>
      <c r="ABT733" s="26"/>
      <c r="ABU733" s="26"/>
      <c r="ABV733" s="26"/>
      <c r="ABW733" s="26"/>
      <c r="ABX733" s="26"/>
      <c r="ABY733" s="26"/>
      <c r="ABZ733" s="26"/>
      <c r="ACA733" s="26"/>
      <c r="ACB733" s="26"/>
      <c r="ACC733" s="26"/>
      <c r="ACD733" s="26"/>
      <c r="ACE733" s="26"/>
      <c r="ACF733" s="26"/>
      <c r="ACG733" s="26"/>
      <c r="ACH733" s="26"/>
      <c r="ACI733" s="26"/>
      <c r="ACJ733" s="26"/>
      <c r="ACK733" s="26"/>
      <c r="ACL733" s="26"/>
      <c r="ACM733" s="26"/>
      <c r="ACN733" s="26"/>
      <c r="ACO733" s="26"/>
      <c r="ACP733" s="26"/>
      <c r="ACQ733" s="26"/>
      <c r="ACR733" s="26"/>
      <c r="ACS733" s="26"/>
      <c r="ACT733" s="26"/>
      <c r="ACU733" s="26"/>
      <c r="ACV733" s="26"/>
      <c r="ACW733" s="26"/>
      <c r="ACX733" s="26"/>
      <c r="ACY733" s="26"/>
      <c r="ACZ733" s="26"/>
      <c r="ADA733" s="26"/>
      <c r="ADB733" s="26"/>
      <c r="ADC733" s="26"/>
      <c r="ADD733" s="26"/>
      <c r="ADE733" s="26"/>
      <c r="ADF733" s="26"/>
      <c r="ADG733" s="26"/>
      <c r="ADH733" s="26"/>
      <c r="ADI733" s="26"/>
      <c r="ADJ733" s="26"/>
      <c r="ADK733" s="26"/>
      <c r="ADL733" s="26"/>
      <c r="ADM733" s="26"/>
      <c r="ADN733" s="26"/>
      <c r="ADO733" s="26"/>
      <c r="ADP733" s="26"/>
      <c r="ADQ733" s="26"/>
      <c r="ADR733" s="26"/>
      <c r="ADS733" s="26"/>
      <c r="ADT733" s="26"/>
      <c r="ADU733" s="26"/>
      <c r="ADV733" s="26"/>
      <c r="ADW733" s="26"/>
      <c r="ADX733" s="26"/>
      <c r="ADY733" s="26"/>
      <c r="ADZ733" s="26"/>
      <c r="AEA733" s="26"/>
      <c r="AEB733" s="26"/>
      <c r="AEC733" s="26"/>
      <c r="AED733" s="26"/>
      <c r="AEE733" s="26"/>
      <c r="AEF733" s="26"/>
      <c r="AEG733" s="26"/>
      <c r="AEH733" s="26"/>
      <c r="AEI733" s="26"/>
      <c r="AEJ733" s="26"/>
      <c r="AEK733" s="26"/>
      <c r="AEL733" s="26"/>
      <c r="AEM733" s="26"/>
      <c r="AEN733" s="26"/>
      <c r="AEO733" s="26"/>
      <c r="AEP733" s="26"/>
      <c r="AEQ733" s="26"/>
      <c r="AER733" s="26"/>
      <c r="AES733" s="26"/>
      <c r="AET733" s="26"/>
      <c r="AEU733" s="26"/>
      <c r="AEV733" s="26"/>
      <c r="AEW733" s="26"/>
      <c r="AEX733" s="26"/>
      <c r="AEY733" s="26"/>
      <c r="AEZ733" s="26"/>
      <c r="AFA733" s="26"/>
      <c r="AFB733" s="26"/>
      <c r="AFC733" s="26"/>
      <c r="AFD733" s="26"/>
      <c r="AFE733" s="26"/>
      <c r="AFF733" s="26"/>
      <c r="AFG733" s="26"/>
      <c r="AFH733" s="26"/>
      <c r="AFI733" s="26"/>
      <c r="AFJ733" s="26"/>
      <c r="AFK733" s="26"/>
      <c r="AFL733" s="26"/>
      <c r="AFM733" s="26"/>
      <c r="AFN733" s="26"/>
      <c r="AFO733" s="26"/>
      <c r="AFP733" s="26"/>
      <c r="AFQ733" s="26"/>
      <c r="AFR733" s="26"/>
      <c r="AFS733" s="26"/>
      <c r="AFT733" s="26"/>
      <c r="AFU733" s="26"/>
      <c r="AFV733" s="26"/>
      <c r="AFW733" s="26"/>
      <c r="AFX733" s="26"/>
      <c r="AFY733" s="26"/>
      <c r="AFZ733" s="26"/>
      <c r="AGA733" s="26"/>
      <c r="AGB733" s="26"/>
      <c r="AGC733" s="26"/>
      <c r="AGD733" s="26"/>
      <c r="AGE733" s="26"/>
      <c r="AGF733" s="26"/>
      <c r="AGG733" s="26"/>
      <c r="AGH733" s="26"/>
      <c r="AGI733" s="26"/>
      <c r="AGJ733" s="26"/>
      <c r="AGK733" s="26"/>
      <c r="AGL733" s="26"/>
      <c r="AGM733" s="26"/>
      <c r="AGN733" s="26"/>
      <c r="AGO733" s="26"/>
      <c r="AGP733" s="26"/>
      <c r="AGQ733" s="26"/>
      <c r="AGR733" s="26"/>
      <c r="AGS733" s="26"/>
      <c r="AGT733" s="26"/>
      <c r="AGU733" s="26"/>
      <c r="AGV733" s="26"/>
      <c r="AGW733" s="26"/>
      <c r="AGX733" s="26"/>
      <c r="AGY733" s="26"/>
      <c r="AGZ733" s="26"/>
      <c r="AHA733" s="26"/>
      <c r="AHB733" s="26"/>
      <c r="AHC733" s="26"/>
      <c r="AHD733" s="26"/>
      <c r="AHE733" s="26"/>
      <c r="AHF733" s="26"/>
      <c r="AHG733" s="26"/>
      <c r="AHH733" s="26"/>
      <c r="AHI733" s="26"/>
      <c r="AHJ733" s="26"/>
      <c r="AHK733" s="26"/>
      <c r="AHL733" s="26"/>
      <c r="AHM733" s="26"/>
      <c r="AHN733" s="26"/>
      <c r="AHO733" s="26"/>
      <c r="AHP733" s="26"/>
      <c r="AHQ733" s="26"/>
      <c r="AHR733" s="26"/>
      <c r="AHS733" s="26"/>
      <c r="AHT733" s="26"/>
      <c r="AHU733" s="26"/>
      <c r="AHV733" s="26"/>
      <c r="AHW733" s="26"/>
      <c r="AHX733" s="26"/>
      <c r="AHY733" s="26"/>
      <c r="AHZ733" s="26"/>
      <c r="AIA733" s="26"/>
      <c r="AIB733" s="26"/>
      <c r="AIC733" s="26"/>
      <c r="AID733" s="26"/>
      <c r="AIE733" s="26"/>
      <c r="AIF733" s="26"/>
      <c r="AIG733" s="26"/>
      <c r="AIH733" s="26"/>
      <c r="AII733" s="26"/>
      <c r="AIJ733" s="26"/>
      <c r="AIK733" s="26"/>
      <c r="AIL733" s="26"/>
      <c r="AIM733" s="26"/>
      <c r="AIN733" s="26"/>
      <c r="AIO733" s="26"/>
      <c r="AIP733" s="26"/>
      <c r="AIQ733" s="26"/>
      <c r="AIR733" s="26"/>
      <c r="AIS733" s="26"/>
      <c r="AIT733" s="26"/>
      <c r="AIU733" s="26"/>
      <c r="AIV733" s="26"/>
      <c r="AIW733" s="26"/>
      <c r="AIX733" s="26"/>
      <c r="AIY733" s="26"/>
      <c r="AIZ733" s="26"/>
      <c r="AJA733" s="26"/>
      <c r="AJB733" s="26"/>
      <c r="AJC733" s="26"/>
      <c r="AJD733" s="26"/>
      <c r="AJE733" s="26"/>
      <c r="AJF733" s="26"/>
      <c r="AJG733" s="26"/>
      <c r="AJH733" s="26"/>
      <c r="AJI733" s="26"/>
      <c r="AJJ733" s="26"/>
      <c r="AJK733" s="26"/>
      <c r="AJL733" s="26"/>
      <c r="AJM733" s="26"/>
      <c r="AJN733" s="26"/>
      <c r="AJO733" s="26"/>
      <c r="AJP733" s="26"/>
      <c r="AJQ733" s="26"/>
      <c r="AJR733" s="26"/>
      <c r="AJS733" s="26"/>
      <c r="AJT733" s="26"/>
      <c r="AJU733" s="26"/>
      <c r="AJV733" s="26"/>
      <c r="AJW733" s="26"/>
      <c r="AJX733" s="26"/>
      <c r="AJY733" s="26"/>
      <c r="AJZ733" s="26"/>
      <c r="AKA733" s="26"/>
      <c r="AKB733" s="26"/>
      <c r="AKC733" s="26"/>
      <c r="AKD733" s="26"/>
      <c r="AKE733" s="26"/>
      <c r="AKF733" s="26"/>
      <c r="AKG733" s="26"/>
      <c r="AKH733" s="26"/>
      <c r="AKI733" s="26"/>
      <c r="AKJ733" s="26"/>
      <c r="AKK733" s="26"/>
      <c r="AKL733" s="26"/>
      <c r="AKM733" s="26"/>
      <c r="AKN733" s="26"/>
      <c r="AKO733" s="26"/>
      <c r="AKP733" s="26"/>
      <c r="AKQ733" s="26"/>
      <c r="AKR733" s="26"/>
      <c r="AKS733" s="26"/>
      <c r="AKT733" s="26"/>
      <c r="AKU733" s="26"/>
      <c r="AKV733" s="26"/>
      <c r="AKW733" s="26"/>
      <c r="AKX733" s="26"/>
      <c r="AKY733" s="26"/>
      <c r="AKZ733" s="26"/>
      <c r="ALA733" s="26"/>
      <c r="ALB733" s="26"/>
      <c r="ALC733" s="26"/>
      <c r="ALD733" s="26"/>
      <c r="ALE733" s="26"/>
      <c r="ALF733" s="26"/>
      <c r="ALG733" s="26"/>
      <c r="ALH733" s="26"/>
      <c r="ALI733" s="26"/>
      <c r="ALJ733" s="26"/>
      <c r="ALK733" s="26"/>
    </row>
    <row r="734" spans="1:999" s="25" customFormat="1" ht="17.25" customHeight="1">
      <c r="A734" s="130"/>
      <c r="B734" s="118" t="d">
        <v>2025-11-21</v>
      </c>
      <c r="C734" s="119" t="s">
        <v>3334</v>
      </c>
      <c r="D734" s="119" t="s">
        <v>15</v>
      </c>
      <c r="E734" s="119" t="s">
        <v>49</v>
      </c>
      <c r="F734" s="120" t="s">
        <v>3183</v>
      </c>
      <c r="G734" s="121" t="s">
        <v>3335</v>
      </c>
      <c r="H734" s="121">
        <v>75</v>
      </c>
      <c r="I734" s="121" t="s">
        <v>3336</v>
      </c>
      <c r="J734" s="119" t="s">
        <v>155</v>
      </c>
      <c r="K734" s="33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4"/>
      <c r="HY734" s="4"/>
      <c r="HZ734" s="4"/>
      <c r="IA734" s="4"/>
      <c r="IB734" s="4"/>
      <c r="IC734" s="4"/>
      <c r="ID734" s="4"/>
      <c r="IE734" s="4"/>
      <c r="IF734" s="4"/>
      <c r="IG734" s="4"/>
      <c r="IH734" s="4"/>
      <c r="II734" s="4"/>
      <c r="IJ734" s="4"/>
      <c r="IK734" s="4"/>
      <c r="IL734" s="4"/>
      <c r="IM734" s="4"/>
      <c r="IN734" s="4"/>
      <c r="IO734" s="4"/>
      <c r="IP734" s="4"/>
      <c r="IQ734" s="4"/>
      <c r="IR734" s="4"/>
      <c r="IS734" s="4"/>
      <c r="IT734" s="4"/>
      <c r="IU734" s="4"/>
      <c r="IV734" s="4"/>
      <c r="IW734" s="4"/>
      <c r="IX734" s="4"/>
      <c r="IY734" s="4"/>
      <c r="IZ734" s="4"/>
      <c r="JA734" s="4"/>
      <c r="JB734" s="4"/>
      <c r="JC734" s="4"/>
      <c r="JD734" s="4"/>
      <c r="JE734" s="4"/>
      <c r="JF734" s="4"/>
      <c r="JG734" s="4"/>
      <c r="JH734" s="4"/>
      <c r="JI734" s="4"/>
      <c r="JJ734" s="4"/>
      <c r="JK734" s="4"/>
      <c r="JL734" s="4"/>
      <c r="JM734" s="4"/>
      <c r="JN734" s="4"/>
      <c r="JO734" s="4"/>
      <c r="JP734" s="4"/>
      <c r="JQ734" s="4"/>
      <c r="JR734" s="4"/>
      <c r="JS734" s="4"/>
      <c r="JT734" s="4"/>
      <c r="JU734" s="4"/>
      <c r="JV734" s="4"/>
      <c r="JW734" s="4"/>
      <c r="JX734" s="4"/>
      <c r="JY734" s="4"/>
      <c r="JZ734" s="4"/>
      <c r="KA734" s="4"/>
      <c r="KB734" s="4"/>
      <c r="KC734" s="4"/>
      <c r="KD734" s="4"/>
      <c r="KE734" s="4"/>
      <c r="KF734" s="4"/>
      <c r="KG734" s="4"/>
      <c r="KH734" s="4"/>
      <c r="KI734" s="4"/>
      <c r="KJ734" s="4"/>
      <c r="KK734" s="4"/>
      <c r="KL734" s="4"/>
      <c r="KM734" s="4"/>
      <c r="KN734" s="4"/>
      <c r="KO734" s="4"/>
      <c r="KP734" s="4"/>
      <c r="KQ734" s="4"/>
      <c r="KR734" s="4"/>
      <c r="KS734" s="4"/>
      <c r="KT734" s="4"/>
      <c r="KU734" s="4"/>
      <c r="KV734" s="4"/>
      <c r="KW734" s="4"/>
      <c r="KX734" s="4"/>
      <c r="KY734" s="4"/>
      <c r="KZ734" s="4"/>
      <c r="LA734" s="4"/>
      <c r="LB734" s="4"/>
      <c r="LC734" s="4"/>
      <c r="LD734" s="4"/>
      <c r="LE734" s="4"/>
      <c r="LF734" s="4"/>
      <c r="LG734" s="4"/>
      <c r="LH734" s="4"/>
      <c r="LI734" s="4"/>
      <c r="LJ734" s="4"/>
      <c r="LK734" s="4"/>
      <c r="LL734" s="4"/>
      <c r="LM734" s="4"/>
      <c r="LN734" s="4"/>
      <c r="LO734" s="4"/>
      <c r="LP734" s="4"/>
      <c r="LQ734" s="4"/>
      <c r="LR734" s="4"/>
      <c r="LS734" s="4"/>
      <c r="LT734" s="4"/>
      <c r="LU734" s="4"/>
      <c r="LV734" s="4"/>
      <c r="LW734" s="4"/>
      <c r="LX734" s="4"/>
      <c r="LY734" s="4"/>
      <c r="LZ734" s="4"/>
      <c r="MA734" s="4"/>
      <c r="MB734" s="4"/>
      <c r="MC734" s="4"/>
      <c r="MD734" s="4"/>
      <c r="ME734" s="4"/>
      <c r="MF734" s="4"/>
      <c r="MG734" s="4"/>
      <c r="MH734" s="4"/>
      <c r="MI734" s="4"/>
      <c r="MJ734" s="4"/>
      <c r="MK734" s="4"/>
      <c r="ML734" s="4"/>
      <c r="MM734" s="4"/>
      <c r="MN734" s="4"/>
      <c r="MO734" s="4"/>
      <c r="MP734" s="4"/>
      <c r="MQ734" s="4"/>
      <c r="MR734" s="4"/>
      <c r="MS734" s="4"/>
      <c r="MT734" s="4"/>
      <c r="MU734" s="4"/>
      <c r="MV734" s="4"/>
      <c r="MW734" s="4"/>
      <c r="MX734" s="4"/>
      <c r="MY734" s="4"/>
      <c r="MZ734" s="4"/>
      <c r="NA734" s="4"/>
      <c r="NB734" s="4"/>
      <c r="NC734" s="4"/>
      <c r="ND734" s="4"/>
      <c r="NE734" s="4"/>
      <c r="NF734" s="4"/>
      <c r="NG734" s="4"/>
      <c r="NH734" s="4"/>
      <c r="NI734" s="4"/>
      <c r="NJ734" s="4"/>
      <c r="NK734" s="4"/>
      <c r="NL734" s="4"/>
      <c r="NM734" s="4"/>
      <c r="NN734" s="4"/>
      <c r="NO734" s="4"/>
      <c r="NP734" s="4"/>
      <c r="NQ734" s="4"/>
      <c r="NR734" s="4"/>
      <c r="NS734" s="4"/>
      <c r="NT734" s="4"/>
      <c r="NU734" s="4"/>
      <c r="NV734" s="4"/>
      <c r="NW734" s="4"/>
      <c r="NX734" s="4"/>
      <c r="NY734" s="4"/>
      <c r="NZ734" s="4"/>
      <c r="OA734" s="4"/>
      <c r="OB734" s="4"/>
      <c r="OC734" s="4"/>
      <c r="OD734" s="4"/>
      <c r="OE734" s="4"/>
      <c r="OF734" s="4"/>
      <c r="OG734" s="4"/>
      <c r="OH734" s="4"/>
      <c r="OI734" s="4"/>
      <c r="OJ734" s="4"/>
      <c r="OK734" s="4"/>
      <c r="OL734" s="4"/>
      <c r="OM734" s="4"/>
      <c r="ON734" s="4"/>
      <c r="OO734" s="4"/>
      <c r="OP734" s="4"/>
      <c r="OQ734" s="4"/>
      <c r="OR734" s="4"/>
      <c r="OS734" s="4"/>
      <c r="OT734" s="4"/>
      <c r="OU734" s="4"/>
      <c r="OV734" s="4"/>
      <c r="OW734" s="4"/>
      <c r="OX734" s="4"/>
      <c r="OY734" s="4"/>
      <c r="OZ734" s="4"/>
      <c r="PA734" s="4"/>
      <c r="PB734" s="4"/>
      <c r="PC734" s="4"/>
      <c r="PD734" s="4"/>
      <c r="PE734" s="4"/>
      <c r="PF734" s="4"/>
      <c r="PG734" s="4"/>
      <c r="PH734" s="4"/>
      <c r="PI734" s="4"/>
      <c r="PJ734" s="4"/>
      <c r="PK734" s="4"/>
      <c r="PL734" s="4"/>
      <c r="PM734" s="4"/>
      <c r="PN734" s="4"/>
      <c r="PO734" s="4"/>
      <c r="PP734" s="4"/>
      <c r="PQ734" s="4"/>
      <c r="PR734" s="4"/>
      <c r="PS734" s="4"/>
      <c r="PT734" s="4"/>
      <c r="PU734" s="4"/>
      <c r="PV734" s="4"/>
      <c r="PW734" s="4"/>
      <c r="PX734" s="4"/>
      <c r="PY734" s="4"/>
      <c r="PZ734" s="4"/>
      <c r="QA734" s="4"/>
      <c r="QB734" s="4"/>
      <c r="QC734" s="4"/>
      <c r="QD734" s="4"/>
      <c r="QE734" s="4"/>
      <c r="QF734" s="4"/>
      <c r="QG734" s="4"/>
      <c r="QH734" s="4"/>
      <c r="QI734" s="4"/>
      <c r="QJ734" s="4"/>
      <c r="QK734" s="4"/>
      <c r="QL734" s="4"/>
      <c r="QM734" s="4"/>
      <c r="QN734" s="4"/>
      <c r="QO734" s="4"/>
      <c r="QP734" s="4"/>
      <c r="QQ734" s="4"/>
      <c r="QR734" s="4"/>
      <c r="QS734" s="4"/>
      <c r="QT734" s="4"/>
      <c r="QU734" s="4"/>
      <c r="QV734" s="4"/>
      <c r="QW734" s="4"/>
      <c r="QX734" s="4"/>
      <c r="QY734" s="4"/>
      <c r="QZ734" s="4"/>
      <c r="RA734" s="4"/>
      <c r="RB734" s="4"/>
      <c r="RC734" s="4"/>
      <c r="RD734" s="4"/>
      <c r="RE734" s="4"/>
      <c r="RF734" s="4"/>
      <c r="RG734" s="4"/>
      <c r="RH734" s="4"/>
      <c r="RI734" s="4"/>
      <c r="RJ734" s="4"/>
      <c r="RK734" s="4"/>
      <c r="RL734" s="4"/>
      <c r="RM734" s="4"/>
      <c r="RN734" s="4"/>
      <c r="RO734" s="4"/>
      <c r="RP734" s="4"/>
      <c r="RQ734" s="4"/>
      <c r="RR734" s="4"/>
      <c r="RS734" s="4"/>
      <c r="RT734" s="4"/>
      <c r="RU734" s="4"/>
      <c r="RV734" s="4"/>
      <c r="RW734" s="4"/>
      <c r="RX734" s="4"/>
      <c r="RY734" s="4"/>
      <c r="RZ734" s="4"/>
      <c r="SA734" s="4"/>
      <c r="SB734" s="4"/>
      <c r="SC734" s="4"/>
      <c r="SD734" s="4"/>
      <c r="SE734" s="4"/>
      <c r="SF734" s="4"/>
      <c r="SG734" s="4"/>
      <c r="SH734" s="4"/>
      <c r="SI734" s="4"/>
      <c r="SJ734" s="4"/>
      <c r="SK734" s="4"/>
      <c r="SL734" s="4"/>
      <c r="SM734" s="4"/>
      <c r="SN734" s="4"/>
      <c r="SO734" s="4"/>
      <c r="SP734" s="4"/>
      <c r="SQ734" s="4"/>
      <c r="SR734" s="4"/>
      <c r="SS734" s="4"/>
      <c r="ST734" s="4"/>
      <c r="SU734" s="4"/>
      <c r="SV734" s="4"/>
      <c r="SW734" s="4"/>
      <c r="SX734" s="4"/>
      <c r="SY734" s="4"/>
      <c r="SZ734" s="4"/>
      <c r="TA734" s="4"/>
      <c r="TB734" s="4"/>
      <c r="TC734" s="4"/>
      <c r="TD734" s="4"/>
      <c r="TE734" s="4"/>
      <c r="TF734" s="4"/>
      <c r="TG734" s="4"/>
      <c r="TH734" s="4"/>
      <c r="TI734" s="4"/>
      <c r="TJ734" s="4"/>
      <c r="TK734" s="4"/>
      <c r="TL734" s="4"/>
      <c r="TM734" s="4"/>
      <c r="TN734" s="4"/>
      <c r="TO734" s="4"/>
      <c r="TP734" s="4"/>
      <c r="TQ734" s="4"/>
      <c r="TR734" s="4"/>
      <c r="TS734" s="4"/>
      <c r="TT734" s="4"/>
      <c r="TU734" s="4"/>
      <c r="TV734" s="4"/>
      <c r="TW734" s="4"/>
      <c r="TX734" s="4"/>
      <c r="TY734" s="4"/>
      <c r="TZ734" s="4"/>
      <c r="UA734" s="4"/>
      <c r="UB734" s="4"/>
      <c r="UC734" s="4"/>
      <c r="UD734" s="4"/>
      <c r="UE734" s="4"/>
      <c r="UF734" s="4"/>
      <c r="UG734" s="4"/>
      <c r="UH734" s="4"/>
      <c r="UI734" s="4"/>
      <c r="UJ734" s="4"/>
      <c r="UK734" s="4"/>
      <c r="UL734" s="4"/>
      <c r="UM734" s="4"/>
      <c r="UN734" s="4"/>
      <c r="UO734" s="4"/>
      <c r="UP734" s="4"/>
      <c r="UQ734" s="4"/>
      <c r="UR734" s="4"/>
      <c r="US734" s="4"/>
      <c r="UT734" s="4"/>
      <c r="UU734" s="4"/>
      <c r="UV734" s="4"/>
      <c r="UW734" s="4"/>
      <c r="UX734" s="4"/>
      <c r="UY734" s="4"/>
      <c r="UZ734" s="4"/>
      <c r="VA734" s="4"/>
      <c r="VB734" s="4"/>
      <c r="VC734" s="4"/>
      <c r="VD734" s="4"/>
      <c r="VE734" s="4"/>
      <c r="VF734" s="4"/>
      <c r="VG734" s="4"/>
      <c r="VH734" s="4"/>
      <c r="VI734" s="4"/>
      <c r="VJ734" s="4"/>
      <c r="VK734" s="4"/>
      <c r="VL734" s="4"/>
      <c r="VM734" s="4"/>
      <c r="VN734" s="4"/>
      <c r="VO734" s="4"/>
      <c r="VP734" s="4"/>
      <c r="VQ734" s="4"/>
      <c r="VR734" s="4"/>
      <c r="VS734" s="4"/>
      <c r="VT734" s="4"/>
      <c r="VU734" s="4"/>
      <c r="VV734" s="4"/>
      <c r="VW734" s="4"/>
      <c r="VX734" s="4"/>
      <c r="VY734" s="4"/>
      <c r="VZ734" s="4"/>
      <c r="WA734" s="4"/>
      <c r="WB734" s="4"/>
      <c r="WC734" s="4"/>
      <c r="WD734" s="4"/>
      <c r="WE734" s="4"/>
      <c r="WF734" s="4"/>
      <c r="WG734" s="4"/>
      <c r="WH734" s="4"/>
      <c r="WI734" s="4"/>
      <c r="WJ734" s="4"/>
      <c r="WK734" s="4"/>
      <c r="WL734" s="4"/>
      <c r="WM734" s="4"/>
      <c r="WN734" s="4"/>
      <c r="WO734" s="4"/>
      <c r="WP734" s="4"/>
      <c r="WQ734" s="4"/>
      <c r="WR734" s="4"/>
      <c r="WS734" s="4"/>
      <c r="WT734" s="4"/>
      <c r="WU734" s="4"/>
      <c r="WV734" s="4"/>
      <c r="WW734" s="4"/>
      <c r="WX734" s="4"/>
      <c r="WY734" s="4"/>
      <c r="WZ734" s="4"/>
      <c r="XA734" s="4"/>
      <c r="XB734" s="4"/>
      <c r="XC734" s="4"/>
      <c r="XD734" s="4"/>
      <c r="XE734" s="4"/>
      <c r="XF734" s="4"/>
      <c r="XG734" s="4"/>
      <c r="XH734" s="4"/>
      <c r="XI734" s="4"/>
      <c r="XJ734" s="4"/>
      <c r="XK734" s="4"/>
      <c r="XL734" s="4"/>
      <c r="XM734" s="4"/>
      <c r="XN734" s="4"/>
      <c r="XO734" s="4"/>
      <c r="XP734" s="4"/>
      <c r="XQ734" s="4"/>
      <c r="XR734" s="4"/>
      <c r="XS734" s="4"/>
      <c r="XT734" s="4"/>
      <c r="XU734" s="4"/>
      <c r="XV734" s="4"/>
      <c r="XW734" s="4"/>
      <c r="XX734" s="4"/>
      <c r="XY734" s="4"/>
      <c r="XZ734" s="4"/>
      <c r="YA734" s="4"/>
      <c r="YB734" s="4"/>
      <c r="YC734" s="4"/>
      <c r="YD734" s="4"/>
      <c r="YE734" s="4"/>
      <c r="YF734" s="4"/>
      <c r="YG734" s="4"/>
      <c r="YH734" s="4"/>
      <c r="YI734" s="4"/>
      <c r="YJ734" s="4"/>
      <c r="YK734" s="4"/>
      <c r="YL734" s="4"/>
      <c r="YM734" s="4"/>
      <c r="YN734" s="4"/>
      <c r="YO734" s="4"/>
      <c r="YP734" s="4"/>
      <c r="YQ734" s="4"/>
      <c r="YR734" s="4"/>
      <c r="YS734" s="4"/>
      <c r="YT734" s="4"/>
      <c r="YU734" s="4"/>
      <c r="YV734" s="4"/>
      <c r="YW734" s="4"/>
      <c r="YX734" s="4"/>
      <c r="YY734" s="4"/>
      <c r="YZ734" s="4"/>
      <c r="ZA734" s="4"/>
      <c r="ZB734" s="4"/>
      <c r="ZC734" s="4"/>
      <c r="ZD734" s="4"/>
      <c r="ZE734" s="4"/>
      <c r="ZF734" s="4"/>
      <c r="ZG734" s="4"/>
      <c r="ZH734" s="4"/>
      <c r="ZI734" s="4"/>
      <c r="ZJ734" s="4"/>
      <c r="ZK734" s="4"/>
      <c r="ZL734" s="4"/>
      <c r="ZM734" s="4"/>
      <c r="ZN734" s="4"/>
      <c r="ZO734" s="4"/>
      <c r="ZP734" s="4"/>
      <c r="ZQ734" s="4"/>
      <c r="ZR734" s="4"/>
      <c r="ZS734" s="4"/>
      <c r="ZT734" s="4"/>
      <c r="ZU734" s="4"/>
      <c r="ZV734" s="4"/>
      <c r="ZW734" s="4"/>
      <c r="ZX734" s="4"/>
      <c r="ZY734" s="4"/>
      <c r="ZZ734" s="4"/>
      <c r="AAA734" s="4"/>
      <c r="AAB734" s="4"/>
      <c r="AAC734" s="4"/>
      <c r="AAD734" s="4"/>
      <c r="AAE734" s="4"/>
      <c r="AAF734" s="4"/>
      <c r="AAG734" s="4"/>
      <c r="AAH734" s="4"/>
      <c r="AAI734" s="4"/>
      <c r="AAJ734" s="4"/>
      <c r="AAK734" s="4"/>
      <c r="AAL734" s="4"/>
      <c r="AAM734" s="4"/>
      <c r="AAN734" s="4"/>
      <c r="AAO734" s="4"/>
      <c r="AAP734" s="4"/>
      <c r="AAQ734" s="4"/>
      <c r="AAR734" s="4"/>
      <c r="AAS734" s="4"/>
      <c r="AAT734" s="4"/>
      <c r="AAU734" s="4"/>
      <c r="AAV734" s="4"/>
      <c r="AAW734" s="4"/>
      <c r="AAX734" s="4"/>
      <c r="AAY734" s="4"/>
      <c r="AAZ734" s="4"/>
      <c r="ABA734" s="4"/>
      <c r="ABB734" s="4"/>
      <c r="ABC734" s="4"/>
      <c r="ABD734" s="4"/>
      <c r="ABE734" s="4"/>
      <c r="ABF734" s="4"/>
      <c r="ABG734" s="4"/>
      <c r="ABH734" s="4"/>
      <c r="ABI734" s="4"/>
      <c r="ABJ734" s="4"/>
      <c r="ABK734" s="4"/>
      <c r="ABL734" s="4"/>
      <c r="ABM734" s="4"/>
      <c r="ABN734" s="4"/>
      <c r="ABO734" s="4"/>
      <c r="ABP734" s="4"/>
      <c r="ABQ734" s="4"/>
      <c r="ABR734" s="4"/>
      <c r="ABS734" s="4"/>
      <c r="ABT734" s="4"/>
      <c r="ABU734" s="4"/>
      <c r="ABV734" s="4"/>
      <c r="ABW734" s="4"/>
      <c r="ABX734" s="4"/>
      <c r="ABY734" s="4"/>
      <c r="ABZ734" s="4"/>
      <c r="ACA734" s="4"/>
      <c r="ACB734" s="4"/>
      <c r="ACC734" s="4"/>
      <c r="ACD734" s="4"/>
      <c r="ACE734" s="4"/>
      <c r="ACF734" s="4"/>
      <c r="ACG734" s="4"/>
      <c r="ACH734" s="4"/>
      <c r="ACI734" s="4"/>
      <c r="ACJ734" s="4"/>
      <c r="ACK734" s="4"/>
      <c r="ACL734" s="4"/>
      <c r="ACM734" s="4"/>
      <c r="ACN734" s="4"/>
      <c r="ACO734" s="4"/>
      <c r="ACP734" s="4"/>
      <c r="ACQ734" s="4"/>
      <c r="ACR734" s="4"/>
      <c r="ACS734" s="4"/>
      <c r="ACT734" s="4"/>
      <c r="ACU734" s="4"/>
      <c r="ACV734" s="4"/>
      <c r="ACW734" s="4"/>
      <c r="ACX734" s="4"/>
      <c r="ACY734" s="4"/>
      <c r="ACZ734" s="4"/>
      <c r="ADA734" s="4"/>
      <c r="ADB734" s="4"/>
      <c r="ADC734" s="4"/>
      <c r="ADD734" s="4"/>
      <c r="ADE734" s="4"/>
      <c r="ADF734" s="4"/>
      <c r="ADG734" s="4"/>
      <c r="ADH734" s="4"/>
      <c r="ADI734" s="4"/>
      <c r="ADJ734" s="4"/>
      <c r="ADK734" s="4"/>
      <c r="ADL734" s="4"/>
      <c r="ADM734" s="4"/>
      <c r="ADN734" s="4"/>
      <c r="ADO734" s="4"/>
      <c r="ADP734" s="4"/>
      <c r="ADQ734" s="4"/>
      <c r="ADR734" s="4"/>
      <c r="ADS734" s="4"/>
      <c r="ADT734" s="4"/>
      <c r="ADU734" s="4"/>
      <c r="ADV734" s="4"/>
      <c r="ADW734" s="4"/>
      <c r="ADX734" s="4"/>
      <c r="ADY734" s="4"/>
      <c r="ADZ734" s="4"/>
      <c r="AEA734" s="4"/>
      <c r="AEB734" s="4"/>
      <c r="AEC734" s="4"/>
      <c r="AED734" s="4"/>
      <c r="AEE734" s="4"/>
      <c r="AEF734" s="4"/>
      <c r="AEG734" s="4"/>
      <c r="AEH734" s="4"/>
      <c r="AEI734" s="4"/>
      <c r="AEJ734" s="4"/>
      <c r="AEK734" s="4"/>
      <c r="AEL734" s="4"/>
      <c r="AEM734" s="4"/>
      <c r="AEN734" s="4"/>
      <c r="AEO734" s="4"/>
      <c r="AEP734" s="4"/>
      <c r="AEQ734" s="4"/>
      <c r="AER734" s="4"/>
      <c r="AES734" s="4"/>
      <c r="AET734" s="4"/>
      <c r="AEU734" s="4"/>
      <c r="AEV734" s="4"/>
      <c r="AEW734" s="4"/>
      <c r="AEX734" s="4"/>
      <c r="AEY734" s="4"/>
      <c r="AEZ734" s="4"/>
      <c r="AFA734" s="4"/>
      <c r="AFB734" s="4"/>
      <c r="AFC734" s="4"/>
      <c r="AFD734" s="4"/>
      <c r="AFE734" s="4"/>
      <c r="AFF734" s="4"/>
      <c r="AFG734" s="4"/>
      <c r="AFH734" s="4"/>
      <c r="AFI734" s="4"/>
      <c r="AFJ734" s="4"/>
      <c r="AFK734" s="4"/>
      <c r="AFL734" s="4"/>
      <c r="AFM734" s="4"/>
      <c r="AFN734" s="4"/>
      <c r="AFO734" s="4"/>
      <c r="AFP734" s="4"/>
      <c r="AFQ734" s="4"/>
      <c r="AFR734" s="4"/>
      <c r="AFS734" s="4"/>
      <c r="AFT734" s="4"/>
      <c r="AFU734" s="4"/>
      <c r="AFV734" s="4"/>
      <c r="AFW734" s="4"/>
      <c r="AFX734" s="4"/>
      <c r="AFY734" s="4"/>
      <c r="AFZ734" s="4"/>
      <c r="AGA734" s="4"/>
      <c r="AGB734" s="4"/>
      <c r="AGC734" s="4"/>
      <c r="AGD734" s="4"/>
      <c r="AGE734" s="4"/>
      <c r="AGF734" s="4"/>
      <c r="AGG734" s="4"/>
      <c r="AGH734" s="4"/>
      <c r="AGI734" s="4"/>
      <c r="AGJ734" s="4"/>
      <c r="AGK734" s="4"/>
      <c r="AGL734" s="4"/>
      <c r="AGM734" s="4"/>
      <c r="AGN734" s="4"/>
      <c r="AGO734" s="4"/>
      <c r="AGP734" s="4"/>
      <c r="AGQ734" s="4"/>
      <c r="AGR734" s="4"/>
      <c r="AGS734" s="4"/>
      <c r="AGT734" s="4"/>
      <c r="AGU734" s="4"/>
      <c r="AGV734" s="4"/>
      <c r="AGW734" s="4"/>
      <c r="AGX734" s="4"/>
      <c r="AGY734" s="4"/>
      <c r="AGZ734" s="4"/>
      <c r="AHA734" s="4"/>
      <c r="AHB734" s="4"/>
      <c r="AHC734" s="4"/>
      <c r="AHD734" s="4"/>
      <c r="AHE734" s="4"/>
      <c r="AHF734" s="4"/>
      <c r="AHG734" s="4"/>
      <c r="AHH734" s="4"/>
      <c r="AHI734" s="4"/>
      <c r="AHJ734" s="4"/>
      <c r="AHK734" s="4"/>
      <c r="AHL734" s="4"/>
      <c r="AHM734" s="4"/>
      <c r="AHN734" s="4"/>
      <c r="AHO734" s="4"/>
      <c r="AHP734" s="4"/>
      <c r="AHQ734" s="4"/>
      <c r="AHR734" s="4"/>
      <c r="AHS734" s="4"/>
      <c r="AHT734" s="4"/>
      <c r="AHU734" s="4"/>
      <c r="AHV734" s="4"/>
      <c r="AHW734" s="4"/>
      <c r="AHX734" s="4"/>
      <c r="AHY734" s="4"/>
      <c r="AHZ734" s="4"/>
      <c r="AIA734" s="4"/>
      <c r="AIB734" s="4"/>
      <c r="AIC734" s="4"/>
      <c r="AID734" s="4"/>
      <c r="AIE734" s="4"/>
      <c r="AIF734" s="4"/>
      <c r="AIG734" s="4"/>
      <c r="AIH734" s="4"/>
      <c r="AII734" s="4"/>
      <c r="AIJ734" s="4"/>
      <c r="AIK734" s="4"/>
      <c r="AIL734" s="4"/>
      <c r="AIM734" s="4"/>
      <c r="AIN734" s="4"/>
      <c r="AIO734" s="4"/>
      <c r="AIP734" s="4"/>
      <c r="AIQ734" s="4"/>
      <c r="AIR734" s="4"/>
      <c r="AIS734" s="4"/>
      <c r="AIT734" s="4"/>
      <c r="AIU734" s="4"/>
      <c r="AIV734" s="4"/>
      <c r="AIW734" s="4"/>
      <c r="AIX734" s="4"/>
      <c r="AIY734" s="4"/>
      <c r="AIZ734" s="4"/>
      <c r="AJA734" s="4"/>
      <c r="AJB734" s="4"/>
      <c r="AJC734" s="4"/>
      <c r="AJD734" s="4"/>
      <c r="AJE734" s="4"/>
      <c r="AJF734" s="4"/>
      <c r="AJG734" s="4"/>
      <c r="AJH734" s="4"/>
      <c r="AJI734" s="4"/>
      <c r="AJJ734" s="4"/>
      <c r="AJK734" s="4"/>
      <c r="AJL734" s="4"/>
      <c r="AJM734" s="4"/>
      <c r="AJN734" s="4"/>
      <c r="AJO734" s="4"/>
      <c r="AJP734" s="4"/>
      <c r="AJQ734" s="4"/>
      <c r="AJR734" s="4"/>
      <c r="AJS734" s="4"/>
      <c r="AJT734" s="4"/>
      <c r="AJU734" s="4"/>
      <c r="AJV734" s="4"/>
      <c r="AJW734" s="4"/>
      <c r="AJX734" s="4"/>
      <c r="AJY734" s="4"/>
      <c r="AJZ734" s="4"/>
      <c r="AKA734" s="4"/>
      <c r="AKB734" s="4"/>
      <c r="AKC734" s="4"/>
      <c r="AKD734" s="4"/>
      <c r="AKE734" s="4"/>
      <c r="AKF734" s="4"/>
      <c r="AKG734" s="4"/>
      <c r="AKH734" s="4"/>
      <c r="AKI734" s="4"/>
      <c r="AKJ734" s="4"/>
      <c r="AKK734" s="4"/>
      <c r="AKL734" s="4"/>
      <c r="AKM734" s="4"/>
      <c r="AKN734" s="4"/>
      <c r="AKO734" s="4"/>
      <c r="AKP734" s="4"/>
      <c r="AKQ734" s="4"/>
      <c r="AKR734" s="4"/>
      <c r="AKS734" s="4"/>
      <c r="AKT734" s="4"/>
      <c r="AKU734" s="4"/>
      <c r="AKV734" s="4"/>
      <c r="AKW734" s="4"/>
      <c r="AKX734" s="4"/>
      <c r="AKY734" s="4"/>
      <c r="AKZ734" s="4"/>
      <c r="ALA734" s="4"/>
      <c r="ALB734" s="4"/>
      <c r="ALC734" s="4"/>
      <c r="ALD734" s="4"/>
      <c r="ALE734" s="4"/>
      <c r="ALF734" s="4"/>
      <c r="ALG734" s="4"/>
      <c r="ALH734" s="4"/>
      <c r="ALI734" s="4"/>
      <c r="ALJ734" s="4"/>
      <c r="ALK734" s="4"/>
    </row>
    <row r="735" spans="1:999" s="25" customFormat="1" ht="17.25" customHeight="1">
      <c r="A735" s="81"/>
      <c r="B735" s="91" t="d">
        <v>2025-11-21</v>
      </c>
      <c r="C735" s="92" t="s">
        <v>1354</v>
      </c>
      <c r="D735" s="92" t="s">
        <v>18</v>
      </c>
      <c r="E735" s="92" t="s">
        <v>96</v>
      </c>
      <c r="F735" s="103" t="s">
        <v>1355</v>
      </c>
      <c r="G735" s="94" t="s">
        <v>1356</v>
      </c>
      <c r="H735" s="94">
        <v>45</v>
      </c>
      <c r="I735" s="94" t="s">
        <v>1357</v>
      </c>
      <c r="J735" s="92" t="s">
        <v>62</v>
      </c>
      <c r="K735" s="35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  <c r="FE735" s="7"/>
      <c r="FF735" s="7"/>
      <c r="FG735" s="7"/>
      <c r="FH735" s="7"/>
      <c r="FI735" s="7"/>
      <c r="FJ735" s="7"/>
      <c r="FK735" s="7"/>
      <c r="FL735" s="7"/>
      <c r="FM735" s="7"/>
      <c r="FN735" s="7"/>
      <c r="FO735" s="7"/>
      <c r="FP735" s="7"/>
      <c r="FQ735" s="7"/>
      <c r="FR735" s="7"/>
      <c r="FS735" s="7"/>
      <c r="FT735" s="7"/>
      <c r="FU735" s="7"/>
      <c r="FV735" s="7"/>
      <c r="FW735" s="7"/>
      <c r="FX735" s="7"/>
      <c r="FY735" s="7"/>
      <c r="FZ735" s="7"/>
      <c r="GA735" s="7"/>
      <c r="GB735" s="7"/>
      <c r="GC735" s="7"/>
      <c r="GD735" s="7"/>
      <c r="GE735" s="7"/>
      <c r="GF735" s="7"/>
      <c r="GG735" s="7"/>
      <c r="GH735" s="7"/>
      <c r="GI735" s="7"/>
      <c r="GJ735" s="7"/>
      <c r="GK735" s="7"/>
      <c r="GL735" s="7"/>
      <c r="GM735" s="7"/>
      <c r="GN735" s="7"/>
      <c r="GO735" s="7"/>
      <c r="GP735" s="7"/>
      <c r="GQ735" s="7"/>
      <c r="GR735" s="7"/>
      <c r="GS735" s="7"/>
      <c r="GT735" s="7"/>
      <c r="GU735" s="7"/>
      <c r="GV735" s="7"/>
      <c r="GW735" s="7"/>
      <c r="GX735" s="7"/>
      <c r="GY735" s="7"/>
      <c r="GZ735" s="7"/>
      <c r="HA735" s="7"/>
      <c r="HB735" s="7"/>
      <c r="HC735" s="7"/>
      <c r="HD735" s="7"/>
      <c r="HE735" s="7"/>
      <c r="HF735" s="7"/>
      <c r="HG735" s="7"/>
      <c r="HH735" s="7"/>
      <c r="HI735" s="7"/>
      <c r="HJ735" s="7"/>
      <c r="HK735" s="7"/>
      <c r="HL735" s="7"/>
      <c r="HM735" s="7"/>
      <c r="HN735" s="7"/>
      <c r="HO735" s="7"/>
      <c r="HP735" s="7"/>
      <c r="HQ735" s="7"/>
      <c r="HR735" s="7"/>
      <c r="HS735" s="7"/>
      <c r="HT735" s="7"/>
      <c r="HU735" s="7"/>
      <c r="HV735" s="7"/>
      <c r="HW735" s="7"/>
      <c r="HX735" s="26"/>
      <c r="HY735" s="26"/>
      <c r="HZ735" s="26"/>
      <c r="IA735" s="26"/>
      <c r="IB735" s="26"/>
      <c r="IC735" s="26"/>
      <c r="ID735" s="26"/>
      <c r="IE735" s="26"/>
      <c r="IF735" s="26"/>
      <c r="IG735" s="26"/>
      <c r="IH735" s="26"/>
      <c r="II735" s="26"/>
      <c r="IJ735" s="26"/>
      <c r="IK735" s="26"/>
      <c r="IL735" s="26"/>
      <c r="IM735" s="26"/>
      <c r="IN735" s="26"/>
      <c r="IO735" s="26"/>
      <c r="IP735" s="26"/>
      <c r="IQ735" s="26"/>
      <c r="IR735" s="26"/>
      <c r="IS735" s="26"/>
      <c r="IT735" s="26"/>
      <c r="IU735" s="26"/>
      <c r="IV735" s="26"/>
      <c r="IW735" s="26"/>
      <c r="IX735" s="26"/>
      <c r="IY735" s="26"/>
      <c r="IZ735" s="26"/>
      <c r="JA735" s="26"/>
      <c r="JB735" s="26"/>
      <c r="JC735" s="26"/>
      <c r="JD735" s="26"/>
      <c r="JE735" s="26"/>
      <c r="JF735" s="26"/>
      <c r="JG735" s="26"/>
      <c r="JH735" s="26"/>
      <c r="JI735" s="26"/>
      <c r="JJ735" s="26"/>
      <c r="JK735" s="26"/>
      <c r="JL735" s="26"/>
      <c r="JM735" s="26"/>
      <c r="JN735" s="26"/>
      <c r="JO735" s="26"/>
      <c r="JP735" s="26"/>
      <c r="JQ735" s="26"/>
      <c r="JR735" s="26"/>
      <c r="JS735" s="26"/>
      <c r="JT735" s="26"/>
      <c r="JU735" s="26"/>
      <c r="JV735" s="26"/>
      <c r="JW735" s="26"/>
      <c r="JX735" s="26"/>
      <c r="JY735" s="26"/>
      <c r="JZ735" s="26"/>
      <c r="KA735" s="26"/>
      <c r="KB735" s="26"/>
      <c r="KC735" s="26"/>
      <c r="KD735" s="26"/>
      <c r="KE735" s="26"/>
      <c r="KF735" s="26"/>
      <c r="KG735" s="26"/>
      <c r="KH735" s="26"/>
      <c r="KI735" s="26"/>
      <c r="KJ735" s="26"/>
      <c r="KK735" s="26"/>
      <c r="KL735" s="26"/>
      <c r="KM735" s="26"/>
      <c r="KN735" s="26"/>
      <c r="KO735" s="26"/>
      <c r="KP735" s="26"/>
      <c r="KQ735" s="26"/>
      <c r="KR735" s="26"/>
      <c r="KS735" s="26"/>
      <c r="KT735" s="26"/>
      <c r="KU735" s="26"/>
      <c r="KV735" s="26"/>
      <c r="KW735" s="26"/>
      <c r="KX735" s="26"/>
      <c r="KY735" s="26"/>
      <c r="KZ735" s="26"/>
      <c r="LA735" s="26"/>
      <c r="LB735" s="26"/>
      <c r="LC735" s="26"/>
      <c r="LD735" s="26"/>
      <c r="LE735" s="26"/>
      <c r="LF735" s="26"/>
      <c r="LG735" s="26"/>
      <c r="LH735" s="26"/>
      <c r="LI735" s="26"/>
      <c r="LJ735" s="26"/>
      <c r="LK735" s="26"/>
      <c r="LL735" s="26"/>
      <c r="LM735" s="26"/>
      <c r="LN735" s="26"/>
      <c r="LO735" s="26"/>
      <c r="LP735" s="26"/>
      <c r="LQ735" s="26"/>
      <c r="LR735" s="26"/>
      <c r="LS735" s="26"/>
      <c r="LT735" s="26"/>
      <c r="LU735" s="26"/>
      <c r="LV735" s="26"/>
      <c r="LW735" s="26"/>
      <c r="LX735" s="26"/>
      <c r="LY735" s="26"/>
      <c r="LZ735" s="26"/>
      <c r="MA735" s="26"/>
      <c r="MB735" s="26"/>
      <c r="MC735" s="26"/>
      <c r="MD735" s="26"/>
      <c r="ME735" s="26"/>
      <c r="MF735" s="26"/>
      <c r="MG735" s="26"/>
      <c r="MH735" s="26"/>
      <c r="MI735" s="26"/>
      <c r="MJ735" s="26"/>
      <c r="MK735" s="26"/>
      <c r="ML735" s="26"/>
      <c r="MM735" s="26"/>
      <c r="MN735" s="26"/>
      <c r="MO735" s="26"/>
      <c r="MP735" s="26"/>
      <c r="MQ735" s="26"/>
      <c r="MR735" s="26"/>
      <c r="MS735" s="26"/>
      <c r="MT735" s="26"/>
      <c r="MU735" s="26"/>
      <c r="MV735" s="26"/>
      <c r="MW735" s="26"/>
      <c r="MX735" s="26"/>
      <c r="MY735" s="26"/>
      <c r="MZ735" s="26"/>
      <c r="NA735" s="26"/>
      <c r="NB735" s="26"/>
      <c r="NC735" s="26"/>
      <c r="ND735" s="26"/>
      <c r="NE735" s="26"/>
      <c r="NF735" s="26"/>
      <c r="NG735" s="26"/>
      <c r="NH735" s="26"/>
      <c r="NI735" s="26"/>
      <c r="NJ735" s="26"/>
      <c r="NK735" s="26"/>
      <c r="NL735" s="26"/>
      <c r="NM735" s="26"/>
      <c r="NN735" s="26"/>
      <c r="NO735" s="26"/>
      <c r="NP735" s="26"/>
      <c r="NQ735" s="26"/>
      <c r="NR735" s="26"/>
      <c r="NS735" s="26"/>
      <c r="NT735" s="26"/>
      <c r="NU735" s="26"/>
      <c r="NV735" s="26"/>
      <c r="NW735" s="26"/>
      <c r="NX735" s="26"/>
      <c r="NY735" s="26"/>
      <c r="NZ735" s="26"/>
      <c r="OA735" s="26"/>
      <c r="OB735" s="26"/>
      <c r="OC735" s="26"/>
      <c r="OD735" s="26"/>
      <c r="OE735" s="26"/>
      <c r="OF735" s="26"/>
      <c r="OG735" s="26"/>
      <c r="OH735" s="26"/>
      <c r="OI735" s="26"/>
      <c r="OJ735" s="26"/>
      <c r="OK735" s="26"/>
      <c r="OL735" s="26"/>
      <c r="OM735" s="26"/>
      <c r="ON735" s="26"/>
      <c r="OO735" s="26"/>
      <c r="OP735" s="26"/>
      <c r="OQ735" s="26"/>
      <c r="OR735" s="26"/>
      <c r="OS735" s="26"/>
      <c r="OT735" s="26"/>
      <c r="OU735" s="26"/>
      <c r="OV735" s="26"/>
      <c r="OW735" s="26"/>
      <c r="OX735" s="26"/>
      <c r="OY735" s="26"/>
      <c r="OZ735" s="26"/>
      <c r="PA735" s="26"/>
      <c r="PB735" s="26"/>
      <c r="PC735" s="26"/>
      <c r="PD735" s="26"/>
      <c r="PE735" s="26"/>
      <c r="PF735" s="26"/>
      <c r="PG735" s="26"/>
      <c r="PH735" s="26"/>
      <c r="PI735" s="26"/>
      <c r="PJ735" s="26"/>
      <c r="PK735" s="26"/>
      <c r="PL735" s="26"/>
      <c r="PM735" s="26"/>
      <c r="PN735" s="26"/>
      <c r="PO735" s="26"/>
      <c r="PP735" s="26"/>
      <c r="PQ735" s="26"/>
      <c r="PR735" s="26"/>
      <c r="PS735" s="26"/>
      <c r="PT735" s="26"/>
      <c r="PU735" s="26"/>
      <c r="PV735" s="26"/>
      <c r="PW735" s="26"/>
      <c r="PX735" s="26"/>
      <c r="PY735" s="26"/>
      <c r="PZ735" s="26"/>
      <c r="QA735" s="26"/>
      <c r="QB735" s="26"/>
      <c r="QC735" s="26"/>
      <c r="QD735" s="26"/>
      <c r="QE735" s="26"/>
      <c r="QF735" s="26"/>
      <c r="QG735" s="26"/>
      <c r="QH735" s="26"/>
      <c r="QI735" s="26"/>
      <c r="QJ735" s="26"/>
      <c r="QK735" s="26"/>
      <c r="QL735" s="26"/>
      <c r="QM735" s="26"/>
      <c r="QN735" s="26"/>
      <c r="QO735" s="26"/>
      <c r="QP735" s="26"/>
      <c r="QQ735" s="26"/>
      <c r="QR735" s="26"/>
      <c r="QS735" s="26"/>
      <c r="QT735" s="26"/>
      <c r="QU735" s="26"/>
      <c r="QV735" s="26"/>
      <c r="QW735" s="26"/>
      <c r="QX735" s="26"/>
      <c r="QY735" s="26"/>
      <c r="QZ735" s="26"/>
      <c r="RA735" s="26"/>
      <c r="RB735" s="26"/>
      <c r="RC735" s="26"/>
      <c r="RD735" s="26"/>
      <c r="RE735" s="26"/>
      <c r="RF735" s="26"/>
      <c r="RG735" s="26"/>
      <c r="RH735" s="26"/>
      <c r="RI735" s="26"/>
      <c r="RJ735" s="26"/>
      <c r="RK735" s="26"/>
      <c r="RL735" s="26"/>
      <c r="RM735" s="26"/>
      <c r="RN735" s="26"/>
      <c r="RO735" s="26"/>
      <c r="RP735" s="26"/>
      <c r="RQ735" s="26"/>
      <c r="RR735" s="26"/>
      <c r="RS735" s="26"/>
      <c r="RT735" s="26"/>
      <c r="RU735" s="26"/>
      <c r="RV735" s="26"/>
      <c r="RW735" s="26"/>
      <c r="RX735" s="26"/>
      <c r="RY735" s="26"/>
      <c r="RZ735" s="26"/>
      <c r="SA735" s="26"/>
      <c r="SB735" s="26"/>
      <c r="SC735" s="26"/>
      <c r="SD735" s="26"/>
      <c r="SE735" s="26"/>
      <c r="SF735" s="26"/>
      <c r="SG735" s="26"/>
      <c r="SH735" s="26"/>
      <c r="SI735" s="26"/>
      <c r="SJ735" s="26"/>
      <c r="SK735" s="26"/>
      <c r="SL735" s="26"/>
      <c r="SM735" s="26"/>
      <c r="SN735" s="26"/>
      <c r="SO735" s="26"/>
      <c r="SP735" s="26"/>
      <c r="SQ735" s="26"/>
      <c r="SR735" s="26"/>
      <c r="SS735" s="26"/>
      <c r="ST735" s="26"/>
      <c r="SU735" s="26"/>
      <c r="SV735" s="26"/>
      <c r="SW735" s="26"/>
      <c r="SX735" s="26"/>
      <c r="SY735" s="26"/>
      <c r="SZ735" s="26"/>
      <c r="TA735" s="26"/>
      <c r="TB735" s="26"/>
      <c r="TC735" s="26"/>
      <c r="TD735" s="26"/>
      <c r="TE735" s="26"/>
      <c r="TF735" s="26"/>
      <c r="TG735" s="26"/>
      <c r="TH735" s="26"/>
      <c r="TI735" s="26"/>
      <c r="TJ735" s="26"/>
      <c r="TK735" s="26"/>
      <c r="TL735" s="26"/>
      <c r="TM735" s="26"/>
      <c r="TN735" s="26"/>
      <c r="TO735" s="26"/>
      <c r="TP735" s="26"/>
      <c r="TQ735" s="26"/>
      <c r="TR735" s="26"/>
      <c r="TS735" s="26"/>
      <c r="TT735" s="26"/>
      <c r="TU735" s="26"/>
      <c r="TV735" s="26"/>
      <c r="TW735" s="26"/>
      <c r="TX735" s="26"/>
      <c r="TY735" s="26"/>
      <c r="TZ735" s="26"/>
      <c r="UA735" s="26"/>
      <c r="UB735" s="26"/>
      <c r="UC735" s="26"/>
      <c r="UD735" s="26"/>
      <c r="UE735" s="26"/>
      <c r="UF735" s="26"/>
      <c r="UG735" s="26"/>
      <c r="UH735" s="26"/>
      <c r="UI735" s="26"/>
      <c r="UJ735" s="26"/>
      <c r="UK735" s="26"/>
      <c r="UL735" s="26"/>
      <c r="UM735" s="26"/>
      <c r="UN735" s="26"/>
      <c r="UO735" s="26"/>
      <c r="UP735" s="26"/>
      <c r="UQ735" s="26"/>
      <c r="UR735" s="26"/>
      <c r="US735" s="26"/>
      <c r="UT735" s="26"/>
      <c r="UU735" s="26"/>
      <c r="UV735" s="26"/>
      <c r="UW735" s="26"/>
      <c r="UX735" s="26"/>
      <c r="UY735" s="26"/>
      <c r="UZ735" s="26"/>
      <c r="VA735" s="26"/>
      <c r="VB735" s="26"/>
      <c r="VC735" s="26"/>
      <c r="VD735" s="26"/>
      <c r="VE735" s="26"/>
      <c r="VF735" s="26"/>
      <c r="VG735" s="26"/>
      <c r="VH735" s="26"/>
      <c r="VI735" s="26"/>
      <c r="VJ735" s="26"/>
      <c r="VK735" s="26"/>
      <c r="VL735" s="26"/>
      <c r="VM735" s="26"/>
      <c r="VN735" s="26"/>
      <c r="VO735" s="26"/>
      <c r="VP735" s="26"/>
      <c r="VQ735" s="26"/>
      <c r="VR735" s="26"/>
      <c r="VS735" s="26"/>
      <c r="VT735" s="26"/>
      <c r="VU735" s="26"/>
      <c r="VV735" s="26"/>
      <c r="VW735" s="26"/>
      <c r="VX735" s="26"/>
      <c r="VY735" s="26"/>
      <c r="VZ735" s="26"/>
      <c r="WA735" s="26"/>
      <c r="WB735" s="26"/>
      <c r="WC735" s="26"/>
      <c r="WD735" s="26"/>
      <c r="WE735" s="26"/>
      <c r="WF735" s="26"/>
      <c r="WG735" s="26"/>
      <c r="WH735" s="26"/>
      <c r="WI735" s="26"/>
      <c r="WJ735" s="26"/>
      <c r="WK735" s="26"/>
      <c r="WL735" s="26"/>
      <c r="WM735" s="26"/>
      <c r="WN735" s="26"/>
      <c r="WO735" s="26"/>
      <c r="WP735" s="26"/>
      <c r="WQ735" s="26"/>
      <c r="WR735" s="26"/>
      <c r="WS735" s="26"/>
      <c r="WT735" s="26"/>
      <c r="WU735" s="26"/>
      <c r="WV735" s="26"/>
      <c r="WW735" s="26"/>
      <c r="WX735" s="26"/>
      <c r="WY735" s="26"/>
      <c r="WZ735" s="26"/>
      <c r="XA735" s="26"/>
      <c r="XB735" s="26"/>
      <c r="XC735" s="26"/>
      <c r="XD735" s="26"/>
      <c r="XE735" s="26"/>
      <c r="XF735" s="26"/>
      <c r="XG735" s="26"/>
      <c r="XH735" s="26"/>
      <c r="XI735" s="26"/>
      <c r="XJ735" s="26"/>
      <c r="XK735" s="26"/>
      <c r="XL735" s="26"/>
      <c r="XM735" s="26"/>
      <c r="XN735" s="26"/>
      <c r="XO735" s="26"/>
      <c r="XP735" s="26"/>
      <c r="XQ735" s="26"/>
      <c r="XR735" s="26"/>
      <c r="XS735" s="26"/>
      <c r="XT735" s="26"/>
      <c r="XU735" s="26"/>
      <c r="XV735" s="26"/>
      <c r="XW735" s="26"/>
      <c r="XX735" s="26"/>
      <c r="XY735" s="26"/>
      <c r="XZ735" s="26"/>
      <c r="YA735" s="26"/>
      <c r="YB735" s="26"/>
      <c r="YC735" s="26"/>
      <c r="YD735" s="26"/>
      <c r="YE735" s="26"/>
      <c r="YF735" s="26"/>
      <c r="YG735" s="26"/>
      <c r="YH735" s="26"/>
      <c r="YI735" s="26"/>
      <c r="YJ735" s="26"/>
      <c r="YK735" s="26"/>
      <c r="YL735" s="26"/>
      <c r="YM735" s="26"/>
      <c r="YN735" s="26"/>
      <c r="YO735" s="26"/>
      <c r="YP735" s="26"/>
      <c r="YQ735" s="26"/>
      <c r="YR735" s="26"/>
      <c r="YS735" s="26"/>
      <c r="YT735" s="26"/>
      <c r="YU735" s="26"/>
      <c r="YV735" s="26"/>
      <c r="YW735" s="26"/>
      <c r="YX735" s="26"/>
      <c r="YY735" s="26"/>
      <c r="YZ735" s="26"/>
      <c r="ZA735" s="26"/>
      <c r="ZB735" s="26"/>
      <c r="ZC735" s="26"/>
      <c r="ZD735" s="26"/>
      <c r="ZE735" s="26"/>
      <c r="ZF735" s="26"/>
      <c r="ZG735" s="26"/>
      <c r="ZH735" s="26"/>
      <c r="ZI735" s="26"/>
      <c r="ZJ735" s="26"/>
      <c r="ZK735" s="26"/>
      <c r="ZL735" s="26"/>
      <c r="ZM735" s="26"/>
      <c r="ZN735" s="26"/>
      <c r="ZO735" s="26"/>
      <c r="ZP735" s="26"/>
      <c r="ZQ735" s="26"/>
      <c r="ZR735" s="26"/>
      <c r="ZS735" s="26"/>
      <c r="ZT735" s="26"/>
      <c r="ZU735" s="26"/>
      <c r="ZV735" s="26"/>
      <c r="ZW735" s="26"/>
      <c r="ZX735" s="26"/>
      <c r="ZY735" s="26"/>
      <c r="ZZ735" s="26"/>
      <c r="AAA735" s="26"/>
      <c r="AAB735" s="26"/>
      <c r="AAC735" s="26"/>
      <c r="AAD735" s="26"/>
      <c r="AAE735" s="26"/>
      <c r="AAF735" s="26"/>
      <c r="AAG735" s="26"/>
      <c r="AAH735" s="26"/>
      <c r="AAI735" s="26"/>
      <c r="AAJ735" s="26"/>
      <c r="AAK735" s="26"/>
      <c r="AAL735" s="26"/>
      <c r="AAM735" s="26"/>
      <c r="AAN735" s="26"/>
      <c r="AAO735" s="26"/>
      <c r="AAP735" s="26"/>
      <c r="AAQ735" s="26"/>
      <c r="AAR735" s="26"/>
      <c r="AAS735" s="26"/>
      <c r="AAT735" s="26"/>
      <c r="AAU735" s="26"/>
      <c r="AAV735" s="26"/>
      <c r="AAW735" s="26"/>
      <c r="AAX735" s="26"/>
      <c r="AAY735" s="26"/>
      <c r="AAZ735" s="26"/>
      <c r="ABA735" s="26"/>
      <c r="ABB735" s="26"/>
      <c r="ABC735" s="26"/>
      <c r="ABD735" s="26"/>
      <c r="ABE735" s="26"/>
      <c r="ABF735" s="26"/>
      <c r="ABG735" s="26"/>
      <c r="ABH735" s="26"/>
      <c r="ABI735" s="26"/>
      <c r="ABJ735" s="26"/>
      <c r="ABK735" s="26"/>
      <c r="ABL735" s="26"/>
      <c r="ABM735" s="26"/>
      <c r="ABN735" s="26"/>
      <c r="ABO735" s="26"/>
      <c r="ABP735" s="26"/>
      <c r="ABQ735" s="26"/>
      <c r="ABR735" s="26"/>
      <c r="ABS735" s="26"/>
      <c r="ABT735" s="26"/>
      <c r="ABU735" s="26"/>
      <c r="ABV735" s="26"/>
      <c r="ABW735" s="26"/>
      <c r="ABX735" s="26"/>
      <c r="ABY735" s="26"/>
      <c r="ABZ735" s="26"/>
      <c r="ACA735" s="26"/>
      <c r="ACB735" s="26"/>
      <c r="ACC735" s="26"/>
      <c r="ACD735" s="26"/>
      <c r="ACE735" s="26"/>
      <c r="ACF735" s="26"/>
      <c r="ACG735" s="26"/>
      <c r="ACH735" s="26"/>
      <c r="ACI735" s="26"/>
      <c r="ACJ735" s="26"/>
      <c r="ACK735" s="26"/>
      <c r="ACL735" s="26"/>
      <c r="ACM735" s="26"/>
      <c r="ACN735" s="26"/>
      <c r="ACO735" s="26"/>
      <c r="ACP735" s="26"/>
      <c r="ACQ735" s="26"/>
      <c r="ACR735" s="26"/>
      <c r="ACS735" s="26"/>
      <c r="ACT735" s="26"/>
      <c r="ACU735" s="26"/>
      <c r="ACV735" s="26"/>
      <c r="ACW735" s="26"/>
      <c r="ACX735" s="26"/>
      <c r="ACY735" s="26"/>
      <c r="ACZ735" s="26"/>
      <c r="ADA735" s="26"/>
      <c r="ADB735" s="26"/>
      <c r="ADC735" s="26"/>
      <c r="ADD735" s="26"/>
      <c r="ADE735" s="26"/>
      <c r="ADF735" s="26"/>
      <c r="ADG735" s="26"/>
      <c r="ADH735" s="26"/>
      <c r="ADI735" s="26"/>
      <c r="ADJ735" s="26"/>
      <c r="ADK735" s="26"/>
      <c r="ADL735" s="26"/>
      <c r="ADM735" s="26"/>
      <c r="ADN735" s="26"/>
      <c r="ADO735" s="26"/>
      <c r="ADP735" s="26"/>
      <c r="ADQ735" s="26"/>
      <c r="ADR735" s="26"/>
      <c r="ADS735" s="26"/>
      <c r="ADT735" s="26"/>
      <c r="ADU735" s="26"/>
      <c r="ADV735" s="26"/>
      <c r="ADW735" s="26"/>
      <c r="ADX735" s="26"/>
      <c r="ADY735" s="26"/>
      <c r="ADZ735" s="26"/>
      <c r="AEA735" s="26"/>
      <c r="AEB735" s="26"/>
      <c r="AEC735" s="26"/>
      <c r="AED735" s="26"/>
      <c r="AEE735" s="26"/>
      <c r="AEF735" s="26"/>
      <c r="AEG735" s="26"/>
      <c r="AEH735" s="26"/>
      <c r="AEI735" s="26"/>
      <c r="AEJ735" s="26"/>
      <c r="AEK735" s="26"/>
      <c r="AEL735" s="26"/>
      <c r="AEM735" s="26"/>
      <c r="AEN735" s="26"/>
      <c r="AEO735" s="26"/>
      <c r="AEP735" s="26"/>
      <c r="AEQ735" s="26"/>
      <c r="AER735" s="26"/>
      <c r="AES735" s="26"/>
      <c r="AET735" s="26"/>
      <c r="AEU735" s="26"/>
      <c r="AEV735" s="26"/>
      <c r="AEW735" s="26"/>
      <c r="AEX735" s="26"/>
      <c r="AEY735" s="26"/>
      <c r="AEZ735" s="26"/>
      <c r="AFA735" s="26"/>
      <c r="AFB735" s="26"/>
      <c r="AFC735" s="26"/>
      <c r="AFD735" s="26"/>
      <c r="AFE735" s="26"/>
      <c r="AFF735" s="26"/>
      <c r="AFG735" s="26"/>
      <c r="AFH735" s="26"/>
      <c r="AFI735" s="26"/>
      <c r="AFJ735" s="26"/>
      <c r="AFK735" s="26"/>
      <c r="AFL735" s="26"/>
      <c r="AFM735" s="26"/>
      <c r="AFN735" s="26"/>
      <c r="AFO735" s="26"/>
      <c r="AFP735" s="26"/>
      <c r="AFQ735" s="26"/>
      <c r="AFR735" s="26"/>
      <c r="AFS735" s="26"/>
      <c r="AFT735" s="26"/>
      <c r="AFU735" s="26"/>
      <c r="AFV735" s="26"/>
      <c r="AFW735" s="26"/>
      <c r="AFX735" s="26"/>
      <c r="AFY735" s="26"/>
      <c r="AFZ735" s="26"/>
      <c r="AGA735" s="26"/>
      <c r="AGB735" s="26"/>
      <c r="AGC735" s="26"/>
      <c r="AGD735" s="26"/>
      <c r="AGE735" s="26"/>
      <c r="AGF735" s="26"/>
      <c r="AGG735" s="26"/>
      <c r="AGH735" s="26"/>
      <c r="AGI735" s="26"/>
      <c r="AGJ735" s="26"/>
      <c r="AGK735" s="26"/>
      <c r="AGL735" s="26"/>
      <c r="AGM735" s="26"/>
      <c r="AGN735" s="26"/>
      <c r="AGO735" s="26"/>
      <c r="AGP735" s="26"/>
      <c r="AGQ735" s="26"/>
      <c r="AGR735" s="26"/>
      <c r="AGS735" s="26"/>
      <c r="AGT735" s="26"/>
      <c r="AGU735" s="26"/>
      <c r="AGV735" s="26"/>
      <c r="AGW735" s="26"/>
      <c r="AGX735" s="26"/>
      <c r="AGY735" s="26"/>
      <c r="AGZ735" s="26"/>
      <c r="AHA735" s="26"/>
      <c r="AHB735" s="26"/>
      <c r="AHC735" s="26"/>
      <c r="AHD735" s="26"/>
      <c r="AHE735" s="26"/>
      <c r="AHF735" s="26"/>
      <c r="AHG735" s="26"/>
      <c r="AHH735" s="26"/>
      <c r="AHI735" s="26"/>
      <c r="AHJ735" s="26"/>
      <c r="AHK735" s="26"/>
      <c r="AHL735" s="26"/>
      <c r="AHM735" s="26"/>
      <c r="AHN735" s="26"/>
      <c r="AHO735" s="26"/>
      <c r="AHP735" s="26"/>
      <c r="AHQ735" s="26"/>
      <c r="AHR735" s="26"/>
      <c r="AHS735" s="26"/>
      <c r="AHT735" s="26"/>
      <c r="AHU735" s="26"/>
      <c r="AHV735" s="26"/>
      <c r="AHW735" s="26"/>
      <c r="AHX735" s="26"/>
      <c r="AHY735" s="26"/>
      <c r="AHZ735" s="26"/>
      <c r="AIA735" s="26"/>
      <c r="AIB735" s="26"/>
      <c r="AIC735" s="26"/>
      <c r="AID735" s="26"/>
      <c r="AIE735" s="26"/>
      <c r="AIF735" s="26"/>
      <c r="AIG735" s="26"/>
      <c r="AIH735" s="26"/>
      <c r="AII735" s="26"/>
      <c r="AIJ735" s="26"/>
      <c r="AIK735" s="26"/>
      <c r="AIL735" s="26"/>
      <c r="AIM735" s="26"/>
      <c r="AIN735" s="26"/>
      <c r="AIO735" s="26"/>
      <c r="AIP735" s="26"/>
      <c r="AIQ735" s="26"/>
      <c r="AIR735" s="26"/>
      <c r="AIS735" s="26"/>
      <c r="AIT735" s="26"/>
      <c r="AIU735" s="26"/>
      <c r="AIV735" s="26"/>
      <c r="AIW735" s="26"/>
      <c r="AIX735" s="26"/>
      <c r="AIY735" s="26"/>
      <c r="AIZ735" s="26"/>
      <c r="AJA735" s="26"/>
      <c r="AJB735" s="26"/>
      <c r="AJC735" s="26"/>
      <c r="AJD735" s="26"/>
      <c r="AJE735" s="26"/>
      <c r="AJF735" s="26"/>
      <c r="AJG735" s="26"/>
      <c r="AJH735" s="26"/>
      <c r="AJI735" s="26"/>
      <c r="AJJ735" s="26"/>
      <c r="AJK735" s="26"/>
      <c r="AJL735" s="26"/>
      <c r="AJM735" s="26"/>
      <c r="AJN735" s="26"/>
      <c r="AJO735" s="26"/>
      <c r="AJP735" s="26"/>
      <c r="AJQ735" s="26"/>
      <c r="AJR735" s="26"/>
      <c r="AJS735" s="26"/>
      <c r="AJT735" s="26"/>
      <c r="AJU735" s="26"/>
      <c r="AJV735" s="26"/>
      <c r="AJW735" s="26"/>
      <c r="AJX735" s="26"/>
      <c r="AJY735" s="26"/>
      <c r="AJZ735" s="26"/>
      <c r="AKA735" s="26"/>
      <c r="AKB735" s="26"/>
      <c r="AKC735" s="26"/>
      <c r="AKD735" s="26"/>
      <c r="AKE735" s="26"/>
      <c r="AKF735" s="26"/>
      <c r="AKG735" s="26"/>
      <c r="AKH735" s="26"/>
      <c r="AKI735" s="26"/>
      <c r="AKJ735" s="26"/>
      <c r="AKK735" s="26"/>
      <c r="AKL735" s="26"/>
      <c r="AKM735" s="26"/>
      <c r="AKN735" s="26"/>
      <c r="AKO735" s="26"/>
      <c r="AKP735" s="26"/>
      <c r="AKQ735" s="26"/>
      <c r="AKR735" s="26"/>
      <c r="AKS735" s="26"/>
      <c r="AKT735" s="26"/>
      <c r="AKU735" s="26"/>
      <c r="AKV735" s="26"/>
      <c r="AKW735" s="26"/>
      <c r="AKX735" s="26"/>
      <c r="AKY735" s="26"/>
      <c r="AKZ735" s="26"/>
      <c r="ALA735" s="26"/>
      <c r="ALB735" s="26"/>
      <c r="ALC735" s="26"/>
      <c r="ALD735" s="26"/>
      <c r="ALE735" s="26"/>
      <c r="ALF735" s="26"/>
      <c r="ALG735" s="26"/>
      <c r="ALH735" s="26"/>
      <c r="ALI735" s="26"/>
      <c r="ALJ735" s="26"/>
      <c r="ALK735" s="26"/>
    </row>
    <row r="736" spans="1:999" s="25" customFormat="1" ht="17.25" customHeight="1">
      <c r="A736" s="81"/>
      <c r="B736" s="91" t="d">
        <v>2025-11-21</v>
      </c>
      <c r="C736" s="92" t="s">
        <v>1354</v>
      </c>
      <c r="D736" s="92" t="s">
        <v>15</v>
      </c>
      <c r="E736" s="92" t="s">
        <v>96</v>
      </c>
      <c r="F736" s="103" t="s">
        <v>1355</v>
      </c>
      <c r="G736" s="94" t="s">
        <v>1358</v>
      </c>
      <c r="H736" s="94">
        <v>65</v>
      </c>
      <c r="I736" s="94" t="s">
        <v>1359</v>
      </c>
      <c r="J736" s="92" t="s">
        <v>62</v>
      </c>
      <c r="K736" s="35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  <c r="FE736" s="7"/>
      <c r="FF736" s="7"/>
      <c r="FG736" s="7"/>
      <c r="FH736" s="7"/>
      <c r="FI736" s="7"/>
      <c r="FJ736" s="7"/>
      <c r="FK736" s="7"/>
      <c r="FL736" s="7"/>
      <c r="FM736" s="7"/>
      <c r="FN736" s="7"/>
      <c r="FO736" s="7"/>
      <c r="FP736" s="7"/>
      <c r="FQ736" s="7"/>
      <c r="FR736" s="7"/>
      <c r="FS736" s="7"/>
      <c r="FT736" s="7"/>
      <c r="FU736" s="7"/>
      <c r="FV736" s="7"/>
      <c r="FW736" s="7"/>
      <c r="FX736" s="7"/>
      <c r="FY736" s="7"/>
      <c r="FZ736" s="7"/>
      <c r="GA736" s="7"/>
      <c r="GB736" s="7"/>
      <c r="GC736" s="7"/>
      <c r="GD736" s="7"/>
      <c r="GE736" s="7"/>
      <c r="GF736" s="7"/>
      <c r="GG736" s="7"/>
      <c r="GH736" s="7"/>
      <c r="GI736" s="7"/>
      <c r="GJ736" s="7"/>
      <c r="GK736" s="7"/>
      <c r="GL736" s="7"/>
      <c r="GM736" s="7"/>
      <c r="GN736" s="7"/>
      <c r="GO736" s="7"/>
      <c r="GP736" s="7"/>
      <c r="GQ736" s="7"/>
      <c r="GR736" s="7"/>
      <c r="GS736" s="7"/>
      <c r="GT736" s="7"/>
      <c r="GU736" s="7"/>
      <c r="GV736" s="7"/>
      <c r="GW736" s="7"/>
      <c r="GX736" s="7"/>
      <c r="GY736" s="7"/>
      <c r="GZ736" s="7"/>
      <c r="HA736" s="7"/>
      <c r="HB736" s="7"/>
      <c r="HC736" s="7"/>
      <c r="HD736" s="7"/>
      <c r="HE736" s="7"/>
      <c r="HF736" s="7"/>
      <c r="HG736" s="7"/>
      <c r="HH736" s="7"/>
      <c r="HI736" s="7"/>
      <c r="HJ736" s="7"/>
      <c r="HK736" s="7"/>
      <c r="HL736" s="7"/>
      <c r="HM736" s="7"/>
      <c r="HN736" s="7"/>
      <c r="HO736" s="7"/>
      <c r="HP736" s="7"/>
      <c r="HQ736" s="7"/>
      <c r="HR736" s="7"/>
      <c r="HS736" s="7"/>
      <c r="HT736" s="7"/>
      <c r="HU736" s="7"/>
      <c r="HV736" s="7"/>
      <c r="HW736" s="7"/>
      <c r="HX736" s="26"/>
      <c r="HY736" s="26"/>
      <c r="HZ736" s="26"/>
      <c r="IA736" s="26"/>
      <c r="IB736" s="26"/>
      <c r="IC736" s="26"/>
      <c r="ID736" s="26"/>
      <c r="IE736" s="26"/>
      <c r="IF736" s="26"/>
      <c r="IG736" s="26"/>
      <c r="IH736" s="26"/>
      <c r="II736" s="26"/>
      <c r="IJ736" s="26"/>
      <c r="IK736" s="26"/>
      <c r="IL736" s="26"/>
      <c r="IM736" s="26"/>
      <c r="IN736" s="26"/>
      <c r="IO736" s="26"/>
      <c r="IP736" s="26"/>
      <c r="IQ736" s="26"/>
      <c r="IR736" s="26"/>
      <c r="IS736" s="26"/>
      <c r="IT736" s="26"/>
      <c r="IU736" s="26"/>
      <c r="IV736" s="26"/>
      <c r="IW736" s="26"/>
      <c r="IX736" s="26"/>
      <c r="IY736" s="26"/>
      <c r="IZ736" s="26"/>
      <c r="JA736" s="26"/>
      <c r="JB736" s="26"/>
      <c r="JC736" s="26"/>
      <c r="JD736" s="26"/>
      <c r="JE736" s="26"/>
      <c r="JF736" s="26"/>
      <c r="JG736" s="26"/>
      <c r="JH736" s="26"/>
      <c r="JI736" s="26"/>
      <c r="JJ736" s="26"/>
      <c r="JK736" s="26"/>
      <c r="JL736" s="26"/>
      <c r="JM736" s="26"/>
      <c r="JN736" s="26"/>
      <c r="JO736" s="26"/>
      <c r="JP736" s="26"/>
      <c r="JQ736" s="26"/>
      <c r="JR736" s="26"/>
      <c r="JS736" s="26"/>
      <c r="JT736" s="26"/>
      <c r="JU736" s="26"/>
      <c r="JV736" s="26"/>
      <c r="JW736" s="26"/>
      <c r="JX736" s="26"/>
      <c r="JY736" s="26"/>
      <c r="JZ736" s="26"/>
      <c r="KA736" s="26"/>
      <c r="KB736" s="26"/>
      <c r="KC736" s="26"/>
      <c r="KD736" s="26"/>
      <c r="KE736" s="26"/>
      <c r="KF736" s="26"/>
      <c r="KG736" s="26"/>
      <c r="KH736" s="26"/>
      <c r="KI736" s="26"/>
      <c r="KJ736" s="26"/>
      <c r="KK736" s="26"/>
      <c r="KL736" s="26"/>
      <c r="KM736" s="26"/>
      <c r="KN736" s="26"/>
      <c r="KO736" s="26"/>
      <c r="KP736" s="26"/>
      <c r="KQ736" s="26"/>
      <c r="KR736" s="26"/>
      <c r="KS736" s="26"/>
      <c r="KT736" s="26"/>
      <c r="KU736" s="26"/>
      <c r="KV736" s="26"/>
      <c r="KW736" s="26"/>
      <c r="KX736" s="26"/>
      <c r="KY736" s="26"/>
      <c r="KZ736" s="26"/>
      <c r="LA736" s="26"/>
      <c r="LB736" s="26"/>
      <c r="LC736" s="26"/>
      <c r="LD736" s="26"/>
      <c r="LE736" s="26"/>
      <c r="LF736" s="26"/>
      <c r="LG736" s="26"/>
      <c r="LH736" s="26"/>
      <c r="LI736" s="26"/>
      <c r="LJ736" s="26"/>
      <c r="LK736" s="26"/>
      <c r="LL736" s="26"/>
      <c r="LM736" s="26"/>
      <c r="LN736" s="26"/>
      <c r="LO736" s="26"/>
      <c r="LP736" s="26"/>
      <c r="LQ736" s="26"/>
      <c r="LR736" s="26"/>
      <c r="LS736" s="26"/>
      <c r="LT736" s="26"/>
      <c r="LU736" s="26"/>
      <c r="LV736" s="26"/>
      <c r="LW736" s="26"/>
      <c r="LX736" s="26"/>
      <c r="LY736" s="26"/>
      <c r="LZ736" s="26"/>
      <c r="MA736" s="26"/>
      <c r="MB736" s="26"/>
      <c r="MC736" s="26"/>
      <c r="MD736" s="26"/>
      <c r="ME736" s="26"/>
      <c r="MF736" s="26"/>
      <c r="MG736" s="26"/>
      <c r="MH736" s="26"/>
      <c r="MI736" s="26"/>
      <c r="MJ736" s="26"/>
      <c r="MK736" s="26"/>
      <c r="ML736" s="26"/>
      <c r="MM736" s="26"/>
      <c r="MN736" s="26"/>
      <c r="MO736" s="26"/>
      <c r="MP736" s="26"/>
      <c r="MQ736" s="26"/>
      <c r="MR736" s="26"/>
      <c r="MS736" s="26"/>
      <c r="MT736" s="26"/>
      <c r="MU736" s="26"/>
      <c r="MV736" s="26"/>
      <c r="MW736" s="26"/>
      <c r="MX736" s="26"/>
      <c r="MY736" s="26"/>
      <c r="MZ736" s="26"/>
      <c r="NA736" s="26"/>
      <c r="NB736" s="26"/>
      <c r="NC736" s="26"/>
      <c r="ND736" s="26"/>
      <c r="NE736" s="26"/>
      <c r="NF736" s="26"/>
      <c r="NG736" s="26"/>
      <c r="NH736" s="26"/>
      <c r="NI736" s="26"/>
      <c r="NJ736" s="26"/>
      <c r="NK736" s="26"/>
      <c r="NL736" s="26"/>
      <c r="NM736" s="26"/>
      <c r="NN736" s="26"/>
      <c r="NO736" s="26"/>
      <c r="NP736" s="26"/>
      <c r="NQ736" s="26"/>
      <c r="NR736" s="26"/>
      <c r="NS736" s="26"/>
      <c r="NT736" s="26"/>
      <c r="NU736" s="26"/>
      <c r="NV736" s="26"/>
      <c r="NW736" s="26"/>
      <c r="NX736" s="26"/>
      <c r="NY736" s="26"/>
      <c r="NZ736" s="26"/>
      <c r="OA736" s="26"/>
      <c r="OB736" s="26"/>
      <c r="OC736" s="26"/>
      <c r="OD736" s="26"/>
      <c r="OE736" s="26"/>
      <c r="OF736" s="26"/>
      <c r="OG736" s="26"/>
      <c r="OH736" s="26"/>
      <c r="OI736" s="26"/>
      <c r="OJ736" s="26"/>
      <c r="OK736" s="26"/>
      <c r="OL736" s="26"/>
      <c r="OM736" s="26"/>
      <c r="ON736" s="26"/>
      <c r="OO736" s="26"/>
      <c r="OP736" s="26"/>
      <c r="OQ736" s="26"/>
      <c r="OR736" s="26"/>
      <c r="OS736" s="26"/>
      <c r="OT736" s="26"/>
      <c r="OU736" s="26"/>
      <c r="OV736" s="26"/>
      <c r="OW736" s="26"/>
      <c r="OX736" s="26"/>
      <c r="OY736" s="26"/>
      <c r="OZ736" s="26"/>
      <c r="PA736" s="26"/>
      <c r="PB736" s="26"/>
      <c r="PC736" s="26"/>
      <c r="PD736" s="26"/>
      <c r="PE736" s="26"/>
      <c r="PF736" s="26"/>
      <c r="PG736" s="26"/>
      <c r="PH736" s="26"/>
      <c r="PI736" s="26"/>
      <c r="PJ736" s="26"/>
      <c r="PK736" s="26"/>
      <c r="PL736" s="26"/>
      <c r="PM736" s="26"/>
      <c r="PN736" s="26"/>
      <c r="PO736" s="26"/>
      <c r="PP736" s="26"/>
      <c r="PQ736" s="26"/>
      <c r="PR736" s="26"/>
      <c r="PS736" s="26"/>
      <c r="PT736" s="26"/>
      <c r="PU736" s="26"/>
      <c r="PV736" s="26"/>
      <c r="PW736" s="26"/>
      <c r="PX736" s="26"/>
      <c r="PY736" s="26"/>
      <c r="PZ736" s="26"/>
      <c r="QA736" s="26"/>
      <c r="QB736" s="26"/>
      <c r="QC736" s="26"/>
      <c r="QD736" s="26"/>
      <c r="QE736" s="26"/>
      <c r="QF736" s="26"/>
      <c r="QG736" s="26"/>
      <c r="QH736" s="26"/>
      <c r="QI736" s="26"/>
      <c r="QJ736" s="26"/>
      <c r="QK736" s="26"/>
      <c r="QL736" s="26"/>
      <c r="QM736" s="26"/>
      <c r="QN736" s="26"/>
      <c r="QO736" s="26"/>
      <c r="QP736" s="26"/>
      <c r="QQ736" s="26"/>
      <c r="QR736" s="26"/>
      <c r="QS736" s="26"/>
      <c r="QT736" s="26"/>
      <c r="QU736" s="26"/>
      <c r="QV736" s="26"/>
      <c r="QW736" s="26"/>
      <c r="QX736" s="26"/>
      <c r="QY736" s="26"/>
      <c r="QZ736" s="26"/>
      <c r="RA736" s="26"/>
      <c r="RB736" s="26"/>
      <c r="RC736" s="26"/>
      <c r="RD736" s="26"/>
      <c r="RE736" s="26"/>
      <c r="RF736" s="26"/>
      <c r="RG736" s="26"/>
      <c r="RH736" s="26"/>
      <c r="RI736" s="26"/>
      <c r="RJ736" s="26"/>
      <c r="RK736" s="26"/>
      <c r="RL736" s="26"/>
      <c r="RM736" s="26"/>
      <c r="RN736" s="26"/>
      <c r="RO736" s="26"/>
      <c r="RP736" s="26"/>
      <c r="RQ736" s="26"/>
      <c r="RR736" s="26"/>
      <c r="RS736" s="26"/>
      <c r="RT736" s="26"/>
      <c r="RU736" s="26"/>
      <c r="RV736" s="26"/>
      <c r="RW736" s="26"/>
      <c r="RX736" s="26"/>
      <c r="RY736" s="26"/>
      <c r="RZ736" s="26"/>
      <c r="SA736" s="26"/>
      <c r="SB736" s="26"/>
      <c r="SC736" s="26"/>
      <c r="SD736" s="26"/>
      <c r="SE736" s="26"/>
      <c r="SF736" s="26"/>
      <c r="SG736" s="26"/>
      <c r="SH736" s="26"/>
      <c r="SI736" s="26"/>
      <c r="SJ736" s="26"/>
      <c r="SK736" s="26"/>
      <c r="SL736" s="26"/>
      <c r="SM736" s="26"/>
      <c r="SN736" s="26"/>
      <c r="SO736" s="26"/>
      <c r="SP736" s="26"/>
      <c r="SQ736" s="26"/>
      <c r="SR736" s="26"/>
      <c r="SS736" s="26"/>
      <c r="ST736" s="26"/>
      <c r="SU736" s="26"/>
      <c r="SV736" s="26"/>
      <c r="SW736" s="26"/>
      <c r="SX736" s="26"/>
      <c r="SY736" s="26"/>
      <c r="SZ736" s="26"/>
      <c r="TA736" s="26"/>
      <c r="TB736" s="26"/>
      <c r="TC736" s="26"/>
      <c r="TD736" s="26"/>
      <c r="TE736" s="26"/>
      <c r="TF736" s="26"/>
      <c r="TG736" s="26"/>
      <c r="TH736" s="26"/>
      <c r="TI736" s="26"/>
      <c r="TJ736" s="26"/>
      <c r="TK736" s="26"/>
      <c r="TL736" s="26"/>
      <c r="TM736" s="26"/>
      <c r="TN736" s="26"/>
      <c r="TO736" s="26"/>
      <c r="TP736" s="26"/>
      <c r="TQ736" s="26"/>
      <c r="TR736" s="26"/>
      <c r="TS736" s="26"/>
      <c r="TT736" s="26"/>
      <c r="TU736" s="26"/>
      <c r="TV736" s="26"/>
      <c r="TW736" s="26"/>
      <c r="TX736" s="26"/>
      <c r="TY736" s="26"/>
      <c r="TZ736" s="26"/>
      <c r="UA736" s="26"/>
      <c r="UB736" s="26"/>
      <c r="UC736" s="26"/>
      <c r="UD736" s="26"/>
      <c r="UE736" s="26"/>
      <c r="UF736" s="26"/>
      <c r="UG736" s="26"/>
      <c r="UH736" s="26"/>
      <c r="UI736" s="26"/>
      <c r="UJ736" s="26"/>
      <c r="UK736" s="26"/>
      <c r="UL736" s="26"/>
      <c r="UM736" s="26"/>
      <c r="UN736" s="26"/>
      <c r="UO736" s="26"/>
      <c r="UP736" s="26"/>
      <c r="UQ736" s="26"/>
      <c r="UR736" s="26"/>
      <c r="US736" s="26"/>
      <c r="UT736" s="26"/>
      <c r="UU736" s="26"/>
      <c r="UV736" s="26"/>
      <c r="UW736" s="26"/>
      <c r="UX736" s="26"/>
      <c r="UY736" s="26"/>
      <c r="UZ736" s="26"/>
      <c r="VA736" s="26"/>
      <c r="VB736" s="26"/>
      <c r="VC736" s="26"/>
      <c r="VD736" s="26"/>
      <c r="VE736" s="26"/>
      <c r="VF736" s="26"/>
      <c r="VG736" s="26"/>
      <c r="VH736" s="26"/>
      <c r="VI736" s="26"/>
      <c r="VJ736" s="26"/>
      <c r="VK736" s="26"/>
      <c r="VL736" s="26"/>
      <c r="VM736" s="26"/>
      <c r="VN736" s="26"/>
      <c r="VO736" s="26"/>
      <c r="VP736" s="26"/>
      <c r="VQ736" s="26"/>
      <c r="VR736" s="26"/>
      <c r="VS736" s="26"/>
      <c r="VT736" s="26"/>
      <c r="VU736" s="26"/>
      <c r="VV736" s="26"/>
      <c r="VW736" s="26"/>
      <c r="VX736" s="26"/>
      <c r="VY736" s="26"/>
      <c r="VZ736" s="26"/>
      <c r="WA736" s="26"/>
      <c r="WB736" s="26"/>
      <c r="WC736" s="26"/>
      <c r="WD736" s="26"/>
      <c r="WE736" s="26"/>
      <c r="WF736" s="26"/>
      <c r="WG736" s="26"/>
      <c r="WH736" s="26"/>
      <c r="WI736" s="26"/>
      <c r="WJ736" s="26"/>
      <c r="WK736" s="26"/>
      <c r="WL736" s="26"/>
      <c r="WM736" s="26"/>
      <c r="WN736" s="26"/>
      <c r="WO736" s="26"/>
      <c r="WP736" s="26"/>
      <c r="WQ736" s="26"/>
      <c r="WR736" s="26"/>
      <c r="WS736" s="26"/>
      <c r="WT736" s="26"/>
      <c r="WU736" s="26"/>
      <c r="WV736" s="26"/>
      <c r="WW736" s="26"/>
      <c r="WX736" s="26"/>
      <c r="WY736" s="26"/>
      <c r="WZ736" s="26"/>
      <c r="XA736" s="26"/>
      <c r="XB736" s="26"/>
      <c r="XC736" s="26"/>
      <c r="XD736" s="26"/>
      <c r="XE736" s="26"/>
      <c r="XF736" s="26"/>
      <c r="XG736" s="26"/>
      <c r="XH736" s="26"/>
      <c r="XI736" s="26"/>
      <c r="XJ736" s="26"/>
      <c r="XK736" s="26"/>
      <c r="XL736" s="26"/>
      <c r="XM736" s="26"/>
      <c r="XN736" s="26"/>
      <c r="XO736" s="26"/>
      <c r="XP736" s="26"/>
      <c r="XQ736" s="26"/>
      <c r="XR736" s="26"/>
      <c r="XS736" s="26"/>
      <c r="XT736" s="26"/>
      <c r="XU736" s="26"/>
      <c r="XV736" s="26"/>
      <c r="XW736" s="26"/>
      <c r="XX736" s="26"/>
      <c r="XY736" s="26"/>
      <c r="XZ736" s="26"/>
      <c r="YA736" s="26"/>
      <c r="YB736" s="26"/>
      <c r="YC736" s="26"/>
      <c r="YD736" s="26"/>
      <c r="YE736" s="26"/>
      <c r="YF736" s="26"/>
      <c r="YG736" s="26"/>
      <c r="YH736" s="26"/>
      <c r="YI736" s="26"/>
      <c r="YJ736" s="26"/>
      <c r="YK736" s="26"/>
      <c r="YL736" s="26"/>
      <c r="YM736" s="26"/>
      <c r="YN736" s="26"/>
      <c r="YO736" s="26"/>
      <c r="YP736" s="26"/>
      <c r="YQ736" s="26"/>
      <c r="YR736" s="26"/>
      <c r="YS736" s="26"/>
      <c r="YT736" s="26"/>
      <c r="YU736" s="26"/>
      <c r="YV736" s="26"/>
      <c r="YW736" s="26"/>
      <c r="YX736" s="26"/>
      <c r="YY736" s="26"/>
      <c r="YZ736" s="26"/>
      <c r="ZA736" s="26"/>
      <c r="ZB736" s="26"/>
      <c r="ZC736" s="26"/>
      <c r="ZD736" s="26"/>
      <c r="ZE736" s="26"/>
      <c r="ZF736" s="26"/>
      <c r="ZG736" s="26"/>
      <c r="ZH736" s="26"/>
      <c r="ZI736" s="26"/>
      <c r="ZJ736" s="26"/>
      <c r="ZK736" s="26"/>
      <c r="ZL736" s="26"/>
      <c r="ZM736" s="26"/>
      <c r="ZN736" s="26"/>
      <c r="ZO736" s="26"/>
      <c r="ZP736" s="26"/>
      <c r="ZQ736" s="26"/>
      <c r="ZR736" s="26"/>
      <c r="ZS736" s="26"/>
      <c r="ZT736" s="26"/>
      <c r="ZU736" s="26"/>
      <c r="ZV736" s="26"/>
      <c r="ZW736" s="26"/>
      <c r="ZX736" s="26"/>
      <c r="ZY736" s="26"/>
      <c r="ZZ736" s="26"/>
      <c r="AAA736" s="26"/>
      <c r="AAB736" s="26"/>
      <c r="AAC736" s="26"/>
      <c r="AAD736" s="26"/>
      <c r="AAE736" s="26"/>
      <c r="AAF736" s="26"/>
      <c r="AAG736" s="26"/>
      <c r="AAH736" s="26"/>
      <c r="AAI736" s="26"/>
      <c r="AAJ736" s="26"/>
      <c r="AAK736" s="26"/>
      <c r="AAL736" s="26"/>
      <c r="AAM736" s="26"/>
      <c r="AAN736" s="26"/>
      <c r="AAO736" s="26"/>
      <c r="AAP736" s="26"/>
      <c r="AAQ736" s="26"/>
      <c r="AAR736" s="26"/>
      <c r="AAS736" s="26"/>
      <c r="AAT736" s="26"/>
      <c r="AAU736" s="26"/>
      <c r="AAV736" s="26"/>
      <c r="AAW736" s="26"/>
      <c r="AAX736" s="26"/>
      <c r="AAY736" s="26"/>
      <c r="AAZ736" s="26"/>
      <c r="ABA736" s="26"/>
      <c r="ABB736" s="26"/>
      <c r="ABC736" s="26"/>
      <c r="ABD736" s="26"/>
      <c r="ABE736" s="26"/>
      <c r="ABF736" s="26"/>
      <c r="ABG736" s="26"/>
      <c r="ABH736" s="26"/>
      <c r="ABI736" s="26"/>
      <c r="ABJ736" s="26"/>
      <c r="ABK736" s="26"/>
      <c r="ABL736" s="26"/>
      <c r="ABM736" s="26"/>
      <c r="ABN736" s="26"/>
      <c r="ABO736" s="26"/>
      <c r="ABP736" s="26"/>
      <c r="ABQ736" s="26"/>
      <c r="ABR736" s="26"/>
      <c r="ABS736" s="26"/>
      <c r="ABT736" s="26"/>
      <c r="ABU736" s="26"/>
      <c r="ABV736" s="26"/>
      <c r="ABW736" s="26"/>
      <c r="ABX736" s="26"/>
      <c r="ABY736" s="26"/>
      <c r="ABZ736" s="26"/>
      <c r="ACA736" s="26"/>
      <c r="ACB736" s="26"/>
      <c r="ACC736" s="26"/>
      <c r="ACD736" s="26"/>
      <c r="ACE736" s="26"/>
      <c r="ACF736" s="26"/>
      <c r="ACG736" s="26"/>
      <c r="ACH736" s="26"/>
      <c r="ACI736" s="26"/>
      <c r="ACJ736" s="26"/>
      <c r="ACK736" s="26"/>
      <c r="ACL736" s="26"/>
      <c r="ACM736" s="26"/>
      <c r="ACN736" s="26"/>
      <c r="ACO736" s="26"/>
      <c r="ACP736" s="26"/>
      <c r="ACQ736" s="26"/>
      <c r="ACR736" s="26"/>
      <c r="ACS736" s="26"/>
      <c r="ACT736" s="26"/>
      <c r="ACU736" s="26"/>
      <c r="ACV736" s="26"/>
      <c r="ACW736" s="26"/>
      <c r="ACX736" s="26"/>
      <c r="ACY736" s="26"/>
      <c r="ACZ736" s="26"/>
      <c r="ADA736" s="26"/>
      <c r="ADB736" s="26"/>
      <c r="ADC736" s="26"/>
      <c r="ADD736" s="26"/>
      <c r="ADE736" s="26"/>
      <c r="ADF736" s="26"/>
      <c r="ADG736" s="26"/>
      <c r="ADH736" s="26"/>
      <c r="ADI736" s="26"/>
      <c r="ADJ736" s="26"/>
      <c r="ADK736" s="26"/>
      <c r="ADL736" s="26"/>
      <c r="ADM736" s="26"/>
      <c r="ADN736" s="26"/>
      <c r="ADO736" s="26"/>
      <c r="ADP736" s="26"/>
      <c r="ADQ736" s="26"/>
      <c r="ADR736" s="26"/>
      <c r="ADS736" s="26"/>
      <c r="ADT736" s="26"/>
      <c r="ADU736" s="26"/>
      <c r="ADV736" s="26"/>
      <c r="ADW736" s="26"/>
      <c r="ADX736" s="26"/>
      <c r="ADY736" s="26"/>
      <c r="ADZ736" s="26"/>
      <c r="AEA736" s="26"/>
      <c r="AEB736" s="26"/>
      <c r="AEC736" s="26"/>
      <c r="AED736" s="26"/>
      <c r="AEE736" s="26"/>
      <c r="AEF736" s="26"/>
      <c r="AEG736" s="26"/>
      <c r="AEH736" s="26"/>
      <c r="AEI736" s="26"/>
      <c r="AEJ736" s="26"/>
      <c r="AEK736" s="26"/>
      <c r="AEL736" s="26"/>
      <c r="AEM736" s="26"/>
      <c r="AEN736" s="26"/>
      <c r="AEO736" s="26"/>
      <c r="AEP736" s="26"/>
      <c r="AEQ736" s="26"/>
      <c r="AER736" s="26"/>
      <c r="AES736" s="26"/>
      <c r="AET736" s="26"/>
      <c r="AEU736" s="26"/>
      <c r="AEV736" s="26"/>
      <c r="AEW736" s="26"/>
      <c r="AEX736" s="26"/>
      <c r="AEY736" s="26"/>
      <c r="AEZ736" s="26"/>
      <c r="AFA736" s="26"/>
      <c r="AFB736" s="26"/>
      <c r="AFC736" s="26"/>
      <c r="AFD736" s="26"/>
      <c r="AFE736" s="26"/>
      <c r="AFF736" s="26"/>
      <c r="AFG736" s="26"/>
      <c r="AFH736" s="26"/>
      <c r="AFI736" s="26"/>
      <c r="AFJ736" s="26"/>
      <c r="AFK736" s="26"/>
      <c r="AFL736" s="26"/>
      <c r="AFM736" s="26"/>
      <c r="AFN736" s="26"/>
      <c r="AFO736" s="26"/>
      <c r="AFP736" s="26"/>
      <c r="AFQ736" s="26"/>
      <c r="AFR736" s="26"/>
      <c r="AFS736" s="26"/>
      <c r="AFT736" s="26"/>
      <c r="AFU736" s="26"/>
      <c r="AFV736" s="26"/>
      <c r="AFW736" s="26"/>
      <c r="AFX736" s="26"/>
      <c r="AFY736" s="26"/>
      <c r="AFZ736" s="26"/>
      <c r="AGA736" s="26"/>
      <c r="AGB736" s="26"/>
      <c r="AGC736" s="26"/>
      <c r="AGD736" s="26"/>
      <c r="AGE736" s="26"/>
      <c r="AGF736" s="26"/>
      <c r="AGG736" s="26"/>
      <c r="AGH736" s="26"/>
      <c r="AGI736" s="26"/>
      <c r="AGJ736" s="26"/>
      <c r="AGK736" s="26"/>
      <c r="AGL736" s="26"/>
      <c r="AGM736" s="26"/>
      <c r="AGN736" s="26"/>
      <c r="AGO736" s="26"/>
      <c r="AGP736" s="26"/>
      <c r="AGQ736" s="26"/>
      <c r="AGR736" s="26"/>
      <c r="AGS736" s="26"/>
      <c r="AGT736" s="26"/>
      <c r="AGU736" s="26"/>
      <c r="AGV736" s="26"/>
      <c r="AGW736" s="26"/>
      <c r="AGX736" s="26"/>
      <c r="AGY736" s="26"/>
      <c r="AGZ736" s="26"/>
      <c r="AHA736" s="26"/>
      <c r="AHB736" s="26"/>
      <c r="AHC736" s="26"/>
      <c r="AHD736" s="26"/>
      <c r="AHE736" s="26"/>
      <c r="AHF736" s="26"/>
      <c r="AHG736" s="26"/>
      <c r="AHH736" s="26"/>
      <c r="AHI736" s="26"/>
      <c r="AHJ736" s="26"/>
      <c r="AHK736" s="26"/>
      <c r="AHL736" s="26"/>
      <c r="AHM736" s="26"/>
      <c r="AHN736" s="26"/>
      <c r="AHO736" s="26"/>
      <c r="AHP736" s="26"/>
      <c r="AHQ736" s="26"/>
      <c r="AHR736" s="26"/>
      <c r="AHS736" s="26"/>
      <c r="AHT736" s="26"/>
      <c r="AHU736" s="26"/>
      <c r="AHV736" s="26"/>
      <c r="AHW736" s="26"/>
      <c r="AHX736" s="26"/>
      <c r="AHY736" s="26"/>
      <c r="AHZ736" s="26"/>
      <c r="AIA736" s="26"/>
      <c r="AIB736" s="26"/>
      <c r="AIC736" s="26"/>
      <c r="AID736" s="26"/>
      <c r="AIE736" s="26"/>
      <c r="AIF736" s="26"/>
      <c r="AIG736" s="26"/>
      <c r="AIH736" s="26"/>
      <c r="AII736" s="26"/>
      <c r="AIJ736" s="26"/>
      <c r="AIK736" s="26"/>
      <c r="AIL736" s="26"/>
      <c r="AIM736" s="26"/>
      <c r="AIN736" s="26"/>
      <c r="AIO736" s="26"/>
      <c r="AIP736" s="26"/>
      <c r="AIQ736" s="26"/>
      <c r="AIR736" s="26"/>
      <c r="AIS736" s="26"/>
      <c r="AIT736" s="26"/>
      <c r="AIU736" s="26"/>
      <c r="AIV736" s="26"/>
      <c r="AIW736" s="26"/>
      <c r="AIX736" s="26"/>
      <c r="AIY736" s="26"/>
      <c r="AIZ736" s="26"/>
      <c r="AJA736" s="26"/>
      <c r="AJB736" s="26"/>
      <c r="AJC736" s="26"/>
      <c r="AJD736" s="26"/>
      <c r="AJE736" s="26"/>
      <c r="AJF736" s="26"/>
      <c r="AJG736" s="26"/>
      <c r="AJH736" s="26"/>
      <c r="AJI736" s="26"/>
      <c r="AJJ736" s="26"/>
      <c r="AJK736" s="26"/>
      <c r="AJL736" s="26"/>
      <c r="AJM736" s="26"/>
      <c r="AJN736" s="26"/>
      <c r="AJO736" s="26"/>
      <c r="AJP736" s="26"/>
      <c r="AJQ736" s="26"/>
      <c r="AJR736" s="26"/>
      <c r="AJS736" s="26"/>
      <c r="AJT736" s="26"/>
      <c r="AJU736" s="26"/>
      <c r="AJV736" s="26"/>
      <c r="AJW736" s="26"/>
      <c r="AJX736" s="26"/>
      <c r="AJY736" s="26"/>
      <c r="AJZ736" s="26"/>
      <c r="AKA736" s="26"/>
      <c r="AKB736" s="26"/>
      <c r="AKC736" s="26"/>
      <c r="AKD736" s="26"/>
      <c r="AKE736" s="26"/>
      <c r="AKF736" s="26"/>
      <c r="AKG736" s="26"/>
      <c r="AKH736" s="26"/>
      <c r="AKI736" s="26"/>
      <c r="AKJ736" s="26"/>
      <c r="AKK736" s="26"/>
      <c r="AKL736" s="26"/>
      <c r="AKM736" s="26"/>
      <c r="AKN736" s="26"/>
      <c r="AKO736" s="26"/>
      <c r="AKP736" s="26"/>
      <c r="AKQ736" s="26"/>
      <c r="AKR736" s="26"/>
      <c r="AKS736" s="26"/>
      <c r="AKT736" s="26"/>
      <c r="AKU736" s="26"/>
      <c r="AKV736" s="26"/>
      <c r="AKW736" s="26"/>
      <c r="AKX736" s="26"/>
      <c r="AKY736" s="26"/>
      <c r="AKZ736" s="26"/>
      <c r="ALA736" s="26"/>
      <c r="ALB736" s="26"/>
      <c r="ALC736" s="26"/>
      <c r="ALD736" s="26"/>
      <c r="ALE736" s="26"/>
      <c r="ALF736" s="26"/>
      <c r="ALG736" s="26"/>
      <c r="ALH736" s="26"/>
      <c r="ALI736" s="26"/>
      <c r="ALJ736" s="26"/>
      <c r="ALK736" s="26"/>
    </row>
    <row r="737" spans="1:999" s="25" customFormat="1" ht="17.25" customHeight="1">
      <c r="A737" s="81"/>
      <c r="B737" s="86" t="d">
        <v>2025-11-21</v>
      </c>
      <c r="C737" s="87" t="s">
        <v>2803</v>
      </c>
      <c r="D737" s="87" t="s">
        <v>18</v>
      </c>
      <c r="E737" s="87" t="s">
        <v>23</v>
      </c>
      <c r="F737" s="88" t="s">
        <v>1304</v>
      </c>
      <c r="G737" s="89" t="s">
        <v>2804</v>
      </c>
      <c r="H737" s="89">
        <v>53</v>
      </c>
      <c r="I737" s="89" t="s">
        <v>2805</v>
      </c>
      <c r="J737" s="87" t="s">
        <v>1307</v>
      </c>
      <c r="K737" s="36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  <c r="AW737" s="14"/>
      <c r="AX737" s="14"/>
      <c r="AY737" s="14"/>
      <c r="AZ737" s="14"/>
      <c r="BA737" s="14"/>
      <c r="BB737" s="14"/>
      <c r="BC737" s="14"/>
      <c r="BD737" s="14"/>
      <c r="BE737" s="14"/>
      <c r="BF737" s="14"/>
      <c r="BG737" s="14"/>
      <c r="BH737" s="14"/>
      <c r="BI737" s="14"/>
      <c r="BJ737" s="14"/>
      <c r="BK737" s="14"/>
      <c r="BL737" s="14"/>
      <c r="BM737" s="14"/>
      <c r="BN737" s="14"/>
      <c r="BO737" s="14"/>
      <c r="BP737" s="14"/>
      <c r="BQ737" s="14"/>
      <c r="BR737" s="14"/>
      <c r="BS737" s="14"/>
      <c r="BT737" s="14"/>
      <c r="BU737" s="14"/>
      <c r="BV737" s="14"/>
      <c r="BW737" s="14"/>
      <c r="BX737" s="14"/>
      <c r="BY737" s="14"/>
      <c r="BZ737" s="14"/>
      <c r="CA737" s="14"/>
      <c r="CB737" s="14"/>
      <c r="CC737" s="14"/>
      <c r="CD737" s="14"/>
      <c r="CE737" s="14"/>
      <c r="CF737" s="14"/>
      <c r="CG737" s="14"/>
      <c r="CH737" s="14"/>
      <c r="CI737" s="14"/>
      <c r="CJ737" s="14"/>
      <c r="CK737" s="14"/>
      <c r="CL737" s="14"/>
      <c r="CM737" s="14"/>
      <c r="CN737" s="14"/>
      <c r="CO737" s="14"/>
      <c r="CP737" s="14"/>
      <c r="CQ737" s="14"/>
      <c r="CR737" s="14"/>
      <c r="CS737" s="14"/>
      <c r="CT737" s="14"/>
      <c r="CU737" s="14"/>
      <c r="CV737" s="14"/>
      <c r="CW737" s="14"/>
      <c r="CX737" s="14"/>
      <c r="CY737" s="14"/>
      <c r="CZ737" s="14"/>
      <c r="DA737" s="14"/>
      <c r="DB737" s="14"/>
      <c r="DC737" s="14"/>
      <c r="DD737" s="14"/>
      <c r="DE737" s="14"/>
      <c r="DF737" s="14"/>
      <c r="DG737" s="14"/>
      <c r="DH737" s="14"/>
      <c r="DI737" s="14"/>
      <c r="DJ737" s="14"/>
      <c r="DK737" s="14"/>
      <c r="DL737" s="14"/>
      <c r="DM737" s="14"/>
      <c r="DN737" s="14"/>
      <c r="DO737" s="14"/>
      <c r="DP737" s="14"/>
      <c r="DQ737" s="14"/>
      <c r="DR737" s="14"/>
      <c r="DS737" s="14"/>
      <c r="DT737" s="14"/>
      <c r="DU737" s="14"/>
      <c r="DV737" s="14"/>
      <c r="DW737" s="14"/>
      <c r="DX737" s="14"/>
      <c r="DY737" s="14"/>
      <c r="DZ737" s="14"/>
      <c r="EA737" s="14"/>
      <c r="EB737" s="14"/>
      <c r="EC737" s="14"/>
      <c r="ED737" s="14"/>
      <c r="EE737" s="14"/>
      <c r="EF737" s="14"/>
      <c r="EG737" s="14"/>
      <c r="EH737" s="14"/>
      <c r="EI737" s="14"/>
      <c r="EJ737" s="14"/>
      <c r="EK737" s="14"/>
      <c r="EL737" s="14"/>
      <c r="EM737" s="14"/>
      <c r="EN737" s="14"/>
      <c r="EO737" s="14"/>
      <c r="EP737" s="14"/>
      <c r="EQ737" s="14"/>
      <c r="ER737" s="14"/>
      <c r="ES737" s="14"/>
      <c r="ET737" s="14"/>
      <c r="EU737" s="14"/>
      <c r="EV737" s="14"/>
      <c r="EW737" s="14"/>
      <c r="EX737" s="14"/>
      <c r="EY737" s="14"/>
      <c r="EZ737" s="14"/>
      <c r="FA737" s="14"/>
      <c r="FB737" s="14"/>
      <c r="FC737" s="14"/>
      <c r="FD737" s="14"/>
      <c r="FE737" s="14"/>
      <c r="FF737" s="14"/>
      <c r="FG737" s="14"/>
      <c r="FH737" s="14"/>
      <c r="FI737" s="14"/>
      <c r="FJ737" s="14"/>
      <c r="FK737" s="14"/>
      <c r="FL737" s="14"/>
      <c r="FM737" s="14"/>
      <c r="FN737" s="14"/>
      <c r="FO737" s="14"/>
      <c r="FP737" s="14"/>
      <c r="FQ737" s="14"/>
      <c r="FR737" s="14"/>
      <c r="FS737" s="14"/>
      <c r="FT737" s="14"/>
      <c r="FU737" s="14"/>
      <c r="FV737" s="14"/>
      <c r="FW737" s="14"/>
      <c r="FX737" s="14"/>
      <c r="FY737" s="14"/>
      <c r="FZ737" s="14"/>
      <c r="GA737" s="14"/>
      <c r="GB737" s="14"/>
      <c r="GC737" s="14"/>
      <c r="GD737" s="14"/>
      <c r="GE737" s="14"/>
      <c r="GF737" s="14"/>
      <c r="GG737" s="14"/>
      <c r="GH737" s="14"/>
      <c r="GI737" s="14"/>
      <c r="GJ737" s="14"/>
      <c r="GK737" s="14"/>
      <c r="GL737" s="14"/>
      <c r="GM737" s="14"/>
      <c r="GN737" s="14"/>
      <c r="GO737" s="14"/>
      <c r="GP737" s="14"/>
      <c r="GQ737" s="14"/>
      <c r="GR737" s="14"/>
      <c r="GS737" s="14"/>
      <c r="GT737" s="14"/>
      <c r="GU737" s="14"/>
      <c r="GV737" s="14"/>
      <c r="GW737" s="14"/>
      <c r="GX737" s="14"/>
      <c r="GY737" s="14"/>
      <c r="GZ737" s="14"/>
      <c r="HA737" s="14"/>
      <c r="HB737" s="14"/>
      <c r="HC737" s="14"/>
      <c r="HD737" s="14"/>
      <c r="HE737" s="14"/>
      <c r="HF737" s="14"/>
      <c r="HG737" s="14"/>
      <c r="HH737" s="14"/>
      <c r="HI737" s="14"/>
      <c r="HJ737" s="14"/>
      <c r="HK737" s="14"/>
      <c r="HL737" s="14"/>
      <c r="HM737" s="14"/>
      <c r="HN737" s="14"/>
      <c r="HO737" s="14"/>
      <c r="HP737" s="14"/>
      <c r="HQ737" s="14"/>
      <c r="HR737" s="14"/>
      <c r="HS737" s="14"/>
      <c r="HT737" s="14"/>
      <c r="HU737" s="14"/>
      <c r="HV737" s="14"/>
      <c r="HW737" s="14"/>
    </row>
    <row r="738" spans="1:999" s="25" customFormat="1" ht="17.25" customHeight="1">
      <c r="A738" s="81"/>
      <c r="B738" s="86" t="d">
        <v>2025-11-21</v>
      </c>
      <c r="C738" s="87" t="s">
        <v>2743</v>
      </c>
      <c r="D738" s="87" t="s">
        <v>18</v>
      </c>
      <c r="E738" s="87" t="s">
        <v>32</v>
      </c>
      <c r="F738" s="88" t="s">
        <v>2744</v>
      </c>
      <c r="G738" s="89" t="s">
        <v>2745</v>
      </c>
      <c r="H738" s="89">
        <v>50</v>
      </c>
      <c r="I738" s="89" t="s">
        <v>2746</v>
      </c>
      <c r="J738" s="87" t="s">
        <v>1182</v>
      </c>
      <c r="K738" s="36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  <c r="AW738" s="14"/>
      <c r="AX738" s="14"/>
      <c r="AY738" s="14"/>
      <c r="AZ738" s="14"/>
      <c r="BA738" s="14"/>
      <c r="BB738" s="14"/>
      <c r="BC738" s="14"/>
      <c r="BD738" s="14"/>
      <c r="BE738" s="14"/>
      <c r="BF738" s="14"/>
      <c r="BG738" s="14"/>
      <c r="BH738" s="14"/>
      <c r="BI738" s="14"/>
      <c r="BJ738" s="14"/>
      <c r="BK738" s="14"/>
      <c r="BL738" s="14"/>
      <c r="BM738" s="14"/>
      <c r="BN738" s="14"/>
      <c r="BO738" s="14"/>
      <c r="BP738" s="14"/>
      <c r="BQ738" s="14"/>
      <c r="BR738" s="14"/>
      <c r="BS738" s="14"/>
      <c r="BT738" s="14"/>
      <c r="BU738" s="14"/>
      <c r="BV738" s="14"/>
      <c r="BW738" s="14"/>
      <c r="BX738" s="14"/>
      <c r="BY738" s="14"/>
      <c r="BZ738" s="14"/>
      <c r="CA738" s="14"/>
      <c r="CB738" s="14"/>
      <c r="CC738" s="14"/>
      <c r="CD738" s="14"/>
      <c r="CE738" s="14"/>
      <c r="CF738" s="14"/>
      <c r="CG738" s="14"/>
      <c r="CH738" s="14"/>
      <c r="CI738" s="14"/>
      <c r="CJ738" s="14"/>
      <c r="CK738" s="14"/>
      <c r="CL738" s="14"/>
      <c r="CM738" s="14"/>
      <c r="CN738" s="14"/>
      <c r="CO738" s="14"/>
      <c r="CP738" s="14"/>
      <c r="CQ738" s="14"/>
      <c r="CR738" s="14"/>
      <c r="CS738" s="14"/>
      <c r="CT738" s="14"/>
      <c r="CU738" s="14"/>
      <c r="CV738" s="14"/>
      <c r="CW738" s="14"/>
      <c r="CX738" s="14"/>
      <c r="CY738" s="14"/>
      <c r="CZ738" s="14"/>
      <c r="DA738" s="14"/>
      <c r="DB738" s="14"/>
      <c r="DC738" s="14"/>
      <c r="DD738" s="14"/>
      <c r="DE738" s="14"/>
      <c r="DF738" s="14"/>
      <c r="DG738" s="14"/>
      <c r="DH738" s="14"/>
      <c r="DI738" s="14"/>
      <c r="DJ738" s="14"/>
      <c r="DK738" s="14"/>
      <c r="DL738" s="14"/>
      <c r="DM738" s="14"/>
      <c r="DN738" s="14"/>
      <c r="DO738" s="14"/>
      <c r="DP738" s="14"/>
      <c r="DQ738" s="14"/>
      <c r="DR738" s="14"/>
      <c r="DS738" s="14"/>
      <c r="DT738" s="14"/>
      <c r="DU738" s="14"/>
      <c r="DV738" s="14"/>
      <c r="DW738" s="14"/>
      <c r="DX738" s="14"/>
      <c r="DY738" s="14"/>
      <c r="DZ738" s="14"/>
      <c r="EA738" s="14"/>
      <c r="EB738" s="14"/>
      <c r="EC738" s="14"/>
      <c r="ED738" s="14"/>
      <c r="EE738" s="14"/>
      <c r="EF738" s="14"/>
      <c r="EG738" s="14"/>
      <c r="EH738" s="14"/>
      <c r="EI738" s="14"/>
      <c r="EJ738" s="14"/>
      <c r="EK738" s="14"/>
      <c r="EL738" s="14"/>
      <c r="EM738" s="14"/>
      <c r="EN738" s="14"/>
      <c r="EO738" s="14"/>
      <c r="EP738" s="14"/>
      <c r="EQ738" s="14"/>
      <c r="ER738" s="14"/>
      <c r="ES738" s="14"/>
      <c r="ET738" s="14"/>
      <c r="EU738" s="14"/>
      <c r="EV738" s="14"/>
      <c r="EW738" s="14"/>
      <c r="EX738" s="14"/>
      <c r="EY738" s="14"/>
      <c r="EZ738" s="14"/>
      <c r="FA738" s="14"/>
      <c r="FB738" s="14"/>
      <c r="FC738" s="14"/>
      <c r="FD738" s="14"/>
      <c r="FE738" s="14"/>
      <c r="FF738" s="14"/>
      <c r="FG738" s="14"/>
      <c r="FH738" s="14"/>
      <c r="FI738" s="14"/>
      <c r="FJ738" s="14"/>
      <c r="FK738" s="14"/>
      <c r="FL738" s="14"/>
      <c r="FM738" s="14"/>
      <c r="FN738" s="14"/>
      <c r="FO738" s="14"/>
      <c r="FP738" s="14"/>
      <c r="FQ738" s="14"/>
      <c r="FR738" s="14"/>
      <c r="FS738" s="14"/>
      <c r="FT738" s="14"/>
      <c r="FU738" s="14"/>
      <c r="FV738" s="14"/>
      <c r="FW738" s="14"/>
      <c r="FX738" s="14"/>
      <c r="FY738" s="14"/>
      <c r="FZ738" s="14"/>
      <c r="GA738" s="14"/>
      <c r="GB738" s="14"/>
      <c r="GC738" s="14"/>
      <c r="GD738" s="14"/>
      <c r="GE738" s="14"/>
      <c r="GF738" s="14"/>
      <c r="GG738" s="14"/>
      <c r="GH738" s="14"/>
      <c r="GI738" s="14"/>
      <c r="GJ738" s="14"/>
      <c r="GK738" s="14"/>
      <c r="GL738" s="14"/>
      <c r="GM738" s="14"/>
      <c r="GN738" s="14"/>
      <c r="GO738" s="14"/>
      <c r="GP738" s="14"/>
      <c r="GQ738" s="14"/>
      <c r="GR738" s="14"/>
      <c r="GS738" s="14"/>
      <c r="GT738" s="14"/>
      <c r="GU738" s="14"/>
      <c r="GV738" s="14"/>
      <c r="GW738" s="14"/>
      <c r="GX738" s="14"/>
      <c r="GY738" s="14"/>
      <c r="GZ738" s="14"/>
      <c r="HA738" s="14"/>
      <c r="HB738" s="14"/>
      <c r="HC738" s="14"/>
      <c r="HD738" s="14"/>
      <c r="HE738" s="14"/>
      <c r="HF738" s="14"/>
      <c r="HG738" s="14"/>
      <c r="HH738" s="14"/>
      <c r="HI738" s="14"/>
      <c r="HJ738" s="14"/>
      <c r="HK738" s="14"/>
      <c r="HL738" s="14"/>
      <c r="HM738" s="14"/>
      <c r="HN738" s="14"/>
      <c r="HO738" s="14"/>
      <c r="HP738" s="14"/>
      <c r="HQ738" s="14"/>
      <c r="HR738" s="14"/>
      <c r="HS738" s="14"/>
      <c r="HT738" s="14"/>
      <c r="HU738" s="14"/>
      <c r="HV738" s="14"/>
      <c r="HW738" s="14"/>
    </row>
    <row r="739" spans="1:999" s="25" customFormat="1" ht="17.25" customHeight="1">
      <c r="A739" s="81"/>
      <c r="B739" s="86" t="d">
        <v>2025-11-21</v>
      </c>
      <c r="C739" s="87" t="s">
        <v>2743</v>
      </c>
      <c r="D739" s="87" t="s">
        <v>15</v>
      </c>
      <c r="E739" s="87" t="s">
        <v>32</v>
      </c>
      <c r="F739" s="88" t="s">
        <v>2744</v>
      </c>
      <c r="G739" s="89" t="s">
        <v>2956</v>
      </c>
      <c r="H739" s="89">
        <v>76</v>
      </c>
      <c r="I739" s="89" t="s">
        <v>2957</v>
      </c>
      <c r="J739" s="87" t="s">
        <v>1182</v>
      </c>
      <c r="K739" s="36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  <c r="AW739" s="14"/>
      <c r="AX739" s="14"/>
      <c r="AY739" s="14"/>
      <c r="AZ739" s="14"/>
      <c r="BA739" s="14"/>
      <c r="BB739" s="14"/>
      <c r="BC739" s="14"/>
      <c r="BD739" s="14"/>
      <c r="BE739" s="14"/>
      <c r="BF739" s="14"/>
      <c r="BG739" s="14"/>
      <c r="BH739" s="14"/>
      <c r="BI739" s="14"/>
      <c r="BJ739" s="14"/>
      <c r="BK739" s="14"/>
      <c r="BL739" s="14"/>
      <c r="BM739" s="14"/>
      <c r="BN739" s="14"/>
      <c r="BO739" s="14"/>
      <c r="BP739" s="14"/>
      <c r="BQ739" s="14"/>
      <c r="BR739" s="14"/>
      <c r="BS739" s="14"/>
      <c r="BT739" s="14"/>
      <c r="BU739" s="14"/>
      <c r="BV739" s="14"/>
      <c r="BW739" s="14"/>
      <c r="BX739" s="14"/>
      <c r="BY739" s="14"/>
      <c r="BZ739" s="14"/>
      <c r="CA739" s="14"/>
      <c r="CB739" s="14"/>
      <c r="CC739" s="14"/>
      <c r="CD739" s="14"/>
      <c r="CE739" s="14"/>
      <c r="CF739" s="14"/>
      <c r="CG739" s="14"/>
      <c r="CH739" s="14"/>
      <c r="CI739" s="14"/>
      <c r="CJ739" s="14"/>
      <c r="CK739" s="14"/>
      <c r="CL739" s="14"/>
      <c r="CM739" s="14"/>
      <c r="CN739" s="14"/>
      <c r="CO739" s="14"/>
      <c r="CP739" s="14"/>
      <c r="CQ739" s="14"/>
      <c r="CR739" s="14"/>
      <c r="CS739" s="14"/>
      <c r="CT739" s="14"/>
      <c r="CU739" s="14"/>
      <c r="CV739" s="14"/>
      <c r="CW739" s="14"/>
      <c r="CX739" s="14"/>
      <c r="CY739" s="14"/>
      <c r="CZ739" s="14"/>
      <c r="DA739" s="14"/>
      <c r="DB739" s="14"/>
      <c r="DC739" s="14"/>
      <c r="DD739" s="14"/>
      <c r="DE739" s="14"/>
      <c r="DF739" s="14"/>
      <c r="DG739" s="14"/>
      <c r="DH739" s="14"/>
      <c r="DI739" s="14"/>
      <c r="DJ739" s="14"/>
      <c r="DK739" s="14"/>
      <c r="DL739" s="14"/>
      <c r="DM739" s="14"/>
      <c r="DN739" s="14"/>
      <c r="DO739" s="14"/>
      <c r="DP739" s="14"/>
      <c r="DQ739" s="14"/>
      <c r="DR739" s="14"/>
      <c r="DS739" s="14"/>
      <c r="DT739" s="14"/>
      <c r="DU739" s="14"/>
      <c r="DV739" s="14"/>
      <c r="DW739" s="14"/>
      <c r="DX739" s="14"/>
      <c r="DY739" s="14"/>
      <c r="DZ739" s="14"/>
      <c r="EA739" s="14"/>
      <c r="EB739" s="14"/>
      <c r="EC739" s="14"/>
      <c r="ED739" s="14"/>
      <c r="EE739" s="14"/>
      <c r="EF739" s="14"/>
      <c r="EG739" s="14"/>
      <c r="EH739" s="14"/>
      <c r="EI739" s="14"/>
      <c r="EJ739" s="14"/>
      <c r="EK739" s="14"/>
      <c r="EL739" s="14"/>
      <c r="EM739" s="14"/>
      <c r="EN739" s="14"/>
      <c r="EO739" s="14"/>
      <c r="EP739" s="14"/>
      <c r="EQ739" s="14"/>
      <c r="ER739" s="14"/>
      <c r="ES739" s="14"/>
      <c r="ET739" s="14"/>
      <c r="EU739" s="14"/>
      <c r="EV739" s="14"/>
      <c r="EW739" s="14"/>
      <c r="EX739" s="14"/>
      <c r="EY739" s="14"/>
      <c r="EZ739" s="14"/>
      <c r="FA739" s="14"/>
      <c r="FB739" s="14"/>
      <c r="FC739" s="14"/>
      <c r="FD739" s="14"/>
      <c r="FE739" s="14"/>
      <c r="FF739" s="14"/>
      <c r="FG739" s="14"/>
      <c r="FH739" s="14"/>
      <c r="FI739" s="14"/>
      <c r="FJ739" s="14"/>
      <c r="FK739" s="14"/>
      <c r="FL739" s="14"/>
      <c r="FM739" s="14"/>
      <c r="FN739" s="14"/>
      <c r="FO739" s="14"/>
      <c r="FP739" s="14"/>
      <c r="FQ739" s="14"/>
      <c r="FR739" s="14"/>
      <c r="FS739" s="14"/>
      <c r="FT739" s="14"/>
      <c r="FU739" s="14"/>
      <c r="FV739" s="14"/>
      <c r="FW739" s="14"/>
      <c r="FX739" s="14"/>
      <c r="FY739" s="14"/>
      <c r="FZ739" s="14"/>
      <c r="GA739" s="14"/>
      <c r="GB739" s="14"/>
      <c r="GC739" s="14"/>
      <c r="GD739" s="14"/>
      <c r="GE739" s="14"/>
      <c r="GF739" s="14"/>
      <c r="GG739" s="14"/>
      <c r="GH739" s="14"/>
      <c r="GI739" s="14"/>
      <c r="GJ739" s="14"/>
      <c r="GK739" s="14"/>
      <c r="GL739" s="14"/>
      <c r="GM739" s="14"/>
      <c r="GN739" s="14"/>
      <c r="GO739" s="14"/>
      <c r="GP739" s="14"/>
      <c r="GQ739" s="14"/>
      <c r="GR739" s="14"/>
      <c r="GS739" s="14"/>
      <c r="GT739" s="14"/>
      <c r="GU739" s="14"/>
      <c r="GV739" s="14"/>
      <c r="GW739" s="14"/>
      <c r="GX739" s="14"/>
      <c r="GY739" s="14"/>
      <c r="GZ739" s="14"/>
      <c r="HA739" s="14"/>
      <c r="HB739" s="14"/>
      <c r="HC739" s="14"/>
      <c r="HD739" s="14"/>
      <c r="HE739" s="14"/>
      <c r="HF739" s="14"/>
      <c r="HG739" s="14"/>
      <c r="HH739" s="14"/>
      <c r="HI739" s="14"/>
      <c r="HJ739" s="14"/>
      <c r="HK739" s="14"/>
      <c r="HL739" s="14"/>
      <c r="HM739" s="14"/>
      <c r="HN739" s="14"/>
      <c r="HO739" s="14"/>
      <c r="HP739" s="14"/>
      <c r="HQ739" s="14"/>
      <c r="HR739" s="14"/>
      <c r="HS739" s="14"/>
      <c r="HT739" s="14"/>
      <c r="HU739" s="14"/>
      <c r="HV739" s="14"/>
      <c r="HW739" s="14"/>
    </row>
    <row r="740" spans="1:999" s="25" customFormat="1" ht="17.25" customHeight="1">
      <c r="A740" s="130"/>
      <c r="B740" s="118" t="d">
        <v>2025-11-21</v>
      </c>
      <c r="C740" s="119" t="s">
        <v>3350</v>
      </c>
      <c r="D740" s="119" t="s">
        <v>15</v>
      </c>
      <c r="E740" s="119" t="s">
        <v>19</v>
      </c>
      <c r="F740" s="120" t="s">
        <v>3351</v>
      </c>
      <c r="G740" s="121" t="s">
        <v>3352</v>
      </c>
      <c r="H740" s="121">
        <v>76</v>
      </c>
      <c r="I740" s="121" t="s">
        <v>3353</v>
      </c>
      <c r="J740" s="119" t="s">
        <v>155</v>
      </c>
      <c r="K740" s="33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4"/>
      <c r="HY740" s="4"/>
      <c r="HZ740" s="4"/>
      <c r="IA740" s="4"/>
      <c r="IB740" s="4"/>
      <c r="IC740" s="4"/>
      <c r="ID740" s="4"/>
      <c r="IE740" s="4"/>
      <c r="IF740" s="4"/>
      <c r="IG740" s="4"/>
      <c r="IH740" s="4"/>
      <c r="II740" s="4"/>
      <c r="IJ740" s="4"/>
      <c r="IK740" s="4"/>
      <c r="IL740" s="4"/>
      <c r="IM740" s="4"/>
      <c r="IN740" s="4"/>
      <c r="IO740" s="4"/>
      <c r="IP740" s="4"/>
      <c r="IQ740" s="4"/>
      <c r="IR740" s="4"/>
      <c r="IS740" s="4"/>
      <c r="IT740" s="4"/>
      <c r="IU740" s="4"/>
      <c r="IV740" s="4"/>
      <c r="IW740" s="4"/>
      <c r="IX740" s="4"/>
      <c r="IY740" s="4"/>
      <c r="IZ740" s="4"/>
      <c r="JA740" s="4"/>
      <c r="JB740" s="4"/>
      <c r="JC740" s="4"/>
      <c r="JD740" s="4"/>
      <c r="JE740" s="4"/>
      <c r="JF740" s="4"/>
      <c r="JG740" s="4"/>
      <c r="JH740" s="4"/>
      <c r="JI740" s="4"/>
      <c r="JJ740" s="4"/>
      <c r="JK740" s="4"/>
      <c r="JL740" s="4"/>
      <c r="JM740" s="4"/>
      <c r="JN740" s="4"/>
      <c r="JO740" s="4"/>
      <c r="JP740" s="4"/>
      <c r="JQ740" s="4"/>
      <c r="JR740" s="4"/>
      <c r="JS740" s="4"/>
      <c r="JT740" s="4"/>
      <c r="JU740" s="4"/>
      <c r="JV740" s="4"/>
      <c r="JW740" s="4"/>
      <c r="JX740" s="4"/>
      <c r="JY740" s="4"/>
      <c r="JZ740" s="4"/>
      <c r="KA740" s="4"/>
      <c r="KB740" s="4"/>
      <c r="KC740" s="4"/>
      <c r="KD740" s="4"/>
      <c r="KE740" s="4"/>
      <c r="KF740" s="4"/>
      <c r="KG740" s="4"/>
      <c r="KH740" s="4"/>
      <c r="KI740" s="4"/>
      <c r="KJ740" s="4"/>
      <c r="KK740" s="4"/>
      <c r="KL740" s="4"/>
      <c r="KM740" s="4"/>
      <c r="KN740" s="4"/>
      <c r="KO740" s="4"/>
      <c r="KP740" s="4"/>
      <c r="KQ740" s="4"/>
      <c r="KR740" s="4"/>
      <c r="KS740" s="4"/>
      <c r="KT740" s="4"/>
      <c r="KU740" s="4"/>
      <c r="KV740" s="4"/>
      <c r="KW740" s="4"/>
      <c r="KX740" s="4"/>
      <c r="KY740" s="4"/>
      <c r="KZ740" s="4"/>
      <c r="LA740" s="4"/>
      <c r="LB740" s="4"/>
      <c r="LC740" s="4"/>
      <c r="LD740" s="4"/>
      <c r="LE740" s="4"/>
      <c r="LF740" s="4"/>
      <c r="LG740" s="4"/>
      <c r="LH740" s="4"/>
      <c r="LI740" s="4"/>
      <c r="LJ740" s="4"/>
      <c r="LK740" s="4"/>
      <c r="LL740" s="4"/>
      <c r="LM740" s="4"/>
      <c r="LN740" s="4"/>
      <c r="LO740" s="4"/>
      <c r="LP740" s="4"/>
      <c r="LQ740" s="4"/>
      <c r="LR740" s="4"/>
      <c r="LS740" s="4"/>
      <c r="LT740" s="4"/>
      <c r="LU740" s="4"/>
      <c r="LV740" s="4"/>
      <c r="LW740" s="4"/>
      <c r="LX740" s="4"/>
      <c r="LY740" s="4"/>
      <c r="LZ740" s="4"/>
      <c r="MA740" s="4"/>
      <c r="MB740" s="4"/>
      <c r="MC740" s="4"/>
      <c r="MD740" s="4"/>
      <c r="ME740" s="4"/>
      <c r="MF740" s="4"/>
      <c r="MG740" s="4"/>
      <c r="MH740" s="4"/>
      <c r="MI740" s="4"/>
      <c r="MJ740" s="4"/>
      <c r="MK740" s="4"/>
      <c r="ML740" s="4"/>
      <c r="MM740" s="4"/>
      <c r="MN740" s="4"/>
      <c r="MO740" s="4"/>
      <c r="MP740" s="4"/>
      <c r="MQ740" s="4"/>
      <c r="MR740" s="4"/>
      <c r="MS740" s="4"/>
      <c r="MT740" s="4"/>
      <c r="MU740" s="4"/>
      <c r="MV740" s="4"/>
      <c r="MW740" s="4"/>
      <c r="MX740" s="4"/>
      <c r="MY740" s="4"/>
      <c r="MZ740" s="4"/>
      <c r="NA740" s="4"/>
      <c r="NB740" s="4"/>
      <c r="NC740" s="4"/>
      <c r="ND740" s="4"/>
      <c r="NE740" s="4"/>
      <c r="NF740" s="4"/>
      <c r="NG740" s="4"/>
      <c r="NH740" s="4"/>
      <c r="NI740" s="4"/>
      <c r="NJ740" s="4"/>
      <c r="NK740" s="4"/>
      <c r="NL740" s="4"/>
      <c r="NM740" s="4"/>
      <c r="NN740" s="4"/>
      <c r="NO740" s="4"/>
      <c r="NP740" s="4"/>
      <c r="NQ740" s="4"/>
      <c r="NR740" s="4"/>
      <c r="NS740" s="4"/>
      <c r="NT740" s="4"/>
      <c r="NU740" s="4"/>
      <c r="NV740" s="4"/>
      <c r="NW740" s="4"/>
      <c r="NX740" s="4"/>
      <c r="NY740" s="4"/>
      <c r="NZ740" s="4"/>
      <c r="OA740" s="4"/>
      <c r="OB740" s="4"/>
      <c r="OC740" s="4"/>
      <c r="OD740" s="4"/>
      <c r="OE740" s="4"/>
      <c r="OF740" s="4"/>
      <c r="OG740" s="4"/>
      <c r="OH740" s="4"/>
      <c r="OI740" s="4"/>
      <c r="OJ740" s="4"/>
      <c r="OK740" s="4"/>
      <c r="OL740" s="4"/>
      <c r="OM740" s="4"/>
      <c r="ON740" s="4"/>
      <c r="OO740" s="4"/>
      <c r="OP740" s="4"/>
      <c r="OQ740" s="4"/>
      <c r="OR740" s="4"/>
      <c r="OS740" s="4"/>
      <c r="OT740" s="4"/>
      <c r="OU740" s="4"/>
      <c r="OV740" s="4"/>
      <c r="OW740" s="4"/>
      <c r="OX740" s="4"/>
      <c r="OY740" s="4"/>
      <c r="OZ740" s="4"/>
      <c r="PA740" s="4"/>
      <c r="PB740" s="4"/>
      <c r="PC740" s="4"/>
      <c r="PD740" s="4"/>
      <c r="PE740" s="4"/>
      <c r="PF740" s="4"/>
      <c r="PG740" s="4"/>
      <c r="PH740" s="4"/>
      <c r="PI740" s="4"/>
      <c r="PJ740" s="4"/>
      <c r="PK740" s="4"/>
      <c r="PL740" s="4"/>
      <c r="PM740" s="4"/>
      <c r="PN740" s="4"/>
      <c r="PO740" s="4"/>
      <c r="PP740" s="4"/>
      <c r="PQ740" s="4"/>
      <c r="PR740" s="4"/>
      <c r="PS740" s="4"/>
      <c r="PT740" s="4"/>
      <c r="PU740" s="4"/>
      <c r="PV740" s="4"/>
      <c r="PW740" s="4"/>
      <c r="PX740" s="4"/>
      <c r="PY740" s="4"/>
      <c r="PZ740" s="4"/>
      <c r="QA740" s="4"/>
      <c r="QB740" s="4"/>
      <c r="QC740" s="4"/>
      <c r="QD740" s="4"/>
      <c r="QE740" s="4"/>
      <c r="QF740" s="4"/>
      <c r="QG740" s="4"/>
      <c r="QH740" s="4"/>
      <c r="QI740" s="4"/>
      <c r="QJ740" s="4"/>
      <c r="QK740" s="4"/>
      <c r="QL740" s="4"/>
      <c r="QM740" s="4"/>
      <c r="QN740" s="4"/>
      <c r="QO740" s="4"/>
      <c r="QP740" s="4"/>
      <c r="QQ740" s="4"/>
      <c r="QR740" s="4"/>
      <c r="QS740" s="4"/>
      <c r="QT740" s="4"/>
      <c r="QU740" s="4"/>
      <c r="QV740" s="4"/>
      <c r="QW740" s="4"/>
      <c r="QX740" s="4"/>
      <c r="QY740" s="4"/>
      <c r="QZ740" s="4"/>
      <c r="RA740" s="4"/>
      <c r="RB740" s="4"/>
      <c r="RC740" s="4"/>
      <c r="RD740" s="4"/>
      <c r="RE740" s="4"/>
      <c r="RF740" s="4"/>
      <c r="RG740" s="4"/>
      <c r="RH740" s="4"/>
      <c r="RI740" s="4"/>
      <c r="RJ740" s="4"/>
      <c r="RK740" s="4"/>
      <c r="RL740" s="4"/>
      <c r="RM740" s="4"/>
      <c r="RN740" s="4"/>
      <c r="RO740" s="4"/>
      <c r="RP740" s="4"/>
      <c r="RQ740" s="4"/>
      <c r="RR740" s="4"/>
      <c r="RS740" s="4"/>
      <c r="RT740" s="4"/>
      <c r="RU740" s="4"/>
      <c r="RV740" s="4"/>
      <c r="RW740" s="4"/>
      <c r="RX740" s="4"/>
      <c r="RY740" s="4"/>
      <c r="RZ740" s="4"/>
      <c r="SA740" s="4"/>
      <c r="SB740" s="4"/>
      <c r="SC740" s="4"/>
      <c r="SD740" s="4"/>
      <c r="SE740" s="4"/>
      <c r="SF740" s="4"/>
      <c r="SG740" s="4"/>
      <c r="SH740" s="4"/>
      <c r="SI740" s="4"/>
      <c r="SJ740" s="4"/>
      <c r="SK740" s="4"/>
      <c r="SL740" s="4"/>
      <c r="SM740" s="4"/>
      <c r="SN740" s="4"/>
      <c r="SO740" s="4"/>
      <c r="SP740" s="4"/>
      <c r="SQ740" s="4"/>
      <c r="SR740" s="4"/>
      <c r="SS740" s="4"/>
      <c r="ST740" s="4"/>
      <c r="SU740" s="4"/>
      <c r="SV740" s="4"/>
      <c r="SW740" s="4"/>
      <c r="SX740" s="4"/>
      <c r="SY740" s="4"/>
      <c r="SZ740" s="4"/>
      <c r="TA740" s="4"/>
      <c r="TB740" s="4"/>
      <c r="TC740" s="4"/>
      <c r="TD740" s="4"/>
      <c r="TE740" s="4"/>
      <c r="TF740" s="4"/>
      <c r="TG740" s="4"/>
      <c r="TH740" s="4"/>
      <c r="TI740" s="4"/>
      <c r="TJ740" s="4"/>
      <c r="TK740" s="4"/>
      <c r="TL740" s="4"/>
      <c r="TM740" s="4"/>
      <c r="TN740" s="4"/>
      <c r="TO740" s="4"/>
      <c r="TP740" s="4"/>
      <c r="TQ740" s="4"/>
      <c r="TR740" s="4"/>
      <c r="TS740" s="4"/>
      <c r="TT740" s="4"/>
      <c r="TU740" s="4"/>
      <c r="TV740" s="4"/>
      <c r="TW740" s="4"/>
      <c r="TX740" s="4"/>
      <c r="TY740" s="4"/>
      <c r="TZ740" s="4"/>
      <c r="UA740" s="4"/>
      <c r="UB740" s="4"/>
      <c r="UC740" s="4"/>
      <c r="UD740" s="4"/>
      <c r="UE740" s="4"/>
      <c r="UF740" s="4"/>
      <c r="UG740" s="4"/>
      <c r="UH740" s="4"/>
      <c r="UI740" s="4"/>
      <c r="UJ740" s="4"/>
      <c r="UK740" s="4"/>
      <c r="UL740" s="4"/>
      <c r="UM740" s="4"/>
      <c r="UN740" s="4"/>
      <c r="UO740" s="4"/>
      <c r="UP740" s="4"/>
      <c r="UQ740" s="4"/>
      <c r="UR740" s="4"/>
      <c r="US740" s="4"/>
      <c r="UT740" s="4"/>
      <c r="UU740" s="4"/>
      <c r="UV740" s="4"/>
      <c r="UW740" s="4"/>
      <c r="UX740" s="4"/>
      <c r="UY740" s="4"/>
      <c r="UZ740" s="4"/>
      <c r="VA740" s="4"/>
      <c r="VB740" s="4"/>
      <c r="VC740" s="4"/>
      <c r="VD740" s="4"/>
      <c r="VE740" s="4"/>
      <c r="VF740" s="4"/>
      <c r="VG740" s="4"/>
      <c r="VH740" s="4"/>
      <c r="VI740" s="4"/>
      <c r="VJ740" s="4"/>
      <c r="VK740" s="4"/>
      <c r="VL740" s="4"/>
      <c r="VM740" s="4"/>
      <c r="VN740" s="4"/>
      <c r="VO740" s="4"/>
      <c r="VP740" s="4"/>
      <c r="VQ740" s="4"/>
      <c r="VR740" s="4"/>
      <c r="VS740" s="4"/>
      <c r="VT740" s="4"/>
      <c r="VU740" s="4"/>
      <c r="VV740" s="4"/>
      <c r="VW740" s="4"/>
      <c r="VX740" s="4"/>
      <c r="VY740" s="4"/>
      <c r="VZ740" s="4"/>
      <c r="WA740" s="4"/>
      <c r="WB740" s="4"/>
      <c r="WC740" s="4"/>
      <c r="WD740" s="4"/>
      <c r="WE740" s="4"/>
      <c r="WF740" s="4"/>
      <c r="WG740" s="4"/>
      <c r="WH740" s="4"/>
      <c r="WI740" s="4"/>
      <c r="WJ740" s="4"/>
      <c r="WK740" s="4"/>
      <c r="WL740" s="4"/>
      <c r="WM740" s="4"/>
      <c r="WN740" s="4"/>
      <c r="WO740" s="4"/>
      <c r="WP740" s="4"/>
      <c r="WQ740" s="4"/>
      <c r="WR740" s="4"/>
      <c r="WS740" s="4"/>
      <c r="WT740" s="4"/>
      <c r="WU740" s="4"/>
      <c r="WV740" s="4"/>
      <c r="WW740" s="4"/>
      <c r="WX740" s="4"/>
      <c r="WY740" s="4"/>
      <c r="WZ740" s="4"/>
      <c r="XA740" s="4"/>
      <c r="XB740" s="4"/>
      <c r="XC740" s="4"/>
      <c r="XD740" s="4"/>
      <c r="XE740" s="4"/>
      <c r="XF740" s="4"/>
      <c r="XG740" s="4"/>
      <c r="XH740" s="4"/>
      <c r="XI740" s="4"/>
      <c r="XJ740" s="4"/>
      <c r="XK740" s="4"/>
      <c r="XL740" s="4"/>
      <c r="XM740" s="4"/>
      <c r="XN740" s="4"/>
      <c r="XO740" s="4"/>
      <c r="XP740" s="4"/>
      <c r="XQ740" s="4"/>
      <c r="XR740" s="4"/>
      <c r="XS740" s="4"/>
      <c r="XT740" s="4"/>
      <c r="XU740" s="4"/>
      <c r="XV740" s="4"/>
      <c r="XW740" s="4"/>
      <c r="XX740" s="4"/>
      <c r="XY740" s="4"/>
      <c r="XZ740" s="4"/>
      <c r="YA740" s="4"/>
      <c r="YB740" s="4"/>
      <c r="YC740" s="4"/>
      <c r="YD740" s="4"/>
      <c r="YE740" s="4"/>
      <c r="YF740" s="4"/>
      <c r="YG740" s="4"/>
      <c r="YH740" s="4"/>
      <c r="YI740" s="4"/>
      <c r="YJ740" s="4"/>
      <c r="YK740" s="4"/>
      <c r="YL740" s="4"/>
      <c r="YM740" s="4"/>
      <c r="YN740" s="4"/>
      <c r="YO740" s="4"/>
      <c r="YP740" s="4"/>
      <c r="YQ740" s="4"/>
      <c r="YR740" s="4"/>
      <c r="YS740" s="4"/>
      <c r="YT740" s="4"/>
      <c r="YU740" s="4"/>
      <c r="YV740" s="4"/>
      <c r="YW740" s="4"/>
      <c r="YX740" s="4"/>
      <c r="YY740" s="4"/>
      <c r="YZ740" s="4"/>
      <c r="ZA740" s="4"/>
      <c r="ZB740" s="4"/>
      <c r="ZC740" s="4"/>
      <c r="ZD740" s="4"/>
      <c r="ZE740" s="4"/>
      <c r="ZF740" s="4"/>
      <c r="ZG740" s="4"/>
      <c r="ZH740" s="4"/>
      <c r="ZI740" s="4"/>
      <c r="ZJ740" s="4"/>
      <c r="ZK740" s="4"/>
      <c r="ZL740" s="4"/>
      <c r="ZM740" s="4"/>
      <c r="ZN740" s="4"/>
      <c r="ZO740" s="4"/>
      <c r="ZP740" s="4"/>
      <c r="ZQ740" s="4"/>
      <c r="ZR740" s="4"/>
      <c r="ZS740" s="4"/>
      <c r="ZT740" s="4"/>
      <c r="ZU740" s="4"/>
      <c r="ZV740" s="4"/>
      <c r="ZW740" s="4"/>
      <c r="ZX740" s="4"/>
      <c r="ZY740" s="4"/>
      <c r="ZZ740" s="4"/>
      <c r="AAA740" s="4"/>
      <c r="AAB740" s="4"/>
      <c r="AAC740" s="4"/>
      <c r="AAD740" s="4"/>
      <c r="AAE740" s="4"/>
      <c r="AAF740" s="4"/>
      <c r="AAG740" s="4"/>
      <c r="AAH740" s="4"/>
      <c r="AAI740" s="4"/>
      <c r="AAJ740" s="4"/>
      <c r="AAK740" s="4"/>
      <c r="AAL740" s="4"/>
      <c r="AAM740" s="4"/>
      <c r="AAN740" s="4"/>
      <c r="AAO740" s="4"/>
      <c r="AAP740" s="4"/>
      <c r="AAQ740" s="4"/>
      <c r="AAR740" s="4"/>
      <c r="AAS740" s="4"/>
      <c r="AAT740" s="4"/>
      <c r="AAU740" s="4"/>
      <c r="AAV740" s="4"/>
      <c r="AAW740" s="4"/>
      <c r="AAX740" s="4"/>
      <c r="AAY740" s="4"/>
      <c r="AAZ740" s="4"/>
      <c r="ABA740" s="4"/>
      <c r="ABB740" s="4"/>
      <c r="ABC740" s="4"/>
      <c r="ABD740" s="4"/>
      <c r="ABE740" s="4"/>
      <c r="ABF740" s="4"/>
      <c r="ABG740" s="4"/>
      <c r="ABH740" s="4"/>
      <c r="ABI740" s="4"/>
      <c r="ABJ740" s="4"/>
      <c r="ABK740" s="4"/>
      <c r="ABL740" s="4"/>
      <c r="ABM740" s="4"/>
      <c r="ABN740" s="4"/>
      <c r="ABO740" s="4"/>
      <c r="ABP740" s="4"/>
      <c r="ABQ740" s="4"/>
      <c r="ABR740" s="4"/>
      <c r="ABS740" s="4"/>
      <c r="ABT740" s="4"/>
      <c r="ABU740" s="4"/>
      <c r="ABV740" s="4"/>
      <c r="ABW740" s="4"/>
      <c r="ABX740" s="4"/>
      <c r="ABY740" s="4"/>
      <c r="ABZ740" s="4"/>
      <c r="ACA740" s="4"/>
      <c r="ACB740" s="4"/>
      <c r="ACC740" s="4"/>
      <c r="ACD740" s="4"/>
      <c r="ACE740" s="4"/>
      <c r="ACF740" s="4"/>
      <c r="ACG740" s="4"/>
      <c r="ACH740" s="4"/>
      <c r="ACI740" s="4"/>
      <c r="ACJ740" s="4"/>
      <c r="ACK740" s="4"/>
      <c r="ACL740" s="4"/>
      <c r="ACM740" s="4"/>
      <c r="ACN740" s="4"/>
      <c r="ACO740" s="4"/>
      <c r="ACP740" s="4"/>
      <c r="ACQ740" s="4"/>
      <c r="ACR740" s="4"/>
      <c r="ACS740" s="4"/>
      <c r="ACT740" s="4"/>
      <c r="ACU740" s="4"/>
      <c r="ACV740" s="4"/>
      <c r="ACW740" s="4"/>
      <c r="ACX740" s="4"/>
      <c r="ACY740" s="4"/>
      <c r="ACZ740" s="4"/>
      <c r="ADA740" s="4"/>
      <c r="ADB740" s="4"/>
      <c r="ADC740" s="4"/>
      <c r="ADD740" s="4"/>
      <c r="ADE740" s="4"/>
      <c r="ADF740" s="4"/>
      <c r="ADG740" s="4"/>
      <c r="ADH740" s="4"/>
      <c r="ADI740" s="4"/>
      <c r="ADJ740" s="4"/>
      <c r="ADK740" s="4"/>
      <c r="ADL740" s="4"/>
      <c r="ADM740" s="4"/>
      <c r="ADN740" s="4"/>
      <c r="ADO740" s="4"/>
      <c r="ADP740" s="4"/>
      <c r="ADQ740" s="4"/>
      <c r="ADR740" s="4"/>
      <c r="ADS740" s="4"/>
      <c r="ADT740" s="4"/>
      <c r="ADU740" s="4"/>
      <c r="ADV740" s="4"/>
      <c r="ADW740" s="4"/>
      <c r="ADX740" s="4"/>
      <c r="ADY740" s="4"/>
      <c r="ADZ740" s="4"/>
      <c r="AEA740" s="4"/>
      <c r="AEB740" s="4"/>
      <c r="AEC740" s="4"/>
      <c r="AED740" s="4"/>
      <c r="AEE740" s="4"/>
      <c r="AEF740" s="4"/>
      <c r="AEG740" s="4"/>
      <c r="AEH740" s="4"/>
      <c r="AEI740" s="4"/>
      <c r="AEJ740" s="4"/>
      <c r="AEK740" s="4"/>
      <c r="AEL740" s="4"/>
      <c r="AEM740" s="4"/>
      <c r="AEN740" s="4"/>
      <c r="AEO740" s="4"/>
      <c r="AEP740" s="4"/>
      <c r="AEQ740" s="4"/>
      <c r="AER740" s="4"/>
      <c r="AES740" s="4"/>
      <c r="AET740" s="4"/>
      <c r="AEU740" s="4"/>
      <c r="AEV740" s="4"/>
      <c r="AEW740" s="4"/>
      <c r="AEX740" s="4"/>
      <c r="AEY740" s="4"/>
      <c r="AEZ740" s="4"/>
      <c r="AFA740" s="4"/>
      <c r="AFB740" s="4"/>
      <c r="AFC740" s="4"/>
      <c r="AFD740" s="4"/>
      <c r="AFE740" s="4"/>
      <c r="AFF740" s="4"/>
      <c r="AFG740" s="4"/>
      <c r="AFH740" s="4"/>
      <c r="AFI740" s="4"/>
      <c r="AFJ740" s="4"/>
      <c r="AFK740" s="4"/>
      <c r="AFL740" s="4"/>
      <c r="AFM740" s="4"/>
      <c r="AFN740" s="4"/>
      <c r="AFO740" s="4"/>
      <c r="AFP740" s="4"/>
      <c r="AFQ740" s="4"/>
      <c r="AFR740" s="4"/>
      <c r="AFS740" s="4"/>
      <c r="AFT740" s="4"/>
      <c r="AFU740" s="4"/>
      <c r="AFV740" s="4"/>
      <c r="AFW740" s="4"/>
      <c r="AFX740" s="4"/>
      <c r="AFY740" s="4"/>
      <c r="AFZ740" s="4"/>
      <c r="AGA740" s="4"/>
      <c r="AGB740" s="4"/>
      <c r="AGC740" s="4"/>
      <c r="AGD740" s="4"/>
      <c r="AGE740" s="4"/>
      <c r="AGF740" s="4"/>
      <c r="AGG740" s="4"/>
      <c r="AGH740" s="4"/>
      <c r="AGI740" s="4"/>
      <c r="AGJ740" s="4"/>
      <c r="AGK740" s="4"/>
      <c r="AGL740" s="4"/>
      <c r="AGM740" s="4"/>
      <c r="AGN740" s="4"/>
      <c r="AGO740" s="4"/>
      <c r="AGP740" s="4"/>
      <c r="AGQ740" s="4"/>
      <c r="AGR740" s="4"/>
      <c r="AGS740" s="4"/>
      <c r="AGT740" s="4"/>
      <c r="AGU740" s="4"/>
      <c r="AGV740" s="4"/>
      <c r="AGW740" s="4"/>
      <c r="AGX740" s="4"/>
      <c r="AGY740" s="4"/>
      <c r="AGZ740" s="4"/>
      <c r="AHA740" s="4"/>
      <c r="AHB740" s="4"/>
      <c r="AHC740" s="4"/>
      <c r="AHD740" s="4"/>
      <c r="AHE740" s="4"/>
      <c r="AHF740" s="4"/>
      <c r="AHG740" s="4"/>
      <c r="AHH740" s="4"/>
      <c r="AHI740" s="4"/>
      <c r="AHJ740" s="4"/>
      <c r="AHK740" s="4"/>
      <c r="AHL740" s="4"/>
      <c r="AHM740" s="4"/>
      <c r="AHN740" s="4"/>
      <c r="AHO740" s="4"/>
      <c r="AHP740" s="4"/>
      <c r="AHQ740" s="4"/>
      <c r="AHR740" s="4"/>
      <c r="AHS740" s="4"/>
      <c r="AHT740" s="4"/>
      <c r="AHU740" s="4"/>
      <c r="AHV740" s="4"/>
      <c r="AHW740" s="4"/>
      <c r="AHX740" s="4"/>
      <c r="AHY740" s="4"/>
      <c r="AHZ740" s="4"/>
      <c r="AIA740" s="4"/>
      <c r="AIB740" s="4"/>
      <c r="AIC740" s="4"/>
      <c r="AID740" s="4"/>
      <c r="AIE740" s="4"/>
      <c r="AIF740" s="4"/>
      <c r="AIG740" s="4"/>
      <c r="AIH740" s="4"/>
      <c r="AII740" s="4"/>
      <c r="AIJ740" s="4"/>
      <c r="AIK740" s="4"/>
      <c r="AIL740" s="4"/>
      <c r="AIM740" s="4"/>
      <c r="AIN740" s="4"/>
      <c r="AIO740" s="4"/>
      <c r="AIP740" s="4"/>
      <c r="AIQ740" s="4"/>
      <c r="AIR740" s="4"/>
      <c r="AIS740" s="4"/>
      <c r="AIT740" s="4"/>
      <c r="AIU740" s="4"/>
      <c r="AIV740" s="4"/>
      <c r="AIW740" s="4"/>
      <c r="AIX740" s="4"/>
      <c r="AIY740" s="4"/>
      <c r="AIZ740" s="4"/>
      <c r="AJA740" s="4"/>
      <c r="AJB740" s="4"/>
      <c r="AJC740" s="4"/>
      <c r="AJD740" s="4"/>
      <c r="AJE740" s="4"/>
      <c r="AJF740" s="4"/>
      <c r="AJG740" s="4"/>
      <c r="AJH740" s="4"/>
      <c r="AJI740" s="4"/>
      <c r="AJJ740" s="4"/>
      <c r="AJK740" s="4"/>
      <c r="AJL740" s="4"/>
      <c r="AJM740" s="4"/>
      <c r="AJN740" s="4"/>
      <c r="AJO740" s="4"/>
      <c r="AJP740" s="4"/>
      <c r="AJQ740" s="4"/>
      <c r="AJR740" s="4"/>
      <c r="AJS740" s="4"/>
      <c r="AJT740" s="4"/>
      <c r="AJU740" s="4"/>
      <c r="AJV740" s="4"/>
      <c r="AJW740" s="4"/>
      <c r="AJX740" s="4"/>
      <c r="AJY740" s="4"/>
      <c r="AJZ740" s="4"/>
      <c r="AKA740" s="4"/>
      <c r="AKB740" s="4"/>
      <c r="AKC740" s="4"/>
      <c r="AKD740" s="4"/>
      <c r="AKE740" s="4"/>
      <c r="AKF740" s="4"/>
      <c r="AKG740" s="4"/>
      <c r="AKH740" s="4"/>
      <c r="AKI740" s="4"/>
      <c r="AKJ740" s="4"/>
      <c r="AKK740" s="4"/>
      <c r="AKL740" s="4"/>
      <c r="AKM740" s="4"/>
      <c r="AKN740" s="4"/>
      <c r="AKO740" s="4"/>
      <c r="AKP740" s="4"/>
      <c r="AKQ740" s="4"/>
      <c r="AKR740" s="4"/>
      <c r="AKS740" s="4"/>
      <c r="AKT740" s="4"/>
      <c r="AKU740" s="4"/>
      <c r="AKV740" s="4"/>
      <c r="AKW740" s="4"/>
      <c r="AKX740" s="4"/>
      <c r="AKY740" s="4"/>
      <c r="AKZ740" s="4"/>
      <c r="ALA740" s="4"/>
      <c r="ALB740" s="4"/>
      <c r="ALC740" s="4"/>
      <c r="ALD740" s="4"/>
      <c r="ALE740" s="4"/>
      <c r="ALF740" s="4"/>
      <c r="ALG740" s="4"/>
      <c r="ALH740" s="4"/>
      <c r="ALI740" s="4"/>
      <c r="ALJ740" s="4"/>
      <c r="ALK740" s="4"/>
    </row>
    <row r="741" spans="1:999" s="25" customFormat="1" ht="17.25" customHeight="1">
      <c r="A741" s="81"/>
      <c r="B741" s="91" t="d">
        <v>2025-11-21</v>
      </c>
      <c r="C741" s="92" t="s">
        <v>1774</v>
      </c>
      <c r="D741" s="92" t="s">
        <v>20</v>
      </c>
      <c r="E741" s="92" t="s">
        <v>56</v>
      </c>
      <c r="F741" s="103" t="s">
        <v>92</v>
      </c>
      <c r="G741" s="94">
        <v>3489462</v>
      </c>
      <c r="H741" s="94">
        <v>72</v>
      </c>
      <c r="I741" s="157" t="s">
        <v>1781</v>
      </c>
      <c r="J741" s="92" t="s">
        <v>170</v>
      </c>
      <c r="K741" s="36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  <c r="AW741" s="14"/>
      <c r="AX741" s="14"/>
      <c r="AY741" s="14"/>
      <c r="AZ741" s="14"/>
      <c r="BA741" s="14"/>
      <c r="BB741" s="14"/>
      <c r="BC741" s="14"/>
      <c r="BD741" s="14"/>
      <c r="BE741" s="14"/>
      <c r="BF741" s="14"/>
      <c r="BG741" s="14"/>
      <c r="BH741" s="14"/>
      <c r="BI741" s="14"/>
      <c r="BJ741" s="14"/>
      <c r="BK741" s="14"/>
      <c r="BL741" s="14"/>
      <c r="BM741" s="14"/>
      <c r="BN741" s="14"/>
      <c r="BO741" s="14"/>
      <c r="BP741" s="14"/>
      <c r="BQ741" s="14"/>
      <c r="BR741" s="14"/>
      <c r="BS741" s="14"/>
      <c r="BT741" s="14"/>
      <c r="BU741" s="14"/>
      <c r="BV741" s="14"/>
      <c r="BW741" s="14"/>
      <c r="BX741" s="14"/>
      <c r="BY741" s="14"/>
      <c r="BZ741" s="14"/>
      <c r="CA741" s="14"/>
      <c r="CB741" s="14"/>
      <c r="CC741" s="14"/>
      <c r="CD741" s="14"/>
      <c r="CE741" s="14"/>
      <c r="CF741" s="14"/>
      <c r="CG741" s="14"/>
      <c r="CH741" s="14"/>
      <c r="CI741" s="14"/>
      <c r="CJ741" s="14"/>
      <c r="CK741" s="14"/>
      <c r="CL741" s="14"/>
      <c r="CM741" s="14"/>
      <c r="CN741" s="14"/>
      <c r="CO741" s="14"/>
      <c r="CP741" s="14"/>
      <c r="CQ741" s="14"/>
      <c r="CR741" s="14"/>
      <c r="CS741" s="14"/>
      <c r="CT741" s="14"/>
      <c r="CU741" s="14"/>
      <c r="CV741" s="14"/>
      <c r="CW741" s="14"/>
      <c r="CX741" s="14"/>
      <c r="CY741" s="14"/>
      <c r="CZ741" s="14"/>
      <c r="DA741" s="14"/>
      <c r="DB741" s="14"/>
      <c r="DC741" s="14"/>
      <c r="DD741" s="14"/>
      <c r="DE741" s="14"/>
      <c r="DF741" s="14"/>
      <c r="DG741" s="14"/>
      <c r="DH741" s="14"/>
      <c r="DI741" s="14"/>
      <c r="DJ741" s="14"/>
      <c r="DK741" s="14"/>
      <c r="DL741" s="14"/>
      <c r="DM741" s="14"/>
      <c r="DN741" s="14"/>
      <c r="DO741" s="14"/>
      <c r="DP741" s="14"/>
      <c r="DQ741" s="14"/>
      <c r="DR741" s="14"/>
      <c r="DS741" s="14"/>
      <c r="DT741" s="14"/>
      <c r="DU741" s="14"/>
      <c r="DV741" s="14"/>
      <c r="DW741" s="14"/>
      <c r="DX741" s="14"/>
      <c r="DY741" s="14"/>
      <c r="DZ741" s="14"/>
      <c r="EA741" s="14"/>
      <c r="EB741" s="14"/>
      <c r="EC741" s="14"/>
      <c r="ED741" s="14"/>
      <c r="EE741" s="14"/>
      <c r="EF741" s="14"/>
      <c r="EG741" s="14"/>
      <c r="EH741" s="14"/>
      <c r="EI741" s="14"/>
      <c r="EJ741" s="14"/>
      <c r="EK741" s="14"/>
      <c r="EL741" s="14"/>
      <c r="EM741" s="14"/>
      <c r="EN741" s="14"/>
      <c r="EO741" s="14"/>
      <c r="EP741" s="14"/>
      <c r="EQ741" s="14"/>
      <c r="ER741" s="14"/>
      <c r="ES741" s="14"/>
      <c r="ET741" s="14"/>
      <c r="EU741" s="14"/>
      <c r="EV741" s="14"/>
      <c r="EW741" s="14"/>
      <c r="EX741" s="14"/>
      <c r="EY741" s="14"/>
      <c r="EZ741" s="14"/>
      <c r="FA741" s="14"/>
      <c r="FB741" s="14"/>
      <c r="FC741" s="14"/>
      <c r="FD741" s="14"/>
      <c r="FE741" s="14"/>
      <c r="FF741" s="14"/>
      <c r="FG741" s="14"/>
      <c r="FH741" s="14"/>
      <c r="FI741" s="14"/>
      <c r="FJ741" s="14"/>
      <c r="FK741" s="14"/>
      <c r="FL741" s="14"/>
      <c r="FM741" s="14"/>
      <c r="FN741" s="14"/>
      <c r="FO741" s="14"/>
      <c r="FP741" s="14"/>
      <c r="FQ741" s="14"/>
      <c r="FR741" s="14"/>
      <c r="FS741" s="14"/>
      <c r="FT741" s="14"/>
      <c r="FU741" s="14"/>
      <c r="FV741" s="14"/>
      <c r="FW741" s="14"/>
      <c r="FX741" s="14"/>
      <c r="FY741" s="14"/>
      <c r="FZ741" s="14"/>
      <c r="GA741" s="14"/>
      <c r="GB741" s="14"/>
      <c r="GC741" s="14"/>
      <c r="GD741" s="14"/>
      <c r="GE741" s="14"/>
      <c r="GF741" s="14"/>
      <c r="GG741" s="14"/>
      <c r="GH741" s="14"/>
      <c r="GI741" s="14"/>
      <c r="GJ741" s="14"/>
      <c r="GK741" s="14"/>
      <c r="GL741" s="14"/>
      <c r="GM741" s="14"/>
      <c r="GN741" s="14"/>
      <c r="GO741" s="14"/>
      <c r="GP741" s="14"/>
      <c r="GQ741" s="14"/>
      <c r="GR741" s="14"/>
      <c r="GS741" s="14"/>
      <c r="GT741" s="14"/>
      <c r="GU741" s="14"/>
      <c r="GV741" s="14"/>
      <c r="GW741" s="14"/>
      <c r="GX741" s="14"/>
      <c r="GY741" s="14"/>
      <c r="GZ741" s="14"/>
      <c r="HA741" s="14"/>
      <c r="HB741" s="14"/>
      <c r="HC741" s="14"/>
      <c r="HD741" s="14"/>
      <c r="HE741" s="14"/>
      <c r="HF741" s="14"/>
      <c r="HG741" s="14"/>
      <c r="HH741" s="14"/>
      <c r="HI741" s="14"/>
      <c r="HJ741" s="14"/>
      <c r="HK741" s="14"/>
      <c r="HL741" s="14"/>
      <c r="HM741" s="14"/>
      <c r="HN741" s="14"/>
      <c r="HO741" s="14"/>
      <c r="HP741" s="14"/>
      <c r="HQ741" s="14"/>
      <c r="HR741" s="14"/>
      <c r="HS741" s="14"/>
      <c r="HT741" s="14"/>
      <c r="HU741" s="14"/>
      <c r="HV741" s="14"/>
      <c r="HW741" s="14"/>
    </row>
    <row r="742" spans="1:999" s="25" customFormat="1" ht="17.25" customHeight="1">
      <c r="A742" s="81"/>
      <c r="B742" s="91" t="d">
        <v>2025-11-21</v>
      </c>
      <c r="C742" s="92" t="s">
        <v>1774</v>
      </c>
      <c r="D742" s="92" t="s">
        <v>24</v>
      </c>
      <c r="E742" s="92" t="s">
        <v>56</v>
      </c>
      <c r="F742" s="103" t="s">
        <v>92</v>
      </c>
      <c r="G742" s="94">
        <v>3489476</v>
      </c>
      <c r="H742" s="94">
        <v>77</v>
      </c>
      <c r="I742" s="157" t="s">
        <v>1782</v>
      </c>
      <c r="J742" s="92" t="s">
        <v>170</v>
      </c>
      <c r="K742" s="36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  <c r="AW742" s="14"/>
      <c r="AX742" s="14"/>
      <c r="AY742" s="14"/>
      <c r="AZ742" s="14"/>
      <c r="BA742" s="14"/>
      <c r="BB742" s="14"/>
      <c r="BC742" s="14"/>
      <c r="BD742" s="14"/>
      <c r="BE742" s="14"/>
      <c r="BF742" s="14"/>
      <c r="BG742" s="14"/>
      <c r="BH742" s="14"/>
      <c r="BI742" s="14"/>
      <c r="BJ742" s="14"/>
      <c r="BK742" s="14"/>
      <c r="BL742" s="14"/>
      <c r="BM742" s="14"/>
      <c r="BN742" s="14"/>
      <c r="BO742" s="14"/>
      <c r="BP742" s="14"/>
      <c r="BQ742" s="14"/>
      <c r="BR742" s="14"/>
      <c r="BS742" s="14"/>
      <c r="BT742" s="14"/>
      <c r="BU742" s="14"/>
      <c r="BV742" s="14"/>
      <c r="BW742" s="14"/>
      <c r="BX742" s="14"/>
      <c r="BY742" s="14"/>
      <c r="BZ742" s="14"/>
      <c r="CA742" s="14"/>
      <c r="CB742" s="14"/>
      <c r="CC742" s="14"/>
      <c r="CD742" s="14"/>
      <c r="CE742" s="14"/>
      <c r="CF742" s="14"/>
      <c r="CG742" s="14"/>
      <c r="CH742" s="14"/>
      <c r="CI742" s="14"/>
      <c r="CJ742" s="14"/>
      <c r="CK742" s="14"/>
      <c r="CL742" s="14"/>
      <c r="CM742" s="14"/>
      <c r="CN742" s="14"/>
      <c r="CO742" s="14"/>
      <c r="CP742" s="14"/>
      <c r="CQ742" s="14"/>
      <c r="CR742" s="14"/>
      <c r="CS742" s="14"/>
      <c r="CT742" s="14"/>
      <c r="CU742" s="14"/>
      <c r="CV742" s="14"/>
      <c r="CW742" s="14"/>
      <c r="CX742" s="14"/>
      <c r="CY742" s="14"/>
      <c r="CZ742" s="14"/>
      <c r="DA742" s="14"/>
      <c r="DB742" s="14"/>
      <c r="DC742" s="14"/>
      <c r="DD742" s="14"/>
      <c r="DE742" s="14"/>
      <c r="DF742" s="14"/>
      <c r="DG742" s="14"/>
      <c r="DH742" s="14"/>
      <c r="DI742" s="14"/>
      <c r="DJ742" s="14"/>
      <c r="DK742" s="14"/>
      <c r="DL742" s="14"/>
      <c r="DM742" s="14"/>
      <c r="DN742" s="14"/>
      <c r="DO742" s="14"/>
      <c r="DP742" s="14"/>
      <c r="DQ742" s="14"/>
      <c r="DR742" s="14"/>
      <c r="DS742" s="14"/>
      <c r="DT742" s="14"/>
      <c r="DU742" s="14"/>
      <c r="DV742" s="14"/>
      <c r="DW742" s="14"/>
      <c r="DX742" s="14"/>
      <c r="DY742" s="14"/>
      <c r="DZ742" s="14"/>
      <c r="EA742" s="14"/>
      <c r="EB742" s="14"/>
      <c r="EC742" s="14"/>
      <c r="ED742" s="14"/>
      <c r="EE742" s="14"/>
      <c r="EF742" s="14"/>
      <c r="EG742" s="14"/>
      <c r="EH742" s="14"/>
      <c r="EI742" s="14"/>
      <c r="EJ742" s="14"/>
      <c r="EK742" s="14"/>
      <c r="EL742" s="14"/>
      <c r="EM742" s="14"/>
      <c r="EN742" s="14"/>
      <c r="EO742" s="14"/>
      <c r="EP742" s="14"/>
      <c r="EQ742" s="14"/>
      <c r="ER742" s="14"/>
      <c r="ES742" s="14"/>
      <c r="ET742" s="14"/>
      <c r="EU742" s="14"/>
      <c r="EV742" s="14"/>
      <c r="EW742" s="14"/>
      <c r="EX742" s="14"/>
      <c r="EY742" s="14"/>
      <c r="EZ742" s="14"/>
      <c r="FA742" s="14"/>
      <c r="FB742" s="14"/>
      <c r="FC742" s="14"/>
      <c r="FD742" s="14"/>
      <c r="FE742" s="14"/>
      <c r="FF742" s="14"/>
      <c r="FG742" s="14"/>
      <c r="FH742" s="14"/>
      <c r="FI742" s="14"/>
      <c r="FJ742" s="14"/>
      <c r="FK742" s="14"/>
      <c r="FL742" s="14"/>
      <c r="FM742" s="14"/>
      <c r="FN742" s="14"/>
      <c r="FO742" s="14"/>
      <c r="FP742" s="14"/>
      <c r="FQ742" s="14"/>
      <c r="FR742" s="14"/>
      <c r="FS742" s="14"/>
      <c r="FT742" s="14"/>
      <c r="FU742" s="14"/>
      <c r="FV742" s="14"/>
      <c r="FW742" s="14"/>
      <c r="FX742" s="14"/>
      <c r="FY742" s="14"/>
      <c r="FZ742" s="14"/>
      <c r="GA742" s="14"/>
      <c r="GB742" s="14"/>
      <c r="GC742" s="14"/>
      <c r="GD742" s="14"/>
      <c r="GE742" s="14"/>
      <c r="GF742" s="14"/>
      <c r="GG742" s="14"/>
      <c r="GH742" s="14"/>
      <c r="GI742" s="14"/>
      <c r="GJ742" s="14"/>
      <c r="GK742" s="14"/>
      <c r="GL742" s="14"/>
      <c r="GM742" s="14"/>
      <c r="GN742" s="14"/>
      <c r="GO742" s="14"/>
      <c r="GP742" s="14"/>
      <c r="GQ742" s="14"/>
      <c r="GR742" s="14"/>
      <c r="GS742" s="14"/>
      <c r="GT742" s="14"/>
      <c r="GU742" s="14"/>
      <c r="GV742" s="14"/>
      <c r="GW742" s="14"/>
      <c r="GX742" s="14"/>
      <c r="GY742" s="14"/>
      <c r="GZ742" s="14"/>
      <c r="HA742" s="14"/>
      <c r="HB742" s="14"/>
      <c r="HC742" s="14"/>
      <c r="HD742" s="14"/>
      <c r="HE742" s="14"/>
      <c r="HF742" s="14"/>
      <c r="HG742" s="14"/>
      <c r="HH742" s="14"/>
      <c r="HI742" s="14"/>
      <c r="HJ742" s="14"/>
      <c r="HK742" s="14"/>
      <c r="HL742" s="14"/>
      <c r="HM742" s="14"/>
      <c r="HN742" s="14"/>
      <c r="HO742" s="14"/>
      <c r="HP742" s="14"/>
      <c r="HQ742" s="14"/>
      <c r="HR742" s="14"/>
      <c r="HS742" s="14"/>
      <c r="HT742" s="14"/>
      <c r="HU742" s="14"/>
      <c r="HV742" s="14"/>
      <c r="HW742" s="14"/>
    </row>
    <row r="743" spans="1:999" s="25" customFormat="1" ht="17.25" customHeight="1">
      <c r="A743" s="90"/>
      <c r="B743" s="135" t="d">
        <v>2025-11-21</v>
      </c>
      <c r="C743" s="136" t="s">
        <v>2546</v>
      </c>
      <c r="D743" s="136" t="s">
        <v>15</v>
      </c>
      <c r="E743" s="136" t="s">
        <v>38</v>
      </c>
      <c r="F743" s="137" t="s">
        <v>2547</v>
      </c>
      <c r="G743" s="138" t="s">
        <v>2548</v>
      </c>
      <c r="H743" s="138">
        <v>72</v>
      </c>
      <c r="I743" s="138" t="s">
        <v>2549</v>
      </c>
      <c r="J743" s="136" t="s">
        <v>82</v>
      </c>
      <c r="K743" s="35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N743" s="7"/>
      <c r="CO743" s="7"/>
      <c r="CP743" s="7"/>
      <c r="CQ743" s="7"/>
      <c r="CR743" s="7"/>
      <c r="CS743" s="7"/>
      <c r="CT743" s="7"/>
      <c r="CU743" s="7"/>
      <c r="CV743" s="7"/>
      <c r="CW743" s="7"/>
      <c r="CX743" s="7"/>
      <c r="CY743" s="7"/>
      <c r="CZ743" s="7"/>
      <c r="DA743" s="7"/>
      <c r="DB743" s="7"/>
      <c r="DC743" s="7"/>
      <c r="DD743" s="7"/>
      <c r="DE743" s="7"/>
      <c r="DF743" s="7"/>
      <c r="DG743" s="7"/>
      <c r="DH743" s="7"/>
      <c r="DI743" s="7"/>
      <c r="DJ743" s="7"/>
      <c r="DK743" s="7"/>
      <c r="DL743" s="7"/>
      <c r="DM743" s="7"/>
      <c r="DN743" s="7"/>
      <c r="DO743" s="7"/>
      <c r="DP743" s="7"/>
      <c r="DQ743" s="7"/>
      <c r="DR743" s="7"/>
      <c r="DS743" s="7"/>
      <c r="DT743" s="7"/>
      <c r="DU743" s="7"/>
      <c r="DV743" s="7"/>
      <c r="DW743" s="7"/>
      <c r="DX743" s="7"/>
      <c r="DY743" s="7"/>
      <c r="DZ743" s="7"/>
      <c r="EA743" s="7"/>
      <c r="EB743" s="7"/>
      <c r="EC743" s="7"/>
      <c r="ED743" s="7"/>
      <c r="EE743" s="7"/>
      <c r="EF743" s="7"/>
      <c r="EG743" s="7"/>
      <c r="EH743" s="7"/>
      <c r="EI743" s="7"/>
      <c r="EJ743" s="7"/>
      <c r="EK743" s="7"/>
      <c r="EL743" s="7"/>
      <c r="EM743" s="7"/>
      <c r="EN743" s="7"/>
      <c r="EO743" s="7"/>
      <c r="EP743" s="7"/>
      <c r="EQ743" s="7"/>
      <c r="ER743" s="7"/>
      <c r="ES743" s="7"/>
      <c r="ET743" s="7"/>
      <c r="EU743" s="7"/>
      <c r="EV743" s="7"/>
      <c r="EW743" s="7"/>
      <c r="EX743" s="7"/>
      <c r="EY743" s="7"/>
      <c r="EZ743" s="7"/>
      <c r="FA743" s="7"/>
      <c r="FB743" s="7"/>
      <c r="FC743" s="7"/>
      <c r="FD743" s="7"/>
      <c r="FE743" s="7"/>
      <c r="FF743" s="7"/>
      <c r="FG743" s="7"/>
      <c r="FH743" s="7"/>
      <c r="FI743" s="7"/>
      <c r="FJ743" s="7"/>
      <c r="FK743" s="7"/>
      <c r="FL743" s="7"/>
      <c r="FM743" s="7"/>
      <c r="FN743" s="7"/>
      <c r="FO743" s="7"/>
      <c r="FP743" s="7"/>
      <c r="FQ743" s="7"/>
      <c r="FR743" s="7"/>
      <c r="FS743" s="7"/>
      <c r="FT743" s="7"/>
      <c r="FU743" s="7"/>
      <c r="FV743" s="7"/>
      <c r="FW743" s="7"/>
      <c r="FX743" s="7"/>
      <c r="FY743" s="7"/>
      <c r="FZ743" s="7"/>
      <c r="GA743" s="7"/>
      <c r="GB743" s="7"/>
      <c r="GC743" s="7"/>
      <c r="GD743" s="7"/>
      <c r="GE743" s="7"/>
      <c r="GF743" s="7"/>
      <c r="GG743" s="7"/>
      <c r="GH743" s="7"/>
      <c r="GI743" s="7"/>
      <c r="GJ743" s="7"/>
      <c r="GK743" s="7"/>
      <c r="GL743" s="7"/>
      <c r="GM743" s="7"/>
      <c r="GN743" s="7"/>
      <c r="GO743" s="7"/>
      <c r="GP743" s="7"/>
      <c r="GQ743" s="7"/>
      <c r="GR743" s="7"/>
      <c r="GS743" s="7"/>
      <c r="GT743" s="7"/>
      <c r="GU743" s="7"/>
      <c r="GV743" s="7"/>
      <c r="GW743" s="7"/>
      <c r="GX743" s="7"/>
      <c r="GY743" s="7"/>
      <c r="GZ743" s="7"/>
      <c r="HA743" s="7"/>
      <c r="HB743" s="7"/>
      <c r="HC743" s="7"/>
      <c r="HD743" s="7"/>
      <c r="HE743" s="7"/>
      <c r="HF743" s="7"/>
      <c r="HG743" s="7"/>
      <c r="HH743" s="7"/>
      <c r="HI743" s="7"/>
      <c r="HJ743" s="7"/>
      <c r="HK743" s="7"/>
      <c r="HL743" s="7"/>
      <c r="HM743" s="7"/>
      <c r="HN743" s="7"/>
      <c r="HO743" s="7"/>
      <c r="HP743" s="7"/>
      <c r="HQ743" s="7"/>
      <c r="HR743" s="7"/>
      <c r="HS743" s="7"/>
      <c r="HT743" s="7"/>
      <c r="HU743" s="7"/>
      <c r="HV743" s="7"/>
      <c r="HW743" s="7"/>
      <c r="HX743" s="26"/>
      <c r="HY743" s="26"/>
      <c r="HZ743" s="26"/>
      <c r="IA743" s="26"/>
      <c r="IB743" s="26"/>
      <c r="IC743" s="26"/>
      <c r="ID743" s="26"/>
      <c r="IE743" s="26"/>
      <c r="IF743" s="26"/>
      <c r="IG743" s="26"/>
      <c r="IH743" s="26"/>
      <c r="II743" s="26"/>
      <c r="IJ743" s="26"/>
      <c r="IK743" s="26"/>
      <c r="IL743" s="26"/>
      <c r="IM743" s="26"/>
      <c r="IN743" s="26"/>
      <c r="IO743" s="26"/>
      <c r="IP743" s="26"/>
      <c r="IQ743" s="26"/>
      <c r="IR743" s="26"/>
      <c r="IS743" s="26"/>
      <c r="IT743" s="26"/>
      <c r="IU743" s="26"/>
      <c r="IV743" s="26"/>
      <c r="IW743" s="26"/>
      <c r="IX743" s="26"/>
      <c r="IY743" s="26"/>
      <c r="IZ743" s="26"/>
      <c r="JA743" s="26"/>
      <c r="JB743" s="26"/>
      <c r="JC743" s="26"/>
      <c r="JD743" s="26"/>
      <c r="JE743" s="26"/>
      <c r="JF743" s="26"/>
      <c r="JG743" s="26"/>
      <c r="JH743" s="26"/>
      <c r="JI743" s="26"/>
      <c r="JJ743" s="26"/>
      <c r="JK743" s="26"/>
      <c r="JL743" s="26"/>
      <c r="JM743" s="26"/>
      <c r="JN743" s="26"/>
      <c r="JO743" s="26"/>
      <c r="JP743" s="26"/>
      <c r="JQ743" s="26"/>
      <c r="JR743" s="26"/>
      <c r="JS743" s="26"/>
      <c r="JT743" s="26"/>
      <c r="JU743" s="26"/>
      <c r="JV743" s="26"/>
      <c r="JW743" s="26"/>
      <c r="JX743" s="26"/>
      <c r="JY743" s="26"/>
      <c r="JZ743" s="26"/>
      <c r="KA743" s="26"/>
      <c r="KB743" s="26"/>
      <c r="KC743" s="26"/>
      <c r="KD743" s="26"/>
      <c r="KE743" s="26"/>
      <c r="KF743" s="26"/>
      <c r="KG743" s="26"/>
      <c r="KH743" s="26"/>
      <c r="KI743" s="26"/>
      <c r="KJ743" s="26"/>
      <c r="KK743" s="26"/>
      <c r="KL743" s="26"/>
      <c r="KM743" s="26"/>
      <c r="KN743" s="26"/>
      <c r="KO743" s="26"/>
      <c r="KP743" s="26"/>
      <c r="KQ743" s="26"/>
      <c r="KR743" s="26"/>
      <c r="KS743" s="26"/>
      <c r="KT743" s="26"/>
      <c r="KU743" s="26"/>
      <c r="KV743" s="26"/>
      <c r="KW743" s="26"/>
      <c r="KX743" s="26"/>
      <c r="KY743" s="26"/>
      <c r="KZ743" s="26"/>
      <c r="LA743" s="26"/>
      <c r="LB743" s="26"/>
      <c r="LC743" s="26"/>
      <c r="LD743" s="26"/>
      <c r="LE743" s="26"/>
      <c r="LF743" s="26"/>
      <c r="LG743" s="26"/>
      <c r="LH743" s="26"/>
      <c r="LI743" s="26"/>
      <c r="LJ743" s="26"/>
      <c r="LK743" s="26"/>
      <c r="LL743" s="26"/>
      <c r="LM743" s="26"/>
      <c r="LN743" s="26"/>
      <c r="LO743" s="26"/>
      <c r="LP743" s="26"/>
      <c r="LQ743" s="26"/>
      <c r="LR743" s="26"/>
      <c r="LS743" s="26"/>
      <c r="LT743" s="26"/>
      <c r="LU743" s="26"/>
      <c r="LV743" s="26"/>
      <c r="LW743" s="26"/>
      <c r="LX743" s="26"/>
      <c r="LY743" s="26"/>
      <c r="LZ743" s="26"/>
      <c r="MA743" s="26"/>
      <c r="MB743" s="26"/>
      <c r="MC743" s="26"/>
      <c r="MD743" s="26"/>
      <c r="ME743" s="26"/>
      <c r="MF743" s="26"/>
      <c r="MG743" s="26"/>
      <c r="MH743" s="26"/>
      <c r="MI743" s="26"/>
      <c r="MJ743" s="26"/>
      <c r="MK743" s="26"/>
      <c r="ML743" s="26"/>
      <c r="MM743" s="26"/>
      <c r="MN743" s="26"/>
      <c r="MO743" s="26"/>
      <c r="MP743" s="26"/>
      <c r="MQ743" s="26"/>
      <c r="MR743" s="26"/>
      <c r="MS743" s="26"/>
      <c r="MT743" s="26"/>
      <c r="MU743" s="26"/>
      <c r="MV743" s="26"/>
      <c r="MW743" s="26"/>
      <c r="MX743" s="26"/>
      <c r="MY743" s="26"/>
      <c r="MZ743" s="26"/>
      <c r="NA743" s="26"/>
      <c r="NB743" s="26"/>
      <c r="NC743" s="26"/>
      <c r="ND743" s="26"/>
      <c r="NE743" s="26"/>
      <c r="NF743" s="26"/>
      <c r="NG743" s="26"/>
      <c r="NH743" s="26"/>
      <c r="NI743" s="26"/>
      <c r="NJ743" s="26"/>
      <c r="NK743" s="26"/>
      <c r="NL743" s="26"/>
      <c r="NM743" s="26"/>
      <c r="NN743" s="26"/>
      <c r="NO743" s="26"/>
      <c r="NP743" s="26"/>
      <c r="NQ743" s="26"/>
      <c r="NR743" s="26"/>
      <c r="NS743" s="26"/>
      <c r="NT743" s="26"/>
      <c r="NU743" s="26"/>
      <c r="NV743" s="26"/>
      <c r="NW743" s="26"/>
      <c r="NX743" s="26"/>
      <c r="NY743" s="26"/>
      <c r="NZ743" s="26"/>
      <c r="OA743" s="26"/>
      <c r="OB743" s="26"/>
      <c r="OC743" s="26"/>
      <c r="OD743" s="26"/>
      <c r="OE743" s="26"/>
      <c r="OF743" s="26"/>
      <c r="OG743" s="26"/>
      <c r="OH743" s="26"/>
      <c r="OI743" s="26"/>
      <c r="OJ743" s="26"/>
      <c r="OK743" s="26"/>
      <c r="OL743" s="26"/>
      <c r="OM743" s="26"/>
      <c r="ON743" s="26"/>
      <c r="OO743" s="26"/>
      <c r="OP743" s="26"/>
      <c r="OQ743" s="26"/>
      <c r="OR743" s="26"/>
      <c r="OS743" s="26"/>
      <c r="OT743" s="26"/>
      <c r="OU743" s="26"/>
      <c r="OV743" s="26"/>
      <c r="OW743" s="26"/>
      <c r="OX743" s="26"/>
      <c r="OY743" s="26"/>
      <c r="OZ743" s="26"/>
      <c r="PA743" s="26"/>
      <c r="PB743" s="26"/>
      <c r="PC743" s="26"/>
      <c r="PD743" s="26"/>
      <c r="PE743" s="26"/>
      <c r="PF743" s="26"/>
      <c r="PG743" s="26"/>
      <c r="PH743" s="26"/>
      <c r="PI743" s="26"/>
      <c r="PJ743" s="26"/>
      <c r="PK743" s="26"/>
      <c r="PL743" s="26"/>
      <c r="PM743" s="26"/>
      <c r="PN743" s="26"/>
      <c r="PO743" s="26"/>
      <c r="PP743" s="26"/>
      <c r="PQ743" s="26"/>
      <c r="PR743" s="26"/>
      <c r="PS743" s="26"/>
      <c r="PT743" s="26"/>
      <c r="PU743" s="26"/>
      <c r="PV743" s="26"/>
      <c r="PW743" s="26"/>
      <c r="PX743" s="26"/>
      <c r="PY743" s="26"/>
      <c r="PZ743" s="26"/>
      <c r="QA743" s="26"/>
      <c r="QB743" s="26"/>
      <c r="QC743" s="26"/>
      <c r="QD743" s="26"/>
      <c r="QE743" s="26"/>
      <c r="QF743" s="26"/>
      <c r="QG743" s="26"/>
      <c r="QH743" s="26"/>
      <c r="QI743" s="26"/>
      <c r="QJ743" s="26"/>
      <c r="QK743" s="26"/>
      <c r="QL743" s="26"/>
      <c r="QM743" s="26"/>
      <c r="QN743" s="26"/>
      <c r="QO743" s="26"/>
      <c r="QP743" s="26"/>
      <c r="QQ743" s="26"/>
      <c r="QR743" s="26"/>
      <c r="QS743" s="26"/>
      <c r="QT743" s="26"/>
      <c r="QU743" s="26"/>
      <c r="QV743" s="26"/>
      <c r="QW743" s="26"/>
      <c r="QX743" s="26"/>
      <c r="QY743" s="26"/>
      <c r="QZ743" s="26"/>
      <c r="RA743" s="26"/>
      <c r="RB743" s="26"/>
      <c r="RC743" s="26"/>
      <c r="RD743" s="26"/>
      <c r="RE743" s="26"/>
      <c r="RF743" s="26"/>
      <c r="RG743" s="26"/>
      <c r="RH743" s="26"/>
      <c r="RI743" s="26"/>
      <c r="RJ743" s="26"/>
      <c r="RK743" s="26"/>
      <c r="RL743" s="26"/>
      <c r="RM743" s="26"/>
      <c r="RN743" s="26"/>
      <c r="RO743" s="26"/>
      <c r="RP743" s="26"/>
      <c r="RQ743" s="26"/>
      <c r="RR743" s="26"/>
      <c r="RS743" s="26"/>
      <c r="RT743" s="26"/>
      <c r="RU743" s="26"/>
      <c r="RV743" s="26"/>
      <c r="RW743" s="26"/>
      <c r="RX743" s="26"/>
      <c r="RY743" s="26"/>
      <c r="RZ743" s="26"/>
      <c r="SA743" s="26"/>
      <c r="SB743" s="26"/>
      <c r="SC743" s="26"/>
      <c r="SD743" s="26"/>
      <c r="SE743" s="26"/>
      <c r="SF743" s="26"/>
      <c r="SG743" s="26"/>
      <c r="SH743" s="26"/>
      <c r="SI743" s="26"/>
      <c r="SJ743" s="26"/>
      <c r="SK743" s="26"/>
      <c r="SL743" s="26"/>
      <c r="SM743" s="26"/>
      <c r="SN743" s="26"/>
      <c r="SO743" s="26"/>
      <c r="SP743" s="26"/>
      <c r="SQ743" s="26"/>
      <c r="SR743" s="26"/>
      <c r="SS743" s="26"/>
      <c r="ST743" s="26"/>
      <c r="SU743" s="26"/>
      <c r="SV743" s="26"/>
      <c r="SW743" s="26"/>
      <c r="SX743" s="26"/>
      <c r="SY743" s="26"/>
      <c r="SZ743" s="26"/>
      <c r="TA743" s="26"/>
      <c r="TB743" s="26"/>
      <c r="TC743" s="26"/>
      <c r="TD743" s="26"/>
      <c r="TE743" s="26"/>
      <c r="TF743" s="26"/>
      <c r="TG743" s="26"/>
      <c r="TH743" s="26"/>
      <c r="TI743" s="26"/>
      <c r="TJ743" s="26"/>
      <c r="TK743" s="26"/>
      <c r="TL743" s="26"/>
      <c r="TM743" s="26"/>
      <c r="TN743" s="26"/>
      <c r="TO743" s="26"/>
      <c r="TP743" s="26"/>
      <c r="TQ743" s="26"/>
      <c r="TR743" s="26"/>
      <c r="TS743" s="26"/>
      <c r="TT743" s="26"/>
      <c r="TU743" s="26"/>
      <c r="TV743" s="26"/>
      <c r="TW743" s="26"/>
      <c r="TX743" s="26"/>
      <c r="TY743" s="26"/>
      <c r="TZ743" s="26"/>
      <c r="UA743" s="26"/>
      <c r="UB743" s="26"/>
      <c r="UC743" s="26"/>
      <c r="UD743" s="26"/>
      <c r="UE743" s="26"/>
      <c r="UF743" s="26"/>
      <c r="UG743" s="26"/>
      <c r="UH743" s="26"/>
      <c r="UI743" s="26"/>
      <c r="UJ743" s="26"/>
      <c r="UK743" s="26"/>
      <c r="UL743" s="26"/>
      <c r="UM743" s="26"/>
      <c r="UN743" s="26"/>
      <c r="UO743" s="26"/>
      <c r="UP743" s="26"/>
      <c r="UQ743" s="26"/>
      <c r="UR743" s="26"/>
      <c r="US743" s="26"/>
      <c r="UT743" s="26"/>
      <c r="UU743" s="26"/>
      <c r="UV743" s="26"/>
      <c r="UW743" s="26"/>
      <c r="UX743" s="26"/>
      <c r="UY743" s="26"/>
      <c r="UZ743" s="26"/>
      <c r="VA743" s="26"/>
      <c r="VB743" s="26"/>
      <c r="VC743" s="26"/>
      <c r="VD743" s="26"/>
      <c r="VE743" s="26"/>
      <c r="VF743" s="26"/>
      <c r="VG743" s="26"/>
      <c r="VH743" s="26"/>
      <c r="VI743" s="26"/>
      <c r="VJ743" s="26"/>
      <c r="VK743" s="26"/>
      <c r="VL743" s="26"/>
      <c r="VM743" s="26"/>
      <c r="VN743" s="26"/>
      <c r="VO743" s="26"/>
      <c r="VP743" s="26"/>
      <c r="VQ743" s="26"/>
      <c r="VR743" s="26"/>
      <c r="VS743" s="26"/>
      <c r="VT743" s="26"/>
      <c r="VU743" s="26"/>
      <c r="VV743" s="26"/>
      <c r="VW743" s="26"/>
      <c r="VX743" s="26"/>
      <c r="VY743" s="26"/>
      <c r="VZ743" s="26"/>
      <c r="WA743" s="26"/>
      <c r="WB743" s="26"/>
      <c r="WC743" s="26"/>
      <c r="WD743" s="26"/>
      <c r="WE743" s="26"/>
      <c r="WF743" s="26"/>
      <c r="WG743" s="26"/>
      <c r="WH743" s="26"/>
      <c r="WI743" s="26"/>
      <c r="WJ743" s="26"/>
      <c r="WK743" s="26"/>
      <c r="WL743" s="26"/>
      <c r="WM743" s="26"/>
      <c r="WN743" s="26"/>
      <c r="WO743" s="26"/>
      <c r="WP743" s="26"/>
      <c r="WQ743" s="26"/>
      <c r="WR743" s="26"/>
      <c r="WS743" s="26"/>
      <c r="WT743" s="26"/>
      <c r="WU743" s="26"/>
      <c r="WV743" s="26"/>
      <c r="WW743" s="26"/>
      <c r="WX743" s="26"/>
      <c r="WY743" s="26"/>
      <c r="WZ743" s="26"/>
      <c r="XA743" s="26"/>
      <c r="XB743" s="26"/>
      <c r="XC743" s="26"/>
      <c r="XD743" s="26"/>
      <c r="XE743" s="26"/>
      <c r="XF743" s="26"/>
      <c r="XG743" s="26"/>
      <c r="XH743" s="26"/>
      <c r="XI743" s="26"/>
      <c r="XJ743" s="26"/>
      <c r="XK743" s="26"/>
      <c r="XL743" s="26"/>
      <c r="XM743" s="26"/>
      <c r="XN743" s="26"/>
      <c r="XO743" s="26"/>
      <c r="XP743" s="26"/>
      <c r="XQ743" s="26"/>
      <c r="XR743" s="26"/>
      <c r="XS743" s="26"/>
      <c r="XT743" s="26"/>
      <c r="XU743" s="26"/>
      <c r="XV743" s="26"/>
      <c r="XW743" s="26"/>
      <c r="XX743" s="26"/>
      <c r="XY743" s="26"/>
      <c r="XZ743" s="26"/>
      <c r="YA743" s="26"/>
      <c r="YB743" s="26"/>
      <c r="YC743" s="26"/>
      <c r="YD743" s="26"/>
      <c r="YE743" s="26"/>
      <c r="YF743" s="26"/>
      <c r="YG743" s="26"/>
      <c r="YH743" s="26"/>
      <c r="YI743" s="26"/>
      <c r="YJ743" s="26"/>
      <c r="YK743" s="26"/>
      <c r="YL743" s="26"/>
      <c r="YM743" s="26"/>
      <c r="YN743" s="26"/>
      <c r="YO743" s="26"/>
      <c r="YP743" s="26"/>
      <c r="YQ743" s="26"/>
      <c r="YR743" s="26"/>
      <c r="YS743" s="26"/>
      <c r="YT743" s="26"/>
      <c r="YU743" s="26"/>
      <c r="YV743" s="26"/>
      <c r="YW743" s="26"/>
      <c r="YX743" s="26"/>
      <c r="YY743" s="26"/>
      <c r="YZ743" s="26"/>
      <c r="ZA743" s="26"/>
      <c r="ZB743" s="26"/>
      <c r="ZC743" s="26"/>
      <c r="ZD743" s="26"/>
      <c r="ZE743" s="26"/>
      <c r="ZF743" s="26"/>
      <c r="ZG743" s="26"/>
      <c r="ZH743" s="26"/>
      <c r="ZI743" s="26"/>
      <c r="ZJ743" s="26"/>
      <c r="ZK743" s="26"/>
      <c r="ZL743" s="26"/>
      <c r="ZM743" s="26"/>
      <c r="ZN743" s="26"/>
      <c r="ZO743" s="26"/>
      <c r="ZP743" s="26"/>
      <c r="ZQ743" s="26"/>
      <c r="ZR743" s="26"/>
      <c r="ZS743" s="26"/>
      <c r="ZT743" s="26"/>
      <c r="ZU743" s="26"/>
      <c r="ZV743" s="26"/>
      <c r="ZW743" s="26"/>
      <c r="ZX743" s="26"/>
      <c r="ZY743" s="26"/>
      <c r="ZZ743" s="26"/>
      <c r="AAA743" s="26"/>
      <c r="AAB743" s="26"/>
      <c r="AAC743" s="26"/>
      <c r="AAD743" s="26"/>
      <c r="AAE743" s="26"/>
      <c r="AAF743" s="26"/>
      <c r="AAG743" s="26"/>
      <c r="AAH743" s="26"/>
      <c r="AAI743" s="26"/>
      <c r="AAJ743" s="26"/>
      <c r="AAK743" s="26"/>
      <c r="AAL743" s="26"/>
      <c r="AAM743" s="26"/>
      <c r="AAN743" s="26"/>
      <c r="AAO743" s="26"/>
      <c r="AAP743" s="26"/>
      <c r="AAQ743" s="26"/>
      <c r="AAR743" s="26"/>
      <c r="AAS743" s="26"/>
      <c r="AAT743" s="26"/>
      <c r="AAU743" s="26"/>
      <c r="AAV743" s="26"/>
      <c r="AAW743" s="26"/>
      <c r="AAX743" s="26"/>
      <c r="AAY743" s="26"/>
      <c r="AAZ743" s="26"/>
      <c r="ABA743" s="26"/>
      <c r="ABB743" s="26"/>
      <c r="ABC743" s="26"/>
      <c r="ABD743" s="26"/>
      <c r="ABE743" s="26"/>
      <c r="ABF743" s="26"/>
      <c r="ABG743" s="26"/>
      <c r="ABH743" s="26"/>
      <c r="ABI743" s="26"/>
      <c r="ABJ743" s="26"/>
      <c r="ABK743" s="26"/>
      <c r="ABL743" s="26"/>
      <c r="ABM743" s="26"/>
      <c r="ABN743" s="26"/>
      <c r="ABO743" s="26"/>
      <c r="ABP743" s="26"/>
      <c r="ABQ743" s="26"/>
      <c r="ABR743" s="26"/>
      <c r="ABS743" s="26"/>
      <c r="ABT743" s="26"/>
      <c r="ABU743" s="26"/>
      <c r="ABV743" s="26"/>
      <c r="ABW743" s="26"/>
      <c r="ABX743" s="26"/>
      <c r="ABY743" s="26"/>
      <c r="ABZ743" s="26"/>
      <c r="ACA743" s="26"/>
      <c r="ACB743" s="26"/>
      <c r="ACC743" s="26"/>
      <c r="ACD743" s="26"/>
      <c r="ACE743" s="26"/>
      <c r="ACF743" s="26"/>
      <c r="ACG743" s="26"/>
      <c r="ACH743" s="26"/>
      <c r="ACI743" s="26"/>
      <c r="ACJ743" s="26"/>
      <c r="ACK743" s="26"/>
      <c r="ACL743" s="26"/>
      <c r="ACM743" s="26"/>
      <c r="ACN743" s="26"/>
      <c r="ACO743" s="26"/>
      <c r="ACP743" s="26"/>
      <c r="ACQ743" s="26"/>
      <c r="ACR743" s="26"/>
      <c r="ACS743" s="26"/>
      <c r="ACT743" s="26"/>
      <c r="ACU743" s="26"/>
      <c r="ACV743" s="26"/>
      <c r="ACW743" s="26"/>
      <c r="ACX743" s="26"/>
      <c r="ACY743" s="26"/>
      <c r="ACZ743" s="26"/>
      <c r="ADA743" s="26"/>
      <c r="ADB743" s="26"/>
      <c r="ADC743" s="26"/>
      <c r="ADD743" s="26"/>
      <c r="ADE743" s="26"/>
      <c r="ADF743" s="26"/>
      <c r="ADG743" s="26"/>
      <c r="ADH743" s="26"/>
      <c r="ADI743" s="26"/>
      <c r="ADJ743" s="26"/>
      <c r="ADK743" s="26"/>
      <c r="ADL743" s="26"/>
      <c r="ADM743" s="26"/>
      <c r="ADN743" s="26"/>
      <c r="ADO743" s="26"/>
      <c r="ADP743" s="26"/>
      <c r="ADQ743" s="26"/>
      <c r="ADR743" s="26"/>
      <c r="ADS743" s="26"/>
      <c r="ADT743" s="26"/>
      <c r="ADU743" s="26"/>
      <c r="ADV743" s="26"/>
      <c r="ADW743" s="26"/>
      <c r="ADX743" s="26"/>
      <c r="ADY743" s="26"/>
      <c r="ADZ743" s="26"/>
      <c r="AEA743" s="26"/>
      <c r="AEB743" s="26"/>
      <c r="AEC743" s="26"/>
      <c r="AED743" s="26"/>
      <c r="AEE743" s="26"/>
      <c r="AEF743" s="26"/>
      <c r="AEG743" s="26"/>
      <c r="AEH743" s="26"/>
      <c r="AEI743" s="26"/>
      <c r="AEJ743" s="26"/>
      <c r="AEK743" s="26"/>
      <c r="AEL743" s="26"/>
      <c r="AEM743" s="26"/>
      <c r="AEN743" s="26"/>
      <c r="AEO743" s="26"/>
      <c r="AEP743" s="26"/>
      <c r="AEQ743" s="26"/>
      <c r="AER743" s="26"/>
      <c r="AES743" s="26"/>
      <c r="AET743" s="26"/>
      <c r="AEU743" s="26"/>
      <c r="AEV743" s="26"/>
      <c r="AEW743" s="26"/>
      <c r="AEX743" s="26"/>
      <c r="AEY743" s="26"/>
      <c r="AEZ743" s="26"/>
      <c r="AFA743" s="26"/>
      <c r="AFB743" s="26"/>
      <c r="AFC743" s="26"/>
      <c r="AFD743" s="26"/>
      <c r="AFE743" s="26"/>
      <c r="AFF743" s="26"/>
      <c r="AFG743" s="26"/>
      <c r="AFH743" s="26"/>
      <c r="AFI743" s="26"/>
      <c r="AFJ743" s="26"/>
      <c r="AFK743" s="26"/>
      <c r="AFL743" s="26"/>
      <c r="AFM743" s="26"/>
      <c r="AFN743" s="26"/>
      <c r="AFO743" s="26"/>
      <c r="AFP743" s="26"/>
      <c r="AFQ743" s="26"/>
      <c r="AFR743" s="26"/>
      <c r="AFS743" s="26"/>
      <c r="AFT743" s="26"/>
      <c r="AFU743" s="26"/>
      <c r="AFV743" s="26"/>
      <c r="AFW743" s="26"/>
      <c r="AFX743" s="26"/>
      <c r="AFY743" s="26"/>
      <c r="AFZ743" s="26"/>
      <c r="AGA743" s="26"/>
      <c r="AGB743" s="26"/>
      <c r="AGC743" s="26"/>
      <c r="AGD743" s="26"/>
      <c r="AGE743" s="26"/>
      <c r="AGF743" s="26"/>
      <c r="AGG743" s="26"/>
      <c r="AGH743" s="26"/>
      <c r="AGI743" s="26"/>
      <c r="AGJ743" s="26"/>
      <c r="AGK743" s="26"/>
      <c r="AGL743" s="26"/>
      <c r="AGM743" s="26"/>
      <c r="AGN743" s="26"/>
      <c r="AGO743" s="26"/>
      <c r="AGP743" s="26"/>
      <c r="AGQ743" s="26"/>
      <c r="AGR743" s="26"/>
      <c r="AGS743" s="26"/>
      <c r="AGT743" s="26"/>
      <c r="AGU743" s="26"/>
      <c r="AGV743" s="26"/>
      <c r="AGW743" s="26"/>
      <c r="AGX743" s="26"/>
      <c r="AGY743" s="26"/>
      <c r="AGZ743" s="26"/>
      <c r="AHA743" s="26"/>
      <c r="AHB743" s="26"/>
      <c r="AHC743" s="26"/>
      <c r="AHD743" s="26"/>
      <c r="AHE743" s="26"/>
      <c r="AHF743" s="26"/>
      <c r="AHG743" s="26"/>
      <c r="AHH743" s="26"/>
      <c r="AHI743" s="26"/>
      <c r="AHJ743" s="26"/>
      <c r="AHK743" s="26"/>
      <c r="AHL743" s="26"/>
      <c r="AHM743" s="26"/>
      <c r="AHN743" s="26"/>
      <c r="AHO743" s="26"/>
      <c r="AHP743" s="26"/>
      <c r="AHQ743" s="26"/>
      <c r="AHR743" s="26"/>
      <c r="AHS743" s="26"/>
      <c r="AHT743" s="26"/>
      <c r="AHU743" s="26"/>
      <c r="AHV743" s="26"/>
      <c r="AHW743" s="26"/>
      <c r="AHX743" s="26"/>
      <c r="AHY743" s="26"/>
      <c r="AHZ743" s="26"/>
      <c r="AIA743" s="26"/>
      <c r="AIB743" s="26"/>
      <c r="AIC743" s="26"/>
      <c r="AID743" s="26"/>
      <c r="AIE743" s="26"/>
      <c r="AIF743" s="26"/>
      <c r="AIG743" s="26"/>
      <c r="AIH743" s="26"/>
      <c r="AII743" s="26"/>
      <c r="AIJ743" s="26"/>
      <c r="AIK743" s="26"/>
      <c r="AIL743" s="26"/>
      <c r="AIM743" s="26"/>
      <c r="AIN743" s="26"/>
      <c r="AIO743" s="26"/>
      <c r="AIP743" s="26"/>
      <c r="AIQ743" s="26"/>
      <c r="AIR743" s="26"/>
      <c r="AIS743" s="26"/>
      <c r="AIT743" s="26"/>
      <c r="AIU743" s="26"/>
      <c r="AIV743" s="26"/>
      <c r="AIW743" s="26"/>
      <c r="AIX743" s="26"/>
      <c r="AIY743" s="26"/>
      <c r="AIZ743" s="26"/>
      <c r="AJA743" s="26"/>
      <c r="AJB743" s="26"/>
      <c r="AJC743" s="26"/>
      <c r="AJD743" s="26"/>
      <c r="AJE743" s="26"/>
      <c r="AJF743" s="26"/>
      <c r="AJG743" s="26"/>
      <c r="AJH743" s="26"/>
      <c r="AJI743" s="26"/>
      <c r="AJJ743" s="26"/>
      <c r="AJK743" s="26"/>
      <c r="AJL743" s="26"/>
      <c r="AJM743" s="26"/>
      <c r="AJN743" s="26"/>
      <c r="AJO743" s="26"/>
      <c r="AJP743" s="26"/>
      <c r="AJQ743" s="26"/>
      <c r="AJR743" s="26"/>
      <c r="AJS743" s="26"/>
      <c r="AJT743" s="26"/>
      <c r="AJU743" s="26"/>
      <c r="AJV743" s="26"/>
      <c r="AJW743" s="26"/>
      <c r="AJX743" s="26"/>
      <c r="AJY743" s="26"/>
      <c r="AJZ743" s="26"/>
      <c r="AKA743" s="26"/>
      <c r="AKB743" s="26"/>
      <c r="AKC743" s="26"/>
      <c r="AKD743" s="26"/>
      <c r="AKE743" s="26"/>
      <c r="AKF743" s="26"/>
      <c r="AKG743" s="26"/>
      <c r="AKH743" s="26"/>
      <c r="AKI743" s="26"/>
      <c r="AKJ743" s="26"/>
      <c r="AKK743" s="26"/>
      <c r="AKL743" s="26"/>
      <c r="AKM743" s="26"/>
      <c r="AKN743" s="26"/>
      <c r="AKO743" s="26"/>
      <c r="AKP743" s="26"/>
      <c r="AKQ743" s="26"/>
      <c r="AKR743" s="26"/>
      <c r="AKS743" s="26"/>
      <c r="AKT743" s="26"/>
      <c r="AKU743" s="26"/>
      <c r="AKV743" s="26"/>
      <c r="AKW743" s="26"/>
      <c r="AKX743" s="26"/>
      <c r="AKY743" s="26"/>
      <c r="AKZ743" s="26"/>
      <c r="ALA743" s="26"/>
      <c r="ALB743" s="26"/>
      <c r="ALC743" s="26"/>
      <c r="ALD743" s="26"/>
      <c r="ALE743" s="26"/>
      <c r="ALF743" s="26"/>
      <c r="ALG743" s="26"/>
      <c r="ALH743" s="26"/>
      <c r="ALI743" s="26"/>
      <c r="ALJ743" s="26"/>
      <c r="ALK743" s="26"/>
    </row>
    <row r="744" spans="1:999" s="25" customFormat="1" ht="17.25" customHeight="1">
      <c r="A744" s="90"/>
      <c r="B744" s="135" t="d">
        <v>2025-11-21</v>
      </c>
      <c r="C744" s="136" t="s">
        <v>2453</v>
      </c>
      <c r="D744" s="136" t="s">
        <v>15</v>
      </c>
      <c r="E744" s="136" t="s">
        <v>16</v>
      </c>
      <c r="F744" s="137" t="s">
        <v>2454</v>
      </c>
      <c r="G744" s="138" t="s">
        <v>2455</v>
      </c>
      <c r="H744" s="138">
        <v>74</v>
      </c>
      <c r="I744" s="138" t="s">
        <v>2456</v>
      </c>
      <c r="J744" s="136" t="s">
        <v>2457</v>
      </c>
      <c r="K744" s="35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N744" s="7"/>
      <c r="CO744" s="7"/>
      <c r="CP744" s="7"/>
      <c r="CQ744" s="7"/>
      <c r="CR744" s="7"/>
      <c r="CS744" s="7"/>
      <c r="CT744" s="7"/>
      <c r="CU744" s="7"/>
      <c r="CV744" s="7"/>
      <c r="CW744" s="7"/>
      <c r="CX744" s="7"/>
      <c r="CY744" s="7"/>
      <c r="CZ744" s="7"/>
      <c r="DA744" s="7"/>
      <c r="DB744" s="7"/>
      <c r="DC744" s="7"/>
      <c r="DD744" s="7"/>
      <c r="DE744" s="7"/>
      <c r="DF744" s="7"/>
      <c r="DG744" s="7"/>
      <c r="DH744" s="7"/>
      <c r="DI744" s="7"/>
      <c r="DJ744" s="7"/>
      <c r="DK744" s="7"/>
      <c r="DL744" s="7"/>
      <c r="DM744" s="7"/>
      <c r="DN744" s="7"/>
      <c r="DO744" s="7"/>
      <c r="DP744" s="7"/>
      <c r="DQ744" s="7"/>
      <c r="DR744" s="7"/>
      <c r="DS744" s="7"/>
      <c r="DT744" s="7"/>
      <c r="DU744" s="7"/>
      <c r="DV744" s="7"/>
      <c r="DW744" s="7"/>
      <c r="DX744" s="7"/>
      <c r="DY744" s="7"/>
      <c r="DZ744" s="7"/>
      <c r="EA744" s="7"/>
      <c r="EB744" s="7"/>
      <c r="EC744" s="7"/>
      <c r="ED744" s="7"/>
      <c r="EE744" s="7"/>
      <c r="EF744" s="7"/>
      <c r="EG744" s="7"/>
      <c r="EH744" s="7"/>
      <c r="EI744" s="7"/>
      <c r="EJ744" s="7"/>
      <c r="EK744" s="7"/>
      <c r="EL744" s="7"/>
      <c r="EM744" s="7"/>
      <c r="EN744" s="7"/>
      <c r="EO744" s="7"/>
      <c r="EP744" s="7"/>
      <c r="EQ744" s="7"/>
      <c r="ER744" s="7"/>
      <c r="ES744" s="7"/>
      <c r="ET744" s="7"/>
      <c r="EU744" s="7"/>
      <c r="EV744" s="7"/>
      <c r="EW744" s="7"/>
      <c r="EX744" s="7"/>
      <c r="EY744" s="7"/>
      <c r="EZ744" s="7"/>
      <c r="FA744" s="7"/>
      <c r="FB744" s="7"/>
      <c r="FC744" s="7"/>
      <c r="FD744" s="7"/>
      <c r="FE744" s="7"/>
      <c r="FF744" s="7"/>
      <c r="FG744" s="7"/>
      <c r="FH744" s="7"/>
      <c r="FI744" s="7"/>
      <c r="FJ744" s="7"/>
      <c r="FK744" s="7"/>
      <c r="FL744" s="7"/>
      <c r="FM744" s="7"/>
      <c r="FN744" s="7"/>
      <c r="FO744" s="7"/>
      <c r="FP744" s="7"/>
      <c r="FQ744" s="7"/>
      <c r="FR744" s="7"/>
      <c r="FS744" s="7"/>
      <c r="FT744" s="7"/>
      <c r="FU744" s="7"/>
      <c r="FV744" s="7"/>
      <c r="FW744" s="7"/>
      <c r="FX744" s="7"/>
      <c r="FY744" s="7"/>
      <c r="FZ744" s="7"/>
      <c r="GA744" s="7"/>
      <c r="GB744" s="7"/>
      <c r="GC744" s="7"/>
      <c r="GD744" s="7"/>
      <c r="GE744" s="7"/>
      <c r="GF744" s="7"/>
      <c r="GG744" s="7"/>
      <c r="GH744" s="7"/>
      <c r="GI744" s="7"/>
      <c r="GJ744" s="7"/>
      <c r="GK744" s="7"/>
      <c r="GL744" s="7"/>
      <c r="GM744" s="7"/>
      <c r="GN744" s="7"/>
      <c r="GO744" s="7"/>
      <c r="GP744" s="7"/>
      <c r="GQ744" s="7"/>
      <c r="GR744" s="7"/>
      <c r="GS744" s="7"/>
      <c r="GT744" s="7"/>
      <c r="GU744" s="7"/>
      <c r="GV744" s="7"/>
      <c r="GW744" s="7"/>
      <c r="GX744" s="7"/>
      <c r="GY744" s="7"/>
      <c r="GZ744" s="7"/>
      <c r="HA744" s="7"/>
      <c r="HB744" s="7"/>
      <c r="HC744" s="7"/>
      <c r="HD744" s="7"/>
      <c r="HE744" s="7"/>
      <c r="HF744" s="7"/>
      <c r="HG744" s="7"/>
      <c r="HH744" s="7"/>
      <c r="HI744" s="7"/>
      <c r="HJ744" s="7"/>
      <c r="HK744" s="7"/>
      <c r="HL744" s="7"/>
      <c r="HM744" s="7"/>
      <c r="HN744" s="7"/>
      <c r="HO744" s="7"/>
      <c r="HP744" s="7"/>
      <c r="HQ744" s="7"/>
      <c r="HR744" s="7"/>
      <c r="HS744" s="7"/>
      <c r="HT744" s="7"/>
      <c r="HU744" s="7"/>
      <c r="HV744" s="7"/>
      <c r="HW744" s="7"/>
      <c r="HX744" s="26"/>
      <c r="HY744" s="26"/>
      <c r="HZ744" s="26"/>
      <c r="IA744" s="26"/>
      <c r="IB744" s="26"/>
      <c r="IC744" s="26"/>
      <c r="ID744" s="26"/>
      <c r="IE744" s="26"/>
      <c r="IF744" s="26"/>
      <c r="IG744" s="26"/>
      <c r="IH744" s="26"/>
      <c r="II744" s="26"/>
      <c r="IJ744" s="26"/>
      <c r="IK744" s="26"/>
      <c r="IL744" s="26"/>
      <c r="IM744" s="26"/>
      <c r="IN744" s="26"/>
      <c r="IO744" s="26"/>
      <c r="IP744" s="26"/>
      <c r="IQ744" s="26"/>
      <c r="IR744" s="26"/>
      <c r="IS744" s="26"/>
      <c r="IT744" s="26"/>
      <c r="IU744" s="26"/>
      <c r="IV744" s="26"/>
      <c r="IW744" s="26"/>
      <c r="IX744" s="26"/>
      <c r="IY744" s="26"/>
      <c r="IZ744" s="26"/>
      <c r="JA744" s="26"/>
      <c r="JB744" s="26"/>
      <c r="JC744" s="26"/>
      <c r="JD744" s="26"/>
      <c r="JE744" s="26"/>
      <c r="JF744" s="26"/>
      <c r="JG744" s="26"/>
      <c r="JH744" s="26"/>
      <c r="JI744" s="26"/>
      <c r="JJ744" s="26"/>
      <c r="JK744" s="26"/>
      <c r="JL744" s="26"/>
      <c r="JM744" s="26"/>
      <c r="JN744" s="26"/>
      <c r="JO744" s="26"/>
      <c r="JP744" s="26"/>
      <c r="JQ744" s="26"/>
      <c r="JR744" s="26"/>
      <c r="JS744" s="26"/>
      <c r="JT744" s="26"/>
      <c r="JU744" s="26"/>
      <c r="JV744" s="26"/>
      <c r="JW744" s="26"/>
      <c r="JX744" s="26"/>
      <c r="JY744" s="26"/>
      <c r="JZ744" s="26"/>
      <c r="KA744" s="26"/>
      <c r="KB744" s="26"/>
      <c r="KC744" s="26"/>
      <c r="KD744" s="26"/>
      <c r="KE744" s="26"/>
      <c r="KF744" s="26"/>
      <c r="KG744" s="26"/>
      <c r="KH744" s="26"/>
      <c r="KI744" s="26"/>
      <c r="KJ744" s="26"/>
      <c r="KK744" s="26"/>
      <c r="KL744" s="26"/>
      <c r="KM744" s="26"/>
      <c r="KN744" s="26"/>
      <c r="KO744" s="26"/>
      <c r="KP744" s="26"/>
      <c r="KQ744" s="26"/>
      <c r="KR744" s="26"/>
      <c r="KS744" s="26"/>
      <c r="KT744" s="26"/>
      <c r="KU744" s="26"/>
      <c r="KV744" s="26"/>
      <c r="KW744" s="26"/>
      <c r="KX744" s="26"/>
      <c r="KY744" s="26"/>
      <c r="KZ744" s="26"/>
      <c r="LA744" s="26"/>
      <c r="LB744" s="26"/>
      <c r="LC744" s="26"/>
      <c r="LD744" s="26"/>
      <c r="LE744" s="26"/>
      <c r="LF744" s="26"/>
      <c r="LG744" s="26"/>
      <c r="LH744" s="26"/>
      <c r="LI744" s="26"/>
      <c r="LJ744" s="26"/>
      <c r="LK744" s="26"/>
      <c r="LL744" s="26"/>
      <c r="LM744" s="26"/>
      <c r="LN744" s="26"/>
      <c r="LO744" s="26"/>
      <c r="LP744" s="26"/>
      <c r="LQ744" s="26"/>
      <c r="LR744" s="26"/>
      <c r="LS744" s="26"/>
      <c r="LT744" s="26"/>
      <c r="LU744" s="26"/>
      <c r="LV744" s="26"/>
      <c r="LW744" s="26"/>
      <c r="LX744" s="26"/>
      <c r="LY744" s="26"/>
      <c r="LZ744" s="26"/>
      <c r="MA744" s="26"/>
      <c r="MB744" s="26"/>
      <c r="MC744" s="26"/>
      <c r="MD744" s="26"/>
      <c r="ME744" s="26"/>
      <c r="MF744" s="26"/>
      <c r="MG744" s="26"/>
      <c r="MH744" s="26"/>
      <c r="MI744" s="26"/>
      <c r="MJ744" s="26"/>
      <c r="MK744" s="26"/>
      <c r="ML744" s="26"/>
      <c r="MM744" s="26"/>
      <c r="MN744" s="26"/>
      <c r="MO744" s="26"/>
      <c r="MP744" s="26"/>
      <c r="MQ744" s="26"/>
      <c r="MR744" s="26"/>
      <c r="MS744" s="26"/>
      <c r="MT744" s="26"/>
      <c r="MU744" s="26"/>
      <c r="MV744" s="26"/>
      <c r="MW744" s="26"/>
      <c r="MX744" s="26"/>
      <c r="MY744" s="26"/>
      <c r="MZ744" s="26"/>
      <c r="NA744" s="26"/>
      <c r="NB744" s="26"/>
      <c r="NC744" s="26"/>
      <c r="ND744" s="26"/>
      <c r="NE744" s="26"/>
      <c r="NF744" s="26"/>
      <c r="NG744" s="26"/>
      <c r="NH744" s="26"/>
      <c r="NI744" s="26"/>
      <c r="NJ744" s="26"/>
      <c r="NK744" s="26"/>
      <c r="NL744" s="26"/>
      <c r="NM744" s="26"/>
      <c r="NN744" s="26"/>
      <c r="NO744" s="26"/>
      <c r="NP744" s="26"/>
      <c r="NQ744" s="26"/>
      <c r="NR744" s="26"/>
      <c r="NS744" s="26"/>
      <c r="NT744" s="26"/>
      <c r="NU744" s="26"/>
      <c r="NV744" s="26"/>
      <c r="NW744" s="26"/>
      <c r="NX744" s="26"/>
      <c r="NY744" s="26"/>
      <c r="NZ744" s="26"/>
      <c r="OA744" s="26"/>
      <c r="OB744" s="26"/>
      <c r="OC744" s="26"/>
      <c r="OD744" s="26"/>
      <c r="OE744" s="26"/>
      <c r="OF744" s="26"/>
      <c r="OG744" s="26"/>
      <c r="OH744" s="26"/>
      <c r="OI744" s="26"/>
      <c r="OJ744" s="26"/>
      <c r="OK744" s="26"/>
      <c r="OL744" s="26"/>
      <c r="OM744" s="26"/>
      <c r="ON744" s="26"/>
      <c r="OO744" s="26"/>
      <c r="OP744" s="26"/>
      <c r="OQ744" s="26"/>
      <c r="OR744" s="26"/>
      <c r="OS744" s="26"/>
      <c r="OT744" s="26"/>
      <c r="OU744" s="26"/>
      <c r="OV744" s="26"/>
      <c r="OW744" s="26"/>
      <c r="OX744" s="26"/>
      <c r="OY744" s="26"/>
      <c r="OZ744" s="26"/>
      <c r="PA744" s="26"/>
      <c r="PB744" s="26"/>
      <c r="PC744" s="26"/>
      <c r="PD744" s="26"/>
      <c r="PE744" s="26"/>
      <c r="PF744" s="26"/>
      <c r="PG744" s="26"/>
      <c r="PH744" s="26"/>
      <c r="PI744" s="26"/>
      <c r="PJ744" s="26"/>
      <c r="PK744" s="26"/>
      <c r="PL744" s="26"/>
      <c r="PM744" s="26"/>
      <c r="PN744" s="26"/>
      <c r="PO744" s="26"/>
      <c r="PP744" s="26"/>
      <c r="PQ744" s="26"/>
      <c r="PR744" s="26"/>
      <c r="PS744" s="26"/>
      <c r="PT744" s="26"/>
      <c r="PU744" s="26"/>
      <c r="PV744" s="26"/>
      <c r="PW744" s="26"/>
      <c r="PX744" s="26"/>
      <c r="PY744" s="26"/>
      <c r="PZ744" s="26"/>
      <c r="QA744" s="26"/>
      <c r="QB744" s="26"/>
      <c r="QC744" s="26"/>
      <c r="QD744" s="26"/>
      <c r="QE744" s="26"/>
      <c r="QF744" s="26"/>
      <c r="QG744" s="26"/>
      <c r="QH744" s="26"/>
      <c r="QI744" s="26"/>
      <c r="QJ744" s="26"/>
      <c r="QK744" s="26"/>
      <c r="QL744" s="26"/>
      <c r="QM744" s="26"/>
      <c r="QN744" s="26"/>
      <c r="QO744" s="26"/>
      <c r="QP744" s="26"/>
      <c r="QQ744" s="26"/>
      <c r="QR744" s="26"/>
      <c r="QS744" s="26"/>
      <c r="QT744" s="26"/>
      <c r="QU744" s="26"/>
      <c r="QV744" s="26"/>
      <c r="QW744" s="26"/>
      <c r="QX744" s="26"/>
      <c r="QY744" s="26"/>
      <c r="QZ744" s="26"/>
      <c r="RA744" s="26"/>
      <c r="RB744" s="26"/>
      <c r="RC744" s="26"/>
      <c r="RD744" s="26"/>
      <c r="RE744" s="26"/>
      <c r="RF744" s="26"/>
      <c r="RG744" s="26"/>
      <c r="RH744" s="26"/>
      <c r="RI744" s="26"/>
      <c r="RJ744" s="26"/>
      <c r="RK744" s="26"/>
      <c r="RL744" s="26"/>
      <c r="RM744" s="26"/>
      <c r="RN744" s="26"/>
      <c r="RO744" s="26"/>
      <c r="RP744" s="26"/>
      <c r="RQ744" s="26"/>
      <c r="RR744" s="26"/>
      <c r="RS744" s="26"/>
      <c r="RT744" s="26"/>
      <c r="RU744" s="26"/>
      <c r="RV744" s="26"/>
      <c r="RW744" s="26"/>
      <c r="RX744" s="26"/>
      <c r="RY744" s="26"/>
      <c r="RZ744" s="26"/>
      <c r="SA744" s="26"/>
      <c r="SB744" s="26"/>
      <c r="SC744" s="26"/>
      <c r="SD744" s="26"/>
      <c r="SE744" s="26"/>
      <c r="SF744" s="26"/>
      <c r="SG744" s="26"/>
      <c r="SH744" s="26"/>
      <c r="SI744" s="26"/>
      <c r="SJ744" s="26"/>
      <c r="SK744" s="26"/>
      <c r="SL744" s="26"/>
      <c r="SM744" s="26"/>
      <c r="SN744" s="26"/>
      <c r="SO744" s="26"/>
      <c r="SP744" s="26"/>
      <c r="SQ744" s="26"/>
      <c r="SR744" s="26"/>
      <c r="SS744" s="26"/>
      <c r="ST744" s="26"/>
      <c r="SU744" s="26"/>
      <c r="SV744" s="26"/>
      <c r="SW744" s="26"/>
      <c r="SX744" s="26"/>
      <c r="SY744" s="26"/>
      <c r="SZ744" s="26"/>
      <c r="TA744" s="26"/>
      <c r="TB744" s="26"/>
      <c r="TC744" s="26"/>
      <c r="TD744" s="26"/>
      <c r="TE744" s="26"/>
      <c r="TF744" s="26"/>
      <c r="TG744" s="26"/>
      <c r="TH744" s="26"/>
      <c r="TI744" s="26"/>
      <c r="TJ744" s="26"/>
      <c r="TK744" s="26"/>
      <c r="TL744" s="26"/>
      <c r="TM744" s="26"/>
      <c r="TN744" s="26"/>
      <c r="TO744" s="26"/>
      <c r="TP744" s="26"/>
      <c r="TQ744" s="26"/>
      <c r="TR744" s="26"/>
      <c r="TS744" s="26"/>
      <c r="TT744" s="26"/>
      <c r="TU744" s="26"/>
      <c r="TV744" s="26"/>
      <c r="TW744" s="26"/>
      <c r="TX744" s="26"/>
      <c r="TY744" s="26"/>
      <c r="TZ744" s="26"/>
      <c r="UA744" s="26"/>
      <c r="UB744" s="26"/>
      <c r="UC744" s="26"/>
      <c r="UD744" s="26"/>
      <c r="UE744" s="26"/>
      <c r="UF744" s="26"/>
      <c r="UG744" s="26"/>
      <c r="UH744" s="26"/>
      <c r="UI744" s="26"/>
      <c r="UJ744" s="26"/>
      <c r="UK744" s="26"/>
      <c r="UL744" s="26"/>
      <c r="UM744" s="26"/>
      <c r="UN744" s="26"/>
      <c r="UO744" s="26"/>
      <c r="UP744" s="26"/>
      <c r="UQ744" s="26"/>
      <c r="UR744" s="26"/>
      <c r="US744" s="26"/>
      <c r="UT744" s="26"/>
      <c r="UU744" s="26"/>
      <c r="UV744" s="26"/>
      <c r="UW744" s="26"/>
      <c r="UX744" s="26"/>
      <c r="UY744" s="26"/>
      <c r="UZ744" s="26"/>
      <c r="VA744" s="26"/>
      <c r="VB744" s="26"/>
      <c r="VC744" s="26"/>
      <c r="VD744" s="26"/>
      <c r="VE744" s="26"/>
      <c r="VF744" s="26"/>
      <c r="VG744" s="26"/>
      <c r="VH744" s="26"/>
      <c r="VI744" s="26"/>
      <c r="VJ744" s="26"/>
      <c r="VK744" s="26"/>
      <c r="VL744" s="26"/>
      <c r="VM744" s="26"/>
      <c r="VN744" s="26"/>
      <c r="VO744" s="26"/>
      <c r="VP744" s="26"/>
      <c r="VQ744" s="26"/>
      <c r="VR744" s="26"/>
      <c r="VS744" s="26"/>
      <c r="VT744" s="26"/>
      <c r="VU744" s="26"/>
      <c r="VV744" s="26"/>
      <c r="VW744" s="26"/>
      <c r="VX744" s="26"/>
      <c r="VY744" s="26"/>
      <c r="VZ744" s="26"/>
      <c r="WA744" s="26"/>
      <c r="WB744" s="26"/>
      <c r="WC744" s="26"/>
      <c r="WD744" s="26"/>
      <c r="WE744" s="26"/>
      <c r="WF744" s="26"/>
      <c r="WG744" s="26"/>
      <c r="WH744" s="26"/>
      <c r="WI744" s="26"/>
      <c r="WJ744" s="26"/>
      <c r="WK744" s="26"/>
      <c r="WL744" s="26"/>
      <c r="WM744" s="26"/>
      <c r="WN744" s="26"/>
      <c r="WO744" s="26"/>
      <c r="WP744" s="26"/>
      <c r="WQ744" s="26"/>
      <c r="WR744" s="26"/>
      <c r="WS744" s="26"/>
      <c r="WT744" s="26"/>
      <c r="WU744" s="26"/>
      <c r="WV744" s="26"/>
      <c r="WW744" s="26"/>
      <c r="WX744" s="26"/>
      <c r="WY744" s="26"/>
      <c r="WZ744" s="26"/>
      <c r="XA744" s="26"/>
      <c r="XB744" s="26"/>
      <c r="XC744" s="26"/>
      <c r="XD744" s="26"/>
      <c r="XE744" s="26"/>
      <c r="XF744" s="26"/>
      <c r="XG744" s="26"/>
      <c r="XH744" s="26"/>
      <c r="XI744" s="26"/>
      <c r="XJ744" s="26"/>
      <c r="XK744" s="26"/>
      <c r="XL744" s="26"/>
      <c r="XM744" s="26"/>
      <c r="XN744" s="26"/>
      <c r="XO744" s="26"/>
      <c r="XP744" s="26"/>
      <c r="XQ744" s="26"/>
      <c r="XR744" s="26"/>
      <c r="XS744" s="26"/>
      <c r="XT744" s="26"/>
      <c r="XU744" s="26"/>
      <c r="XV744" s="26"/>
      <c r="XW744" s="26"/>
      <c r="XX744" s="26"/>
      <c r="XY744" s="26"/>
      <c r="XZ744" s="26"/>
      <c r="YA744" s="26"/>
      <c r="YB744" s="26"/>
      <c r="YC744" s="26"/>
      <c r="YD744" s="26"/>
      <c r="YE744" s="26"/>
      <c r="YF744" s="26"/>
      <c r="YG744" s="26"/>
      <c r="YH744" s="26"/>
      <c r="YI744" s="26"/>
      <c r="YJ744" s="26"/>
      <c r="YK744" s="26"/>
      <c r="YL744" s="26"/>
      <c r="YM744" s="26"/>
      <c r="YN744" s="26"/>
      <c r="YO744" s="26"/>
      <c r="YP744" s="26"/>
      <c r="YQ744" s="26"/>
      <c r="YR744" s="26"/>
      <c r="YS744" s="26"/>
      <c r="YT744" s="26"/>
      <c r="YU744" s="26"/>
      <c r="YV744" s="26"/>
      <c r="YW744" s="26"/>
      <c r="YX744" s="26"/>
      <c r="YY744" s="26"/>
      <c r="YZ744" s="26"/>
      <c r="ZA744" s="26"/>
      <c r="ZB744" s="26"/>
      <c r="ZC744" s="26"/>
      <c r="ZD744" s="26"/>
      <c r="ZE744" s="26"/>
      <c r="ZF744" s="26"/>
      <c r="ZG744" s="26"/>
      <c r="ZH744" s="26"/>
      <c r="ZI744" s="26"/>
      <c r="ZJ744" s="26"/>
      <c r="ZK744" s="26"/>
      <c r="ZL744" s="26"/>
      <c r="ZM744" s="26"/>
      <c r="ZN744" s="26"/>
      <c r="ZO744" s="26"/>
      <c r="ZP744" s="26"/>
      <c r="ZQ744" s="26"/>
      <c r="ZR744" s="26"/>
      <c r="ZS744" s="26"/>
      <c r="ZT744" s="26"/>
      <c r="ZU744" s="26"/>
      <c r="ZV744" s="26"/>
      <c r="ZW744" s="26"/>
      <c r="ZX744" s="26"/>
      <c r="ZY744" s="26"/>
      <c r="ZZ744" s="26"/>
      <c r="AAA744" s="26"/>
      <c r="AAB744" s="26"/>
      <c r="AAC744" s="26"/>
      <c r="AAD744" s="26"/>
      <c r="AAE744" s="26"/>
      <c r="AAF744" s="26"/>
      <c r="AAG744" s="26"/>
      <c r="AAH744" s="26"/>
      <c r="AAI744" s="26"/>
      <c r="AAJ744" s="26"/>
      <c r="AAK744" s="26"/>
      <c r="AAL744" s="26"/>
      <c r="AAM744" s="26"/>
      <c r="AAN744" s="26"/>
      <c r="AAO744" s="26"/>
      <c r="AAP744" s="26"/>
      <c r="AAQ744" s="26"/>
      <c r="AAR744" s="26"/>
      <c r="AAS744" s="26"/>
      <c r="AAT744" s="26"/>
      <c r="AAU744" s="26"/>
      <c r="AAV744" s="26"/>
      <c r="AAW744" s="26"/>
      <c r="AAX744" s="26"/>
      <c r="AAY744" s="26"/>
      <c r="AAZ744" s="26"/>
      <c r="ABA744" s="26"/>
      <c r="ABB744" s="26"/>
      <c r="ABC744" s="26"/>
      <c r="ABD744" s="26"/>
      <c r="ABE744" s="26"/>
      <c r="ABF744" s="26"/>
      <c r="ABG744" s="26"/>
      <c r="ABH744" s="26"/>
      <c r="ABI744" s="26"/>
      <c r="ABJ744" s="26"/>
      <c r="ABK744" s="26"/>
      <c r="ABL744" s="26"/>
      <c r="ABM744" s="26"/>
      <c r="ABN744" s="26"/>
      <c r="ABO744" s="26"/>
      <c r="ABP744" s="26"/>
      <c r="ABQ744" s="26"/>
      <c r="ABR744" s="26"/>
      <c r="ABS744" s="26"/>
      <c r="ABT744" s="26"/>
      <c r="ABU744" s="26"/>
      <c r="ABV744" s="26"/>
      <c r="ABW744" s="26"/>
      <c r="ABX744" s="26"/>
      <c r="ABY744" s="26"/>
      <c r="ABZ744" s="26"/>
      <c r="ACA744" s="26"/>
      <c r="ACB744" s="26"/>
      <c r="ACC744" s="26"/>
      <c r="ACD744" s="26"/>
      <c r="ACE744" s="26"/>
      <c r="ACF744" s="26"/>
      <c r="ACG744" s="26"/>
      <c r="ACH744" s="26"/>
      <c r="ACI744" s="26"/>
      <c r="ACJ744" s="26"/>
      <c r="ACK744" s="26"/>
      <c r="ACL744" s="26"/>
      <c r="ACM744" s="26"/>
      <c r="ACN744" s="26"/>
      <c r="ACO744" s="26"/>
      <c r="ACP744" s="26"/>
      <c r="ACQ744" s="26"/>
      <c r="ACR744" s="26"/>
      <c r="ACS744" s="26"/>
      <c r="ACT744" s="26"/>
      <c r="ACU744" s="26"/>
      <c r="ACV744" s="26"/>
      <c r="ACW744" s="26"/>
      <c r="ACX744" s="26"/>
      <c r="ACY744" s="26"/>
      <c r="ACZ744" s="26"/>
      <c r="ADA744" s="26"/>
      <c r="ADB744" s="26"/>
      <c r="ADC744" s="26"/>
      <c r="ADD744" s="26"/>
      <c r="ADE744" s="26"/>
      <c r="ADF744" s="26"/>
      <c r="ADG744" s="26"/>
      <c r="ADH744" s="26"/>
      <c r="ADI744" s="26"/>
      <c r="ADJ744" s="26"/>
      <c r="ADK744" s="26"/>
      <c r="ADL744" s="26"/>
      <c r="ADM744" s="26"/>
      <c r="ADN744" s="26"/>
      <c r="ADO744" s="26"/>
      <c r="ADP744" s="26"/>
      <c r="ADQ744" s="26"/>
      <c r="ADR744" s="26"/>
      <c r="ADS744" s="26"/>
      <c r="ADT744" s="26"/>
      <c r="ADU744" s="26"/>
      <c r="ADV744" s="26"/>
      <c r="ADW744" s="26"/>
      <c r="ADX744" s="26"/>
      <c r="ADY744" s="26"/>
      <c r="ADZ744" s="26"/>
      <c r="AEA744" s="26"/>
      <c r="AEB744" s="26"/>
      <c r="AEC744" s="26"/>
      <c r="AED744" s="26"/>
      <c r="AEE744" s="26"/>
      <c r="AEF744" s="26"/>
      <c r="AEG744" s="26"/>
      <c r="AEH744" s="26"/>
      <c r="AEI744" s="26"/>
      <c r="AEJ744" s="26"/>
      <c r="AEK744" s="26"/>
      <c r="AEL744" s="26"/>
      <c r="AEM744" s="26"/>
      <c r="AEN744" s="26"/>
      <c r="AEO744" s="26"/>
      <c r="AEP744" s="26"/>
      <c r="AEQ744" s="26"/>
      <c r="AER744" s="26"/>
      <c r="AES744" s="26"/>
      <c r="AET744" s="26"/>
      <c r="AEU744" s="26"/>
      <c r="AEV744" s="26"/>
      <c r="AEW744" s="26"/>
      <c r="AEX744" s="26"/>
      <c r="AEY744" s="26"/>
      <c r="AEZ744" s="26"/>
      <c r="AFA744" s="26"/>
      <c r="AFB744" s="26"/>
      <c r="AFC744" s="26"/>
      <c r="AFD744" s="26"/>
      <c r="AFE744" s="26"/>
      <c r="AFF744" s="26"/>
      <c r="AFG744" s="26"/>
      <c r="AFH744" s="26"/>
      <c r="AFI744" s="26"/>
      <c r="AFJ744" s="26"/>
      <c r="AFK744" s="26"/>
      <c r="AFL744" s="26"/>
      <c r="AFM744" s="26"/>
      <c r="AFN744" s="26"/>
      <c r="AFO744" s="26"/>
      <c r="AFP744" s="26"/>
      <c r="AFQ744" s="26"/>
      <c r="AFR744" s="26"/>
      <c r="AFS744" s="26"/>
      <c r="AFT744" s="26"/>
      <c r="AFU744" s="26"/>
      <c r="AFV744" s="26"/>
      <c r="AFW744" s="26"/>
      <c r="AFX744" s="26"/>
      <c r="AFY744" s="26"/>
      <c r="AFZ744" s="26"/>
      <c r="AGA744" s="26"/>
      <c r="AGB744" s="26"/>
      <c r="AGC744" s="26"/>
      <c r="AGD744" s="26"/>
      <c r="AGE744" s="26"/>
      <c r="AGF744" s="26"/>
      <c r="AGG744" s="26"/>
      <c r="AGH744" s="26"/>
      <c r="AGI744" s="26"/>
      <c r="AGJ744" s="26"/>
      <c r="AGK744" s="26"/>
      <c r="AGL744" s="26"/>
      <c r="AGM744" s="26"/>
      <c r="AGN744" s="26"/>
      <c r="AGO744" s="26"/>
      <c r="AGP744" s="26"/>
      <c r="AGQ744" s="26"/>
      <c r="AGR744" s="26"/>
      <c r="AGS744" s="26"/>
      <c r="AGT744" s="26"/>
      <c r="AGU744" s="26"/>
      <c r="AGV744" s="26"/>
      <c r="AGW744" s="26"/>
      <c r="AGX744" s="26"/>
      <c r="AGY744" s="26"/>
      <c r="AGZ744" s="26"/>
      <c r="AHA744" s="26"/>
      <c r="AHB744" s="26"/>
      <c r="AHC744" s="26"/>
      <c r="AHD744" s="26"/>
      <c r="AHE744" s="26"/>
      <c r="AHF744" s="26"/>
      <c r="AHG744" s="26"/>
      <c r="AHH744" s="26"/>
      <c r="AHI744" s="26"/>
      <c r="AHJ744" s="26"/>
      <c r="AHK744" s="26"/>
      <c r="AHL744" s="26"/>
      <c r="AHM744" s="26"/>
      <c r="AHN744" s="26"/>
      <c r="AHO744" s="26"/>
      <c r="AHP744" s="26"/>
      <c r="AHQ744" s="26"/>
      <c r="AHR744" s="26"/>
      <c r="AHS744" s="26"/>
      <c r="AHT744" s="26"/>
      <c r="AHU744" s="26"/>
      <c r="AHV744" s="26"/>
      <c r="AHW744" s="26"/>
      <c r="AHX744" s="26"/>
      <c r="AHY744" s="26"/>
      <c r="AHZ744" s="26"/>
      <c r="AIA744" s="26"/>
      <c r="AIB744" s="26"/>
      <c r="AIC744" s="26"/>
      <c r="AID744" s="26"/>
      <c r="AIE744" s="26"/>
      <c r="AIF744" s="26"/>
      <c r="AIG744" s="26"/>
      <c r="AIH744" s="26"/>
      <c r="AII744" s="26"/>
      <c r="AIJ744" s="26"/>
      <c r="AIK744" s="26"/>
      <c r="AIL744" s="26"/>
      <c r="AIM744" s="26"/>
      <c r="AIN744" s="26"/>
      <c r="AIO744" s="26"/>
      <c r="AIP744" s="26"/>
      <c r="AIQ744" s="26"/>
      <c r="AIR744" s="26"/>
      <c r="AIS744" s="26"/>
      <c r="AIT744" s="26"/>
      <c r="AIU744" s="26"/>
      <c r="AIV744" s="26"/>
      <c r="AIW744" s="26"/>
      <c r="AIX744" s="26"/>
      <c r="AIY744" s="26"/>
      <c r="AIZ744" s="26"/>
      <c r="AJA744" s="26"/>
      <c r="AJB744" s="26"/>
      <c r="AJC744" s="26"/>
      <c r="AJD744" s="26"/>
      <c r="AJE744" s="26"/>
      <c r="AJF744" s="26"/>
      <c r="AJG744" s="26"/>
      <c r="AJH744" s="26"/>
      <c r="AJI744" s="26"/>
      <c r="AJJ744" s="26"/>
      <c r="AJK744" s="26"/>
      <c r="AJL744" s="26"/>
      <c r="AJM744" s="26"/>
      <c r="AJN744" s="26"/>
      <c r="AJO744" s="26"/>
      <c r="AJP744" s="26"/>
      <c r="AJQ744" s="26"/>
      <c r="AJR744" s="26"/>
      <c r="AJS744" s="26"/>
      <c r="AJT744" s="26"/>
      <c r="AJU744" s="26"/>
      <c r="AJV744" s="26"/>
      <c r="AJW744" s="26"/>
      <c r="AJX744" s="26"/>
      <c r="AJY744" s="26"/>
      <c r="AJZ744" s="26"/>
      <c r="AKA744" s="26"/>
      <c r="AKB744" s="26"/>
      <c r="AKC744" s="26"/>
      <c r="AKD744" s="26"/>
      <c r="AKE744" s="26"/>
      <c r="AKF744" s="26"/>
      <c r="AKG744" s="26"/>
      <c r="AKH744" s="26"/>
      <c r="AKI744" s="26"/>
      <c r="AKJ744" s="26"/>
      <c r="AKK744" s="26"/>
      <c r="AKL744" s="26"/>
      <c r="AKM744" s="26"/>
      <c r="AKN744" s="26"/>
      <c r="AKO744" s="26"/>
      <c r="AKP744" s="26"/>
      <c r="AKQ744" s="26"/>
      <c r="AKR744" s="26"/>
      <c r="AKS744" s="26"/>
      <c r="AKT744" s="26"/>
      <c r="AKU744" s="26"/>
      <c r="AKV744" s="26"/>
      <c r="AKW744" s="26"/>
      <c r="AKX744" s="26"/>
      <c r="AKY744" s="26"/>
      <c r="AKZ744" s="26"/>
      <c r="ALA744" s="26"/>
      <c r="ALB744" s="26"/>
      <c r="ALC744" s="26"/>
      <c r="ALD744" s="26"/>
      <c r="ALE744" s="26"/>
      <c r="ALF744" s="26"/>
      <c r="ALG744" s="26"/>
      <c r="ALH744" s="26"/>
      <c r="ALI744" s="26"/>
      <c r="ALJ744" s="26"/>
      <c r="ALK744" s="26"/>
    </row>
    <row r="745" spans="1:999" s="25" customFormat="1" ht="17.25" customHeight="1">
      <c r="A745" s="90"/>
      <c r="B745" s="135" t="d">
        <v>2025-11-21</v>
      </c>
      <c r="C745" s="136" t="s">
        <v>2458</v>
      </c>
      <c r="D745" s="136" t="s">
        <v>15</v>
      </c>
      <c r="E745" s="136" t="s">
        <v>16</v>
      </c>
      <c r="F745" s="137" t="s">
        <v>2454</v>
      </c>
      <c r="G745" s="138" t="s">
        <v>2459</v>
      </c>
      <c r="H745" s="138">
        <v>74</v>
      </c>
      <c r="I745" s="138" t="s">
        <v>2460</v>
      </c>
      <c r="J745" s="136" t="s">
        <v>2457</v>
      </c>
      <c r="K745" s="35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N745" s="7"/>
      <c r="CO745" s="7"/>
      <c r="CP745" s="7"/>
      <c r="CQ745" s="7"/>
      <c r="CR745" s="7"/>
      <c r="CS745" s="7"/>
      <c r="CT745" s="7"/>
      <c r="CU745" s="7"/>
      <c r="CV745" s="7"/>
      <c r="CW745" s="7"/>
      <c r="CX745" s="7"/>
      <c r="CY745" s="7"/>
      <c r="CZ745" s="7"/>
      <c r="DA745" s="7"/>
      <c r="DB745" s="7"/>
      <c r="DC745" s="7"/>
      <c r="DD745" s="7"/>
      <c r="DE745" s="7"/>
      <c r="DF745" s="7"/>
      <c r="DG745" s="7"/>
      <c r="DH745" s="7"/>
      <c r="DI745" s="7"/>
      <c r="DJ745" s="7"/>
      <c r="DK745" s="7"/>
      <c r="DL745" s="7"/>
      <c r="DM745" s="7"/>
      <c r="DN745" s="7"/>
      <c r="DO745" s="7"/>
      <c r="DP745" s="7"/>
      <c r="DQ745" s="7"/>
      <c r="DR745" s="7"/>
      <c r="DS745" s="7"/>
      <c r="DT745" s="7"/>
      <c r="DU745" s="7"/>
      <c r="DV745" s="7"/>
      <c r="DW745" s="7"/>
      <c r="DX745" s="7"/>
      <c r="DY745" s="7"/>
      <c r="DZ745" s="7"/>
      <c r="EA745" s="7"/>
      <c r="EB745" s="7"/>
      <c r="EC745" s="7"/>
      <c r="ED745" s="7"/>
      <c r="EE745" s="7"/>
      <c r="EF745" s="7"/>
      <c r="EG745" s="7"/>
      <c r="EH745" s="7"/>
      <c r="EI745" s="7"/>
      <c r="EJ745" s="7"/>
      <c r="EK745" s="7"/>
      <c r="EL745" s="7"/>
      <c r="EM745" s="7"/>
      <c r="EN745" s="7"/>
      <c r="EO745" s="7"/>
      <c r="EP745" s="7"/>
      <c r="EQ745" s="7"/>
      <c r="ER745" s="7"/>
      <c r="ES745" s="7"/>
      <c r="ET745" s="7"/>
      <c r="EU745" s="7"/>
      <c r="EV745" s="7"/>
      <c r="EW745" s="7"/>
      <c r="EX745" s="7"/>
      <c r="EY745" s="7"/>
      <c r="EZ745" s="7"/>
      <c r="FA745" s="7"/>
      <c r="FB745" s="7"/>
      <c r="FC745" s="7"/>
      <c r="FD745" s="7"/>
      <c r="FE745" s="7"/>
      <c r="FF745" s="7"/>
      <c r="FG745" s="7"/>
      <c r="FH745" s="7"/>
      <c r="FI745" s="7"/>
      <c r="FJ745" s="7"/>
      <c r="FK745" s="7"/>
      <c r="FL745" s="7"/>
      <c r="FM745" s="7"/>
      <c r="FN745" s="7"/>
      <c r="FO745" s="7"/>
      <c r="FP745" s="7"/>
      <c r="FQ745" s="7"/>
      <c r="FR745" s="7"/>
      <c r="FS745" s="7"/>
      <c r="FT745" s="7"/>
      <c r="FU745" s="7"/>
      <c r="FV745" s="7"/>
      <c r="FW745" s="7"/>
      <c r="FX745" s="7"/>
      <c r="FY745" s="7"/>
      <c r="FZ745" s="7"/>
      <c r="GA745" s="7"/>
      <c r="GB745" s="7"/>
      <c r="GC745" s="7"/>
      <c r="GD745" s="7"/>
      <c r="GE745" s="7"/>
      <c r="GF745" s="7"/>
      <c r="GG745" s="7"/>
      <c r="GH745" s="7"/>
      <c r="GI745" s="7"/>
      <c r="GJ745" s="7"/>
      <c r="GK745" s="7"/>
      <c r="GL745" s="7"/>
      <c r="GM745" s="7"/>
      <c r="GN745" s="7"/>
      <c r="GO745" s="7"/>
      <c r="GP745" s="7"/>
      <c r="GQ745" s="7"/>
      <c r="GR745" s="7"/>
      <c r="GS745" s="7"/>
      <c r="GT745" s="7"/>
      <c r="GU745" s="7"/>
      <c r="GV745" s="7"/>
      <c r="GW745" s="7"/>
      <c r="GX745" s="7"/>
      <c r="GY745" s="7"/>
      <c r="GZ745" s="7"/>
      <c r="HA745" s="7"/>
      <c r="HB745" s="7"/>
      <c r="HC745" s="7"/>
      <c r="HD745" s="7"/>
      <c r="HE745" s="7"/>
      <c r="HF745" s="7"/>
      <c r="HG745" s="7"/>
      <c r="HH745" s="7"/>
      <c r="HI745" s="7"/>
      <c r="HJ745" s="7"/>
      <c r="HK745" s="7"/>
      <c r="HL745" s="7"/>
      <c r="HM745" s="7"/>
      <c r="HN745" s="7"/>
      <c r="HO745" s="7"/>
      <c r="HP745" s="7"/>
      <c r="HQ745" s="7"/>
      <c r="HR745" s="7"/>
      <c r="HS745" s="7"/>
      <c r="HT745" s="7"/>
      <c r="HU745" s="7"/>
      <c r="HV745" s="7"/>
      <c r="HW745" s="7"/>
      <c r="HX745" s="26"/>
      <c r="HY745" s="26"/>
      <c r="HZ745" s="26"/>
      <c r="IA745" s="26"/>
      <c r="IB745" s="26"/>
      <c r="IC745" s="26"/>
      <c r="ID745" s="26"/>
      <c r="IE745" s="26"/>
      <c r="IF745" s="26"/>
      <c r="IG745" s="26"/>
      <c r="IH745" s="26"/>
      <c r="II745" s="26"/>
      <c r="IJ745" s="26"/>
      <c r="IK745" s="26"/>
      <c r="IL745" s="26"/>
      <c r="IM745" s="26"/>
      <c r="IN745" s="26"/>
      <c r="IO745" s="26"/>
      <c r="IP745" s="26"/>
      <c r="IQ745" s="26"/>
      <c r="IR745" s="26"/>
      <c r="IS745" s="26"/>
      <c r="IT745" s="26"/>
      <c r="IU745" s="26"/>
      <c r="IV745" s="26"/>
      <c r="IW745" s="26"/>
      <c r="IX745" s="26"/>
      <c r="IY745" s="26"/>
      <c r="IZ745" s="26"/>
      <c r="JA745" s="26"/>
      <c r="JB745" s="26"/>
      <c r="JC745" s="26"/>
      <c r="JD745" s="26"/>
      <c r="JE745" s="26"/>
      <c r="JF745" s="26"/>
      <c r="JG745" s="26"/>
      <c r="JH745" s="26"/>
      <c r="JI745" s="26"/>
      <c r="JJ745" s="26"/>
      <c r="JK745" s="26"/>
      <c r="JL745" s="26"/>
      <c r="JM745" s="26"/>
      <c r="JN745" s="26"/>
      <c r="JO745" s="26"/>
      <c r="JP745" s="26"/>
      <c r="JQ745" s="26"/>
      <c r="JR745" s="26"/>
      <c r="JS745" s="26"/>
      <c r="JT745" s="26"/>
      <c r="JU745" s="26"/>
      <c r="JV745" s="26"/>
      <c r="JW745" s="26"/>
      <c r="JX745" s="26"/>
      <c r="JY745" s="26"/>
      <c r="JZ745" s="26"/>
      <c r="KA745" s="26"/>
      <c r="KB745" s="26"/>
      <c r="KC745" s="26"/>
      <c r="KD745" s="26"/>
      <c r="KE745" s="26"/>
      <c r="KF745" s="26"/>
      <c r="KG745" s="26"/>
      <c r="KH745" s="26"/>
      <c r="KI745" s="26"/>
      <c r="KJ745" s="26"/>
      <c r="KK745" s="26"/>
      <c r="KL745" s="26"/>
      <c r="KM745" s="26"/>
      <c r="KN745" s="26"/>
      <c r="KO745" s="26"/>
      <c r="KP745" s="26"/>
      <c r="KQ745" s="26"/>
      <c r="KR745" s="26"/>
      <c r="KS745" s="26"/>
      <c r="KT745" s="26"/>
      <c r="KU745" s="26"/>
      <c r="KV745" s="26"/>
      <c r="KW745" s="26"/>
      <c r="KX745" s="26"/>
      <c r="KY745" s="26"/>
      <c r="KZ745" s="26"/>
      <c r="LA745" s="26"/>
      <c r="LB745" s="26"/>
      <c r="LC745" s="26"/>
      <c r="LD745" s="26"/>
      <c r="LE745" s="26"/>
      <c r="LF745" s="26"/>
      <c r="LG745" s="26"/>
      <c r="LH745" s="26"/>
      <c r="LI745" s="26"/>
      <c r="LJ745" s="26"/>
      <c r="LK745" s="26"/>
      <c r="LL745" s="26"/>
      <c r="LM745" s="26"/>
      <c r="LN745" s="26"/>
      <c r="LO745" s="26"/>
      <c r="LP745" s="26"/>
      <c r="LQ745" s="26"/>
      <c r="LR745" s="26"/>
      <c r="LS745" s="26"/>
      <c r="LT745" s="26"/>
      <c r="LU745" s="26"/>
      <c r="LV745" s="26"/>
      <c r="LW745" s="26"/>
      <c r="LX745" s="26"/>
      <c r="LY745" s="26"/>
      <c r="LZ745" s="26"/>
      <c r="MA745" s="26"/>
      <c r="MB745" s="26"/>
      <c r="MC745" s="26"/>
      <c r="MD745" s="26"/>
      <c r="ME745" s="26"/>
      <c r="MF745" s="26"/>
      <c r="MG745" s="26"/>
      <c r="MH745" s="26"/>
      <c r="MI745" s="26"/>
      <c r="MJ745" s="26"/>
      <c r="MK745" s="26"/>
      <c r="ML745" s="26"/>
      <c r="MM745" s="26"/>
      <c r="MN745" s="26"/>
      <c r="MO745" s="26"/>
      <c r="MP745" s="26"/>
      <c r="MQ745" s="26"/>
      <c r="MR745" s="26"/>
      <c r="MS745" s="26"/>
      <c r="MT745" s="26"/>
      <c r="MU745" s="26"/>
      <c r="MV745" s="26"/>
      <c r="MW745" s="26"/>
      <c r="MX745" s="26"/>
      <c r="MY745" s="26"/>
      <c r="MZ745" s="26"/>
      <c r="NA745" s="26"/>
      <c r="NB745" s="26"/>
      <c r="NC745" s="26"/>
      <c r="ND745" s="26"/>
      <c r="NE745" s="26"/>
      <c r="NF745" s="26"/>
      <c r="NG745" s="26"/>
      <c r="NH745" s="26"/>
      <c r="NI745" s="26"/>
      <c r="NJ745" s="26"/>
      <c r="NK745" s="26"/>
      <c r="NL745" s="26"/>
      <c r="NM745" s="26"/>
      <c r="NN745" s="26"/>
      <c r="NO745" s="26"/>
      <c r="NP745" s="26"/>
      <c r="NQ745" s="26"/>
      <c r="NR745" s="26"/>
      <c r="NS745" s="26"/>
      <c r="NT745" s="26"/>
      <c r="NU745" s="26"/>
      <c r="NV745" s="26"/>
      <c r="NW745" s="26"/>
      <c r="NX745" s="26"/>
      <c r="NY745" s="26"/>
      <c r="NZ745" s="26"/>
      <c r="OA745" s="26"/>
      <c r="OB745" s="26"/>
      <c r="OC745" s="26"/>
      <c r="OD745" s="26"/>
      <c r="OE745" s="26"/>
      <c r="OF745" s="26"/>
      <c r="OG745" s="26"/>
      <c r="OH745" s="26"/>
      <c r="OI745" s="26"/>
      <c r="OJ745" s="26"/>
      <c r="OK745" s="26"/>
      <c r="OL745" s="26"/>
      <c r="OM745" s="26"/>
      <c r="ON745" s="26"/>
      <c r="OO745" s="26"/>
      <c r="OP745" s="26"/>
      <c r="OQ745" s="26"/>
      <c r="OR745" s="26"/>
      <c r="OS745" s="26"/>
      <c r="OT745" s="26"/>
      <c r="OU745" s="26"/>
      <c r="OV745" s="26"/>
      <c r="OW745" s="26"/>
      <c r="OX745" s="26"/>
      <c r="OY745" s="26"/>
      <c r="OZ745" s="26"/>
      <c r="PA745" s="26"/>
      <c r="PB745" s="26"/>
      <c r="PC745" s="26"/>
      <c r="PD745" s="26"/>
      <c r="PE745" s="26"/>
      <c r="PF745" s="26"/>
      <c r="PG745" s="26"/>
      <c r="PH745" s="26"/>
      <c r="PI745" s="26"/>
      <c r="PJ745" s="26"/>
      <c r="PK745" s="26"/>
      <c r="PL745" s="26"/>
      <c r="PM745" s="26"/>
      <c r="PN745" s="26"/>
      <c r="PO745" s="26"/>
      <c r="PP745" s="26"/>
      <c r="PQ745" s="26"/>
      <c r="PR745" s="26"/>
      <c r="PS745" s="26"/>
      <c r="PT745" s="26"/>
      <c r="PU745" s="26"/>
      <c r="PV745" s="26"/>
      <c r="PW745" s="26"/>
      <c r="PX745" s="26"/>
      <c r="PY745" s="26"/>
      <c r="PZ745" s="26"/>
      <c r="QA745" s="26"/>
      <c r="QB745" s="26"/>
      <c r="QC745" s="26"/>
      <c r="QD745" s="26"/>
      <c r="QE745" s="26"/>
      <c r="QF745" s="26"/>
      <c r="QG745" s="26"/>
      <c r="QH745" s="26"/>
      <c r="QI745" s="26"/>
      <c r="QJ745" s="26"/>
      <c r="QK745" s="26"/>
      <c r="QL745" s="26"/>
      <c r="QM745" s="26"/>
      <c r="QN745" s="26"/>
      <c r="QO745" s="26"/>
      <c r="QP745" s="26"/>
      <c r="QQ745" s="26"/>
      <c r="QR745" s="26"/>
      <c r="QS745" s="26"/>
      <c r="QT745" s="26"/>
      <c r="QU745" s="26"/>
      <c r="QV745" s="26"/>
      <c r="QW745" s="26"/>
      <c r="QX745" s="26"/>
      <c r="QY745" s="26"/>
      <c r="QZ745" s="26"/>
      <c r="RA745" s="26"/>
      <c r="RB745" s="26"/>
      <c r="RC745" s="26"/>
      <c r="RD745" s="26"/>
      <c r="RE745" s="26"/>
      <c r="RF745" s="26"/>
      <c r="RG745" s="26"/>
      <c r="RH745" s="26"/>
      <c r="RI745" s="26"/>
      <c r="RJ745" s="26"/>
      <c r="RK745" s="26"/>
      <c r="RL745" s="26"/>
      <c r="RM745" s="26"/>
      <c r="RN745" s="26"/>
      <c r="RO745" s="26"/>
      <c r="RP745" s="26"/>
      <c r="RQ745" s="26"/>
      <c r="RR745" s="26"/>
      <c r="RS745" s="26"/>
      <c r="RT745" s="26"/>
      <c r="RU745" s="26"/>
      <c r="RV745" s="26"/>
      <c r="RW745" s="26"/>
      <c r="RX745" s="26"/>
      <c r="RY745" s="26"/>
      <c r="RZ745" s="26"/>
      <c r="SA745" s="26"/>
      <c r="SB745" s="26"/>
      <c r="SC745" s="26"/>
      <c r="SD745" s="26"/>
      <c r="SE745" s="26"/>
      <c r="SF745" s="26"/>
      <c r="SG745" s="26"/>
      <c r="SH745" s="26"/>
      <c r="SI745" s="26"/>
      <c r="SJ745" s="26"/>
      <c r="SK745" s="26"/>
      <c r="SL745" s="26"/>
      <c r="SM745" s="26"/>
      <c r="SN745" s="26"/>
      <c r="SO745" s="26"/>
      <c r="SP745" s="26"/>
      <c r="SQ745" s="26"/>
      <c r="SR745" s="26"/>
      <c r="SS745" s="26"/>
      <c r="ST745" s="26"/>
      <c r="SU745" s="26"/>
      <c r="SV745" s="26"/>
      <c r="SW745" s="26"/>
      <c r="SX745" s="26"/>
      <c r="SY745" s="26"/>
      <c r="SZ745" s="26"/>
      <c r="TA745" s="26"/>
      <c r="TB745" s="26"/>
      <c r="TC745" s="26"/>
      <c r="TD745" s="26"/>
      <c r="TE745" s="26"/>
      <c r="TF745" s="26"/>
      <c r="TG745" s="26"/>
      <c r="TH745" s="26"/>
      <c r="TI745" s="26"/>
      <c r="TJ745" s="26"/>
      <c r="TK745" s="26"/>
      <c r="TL745" s="26"/>
      <c r="TM745" s="26"/>
      <c r="TN745" s="26"/>
      <c r="TO745" s="26"/>
      <c r="TP745" s="26"/>
      <c r="TQ745" s="26"/>
      <c r="TR745" s="26"/>
      <c r="TS745" s="26"/>
      <c r="TT745" s="26"/>
      <c r="TU745" s="26"/>
      <c r="TV745" s="26"/>
      <c r="TW745" s="26"/>
      <c r="TX745" s="26"/>
      <c r="TY745" s="26"/>
      <c r="TZ745" s="26"/>
      <c r="UA745" s="26"/>
      <c r="UB745" s="26"/>
      <c r="UC745" s="26"/>
      <c r="UD745" s="26"/>
      <c r="UE745" s="26"/>
      <c r="UF745" s="26"/>
      <c r="UG745" s="26"/>
      <c r="UH745" s="26"/>
      <c r="UI745" s="26"/>
      <c r="UJ745" s="26"/>
      <c r="UK745" s="26"/>
      <c r="UL745" s="26"/>
      <c r="UM745" s="26"/>
      <c r="UN745" s="26"/>
      <c r="UO745" s="26"/>
      <c r="UP745" s="26"/>
      <c r="UQ745" s="26"/>
      <c r="UR745" s="26"/>
      <c r="US745" s="26"/>
      <c r="UT745" s="26"/>
      <c r="UU745" s="26"/>
      <c r="UV745" s="26"/>
      <c r="UW745" s="26"/>
      <c r="UX745" s="26"/>
      <c r="UY745" s="26"/>
      <c r="UZ745" s="26"/>
      <c r="VA745" s="26"/>
      <c r="VB745" s="26"/>
      <c r="VC745" s="26"/>
      <c r="VD745" s="26"/>
      <c r="VE745" s="26"/>
      <c r="VF745" s="26"/>
      <c r="VG745" s="26"/>
      <c r="VH745" s="26"/>
      <c r="VI745" s="26"/>
      <c r="VJ745" s="26"/>
      <c r="VK745" s="26"/>
      <c r="VL745" s="26"/>
      <c r="VM745" s="26"/>
      <c r="VN745" s="26"/>
      <c r="VO745" s="26"/>
      <c r="VP745" s="26"/>
      <c r="VQ745" s="26"/>
      <c r="VR745" s="26"/>
      <c r="VS745" s="26"/>
      <c r="VT745" s="26"/>
      <c r="VU745" s="26"/>
      <c r="VV745" s="26"/>
      <c r="VW745" s="26"/>
      <c r="VX745" s="26"/>
      <c r="VY745" s="26"/>
      <c r="VZ745" s="26"/>
      <c r="WA745" s="26"/>
      <c r="WB745" s="26"/>
      <c r="WC745" s="26"/>
      <c r="WD745" s="26"/>
      <c r="WE745" s="26"/>
      <c r="WF745" s="26"/>
      <c r="WG745" s="26"/>
      <c r="WH745" s="26"/>
      <c r="WI745" s="26"/>
      <c r="WJ745" s="26"/>
      <c r="WK745" s="26"/>
      <c r="WL745" s="26"/>
      <c r="WM745" s="26"/>
      <c r="WN745" s="26"/>
      <c r="WO745" s="26"/>
      <c r="WP745" s="26"/>
      <c r="WQ745" s="26"/>
      <c r="WR745" s="26"/>
      <c r="WS745" s="26"/>
      <c r="WT745" s="26"/>
      <c r="WU745" s="26"/>
      <c r="WV745" s="26"/>
      <c r="WW745" s="26"/>
      <c r="WX745" s="26"/>
      <c r="WY745" s="26"/>
      <c r="WZ745" s="26"/>
      <c r="XA745" s="26"/>
      <c r="XB745" s="26"/>
      <c r="XC745" s="26"/>
      <c r="XD745" s="26"/>
      <c r="XE745" s="26"/>
      <c r="XF745" s="26"/>
      <c r="XG745" s="26"/>
      <c r="XH745" s="26"/>
      <c r="XI745" s="26"/>
      <c r="XJ745" s="26"/>
      <c r="XK745" s="26"/>
      <c r="XL745" s="26"/>
      <c r="XM745" s="26"/>
      <c r="XN745" s="26"/>
      <c r="XO745" s="26"/>
      <c r="XP745" s="26"/>
      <c r="XQ745" s="26"/>
      <c r="XR745" s="26"/>
      <c r="XS745" s="26"/>
      <c r="XT745" s="26"/>
      <c r="XU745" s="26"/>
      <c r="XV745" s="26"/>
      <c r="XW745" s="26"/>
      <c r="XX745" s="26"/>
      <c r="XY745" s="26"/>
      <c r="XZ745" s="26"/>
      <c r="YA745" s="26"/>
      <c r="YB745" s="26"/>
      <c r="YC745" s="26"/>
      <c r="YD745" s="26"/>
      <c r="YE745" s="26"/>
      <c r="YF745" s="26"/>
      <c r="YG745" s="26"/>
      <c r="YH745" s="26"/>
      <c r="YI745" s="26"/>
      <c r="YJ745" s="26"/>
      <c r="YK745" s="26"/>
      <c r="YL745" s="26"/>
      <c r="YM745" s="26"/>
      <c r="YN745" s="26"/>
      <c r="YO745" s="26"/>
      <c r="YP745" s="26"/>
      <c r="YQ745" s="26"/>
      <c r="YR745" s="26"/>
      <c r="YS745" s="26"/>
      <c r="YT745" s="26"/>
      <c r="YU745" s="26"/>
      <c r="YV745" s="26"/>
      <c r="YW745" s="26"/>
      <c r="YX745" s="26"/>
      <c r="YY745" s="26"/>
      <c r="YZ745" s="26"/>
      <c r="ZA745" s="26"/>
      <c r="ZB745" s="26"/>
      <c r="ZC745" s="26"/>
      <c r="ZD745" s="26"/>
      <c r="ZE745" s="26"/>
      <c r="ZF745" s="26"/>
      <c r="ZG745" s="26"/>
      <c r="ZH745" s="26"/>
      <c r="ZI745" s="26"/>
      <c r="ZJ745" s="26"/>
      <c r="ZK745" s="26"/>
      <c r="ZL745" s="26"/>
      <c r="ZM745" s="26"/>
      <c r="ZN745" s="26"/>
      <c r="ZO745" s="26"/>
      <c r="ZP745" s="26"/>
      <c r="ZQ745" s="26"/>
      <c r="ZR745" s="26"/>
      <c r="ZS745" s="26"/>
      <c r="ZT745" s="26"/>
      <c r="ZU745" s="26"/>
      <c r="ZV745" s="26"/>
      <c r="ZW745" s="26"/>
      <c r="ZX745" s="26"/>
      <c r="ZY745" s="26"/>
      <c r="ZZ745" s="26"/>
      <c r="AAA745" s="26"/>
      <c r="AAB745" s="26"/>
      <c r="AAC745" s="26"/>
      <c r="AAD745" s="26"/>
      <c r="AAE745" s="26"/>
      <c r="AAF745" s="26"/>
      <c r="AAG745" s="26"/>
      <c r="AAH745" s="26"/>
      <c r="AAI745" s="26"/>
      <c r="AAJ745" s="26"/>
      <c r="AAK745" s="26"/>
      <c r="AAL745" s="26"/>
      <c r="AAM745" s="26"/>
      <c r="AAN745" s="26"/>
      <c r="AAO745" s="26"/>
      <c r="AAP745" s="26"/>
      <c r="AAQ745" s="26"/>
      <c r="AAR745" s="26"/>
      <c r="AAS745" s="26"/>
      <c r="AAT745" s="26"/>
      <c r="AAU745" s="26"/>
      <c r="AAV745" s="26"/>
      <c r="AAW745" s="26"/>
      <c r="AAX745" s="26"/>
      <c r="AAY745" s="26"/>
      <c r="AAZ745" s="26"/>
      <c r="ABA745" s="26"/>
      <c r="ABB745" s="26"/>
      <c r="ABC745" s="26"/>
      <c r="ABD745" s="26"/>
      <c r="ABE745" s="26"/>
      <c r="ABF745" s="26"/>
      <c r="ABG745" s="26"/>
      <c r="ABH745" s="26"/>
      <c r="ABI745" s="26"/>
      <c r="ABJ745" s="26"/>
      <c r="ABK745" s="26"/>
      <c r="ABL745" s="26"/>
      <c r="ABM745" s="26"/>
      <c r="ABN745" s="26"/>
      <c r="ABO745" s="26"/>
      <c r="ABP745" s="26"/>
      <c r="ABQ745" s="26"/>
      <c r="ABR745" s="26"/>
      <c r="ABS745" s="26"/>
      <c r="ABT745" s="26"/>
      <c r="ABU745" s="26"/>
      <c r="ABV745" s="26"/>
      <c r="ABW745" s="26"/>
      <c r="ABX745" s="26"/>
      <c r="ABY745" s="26"/>
      <c r="ABZ745" s="26"/>
      <c r="ACA745" s="26"/>
      <c r="ACB745" s="26"/>
      <c r="ACC745" s="26"/>
      <c r="ACD745" s="26"/>
      <c r="ACE745" s="26"/>
      <c r="ACF745" s="26"/>
      <c r="ACG745" s="26"/>
      <c r="ACH745" s="26"/>
      <c r="ACI745" s="26"/>
      <c r="ACJ745" s="26"/>
      <c r="ACK745" s="26"/>
      <c r="ACL745" s="26"/>
      <c r="ACM745" s="26"/>
      <c r="ACN745" s="26"/>
      <c r="ACO745" s="26"/>
      <c r="ACP745" s="26"/>
      <c r="ACQ745" s="26"/>
      <c r="ACR745" s="26"/>
      <c r="ACS745" s="26"/>
      <c r="ACT745" s="26"/>
      <c r="ACU745" s="26"/>
      <c r="ACV745" s="26"/>
      <c r="ACW745" s="26"/>
      <c r="ACX745" s="26"/>
      <c r="ACY745" s="26"/>
      <c r="ACZ745" s="26"/>
      <c r="ADA745" s="26"/>
      <c r="ADB745" s="26"/>
      <c r="ADC745" s="26"/>
      <c r="ADD745" s="26"/>
      <c r="ADE745" s="26"/>
      <c r="ADF745" s="26"/>
      <c r="ADG745" s="26"/>
      <c r="ADH745" s="26"/>
      <c r="ADI745" s="26"/>
      <c r="ADJ745" s="26"/>
      <c r="ADK745" s="26"/>
      <c r="ADL745" s="26"/>
      <c r="ADM745" s="26"/>
      <c r="ADN745" s="26"/>
      <c r="ADO745" s="26"/>
      <c r="ADP745" s="26"/>
      <c r="ADQ745" s="26"/>
      <c r="ADR745" s="26"/>
      <c r="ADS745" s="26"/>
      <c r="ADT745" s="26"/>
      <c r="ADU745" s="26"/>
      <c r="ADV745" s="26"/>
      <c r="ADW745" s="26"/>
      <c r="ADX745" s="26"/>
      <c r="ADY745" s="26"/>
      <c r="ADZ745" s="26"/>
      <c r="AEA745" s="26"/>
      <c r="AEB745" s="26"/>
      <c r="AEC745" s="26"/>
      <c r="AED745" s="26"/>
      <c r="AEE745" s="26"/>
      <c r="AEF745" s="26"/>
      <c r="AEG745" s="26"/>
      <c r="AEH745" s="26"/>
      <c r="AEI745" s="26"/>
      <c r="AEJ745" s="26"/>
      <c r="AEK745" s="26"/>
      <c r="AEL745" s="26"/>
      <c r="AEM745" s="26"/>
      <c r="AEN745" s="26"/>
      <c r="AEO745" s="26"/>
      <c r="AEP745" s="26"/>
      <c r="AEQ745" s="26"/>
      <c r="AER745" s="26"/>
      <c r="AES745" s="26"/>
      <c r="AET745" s="26"/>
      <c r="AEU745" s="26"/>
      <c r="AEV745" s="26"/>
      <c r="AEW745" s="26"/>
      <c r="AEX745" s="26"/>
      <c r="AEY745" s="26"/>
      <c r="AEZ745" s="26"/>
      <c r="AFA745" s="26"/>
      <c r="AFB745" s="26"/>
      <c r="AFC745" s="26"/>
      <c r="AFD745" s="26"/>
      <c r="AFE745" s="26"/>
      <c r="AFF745" s="26"/>
      <c r="AFG745" s="26"/>
      <c r="AFH745" s="26"/>
      <c r="AFI745" s="26"/>
      <c r="AFJ745" s="26"/>
      <c r="AFK745" s="26"/>
      <c r="AFL745" s="26"/>
      <c r="AFM745" s="26"/>
      <c r="AFN745" s="26"/>
      <c r="AFO745" s="26"/>
      <c r="AFP745" s="26"/>
      <c r="AFQ745" s="26"/>
      <c r="AFR745" s="26"/>
      <c r="AFS745" s="26"/>
      <c r="AFT745" s="26"/>
      <c r="AFU745" s="26"/>
      <c r="AFV745" s="26"/>
      <c r="AFW745" s="26"/>
      <c r="AFX745" s="26"/>
      <c r="AFY745" s="26"/>
      <c r="AFZ745" s="26"/>
      <c r="AGA745" s="26"/>
      <c r="AGB745" s="26"/>
      <c r="AGC745" s="26"/>
      <c r="AGD745" s="26"/>
      <c r="AGE745" s="26"/>
      <c r="AGF745" s="26"/>
      <c r="AGG745" s="26"/>
      <c r="AGH745" s="26"/>
      <c r="AGI745" s="26"/>
      <c r="AGJ745" s="26"/>
      <c r="AGK745" s="26"/>
      <c r="AGL745" s="26"/>
      <c r="AGM745" s="26"/>
      <c r="AGN745" s="26"/>
      <c r="AGO745" s="26"/>
      <c r="AGP745" s="26"/>
      <c r="AGQ745" s="26"/>
      <c r="AGR745" s="26"/>
      <c r="AGS745" s="26"/>
      <c r="AGT745" s="26"/>
      <c r="AGU745" s="26"/>
      <c r="AGV745" s="26"/>
      <c r="AGW745" s="26"/>
      <c r="AGX745" s="26"/>
      <c r="AGY745" s="26"/>
      <c r="AGZ745" s="26"/>
      <c r="AHA745" s="26"/>
      <c r="AHB745" s="26"/>
      <c r="AHC745" s="26"/>
      <c r="AHD745" s="26"/>
      <c r="AHE745" s="26"/>
      <c r="AHF745" s="26"/>
      <c r="AHG745" s="26"/>
      <c r="AHH745" s="26"/>
      <c r="AHI745" s="26"/>
      <c r="AHJ745" s="26"/>
      <c r="AHK745" s="26"/>
      <c r="AHL745" s="26"/>
      <c r="AHM745" s="26"/>
      <c r="AHN745" s="26"/>
      <c r="AHO745" s="26"/>
      <c r="AHP745" s="26"/>
      <c r="AHQ745" s="26"/>
      <c r="AHR745" s="26"/>
      <c r="AHS745" s="26"/>
      <c r="AHT745" s="26"/>
      <c r="AHU745" s="26"/>
      <c r="AHV745" s="26"/>
      <c r="AHW745" s="26"/>
      <c r="AHX745" s="26"/>
      <c r="AHY745" s="26"/>
      <c r="AHZ745" s="26"/>
      <c r="AIA745" s="26"/>
      <c r="AIB745" s="26"/>
      <c r="AIC745" s="26"/>
      <c r="AID745" s="26"/>
      <c r="AIE745" s="26"/>
      <c r="AIF745" s="26"/>
      <c r="AIG745" s="26"/>
      <c r="AIH745" s="26"/>
      <c r="AII745" s="26"/>
      <c r="AIJ745" s="26"/>
      <c r="AIK745" s="26"/>
      <c r="AIL745" s="26"/>
      <c r="AIM745" s="26"/>
      <c r="AIN745" s="26"/>
      <c r="AIO745" s="26"/>
      <c r="AIP745" s="26"/>
      <c r="AIQ745" s="26"/>
      <c r="AIR745" s="26"/>
      <c r="AIS745" s="26"/>
      <c r="AIT745" s="26"/>
      <c r="AIU745" s="26"/>
      <c r="AIV745" s="26"/>
      <c r="AIW745" s="26"/>
      <c r="AIX745" s="26"/>
      <c r="AIY745" s="26"/>
      <c r="AIZ745" s="26"/>
      <c r="AJA745" s="26"/>
      <c r="AJB745" s="26"/>
      <c r="AJC745" s="26"/>
      <c r="AJD745" s="26"/>
      <c r="AJE745" s="26"/>
      <c r="AJF745" s="26"/>
      <c r="AJG745" s="26"/>
      <c r="AJH745" s="26"/>
      <c r="AJI745" s="26"/>
      <c r="AJJ745" s="26"/>
      <c r="AJK745" s="26"/>
      <c r="AJL745" s="26"/>
      <c r="AJM745" s="26"/>
      <c r="AJN745" s="26"/>
      <c r="AJO745" s="26"/>
      <c r="AJP745" s="26"/>
      <c r="AJQ745" s="26"/>
      <c r="AJR745" s="26"/>
      <c r="AJS745" s="26"/>
      <c r="AJT745" s="26"/>
      <c r="AJU745" s="26"/>
      <c r="AJV745" s="26"/>
      <c r="AJW745" s="26"/>
      <c r="AJX745" s="26"/>
      <c r="AJY745" s="26"/>
      <c r="AJZ745" s="26"/>
      <c r="AKA745" s="26"/>
      <c r="AKB745" s="26"/>
      <c r="AKC745" s="26"/>
      <c r="AKD745" s="26"/>
      <c r="AKE745" s="26"/>
      <c r="AKF745" s="26"/>
      <c r="AKG745" s="26"/>
      <c r="AKH745" s="26"/>
      <c r="AKI745" s="26"/>
      <c r="AKJ745" s="26"/>
      <c r="AKK745" s="26"/>
      <c r="AKL745" s="26"/>
      <c r="AKM745" s="26"/>
      <c r="AKN745" s="26"/>
      <c r="AKO745" s="26"/>
      <c r="AKP745" s="26"/>
      <c r="AKQ745" s="26"/>
      <c r="AKR745" s="26"/>
      <c r="AKS745" s="26"/>
      <c r="AKT745" s="26"/>
      <c r="AKU745" s="26"/>
      <c r="AKV745" s="26"/>
      <c r="AKW745" s="26"/>
      <c r="AKX745" s="26"/>
      <c r="AKY745" s="26"/>
      <c r="AKZ745" s="26"/>
      <c r="ALA745" s="26"/>
      <c r="ALB745" s="26"/>
      <c r="ALC745" s="26"/>
      <c r="ALD745" s="26"/>
      <c r="ALE745" s="26"/>
      <c r="ALF745" s="26"/>
      <c r="ALG745" s="26"/>
      <c r="ALH745" s="26"/>
      <c r="ALI745" s="26"/>
      <c r="ALJ745" s="26"/>
      <c r="ALK745" s="26"/>
    </row>
    <row r="746" spans="1:999" s="25" customFormat="1" ht="17.25" customHeight="1">
      <c r="A746" s="81"/>
      <c r="B746" s="86" t="d">
        <v>2025-11-21</v>
      </c>
      <c r="C746" s="87" t="s">
        <v>3041</v>
      </c>
      <c r="D746" s="87" t="s">
        <v>43</v>
      </c>
      <c r="E746" s="87" t="s">
        <v>44</v>
      </c>
      <c r="F746" s="88" t="s">
        <v>3042</v>
      </c>
      <c r="G746" s="89" t="s">
        <v>3043</v>
      </c>
      <c r="H746" s="89">
        <v>40</v>
      </c>
      <c r="I746" s="89" t="s">
        <v>3044</v>
      </c>
      <c r="J746" s="87" t="s">
        <v>3045</v>
      </c>
      <c r="K746" s="36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  <c r="AW746" s="14"/>
      <c r="AX746" s="14"/>
      <c r="AY746" s="14"/>
      <c r="AZ746" s="14"/>
      <c r="BA746" s="14"/>
      <c r="BB746" s="14"/>
      <c r="BC746" s="14"/>
      <c r="BD746" s="14"/>
      <c r="BE746" s="14"/>
      <c r="BF746" s="14"/>
      <c r="BG746" s="14"/>
      <c r="BH746" s="14"/>
      <c r="BI746" s="14"/>
      <c r="BJ746" s="14"/>
      <c r="BK746" s="14"/>
      <c r="BL746" s="14"/>
      <c r="BM746" s="14"/>
      <c r="BN746" s="14"/>
      <c r="BO746" s="14"/>
      <c r="BP746" s="14"/>
      <c r="BQ746" s="14"/>
      <c r="BR746" s="14"/>
      <c r="BS746" s="14"/>
      <c r="BT746" s="14"/>
      <c r="BU746" s="14"/>
      <c r="BV746" s="14"/>
      <c r="BW746" s="14"/>
      <c r="BX746" s="14"/>
      <c r="BY746" s="14"/>
      <c r="BZ746" s="14"/>
      <c r="CA746" s="14"/>
      <c r="CB746" s="14"/>
      <c r="CC746" s="14"/>
      <c r="CD746" s="14"/>
      <c r="CE746" s="14"/>
      <c r="CF746" s="14"/>
      <c r="CG746" s="14"/>
      <c r="CH746" s="14"/>
      <c r="CI746" s="14"/>
      <c r="CJ746" s="14"/>
      <c r="CK746" s="14"/>
      <c r="CL746" s="14"/>
      <c r="CM746" s="14"/>
      <c r="CN746" s="14"/>
      <c r="CO746" s="14"/>
      <c r="CP746" s="14"/>
      <c r="CQ746" s="14"/>
      <c r="CR746" s="14"/>
      <c r="CS746" s="14"/>
      <c r="CT746" s="14"/>
      <c r="CU746" s="14"/>
      <c r="CV746" s="14"/>
      <c r="CW746" s="14"/>
      <c r="CX746" s="14"/>
      <c r="CY746" s="14"/>
      <c r="CZ746" s="14"/>
      <c r="DA746" s="14"/>
      <c r="DB746" s="14"/>
      <c r="DC746" s="14"/>
      <c r="DD746" s="14"/>
      <c r="DE746" s="14"/>
      <c r="DF746" s="14"/>
      <c r="DG746" s="14"/>
      <c r="DH746" s="14"/>
      <c r="DI746" s="14"/>
      <c r="DJ746" s="14"/>
      <c r="DK746" s="14"/>
      <c r="DL746" s="14"/>
      <c r="DM746" s="14"/>
      <c r="DN746" s="14"/>
      <c r="DO746" s="14"/>
      <c r="DP746" s="14"/>
      <c r="DQ746" s="14"/>
      <c r="DR746" s="14"/>
      <c r="DS746" s="14"/>
      <c r="DT746" s="14"/>
      <c r="DU746" s="14"/>
      <c r="DV746" s="14"/>
      <c r="DW746" s="14"/>
      <c r="DX746" s="14"/>
      <c r="DY746" s="14"/>
      <c r="DZ746" s="14"/>
      <c r="EA746" s="14"/>
      <c r="EB746" s="14"/>
      <c r="EC746" s="14"/>
      <c r="ED746" s="14"/>
      <c r="EE746" s="14"/>
      <c r="EF746" s="14"/>
      <c r="EG746" s="14"/>
      <c r="EH746" s="14"/>
      <c r="EI746" s="14"/>
      <c r="EJ746" s="14"/>
      <c r="EK746" s="14"/>
      <c r="EL746" s="14"/>
      <c r="EM746" s="14"/>
      <c r="EN746" s="14"/>
      <c r="EO746" s="14"/>
      <c r="EP746" s="14"/>
      <c r="EQ746" s="14"/>
      <c r="ER746" s="14"/>
      <c r="ES746" s="14"/>
      <c r="ET746" s="14"/>
      <c r="EU746" s="14"/>
      <c r="EV746" s="14"/>
      <c r="EW746" s="14"/>
      <c r="EX746" s="14"/>
      <c r="EY746" s="14"/>
      <c r="EZ746" s="14"/>
      <c r="FA746" s="14"/>
      <c r="FB746" s="14"/>
      <c r="FC746" s="14"/>
      <c r="FD746" s="14"/>
      <c r="FE746" s="14"/>
      <c r="FF746" s="14"/>
      <c r="FG746" s="14"/>
      <c r="FH746" s="14"/>
      <c r="FI746" s="14"/>
      <c r="FJ746" s="14"/>
      <c r="FK746" s="14"/>
      <c r="FL746" s="14"/>
      <c r="FM746" s="14"/>
      <c r="FN746" s="14"/>
      <c r="FO746" s="14"/>
      <c r="FP746" s="14"/>
      <c r="FQ746" s="14"/>
      <c r="FR746" s="14"/>
      <c r="FS746" s="14"/>
      <c r="FT746" s="14"/>
      <c r="FU746" s="14"/>
      <c r="FV746" s="14"/>
      <c r="FW746" s="14"/>
      <c r="FX746" s="14"/>
      <c r="FY746" s="14"/>
      <c r="FZ746" s="14"/>
      <c r="GA746" s="14"/>
      <c r="GB746" s="14"/>
      <c r="GC746" s="14"/>
      <c r="GD746" s="14"/>
      <c r="GE746" s="14"/>
      <c r="GF746" s="14"/>
      <c r="GG746" s="14"/>
      <c r="GH746" s="14"/>
      <c r="GI746" s="14"/>
      <c r="GJ746" s="14"/>
      <c r="GK746" s="14"/>
      <c r="GL746" s="14"/>
      <c r="GM746" s="14"/>
      <c r="GN746" s="14"/>
      <c r="GO746" s="14"/>
      <c r="GP746" s="14"/>
      <c r="GQ746" s="14"/>
      <c r="GR746" s="14"/>
      <c r="GS746" s="14"/>
      <c r="GT746" s="14"/>
      <c r="GU746" s="14"/>
      <c r="GV746" s="14"/>
      <c r="GW746" s="14"/>
      <c r="GX746" s="14"/>
      <c r="GY746" s="14"/>
      <c r="GZ746" s="14"/>
      <c r="HA746" s="14"/>
      <c r="HB746" s="14"/>
      <c r="HC746" s="14"/>
      <c r="HD746" s="14"/>
      <c r="HE746" s="14"/>
      <c r="HF746" s="14"/>
      <c r="HG746" s="14"/>
      <c r="HH746" s="14"/>
      <c r="HI746" s="14"/>
      <c r="HJ746" s="14"/>
      <c r="HK746" s="14"/>
      <c r="HL746" s="14"/>
      <c r="HM746" s="14"/>
      <c r="HN746" s="14"/>
      <c r="HO746" s="14"/>
      <c r="HP746" s="14"/>
      <c r="HQ746" s="14"/>
      <c r="HR746" s="14"/>
      <c r="HS746" s="14"/>
      <c r="HT746" s="14"/>
      <c r="HU746" s="14"/>
      <c r="HV746" s="14"/>
      <c r="HW746" s="14"/>
    </row>
    <row r="747" spans="1:999" s="25" customFormat="1" ht="17.25" customHeight="1">
      <c r="A747" s="81"/>
      <c r="B747" s="86" t="d">
        <v>2025-11-21</v>
      </c>
      <c r="C747" s="87" t="s">
        <v>3050</v>
      </c>
      <c r="D747" s="87" t="s">
        <v>43</v>
      </c>
      <c r="E747" s="87" t="s">
        <v>44</v>
      </c>
      <c r="F747" s="88" t="s">
        <v>3042</v>
      </c>
      <c r="G747" s="89" t="s">
        <v>3051</v>
      </c>
      <c r="H747" s="89">
        <v>40</v>
      </c>
      <c r="I747" s="89" t="s">
        <v>3052</v>
      </c>
      <c r="J747" s="87" t="s">
        <v>3045</v>
      </c>
      <c r="K747" s="36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  <c r="AW747" s="14"/>
      <c r="AX747" s="14"/>
      <c r="AY747" s="14"/>
      <c r="AZ747" s="14"/>
      <c r="BA747" s="14"/>
      <c r="BB747" s="14"/>
      <c r="BC747" s="14"/>
      <c r="BD747" s="14"/>
      <c r="BE747" s="14"/>
      <c r="BF747" s="14"/>
      <c r="BG747" s="14"/>
      <c r="BH747" s="14"/>
      <c r="BI747" s="14"/>
      <c r="BJ747" s="14"/>
      <c r="BK747" s="14"/>
      <c r="BL747" s="14"/>
      <c r="BM747" s="14"/>
      <c r="BN747" s="14"/>
      <c r="BO747" s="14"/>
      <c r="BP747" s="14"/>
      <c r="BQ747" s="14"/>
      <c r="BR747" s="14"/>
      <c r="BS747" s="14"/>
      <c r="BT747" s="14"/>
      <c r="BU747" s="14"/>
      <c r="BV747" s="14"/>
      <c r="BW747" s="14"/>
      <c r="BX747" s="14"/>
      <c r="BY747" s="14"/>
      <c r="BZ747" s="14"/>
      <c r="CA747" s="14"/>
      <c r="CB747" s="14"/>
      <c r="CC747" s="14"/>
      <c r="CD747" s="14"/>
      <c r="CE747" s="14"/>
      <c r="CF747" s="14"/>
      <c r="CG747" s="14"/>
      <c r="CH747" s="14"/>
      <c r="CI747" s="14"/>
      <c r="CJ747" s="14"/>
      <c r="CK747" s="14"/>
      <c r="CL747" s="14"/>
      <c r="CM747" s="14"/>
      <c r="CN747" s="14"/>
      <c r="CO747" s="14"/>
      <c r="CP747" s="14"/>
      <c r="CQ747" s="14"/>
      <c r="CR747" s="14"/>
      <c r="CS747" s="14"/>
      <c r="CT747" s="14"/>
      <c r="CU747" s="14"/>
      <c r="CV747" s="14"/>
      <c r="CW747" s="14"/>
      <c r="CX747" s="14"/>
      <c r="CY747" s="14"/>
      <c r="CZ747" s="14"/>
      <c r="DA747" s="14"/>
      <c r="DB747" s="14"/>
      <c r="DC747" s="14"/>
      <c r="DD747" s="14"/>
      <c r="DE747" s="14"/>
      <c r="DF747" s="14"/>
      <c r="DG747" s="14"/>
      <c r="DH747" s="14"/>
      <c r="DI747" s="14"/>
      <c r="DJ747" s="14"/>
      <c r="DK747" s="14"/>
      <c r="DL747" s="14"/>
      <c r="DM747" s="14"/>
      <c r="DN747" s="14"/>
      <c r="DO747" s="14"/>
      <c r="DP747" s="14"/>
      <c r="DQ747" s="14"/>
      <c r="DR747" s="14"/>
      <c r="DS747" s="14"/>
      <c r="DT747" s="14"/>
      <c r="DU747" s="14"/>
      <c r="DV747" s="14"/>
      <c r="DW747" s="14"/>
      <c r="DX747" s="14"/>
      <c r="DY747" s="14"/>
      <c r="DZ747" s="14"/>
      <c r="EA747" s="14"/>
      <c r="EB747" s="14"/>
      <c r="EC747" s="14"/>
      <c r="ED747" s="14"/>
      <c r="EE747" s="14"/>
      <c r="EF747" s="14"/>
      <c r="EG747" s="14"/>
      <c r="EH747" s="14"/>
      <c r="EI747" s="14"/>
      <c r="EJ747" s="14"/>
      <c r="EK747" s="14"/>
      <c r="EL747" s="14"/>
      <c r="EM747" s="14"/>
      <c r="EN747" s="14"/>
      <c r="EO747" s="14"/>
      <c r="EP747" s="14"/>
      <c r="EQ747" s="14"/>
      <c r="ER747" s="14"/>
      <c r="ES747" s="14"/>
      <c r="ET747" s="14"/>
      <c r="EU747" s="14"/>
      <c r="EV747" s="14"/>
      <c r="EW747" s="14"/>
      <c r="EX747" s="14"/>
      <c r="EY747" s="14"/>
      <c r="EZ747" s="14"/>
      <c r="FA747" s="14"/>
      <c r="FB747" s="14"/>
      <c r="FC747" s="14"/>
      <c r="FD747" s="14"/>
      <c r="FE747" s="14"/>
      <c r="FF747" s="14"/>
      <c r="FG747" s="14"/>
      <c r="FH747" s="14"/>
      <c r="FI747" s="14"/>
      <c r="FJ747" s="14"/>
      <c r="FK747" s="14"/>
      <c r="FL747" s="14"/>
      <c r="FM747" s="14"/>
      <c r="FN747" s="14"/>
      <c r="FO747" s="14"/>
      <c r="FP747" s="14"/>
      <c r="FQ747" s="14"/>
      <c r="FR747" s="14"/>
      <c r="FS747" s="14"/>
      <c r="FT747" s="14"/>
      <c r="FU747" s="14"/>
      <c r="FV747" s="14"/>
      <c r="FW747" s="14"/>
      <c r="FX747" s="14"/>
      <c r="FY747" s="14"/>
      <c r="FZ747" s="14"/>
      <c r="GA747" s="14"/>
      <c r="GB747" s="14"/>
      <c r="GC747" s="14"/>
      <c r="GD747" s="14"/>
      <c r="GE747" s="14"/>
      <c r="GF747" s="14"/>
      <c r="GG747" s="14"/>
      <c r="GH747" s="14"/>
      <c r="GI747" s="14"/>
      <c r="GJ747" s="14"/>
      <c r="GK747" s="14"/>
      <c r="GL747" s="14"/>
      <c r="GM747" s="14"/>
      <c r="GN747" s="14"/>
      <c r="GO747" s="14"/>
      <c r="GP747" s="14"/>
      <c r="GQ747" s="14"/>
      <c r="GR747" s="14"/>
      <c r="GS747" s="14"/>
      <c r="GT747" s="14"/>
      <c r="GU747" s="14"/>
      <c r="GV747" s="14"/>
      <c r="GW747" s="14"/>
      <c r="GX747" s="14"/>
      <c r="GY747" s="14"/>
      <c r="GZ747" s="14"/>
      <c r="HA747" s="14"/>
      <c r="HB747" s="14"/>
      <c r="HC747" s="14"/>
      <c r="HD747" s="14"/>
      <c r="HE747" s="14"/>
      <c r="HF747" s="14"/>
      <c r="HG747" s="14"/>
      <c r="HH747" s="14"/>
      <c r="HI747" s="14"/>
      <c r="HJ747" s="14"/>
      <c r="HK747" s="14"/>
      <c r="HL747" s="14"/>
      <c r="HM747" s="14"/>
      <c r="HN747" s="14"/>
      <c r="HO747" s="14"/>
      <c r="HP747" s="14"/>
      <c r="HQ747" s="14"/>
      <c r="HR747" s="14"/>
      <c r="HS747" s="14"/>
      <c r="HT747" s="14"/>
      <c r="HU747" s="14"/>
      <c r="HV747" s="14"/>
      <c r="HW747" s="14"/>
    </row>
    <row r="748" spans="1:999" s="25" customFormat="1" ht="17.25" customHeight="1">
      <c r="A748" s="81"/>
      <c r="B748" s="86" t="d">
        <v>2025-11-21</v>
      </c>
      <c r="C748" s="87" t="s">
        <v>3046</v>
      </c>
      <c r="D748" s="87" t="s">
        <v>43</v>
      </c>
      <c r="E748" s="87" t="s">
        <v>44</v>
      </c>
      <c r="F748" s="88" t="s">
        <v>3047</v>
      </c>
      <c r="G748" s="89" t="s">
        <v>3048</v>
      </c>
      <c r="H748" s="89">
        <v>40</v>
      </c>
      <c r="I748" s="89" t="s">
        <v>3049</v>
      </c>
      <c r="J748" s="87" t="s">
        <v>3045</v>
      </c>
      <c r="K748" s="36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  <c r="AW748" s="14"/>
      <c r="AX748" s="14"/>
      <c r="AY748" s="14"/>
      <c r="AZ748" s="14"/>
      <c r="BA748" s="14"/>
      <c r="BB748" s="14"/>
      <c r="BC748" s="14"/>
      <c r="BD748" s="14"/>
      <c r="BE748" s="14"/>
      <c r="BF748" s="14"/>
      <c r="BG748" s="14"/>
      <c r="BH748" s="14"/>
      <c r="BI748" s="14"/>
      <c r="BJ748" s="14"/>
      <c r="BK748" s="14"/>
      <c r="BL748" s="14"/>
      <c r="BM748" s="14"/>
      <c r="BN748" s="14"/>
      <c r="BO748" s="14"/>
      <c r="BP748" s="14"/>
      <c r="BQ748" s="14"/>
      <c r="BR748" s="14"/>
      <c r="BS748" s="14"/>
      <c r="BT748" s="14"/>
      <c r="BU748" s="14"/>
      <c r="BV748" s="14"/>
      <c r="BW748" s="14"/>
      <c r="BX748" s="14"/>
      <c r="BY748" s="14"/>
      <c r="BZ748" s="14"/>
      <c r="CA748" s="14"/>
      <c r="CB748" s="14"/>
      <c r="CC748" s="14"/>
      <c r="CD748" s="14"/>
      <c r="CE748" s="14"/>
      <c r="CF748" s="14"/>
      <c r="CG748" s="14"/>
      <c r="CH748" s="14"/>
      <c r="CI748" s="14"/>
      <c r="CJ748" s="14"/>
      <c r="CK748" s="14"/>
      <c r="CL748" s="14"/>
      <c r="CM748" s="14"/>
      <c r="CN748" s="14"/>
      <c r="CO748" s="14"/>
      <c r="CP748" s="14"/>
      <c r="CQ748" s="14"/>
      <c r="CR748" s="14"/>
      <c r="CS748" s="14"/>
      <c r="CT748" s="14"/>
      <c r="CU748" s="14"/>
      <c r="CV748" s="14"/>
      <c r="CW748" s="14"/>
      <c r="CX748" s="14"/>
      <c r="CY748" s="14"/>
      <c r="CZ748" s="14"/>
      <c r="DA748" s="14"/>
      <c r="DB748" s="14"/>
      <c r="DC748" s="14"/>
      <c r="DD748" s="14"/>
      <c r="DE748" s="14"/>
      <c r="DF748" s="14"/>
      <c r="DG748" s="14"/>
      <c r="DH748" s="14"/>
      <c r="DI748" s="14"/>
      <c r="DJ748" s="14"/>
      <c r="DK748" s="14"/>
      <c r="DL748" s="14"/>
      <c r="DM748" s="14"/>
      <c r="DN748" s="14"/>
      <c r="DO748" s="14"/>
      <c r="DP748" s="14"/>
      <c r="DQ748" s="14"/>
      <c r="DR748" s="14"/>
      <c r="DS748" s="14"/>
      <c r="DT748" s="14"/>
      <c r="DU748" s="14"/>
      <c r="DV748" s="14"/>
      <c r="DW748" s="14"/>
      <c r="DX748" s="14"/>
      <c r="DY748" s="14"/>
      <c r="DZ748" s="14"/>
      <c r="EA748" s="14"/>
      <c r="EB748" s="14"/>
      <c r="EC748" s="14"/>
      <c r="ED748" s="14"/>
      <c r="EE748" s="14"/>
      <c r="EF748" s="14"/>
      <c r="EG748" s="14"/>
      <c r="EH748" s="14"/>
      <c r="EI748" s="14"/>
      <c r="EJ748" s="14"/>
      <c r="EK748" s="14"/>
      <c r="EL748" s="14"/>
      <c r="EM748" s="14"/>
      <c r="EN748" s="14"/>
      <c r="EO748" s="14"/>
      <c r="EP748" s="14"/>
      <c r="EQ748" s="14"/>
      <c r="ER748" s="14"/>
      <c r="ES748" s="14"/>
      <c r="ET748" s="14"/>
      <c r="EU748" s="14"/>
      <c r="EV748" s="14"/>
      <c r="EW748" s="14"/>
      <c r="EX748" s="14"/>
      <c r="EY748" s="14"/>
      <c r="EZ748" s="14"/>
      <c r="FA748" s="14"/>
      <c r="FB748" s="14"/>
      <c r="FC748" s="14"/>
      <c r="FD748" s="14"/>
      <c r="FE748" s="14"/>
      <c r="FF748" s="14"/>
      <c r="FG748" s="14"/>
      <c r="FH748" s="14"/>
      <c r="FI748" s="14"/>
      <c r="FJ748" s="14"/>
      <c r="FK748" s="14"/>
      <c r="FL748" s="14"/>
      <c r="FM748" s="14"/>
      <c r="FN748" s="14"/>
      <c r="FO748" s="14"/>
      <c r="FP748" s="14"/>
      <c r="FQ748" s="14"/>
      <c r="FR748" s="14"/>
      <c r="FS748" s="14"/>
      <c r="FT748" s="14"/>
      <c r="FU748" s="14"/>
      <c r="FV748" s="14"/>
      <c r="FW748" s="14"/>
      <c r="FX748" s="14"/>
      <c r="FY748" s="14"/>
      <c r="FZ748" s="14"/>
      <c r="GA748" s="14"/>
      <c r="GB748" s="14"/>
      <c r="GC748" s="14"/>
      <c r="GD748" s="14"/>
      <c r="GE748" s="14"/>
      <c r="GF748" s="14"/>
      <c r="GG748" s="14"/>
      <c r="GH748" s="14"/>
      <c r="GI748" s="14"/>
      <c r="GJ748" s="14"/>
      <c r="GK748" s="14"/>
      <c r="GL748" s="14"/>
      <c r="GM748" s="14"/>
      <c r="GN748" s="14"/>
      <c r="GO748" s="14"/>
      <c r="GP748" s="14"/>
      <c r="GQ748" s="14"/>
      <c r="GR748" s="14"/>
      <c r="GS748" s="14"/>
      <c r="GT748" s="14"/>
      <c r="GU748" s="14"/>
      <c r="GV748" s="14"/>
      <c r="GW748" s="14"/>
      <c r="GX748" s="14"/>
      <c r="GY748" s="14"/>
      <c r="GZ748" s="14"/>
      <c r="HA748" s="14"/>
      <c r="HB748" s="14"/>
      <c r="HC748" s="14"/>
      <c r="HD748" s="14"/>
      <c r="HE748" s="14"/>
      <c r="HF748" s="14"/>
      <c r="HG748" s="14"/>
      <c r="HH748" s="14"/>
      <c r="HI748" s="14"/>
      <c r="HJ748" s="14"/>
      <c r="HK748" s="14"/>
      <c r="HL748" s="14"/>
      <c r="HM748" s="14"/>
      <c r="HN748" s="14"/>
      <c r="HO748" s="14"/>
      <c r="HP748" s="14"/>
      <c r="HQ748" s="14"/>
      <c r="HR748" s="14"/>
      <c r="HS748" s="14"/>
      <c r="HT748" s="14"/>
      <c r="HU748" s="14"/>
      <c r="HV748" s="14"/>
      <c r="HW748" s="14"/>
    </row>
    <row r="749" spans="1:999" s="25" customFormat="1" ht="17.25" customHeight="1">
      <c r="A749" s="130"/>
      <c r="B749" s="118" t="d">
        <v>2025-11-21</v>
      </c>
      <c r="C749" s="119" t="s">
        <v>3482</v>
      </c>
      <c r="D749" s="119" t="s">
        <v>43</v>
      </c>
      <c r="E749" s="119" t="s">
        <v>97</v>
      </c>
      <c r="F749" s="120" t="s">
        <v>3483</v>
      </c>
      <c r="G749" s="121" t="s">
        <v>3484</v>
      </c>
      <c r="H749" s="121">
        <v>42</v>
      </c>
      <c r="I749" s="121" t="s">
        <v>3485</v>
      </c>
      <c r="J749" s="119" t="s">
        <v>3486</v>
      </c>
      <c r="K749" s="33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4"/>
      <c r="HY749" s="4"/>
      <c r="HZ749" s="4"/>
      <c r="IA749" s="4"/>
      <c r="IB749" s="4"/>
      <c r="IC749" s="4"/>
      <c r="ID749" s="4"/>
      <c r="IE749" s="4"/>
      <c r="IF749" s="4"/>
      <c r="IG749" s="4"/>
      <c r="IH749" s="4"/>
      <c r="II749" s="4"/>
      <c r="IJ749" s="4"/>
      <c r="IK749" s="4"/>
      <c r="IL749" s="4"/>
      <c r="IM749" s="4"/>
      <c r="IN749" s="4"/>
      <c r="IO749" s="4"/>
      <c r="IP749" s="4"/>
      <c r="IQ749" s="4"/>
      <c r="IR749" s="4"/>
      <c r="IS749" s="4"/>
      <c r="IT749" s="4"/>
      <c r="IU749" s="4"/>
      <c r="IV749" s="4"/>
      <c r="IW749" s="4"/>
      <c r="IX749" s="4"/>
      <c r="IY749" s="4"/>
      <c r="IZ749" s="4"/>
      <c r="JA749" s="4"/>
      <c r="JB749" s="4"/>
      <c r="JC749" s="4"/>
      <c r="JD749" s="4"/>
      <c r="JE749" s="4"/>
      <c r="JF749" s="4"/>
      <c r="JG749" s="4"/>
      <c r="JH749" s="4"/>
      <c r="JI749" s="4"/>
      <c r="JJ749" s="4"/>
      <c r="JK749" s="4"/>
      <c r="JL749" s="4"/>
      <c r="JM749" s="4"/>
      <c r="JN749" s="4"/>
      <c r="JO749" s="4"/>
      <c r="JP749" s="4"/>
      <c r="JQ749" s="4"/>
      <c r="JR749" s="4"/>
      <c r="JS749" s="4"/>
      <c r="JT749" s="4"/>
      <c r="JU749" s="4"/>
      <c r="JV749" s="4"/>
      <c r="JW749" s="4"/>
      <c r="JX749" s="4"/>
      <c r="JY749" s="4"/>
      <c r="JZ749" s="4"/>
      <c r="KA749" s="4"/>
      <c r="KB749" s="4"/>
      <c r="KC749" s="4"/>
      <c r="KD749" s="4"/>
      <c r="KE749" s="4"/>
      <c r="KF749" s="4"/>
      <c r="KG749" s="4"/>
      <c r="KH749" s="4"/>
      <c r="KI749" s="4"/>
      <c r="KJ749" s="4"/>
      <c r="KK749" s="4"/>
      <c r="KL749" s="4"/>
      <c r="KM749" s="4"/>
      <c r="KN749" s="4"/>
      <c r="KO749" s="4"/>
      <c r="KP749" s="4"/>
      <c r="KQ749" s="4"/>
      <c r="KR749" s="4"/>
      <c r="KS749" s="4"/>
      <c r="KT749" s="4"/>
      <c r="KU749" s="4"/>
      <c r="KV749" s="4"/>
      <c r="KW749" s="4"/>
      <c r="KX749" s="4"/>
      <c r="KY749" s="4"/>
      <c r="KZ749" s="4"/>
      <c r="LA749" s="4"/>
      <c r="LB749" s="4"/>
      <c r="LC749" s="4"/>
      <c r="LD749" s="4"/>
      <c r="LE749" s="4"/>
      <c r="LF749" s="4"/>
      <c r="LG749" s="4"/>
      <c r="LH749" s="4"/>
      <c r="LI749" s="4"/>
      <c r="LJ749" s="4"/>
      <c r="LK749" s="4"/>
      <c r="LL749" s="4"/>
      <c r="LM749" s="4"/>
      <c r="LN749" s="4"/>
      <c r="LO749" s="4"/>
      <c r="LP749" s="4"/>
      <c r="LQ749" s="4"/>
      <c r="LR749" s="4"/>
      <c r="LS749" s="4"/>
      <c r="LT749" s="4"/>
      <c r="LU749" s="4"/>
      <c r="LV749" s="4"/>
      <c r="LW749" s="4"/>
      <c r="LX749" s="4"/>
      <c r="LY749" s="4"/>
      <c r="LZ749" s="4"/>
      <c r="MA749" s="4"/>
      <c r="MB749" s="4"/>
      <c r="MC749" s="4"/>
      <c r="MD749" s="4"/>
      <c r="ME749" s="4"/>
      <c r="MF749" s="4"/>
      <c r="MG749" s="4"/>
      <c r="MH749" s="4"/>
      <c r="MI749" s="4"/>
      <c r="MJ749" s="4"/>
      <c r="MK749" s="4"/>
      <c r="ML749" s="4"/>
      <c r="MM749" s="4"/>
      <c r="MN749" s="4"/>
      <c r="MO749" s="4"/>
      <c r="MP749" s="4"/>
      <c r="MQ749" s="4"/>
      <c r="MR749" s="4"/>
      <c r="MS749" s="4"/>
      <c r="MT749" s="4"/>
      <c r="MU749" s="4"/>
      <c r="MV749" s="4"/>
      <c r="MW749" s="4"/>
      <c r="MX749" s="4"/>
      <c r="MY749" s="4"/>
      <c r="MZ749" s="4"/>
      <c r="NA749" s="4"/>
      <c r="NB749" s="4"/>
      <c r="NC749" s="4"/>
      <c r="ND749" s="4"/>
      <c r="NE749" s="4"/>
      <c r="NF749" s="4"/>
      <c r="NG749" s="4"/>
      <c r="NH749" s="4"/>
      <c r="NI749" s="4"/>
      <c r="NJ749" s="4"/>
      <c r="NK749" s="4"/>
      <c r="NL749" s="4"/>
      <c r="NM749" s="4"/>
      <c r="NN749" s="4"/>
      <c r="NO749" s="4"/>
      <c r="NP749" s="4"/>
      <c r="NQ749" s="4"/>
      <c r="NR749" s="4"/>
      <c r="NS749" s="4"/>
      <c r="NT749" s="4"/>
      <c r="NU749" s="4"/>
      <c r="NV749" s="4"/>
      <c r="NW749" s="4"/>
      <c r="NX749" s="4"/>
      <c r="NY749" s="4"/>
      <c r="NZ749" s="4"/>
      <c r="OA749" s="4"/>
      <c r="OB749" s="4"/>
      <c r="OC749" s="4"/>
      <c r="OD749" s="4"/>
      <c r="OE749" s="4"/>
      <c r="OF749" s="4"/>
      <c r="OG749" s="4"/>
      <c r="OH749" s="4"/>
      <c r="OI749" s="4"/>
      <c r="OJ749" s="4"/>
      <c r="OK749" s="4"/>
      <c r="OL749" s="4"/>
      <c r="OM749" s="4"/>
      <c r="ON749" s="4"/>
      <c r="OO749" s="4"/>
      <c r="OP749" s="4"/>
      <c r="OQ749" s="4"/>
      <c r="OR749" s="4"/>
      <c r="OS749" s="4"/>
      <c r="OT749" s="4"/>
      <c r="OU749" s="4"/>
      <c r="OV749" s="4"/>
      <c r="OW749" s="4"/>
      <c r="OX749" s="4"/>
      <c r="OY749" s="4"/>
      <c r="OZ749" s="4"/>
      <c r="PA749" s="4"/>
      <c r="PB749" s="4"/>
      <c r="PC749" s="4"/>
      <c r="PD749" s="4"/>
      <c r="PE749" s="4"/>
      <c r="PF749" s="4"/>
      <c r="PG749" s="4"/>
      <c r="PH749" s="4"/>
      <c r="PI749" s="4"/>
      <c r="PJ749" s="4"/>
      <c r="PK749" s="4"/>
      <c r="PL749" s="4"/>
      <c r="PM749" s="4"/>
      <c r="PN749" s="4"/>
      <c r="PO749" s="4"/>
      <c r="PP749" s="4"/>
      <c r="PQ749" s="4"/>
      <c r="PR749" s="4"/>
      <c r="PS749" s="4"/>
      <c r="PT749" s="4"/>
      <c r="PU749" s="4"/>
      <c r="PV749" s="4"/>
      <c r="PW749" s="4"/>
      <c r="PX749" s="4"/>
      <c r="PY749" s="4"/>
      <c r="PZ749" s="4"/>
      <c r="QA749" s="4"/>
      <c r="QB749" s="4"/>
      <c r="QC749" s="4"/>
      <c r="QD749" s="4"/>
      <c r="QE749" s="4"/>
      <c r="QF749" s="4"/>
      <c r="QG749" s="4"/>
      <c r="QH749" s="4"/>
      <c r="QI749" s="4"/>
      <c r="QJ749" s="4"/>
      <c r="QK749" s="4"/>
      <c r="QL749" s="4"/>
      <c r="QM749" s="4"/>
      <c r="QN749" s="4"/>
      <c r="QO749" s="4"/>
      <c r="QP749" s="4"/>
      <c r="QQ749" s="4"/>
      <c r="QR749" s="4"/>
      <c r="QS749" s="4"/>
      <c r="QT749" s="4"/>
      <c r="QU749" s="4"/>
      <c r="QV749" s="4"/>
      <c r="QW749" s="4"/>
      <c r="QX749" s="4"/>
      <c r="QY749" s="4"/>
      <c r="QZ749" s="4"/>
      <c r="RA749" s="4"/>
      <c r="RB749" s="4"/>
      <c r="RC749" s="4"/>
      <c r="RD749" s="4"/>
      <c r="RE749" s="4"/>
      <c r="RF749" s="4"/>
      <c r="RG749" s="4"/>
      <c r="RH749" s="4"/>
      <c r="RI749" s="4"/>
      <c r="RJ749" s="4"/>
      <c r="RK749" s="4"/>
      <c r="RL749" s="4"/>
      <c r="RM749" s="4"/>
      <c r="RN749" s="4"/>
      <c r="RO749" s="4"/>
      <c r="RP749" s="4"/>
      <c r="RQ749" s="4"/>
      <c r="RR749" s="4"/>
      <c r="RS749" s="4"/>
      <c r="RT749" s="4"/>
      <c r="RU749" s="4"/>
      <c r="RV749" s="4"/>
      <c r="RW749" s="4"/>
      <c r="RX749" s="4"/>
      <c r="RY749" s="4"/>
      <c r="RZ749" s="4"/>
      <c r="SA749" s="4"/>
      <c r="SB749" s="4"/>
      <c r="SC749" s="4"/>
      <c r="SD749" s="4"/>
      <c r="SE749" s="4"/>
      <c r="SF749" s="4"/>
      <c r="SG749" s="4"/>
      <c r="SH749" s="4"/>
      <c r="SI749" s="4"/>
      <c r="SJ749" s="4"/>
      <c r="SK749" s="4"/>
      <c r="SL749" s="4"/>
      <c r="SM749" s="4"/>
      <c r="SN749" s="4"/>
      <c r="SO749" s="4"/>
      <c r="SP749" s="4"/>
      <c r="SQ749" s="4"/>
      <c r="SR749" s="4"/>
      <c r="SS749" s="4"/>
      <c r="ST749" s="4"/>
      <c r="SU749" s="4"/>
      <c r="SV749" s="4"/>
      <c r="SW749" s="4"/>
      <c r="SX749" s="4"/>
      <c r="SY749" s="4"/>
      <c r="SZ749" s="4"/>
      <c r="TA749" s="4"/>
      <c r="TB749" s="4"/>
      <c r="TC749" s="4"/>
      <c r="TD749" s="4"/>
      <c r="TE749" s="4"/>
      <c r="TF749" s="4"/>
      <c r="TG749" s="4"/>
      <c r="TH749" s="4"/>
      <c r="TI749" s="4"/>
      <c r="TJ749" s="4"/>
      <c r="TK749" s="4"/>
      <c r="TL749" s="4"/>
      <c r="TM749" s="4"/>
      <c r="TN749" s="4"/>
      <c r="TO749" s="4"/>
      <c r="TP749" s="4"/>
      <c r="TQ749" s="4"/>
      <c r="TR749" s="4"/>
      <c r="TS749" s="4"/>
      <c r="TT749" s="4"/>
      <c r="TU749" s="4"/>
      <c r="TV749" s="4"/>
      <c r="TW749" s="4"/>
      <c r="TX749" s="4"/>
      <c r="TY749" s="4"/>
      <c r="TZ749" s="4"/>
      <c r="UA749" s="4"/>
      <c r="UB749" s="4"/>
      <c r="UC749" s="4"/>
      <c r="UD749" s="4"/>
      <c r="UE749" s="4"/>
      <c r="UF749" s="4"/>
      <c r="UG749" s="4"/>
      <c r="UH749" s="4"/>
      <c r="UI749" s="4"/>
      <c r="UJ749" s="4"/>
      <c r="UK749" s="4"/>
      <c r="UL749" s="4"/>
      <c r="UM749" s="4"/>
      <c r="UN749" s="4"/>
      <c r="UO749" s="4"/>
      <c r="UP749" s="4"/>
      <c r="UQ749" s="4"/>
      <c r="UR749" s="4"/>
      <c r="US749" s="4"/>
      <c r="UT749" s="4"/>
      <c r="UU749" s="4"/>
      <c r="UV749" s="4"/>
      <c r="UW749" s="4"/>
      <c r="UX749" s="4"/>
      <c r="UY749" s="4"/>
      <c r="UZ749" s="4"/>
      <c r="VA749" s="4"/>
      <c r="VB749" s="4"/>
      <c r="VC749" s="4"/>
      <c r="VD749" s="4"/>
      <c r="VE749" s="4"/>
      <c r="VF749" s="4"/>
      <c r="VG749" s="4"/>
      <c r="VH749" s="4"/>
      <c r="VI749" s="4"/>
      <c r="VJ749" s="4"/>
      <c r="VK749" s="4"/>
      <c r="VL749" s="4"/>
      <c r="VM749" s="4"/>
      <c r="VN749" s="4"/>
      <c r="VO749" s="4"/>
      <c r="VP749" s="4"/>
      <c r="VQ749" s="4"/>
      <c r="VR749" s="4"/>
      <c r="VS749" s="4"/>
      <c r="VT749" s="4"/>
      <c r="VU749" s="4"/>
      <c r="VV749" s="4"/>
      <c r="VW749" s="4"/>
      <c r="VX749" s="4"/>
      <c r="VY749" s="4"/>
      <c r="VZ749" s="4"/>
      <c r="WA749" s="4"/>
      <c r="WB749" s="4"/>
      <c r="WC749" s="4"/>
      <c r="WD749" s="4"/>
      <c r="WE749" s="4"/>
      <c r="WF749" s="4"/>
      <c r="WG749" s="4"/>
      <c r="WH749" s="4"/>
      <c r="WI749" s="4"/>
      <c r="WJ749" s="4"/>
      <c r="WK749" s="4"/>
      <c r="WL749" s="4"/>
      <c r="WM749" s="4"/>
      <c r="WN749" s="4"/>
      <c r="WO749" s="4"/>
      <c r="WP749" s="4"/>
      <c r="WQ749" s="4"/>
      <c r="WR749" s="4"/>
      <c r="WS749" s="4"/>
      <c r="WT749" s="4"/>
      <c r="WU749" s="4"/>
      <c r="WV749" s="4"/>
      <c r="WW749" s="4"/>
      <c r="WX749" s="4"/>
      <c r="WY749" s="4"/>
      <c r="WZ749" s="4"/>
      <c r="XA749" s="4"/>
      <c r="XB749" s="4"/>
      <c r="XC749" s="4"/>
      <c r="XD749" s="4"/>
      <c r="XE749" s="4"/>
      <c r="XF749" s="4"/>
      <c r="XG749" s="4"/>
      <c r="XH749" s="4"/>
      <c r="XI749" s="4"/>
      <c r="XJ749" s="4"/>
      <c r="XK749" s="4"/>
      <c r="XL749" s="4"/>
      <c r="XM749" s="4"/>
      <c r="XN749" s="4"/>
      <c r="XO749" s="4"/>
      <c r="XP749" s="4"/>
      <c r="XQ749" s="4"/>
      <c r="XR749" s="4"/>
      <c r="XS749" s="4"/>
      <c r="XT749" s="4"/>
      <c r="XU749" s="4"/>
      <c r="XV749" s="4"/>
      <c r="XW749" s="4"/>
      <c r="XX749" s="4"/>
      <c r="XY749" s="4"/>
      <c r="XZ749" s="4"/>
      <c r="YA749" s="4"/>
      <c r="YB749" s="4"/>
      <c r="YC749" s="4"/>
      <c r="YD749" s="4"/>
      <c r="YE749" s="4"/>
      <c r="YF749" s="4"/>
      <c r="YG749" s="4"/>
      <c r="YH749" s="4"/>
      <c r="YI749" s="4"/>
      <c r="YJ749" s="4"/>
      <c r="YK749" s="4"/>
      <c r="YL749" s="4"/>
      <c r="YM749" s="4"/>
      <c r="YN749" s="4"/>
      <c r="YO749" s="4"/>
      <c r="YP749" s="4"/>
      <c r="YQ749" s="4"/>
      <c r="YR749" s="4"/>
      <c r="YS749" s="4"/>
      <c r="YT749" s="4"/>
      <c r="YU749" s="4"/>
      <c r="YV749" s="4"/>
      <c r="YW749" s="4"/>
      <c r="YX749" s="4"/>
      <c r="YY749" s="4"/>
      <c r="YZ749" s="4"/>
      <c r="ZA749" s="4"/>
      <c r="ZB749" s="4"/>
      <c r="ZC749" s="4"/>
      <c r="ZD749" s="4"/>
      <c r="ZE749" s="4"/>
      <c r="ZF749" s="4"/>
      <c r="ZG749" s="4"/>
      <c r="ZH749" s="4"/>
      <c r="ZI749" s="4"/>
      <c r="ZJ749" s="4"/>
      <c r="ZK749" s="4"/>
      <c r="ZL749" s="4"/>
      <c r="ZM749" s="4"/>
      <c r="ZN749" s="4"/>
      <c r="ZO749" s="4"/>
      <c r="ZP749" s="4"/>
      <c r="ZQ749" s="4"/>
      <c r="ZR749" s="4"/>
      <c r="ZS749" s="4"/>
      <c r="ZT749" s="4"/>
      <c r="ZU749" s="4"/>
      <c r="ZV749" s="4"/>
      <c r="ZW749" s="4"/>
      <c r="ZX749" s="4"/>
      <c r="ZY749" s="4"/>
      <c r="ZZ749" s="4"/>
      <c r="AAA749" s="4"/>
      <c r="AAB749" s="4"/>
      <c r="AAC749" s="4"/>
      <c r="AAD749" s="4"/>
      <c r="AAE749" s="4"/>
      <c r="AAF749" s="4"/>
      <c r="AAG749" s="4"/>
      <c r="AAH749" s="4"/>
      <c r="AAI749" s="4"/>
      <c r="AAJ749" s="4"/>
      <c r="AAK749" s="4"/>
      <c r="AAL749" s="4"/>
      <c r="AAM749" s="4"/>
      <c r="AAN749" s="4"/>
      <c r="AAO749" s="4"/>
      <c r="AAP749" s="4"/>
      <c r="AAQ749" s="4"/>
      <c r="AAR749" s="4"/>
      <c r="AAS749" s="4"/>
      <c r="AAT749" s="4"/>
      <c r="AAU749" s="4"/>
      <c r="AAV749" s="4"/>
      <c r="AAW749" s="4"/>
      <c r="AAX749" s="4"/>
      <c r="AAY749" s="4"/>
      <c r="AAZ749" s="4"/>
      <c r="ABA749" s="4"/>
      <c r="ABB749" s="4"/>
      <c r="ABC749" s="4"/>
      <c r="ABD749" s="4"/>
      <c r="ABE749" s="4"/>
      <c r="ABF749" s="4"/>
      <c r="ABG749" s="4"/>
      <c r="ABH749" s="4"/>
      <c r="ABI749" s="4"/>
      <c r="ABJ749" s="4"/>
      <c r="ABK749" s="4"/>
      <c r="ABL749" s="4"/>
      <c r="ABM749" s="4"/>
      <c r="ABN749" s="4"/>
      <c r="ABO749" s="4"/>
      <c r="ABP749" s="4"/>
      <c r="ABQ749" s="4"/>
      <c r="ABR749" s="4"/>
      <c r="ABS749" s="4"/>
      <c r="ABT749" s="4"/>
      <c r="ABU749" s="4"/>
      <c r="ABV749" s="4"/>
      <c r="ABW749" s="4"/>
      <c r="ABX749" s="4"/>
      <c r="ABY749" s="4"/>
      <c r="ABZ749" s="4"/>
      <c r="ACA749" s="4"/>
      <c r="ACB749" s="4"/>
      <c r="ACC749" s="4"/>
      <c r="ACD749" s="4"/>
      <c r="ACE749" s="4"/>
      <c r="ACF749" s="4"/>
      <c r="ACG749" s="4"/>
      <c r="ACH749" s="4"/>
      <c r="ACI749" s="4"/>
      <c r="ACJ749" s="4"/>
      <c r="ACK749" s="4"/>
      <c r="ACL749" s="4"/>
      <c r="ACM749" s="4"/>
      <c r="ACN749" s="4"/>
      <c r="ACO749" s="4"/>
      <c r="ACP749" s="4"/>
      <c r="ACQ749" s="4"/>
      <c r="ACR749" s="4"/>
      <c r="ACS749" s="4"/>
      <c r="ACT749" s="4"/>
      <c r="ACU749" s="4"/>
      <c r="ACV749" s="4"/>
      <c r="ACW749" s="4"/>
      <c r="ACX749" s="4"/>
      <c r="ACY749" s="4"/>
      <c r="ACZ749" s="4"/>
      <c r="ADA749" s="4"/>
      <c r="ADB749" s="4"/>
      <c r="ADC749" s="4"/>
      <c r="ADD749" s="4"/>
      <c r="ADE749" s="4"/>
      <c r="ADF749" s="4"/>
      <c r="ADG749" s="4"/>
      <c r="ADH749" s="4"/>
      <c r="ADI749" s="4"/>
      <c r="ADJ749" s="4"/>
      <c r="ADK749" s="4"/>
      <c r="ADL749" s="4"/>
      <c r="ADM749" s="4"/>
      <c r="ADN749" s="4"/>
      <c r="ADO749" s="4"/>
      <c r="ADP749" s="4"/>
      <c r="ADQ749" s="4"/>
      <c r="ADR749" s="4"/>
      <c r="ADS749" s="4"/>
      <c r="ADT749" s="4"/>
      <c r="ADU749" s="4"/>
      <c r="ADV749" s="4"/>
      <c r="ADW749" s="4"/>
      <c r="ADX749" s="4"/>
      <c r="ADY749" s="4"/>
      <c r="ADZ749" s="4"/>
      <c r="AEA749" s="4"/>
      <c r="AEB749" s="4"/>
      <c r="AEC749" s="4"/>
      <c r="AED749" s="4"/>
      <c r="AEE749" s="4"/>
      <c r="AEF749" s="4"/>
      <c r="AEG749" s="4"/>
      <c r="AEH749" s="4"/>
      <c r="AEI749" s="4"/>
      <c r="AEJ749" s="4"/>
      <c r="AEK749" s="4"/>
      <c r="AEL749" s="4"/>
      <c r="AEM749" s="4"/>
      <c r="AEN749" s="4"/>
      <c r="AEO749" s="4"/>
      <c r="AEP749" s="4"/>
      <c r="AEQ749" s="4"/>
      <c r="AER749" s="4"/>
      <c r="AES749" s="4"/>
      <c r="AET749" s="4"/>
      <c r="AEU749" s="4"/>
      <c r="AEV749" s="4"/>
      <c r="AEW749" s="4"/>
      <c r="AEX749" s="4"/>
      <c r="AEY749" s="4"/>
      <c r="AEZ749" s="4"/>
      <c r="AFA749" s="4"/>
      <c r="AFB749" s="4"/>
      <c r="AFC749" s="4"/>
      <c r="AFD749" s="4"/>
      <c r="AFE749" s="4"/>
      <c r="AFF749" s="4"/>
      <c r="AFG749" s="4"/>
      <c r="AFH749" s="4"/>
      <c r="AFI749" s="4"/>
      <c r="AFJ749" s="4"/>
      <c r="AFK749" s="4"/>
      <c r="AFL749" s="4"/>
      <c r="AFM749" s="4"/>
      <c r="AFN749" s="4"/>
      <c r="AFO749" s="4"/>
      <c r="AFP749" s="4"/>
      <c r="AFQ749" s="4"/>
      <c r="AFR749" s="4"/>
      <c r="AFS749" s="4"/>
      <c r="AFT749" s="4"/>
      <c r="AFU749" s="4"/>
      <c r="AFV749" s="4"/>
      <c r="AFW749" s="4"/>
      <c r="AFX749" s="4"/>
      <c r="AFY749" s="4"/>
      <c r="AFZ749" s="4"/>
      <c r="AGA749" s="4"/>
      <c r="AGB749" s="4"/>
      <c r="AGC749" s="4"/>
      <c r="AGD749" s="4"/>
      <c r="AGE749" s="4"/>
      <c r="AGF749" s="4"/>
      <c r="AGG749" s="4"/>
      <c r="AGH749" s="4"/>
      <c r="AGI749" s="4"/>
      <c r="AGJ749" s="4"/>
      <c r="AGK749" s="4"/>
      <c r="AGL749" s="4"/>
      <c r="AGM749" s="4"/>
      <c r="AGN749" s="4"/>
      <c r="AGO749" s="4"/>
      <c r="AGP749" s="4"/>
      <c r="AGQ749" s="4"/>
      <c r="AGR749" s="4"/>
      <c r="AGS749" s="4"/>
      <c r="AGT749" s="4"/>
      <c r="AGU749" s="4"/>
      <c r="AGV749" s="4"/>
      <c r="AGW749" s="4"/>
      <c r="AGX749" s="4"/>
      <c r="AGY749" s="4"/>
      <c r="AGZ749" s="4"/>
      <c r="AHA749" s="4"/>
      <c r="AHB749" s="4"/>
      <c r="AHC749" s="4"/>
      <c r="AHD749" s="4"/>
      <c r="AHE749" s="4"/>
      <c r="AHF749" s="4"/>
      <c r="AHG749" s="4"/>
      <c r="AHH749" s="4"/>
      <c r="AHI749" s="4"/>
      <c r="AHJ749" s="4"/>
      <c r="AHK749" s="4"/>
      <c r="AHL749" s="4"/>
      <c r="AHM749" s="4"/>
      <c r="AHN749" s="4"/>
      <c r="AHO749" s="4"/>
      <c r="AHP749" s="4"/>
      <c r="AHQ749" s="4"/>
      <c r="AHR749" s="4"/>
      <c r="AHS749" s="4"/>
      <c r="AHT749" s="4"/>
      <c r="AHU749" s="4"/>
      <c r="AHV749" s="4"/>
      <c r="AHW749" s="4"/>
      <c r="AHX749" s="4"/>
      <c r="AHY749" s="4"/>
      <c r="AHZ749" s="4"/>
      <c r="AIA749" s="4"/>
      <c r="AIB749" s="4"/>
      <c r="AIC749" s="4"/>
      <c r="AID749" s="4"/>
      <c r="AIE749" s="4"/>
      <c r="AIF749" s="4"/>
      <c r="AIG749" s="4"/>
      <c r="AIH749" s="4"/>
      <c r="AII749" s="4"/>
      <c r="AIJ749" s="4"/>
      <c r="AIK749" s="4"/>
      <c r="AIL749" s="4"/>
      <c r="AIM749" s="4"/>
      <c r="AIN749" s="4"/>
      <c r="AIO749" s="4"/>
      <c r="AIP749" s="4"/>
      <c r="AIQ749" s="4"/>
      <c r="AIR749" s="4"/>
      <c r="AIS749" s="4"/>
      <c r="AIT749" s="4"/>
      <c r="AIU749" s="4"/>
      <c r="AIV749" s="4"/>
      <c r="AIW749" s="4"/>
      <c r="AIX749" s="4"/>
      <c r="AIY749" s="4"/>
      <c r="AIZ749" s="4"/>
      <c r="AJA749" s="4"/>
      <c r="AJB749" s="4"/>
      <c r="AJC749" s="4"/>
      <c r="AJD749" s="4"/>
      <c r="AJE749" s="4"/>
      <c r="AJF749" s="4"/>
      <c r="AJG749" s="4"/>
      <c r="AJH749" s="4"/>
      <c r="AJI749" s="4"/>
      <c r="AJJ749" s="4"/>
      <c r="AJK749" s="4"/>
      <c r="AJL749" s="4"/>
      <c r="AJM749" s="4"/>
      <c r="AJN749" s="4"/>
      <c r="AJO749" s="4"/>
      <c r="AJP749" s="4"/>
      <c r="AJQ749" s="4"/>
      <c r="AJR749" s="4"/>
      <c r="AJS749" s="4"/>
      <c r="AJT749" s="4"/>
      <c r="AJU749" s="4"/>
      <c r="AJV749" s="4"/>
      <c r="AJW749" s="4"/>
      <c r="AJX749" s="4"/>
      <c r="AJY749" s="4"/>
      <c r="AJZ749" s="4"/>
      <c r="AKA749" s="4"/>
      <c r="AKB749" s="4"/>
      <c r="AKC749" s="4"/>
      <c r="AKD749" s="4"/>
      <c r="AKE749" s="4"/>
      <c r="AKF749" s="4"/>
      <c r="AKG749" s="4"/>
      <c r="AKH749" s="4"/>
      <c r="AKI749" s="4"/>
      <c r="AKJ749" s="4"/>
      <c r="AKK749" s="4"/>
      <c r="AKL749" s="4"/>
      <c r="AKM749" s="4"/>
      <c r="AKN749" s="4"/>
      <c r="AKO749" s="4"/>
      <c r="AKP749" s="4"/>
      <c r="AKQ749" s="4"/>
      <c r="AKR749" s="4"/>
      <c r="AKS749" s="4"/>
      <c r="AKT749" s="4"/>
      <c r="AKU749" s="4"/>
      <c r="AKV749" s="4"/>
      <c r="AKW749" s="4"/>
      <c r="AKX749" s="4"/>
      <c r="AKY749" s="4"/>
      <c r="AKZ749" s="4"/>
      <c r="ALA749" s="4"/>
      <c r="ALB749" s="4"/>
      <c r="ALC749" s="4"/>
      <c r="ALD749" s="4"/>
      <c r="ALE749" s="4"/>
      <c r="ALF749" s="4"/>
      <c r="ALG749" s="4"/>
      <c r="ALH749" s="4"/>
      <c r="ALI749" s="4"/>
      <c r="ALJ749" s="4"/>
      <c r="ALK749" s="4"/>
    </row>
    <row r="750" spans="1:999" s="25" customFormat="1" ht="17.25" customHeight="1">
      <c r="A750" s="90"/>
      <c r="B750" s="135" t="d">
        <v>2025-11-21</v>
      </c>
      <c r="C750" s="136" t="s">
        <v>2599</v>
      </c>
      <c r="D750" s="136" t="s">
        <v>20</v>
      </c>
      <c r="E750" s="136" t="s">
        <v>2600</v>
      </c>
      <c r="F750" s="137" t="s">
        <v>2601</v>
      </c>
      <c r="G750" s="138" t="s">
        <v>2602</v>
      </c>
      <c r="H750" s="138">
        <v>43</v>
      </c>
      <c r="I750" s="138" t="s">
        <v>2603</v>
      </c>
      <c r="J750" s="136" t="s">
        <v>509</v>
      </c>
      <c r="K750" s="35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  <c r="FE750" s="7"/>
      <c r="FF750" s="7"/>
      <c r="FG750" s="7"/>
      <c r="FH750" s="7"/>
      <c r="FI750" s="7"/>
      <c r="FJ750" s="7"/>
      <c r="FK750" s="7"/>
      <c r="FL750" s="7"/>
      <c r="FM750" s="7"/>
      <c r="FN750" s="7"/>
      <c r="FO750" s="7"/>
      <c r="FP750" s="7"/>
      <c r="FQ750" s="7"/>
      <c r="FR750" s="7"/>
      <c r="FS750" s="7"/>
      <c r="FT750" s="7"/>
      <c r="FU750" s="7"/>
      <c r="FV750" s="7"/>
      <c r="FW750" s="7"/>
      <c r="FX750" s="7"/>
      <c r="FY750" s="7"/>
      <c r="FZ750" s="7"/>
      <c r="GA750" s="7"/>
      <c r="GB750" s="7"/>
      <c r="GC750" s="7"/>
      <c r="GD750" s="7"/>
      <c r="GE750" s="7"/>
      <c r="GF750" s="7"/>
      <c r="GG750" s="7"/>
      <c r="GH750" s="7"/>
      <c r="GI750" s="7"/>
      <c r="GJ750" s="7"/>
      <c r="GK750" s="7"/>
      <c r="GL750" s="7"/>
      <c r="GM750" s="7"/>
      <c r="GN750" s="7"/>
      <c r="GO750" s="7"/>
      <c r="GP750" s="7"/>
      <c r="GQ750" s="7"/>
      <c r="GR750" s="7"/>
      <c r="GS750" s="7"/>
      <c r="GT750" s="7"/>
      <c r="GU750" s="7"/>
      <c r="GV750" s="7"/>
      <c r="GW750" s="7"/>
      <c r="GX750" s="7"/>
      <c r="GY750" s="7"/>
      <c r="GZ750" s="7"/>
      <c r="HA750" s="7"/>
      <c r="HB750" s="7"/>
      <c r="HC750" s="7"/>
      <c r="HD750" s="7"/>
      <c r="HE750" s="7"/>
      <c r="HF750" s="7"/>
      <c r="HG750" s="7"/>
      <c r="HH750" s="7"/>
      <c r="HI750" s="7"/>
      <c r="HJ750" s="7"/>
      <c r="HK750" s="7"/>
      <c r="HL750" s="7"/>
      <c r="HM750" s="7"/>
      <c r="HN750" s="7"/>
      <c r="HO750" s="7"/>
      <c r="HP750" s="7"/>
      <c r="HQ750" s="7"/>
      <c r="HR750" s="7"/>
      <c r="HS750" s="7"/>
      <c r="HT750" s="7"/>
      <c r="HU750" s="7"/>
      <c r="HV750" s="7"/>
      <c r="HW750" s="7"/>
      <c r="HX750" s="26"/>
      <c r="HY750" s="26"/>
      <c r="HZ750" s="26"/>
      <c r="IA750" s="26"/>
      <c r="IB750" s="26"/>
      <c r="IC750" s="26"/>
      <c r="ID750" s="26"/>
      <c r="IE750" s="26"/>
      <c r="IF750" s="26"/>
      <c r="IG750" s="26"/>
      <c r="IH750" s="26"/>
      <c r="II750" s="26"/>
      <c r="IJ750" s="26"/>
      <c r="IK750" s="26"/>
      <c r="IL750" s="26"/>
      <c r="IM750" s="26"/>
      <c r="IN750" s="26"/>
      <c r="IO750" s="26"/>
      <c r="IP750" s="26"/>
      <c r="IQ750" s="26"/>
      <c r="IR750" s="26"/>
      <c r="IS750" s="26"/>
      <c r="IT750" s="26"/>
      <c r="IU750" s="26"/>
      <c r="IV750" s="26"/>
      <c r="IW750" s="26"/>
      <c r="IX750" s="26"/>
      <c r="IY750" s="26"/>
      <c r="IZ750" s="26"/>
      <c r="JA750" s="26"/>
      <c r="JB750" s="26"/>
      <c r="JC750" s="26"/>
      <c r="JD750" s="26"/>
      <c r="JE750" s="26"/>
      <c r="JF750" s="26"/>
      <c r="JG750" s="26"/>
      <c r="JH750" s="26"/>
      <c r="JI750" s="26"/>
      <c r="JJ750" s="26"/>
      <c r="JK750" s="26"/>
      <c r="JL750" s="26"/>
      <c r="JM750" s="26"/>
      <c r="JN750" s="26"/>
      <c r="JO750" s="26"/>
      <c r="JP750" s="26"/>
      <c r="JQ750" s="26"/>
      <c r="JR750" s="26"/>
      <c r="JS750" s="26"/>
      <c r="JT750" s="26"/>
      <c r="JU750" s="26"/>
      <c r="JV750" s="26"/>
      <c r="JW750" s="26"/>
      <c r="JX750" s="26"/>
      <c r="JY750" s="26"/>
      <c r="JZ750" s="26"/>
      <c r="KA750" s="26"/>
      <c r="KB750" s="26"/>
      <c r="KC750" s="26"/>
      <c r="KD750" s="26"/>
      <c r="KE750" s="26"/>
      <c r="KF750" s="26"/>
      <c r="KG750" s="26"/>
      <c r="KH750" s="26"/>
      <c r="KI750" s="26"/>
      <c r="KJ750" s="26"/>
      <c r="KK750" s="26"/>
      <c r="KL750" s="26"/>
      <c r="KM750" s="26"/>
      <c r="KN750" s="26"/>
      <c r="KO750" s="26"/>
      <c r="KP750" s="26"/>
      <c r="KQ750" s="26"/>
      <c r="KR750" s="26"/>
      <c r="KS750" s="26"/>
      <c r="KT750" s="26"/>
      <c r="KU750" s="26"/>
      <c r="KV750" s="26"/>
      <c r="KW750" s="26"/>
      <c r="KX750" s="26"/>
      <c r="KY750" s="26"/>
      <c r="KZ750" s="26"/>
      <c r="LA750" s="26"/>
      <c r="LB750" s="26"/>
      <c r="LC750" s="26"/>
      <c r="LD750" s="26"/>
      <c r="LE750" s="26"/>
      <c r="LF750" s="26"/>
      <c r="LG750" s="26"/>
      <c r="LH750" s="26"/>
      <c r="LI750" s="26"/>
      <c r="LJ750" s="26"/>
      <c r="LK750" s="26"/>
      <c r="LL750" s="26"/>
      <c r="LM750" s="26"/>
      <c r="LN750" s="26"/>
      <c r="LO750" s="26"/>
      <c r="LP750" s="26"/>
      <c r="LQ750" s="26"/>
      <c r="LR750" s="26"/>
      <c r="LS750" s="26"/>
      <c r="LT750" s="26"/>
      <c r="LU750" s="26"/>
      <c r="LV750" s="26"/>
      <c r="LW750" s="26"/>
      <c r="LX750" s="26"/>
      <c r="LY750" s="26"/>
      <c r="LZ750" s="26"/>
      <c r="MA750" s="26"/>
      <c r="MB750" s="26"/>
      <c r="MC750" s="26"/>
      <c r="MD750" s="26"/>
      <c r="ME750" s="26"/>
      <c r="MF750" s="26"/>
      <c r="MG750" s="26"/>
      <c r="MH750" s="26"/>
      <c r="MI750" s="26"/>
      <c r="MJ750" s="26"/>
      <c r="MK750" s="26"/>
      <c r="ML750" s="26"/>
      <c r="MM750" s="26"/>
      <c r="MN750" s="26"/>
      <c r="MO750" s="26"/>
      <c r="MP750" s="26"/>
      <c r="MQ750" s="26"/>
      <c r="MR750" s="26"/>
      <c r="MS750" s="26"/>
      <c r="MT750" s="26"/>
      <c r="MU750" s="26"/>
      <c r="MV750" s="26"/>
      <c r="MW750" s="26"/>
      <c r="MX750" s="26"/>
      <c r="MY750" s="26"/>
      <c r="MZ750" s="26"/>
      <c r="NA750" s="26"/>
      <c r="NB750" s="26"/>
      <c r="NC750" s="26"/>
      <c r="ND750" s="26"/>
      <c r="NE750" s="26"/>
      <c r="NF750" s="26"/>
      <c r="NG750" s="26"/>
      <c r="NH750" s="26"/>
      <c r="NI750" s="26"/>
      <c r="NJ750" s="26"/>
      <c r="NK750" s="26"/>
      <c r="NL750" s="26"/>
      <c r="NM750" s="26"/>
      <c r="NN750" s="26"/>
      <c r="NO750" s="26"/>
      <c r="NP750" s="26"/>
      <c r="NQ750" s="26"/>
      <c r="NR750" s="26"/>
      <c r="NS750" s="26"/>
      <c r="NT750" s="26"/>
      <c r="NU750" s="26"/>
      <c r="NV750" s="26"/>
      <c r="NW750" s="26"/>
      <c r="NX750" s="26"/>
      <c r="NY750" s="26"/>
      <c r="NZ750" s="26"/>
      <c r="OA750" s="26"/>
      <c r="OB750" s="26"/>
      <c r="OC750" s="26"/>
      <c r="OD750" s="26"/>
      <c r="OE750" s="26"/>
      <c r="OF750" s="26"/>
      <c r="OG750" s="26"/>
      <c r="OH750" s="26"/>
      <c r="OI750" s="26"/>
      <c r="OJ750" s="26"/>
      <c r="OK750" s="26"/>
      <c r="OL750" s="26"/>
      <c r="OM750" s="26"/>
      <c r="ON750" s="26"/>
      <c r="OO750" s="26"/>
      <c r="OP750" s="26"/>
      <c r="OQ750" s="26"/>
      <c r="OR750" s="26"/>
      <c r="OS750" s="26"/>
      <c r="OT750" s="26"/>
      <c r="OU750" s="26"/>
      <c r="OV750" s="26"/>
      <c r="OW750" s="26"/>
      <c r="OX750" s="26"/>
      <c r="OY750" s="26"/>
      <c r="OZ750" s="26"/>
      <c r="PA750" s="26"/>
      <c r="PB750" s="26"/>
      <c r="PC750" s="26"/>
      <c r="PD750" s="26"/>
      <c r="PE750" s="26"/>
      <c r="PF750" s="26"/>
      <c r="PG750" s="26"/>
      <c r="PH750" s="26"/>
      <c r="PI750" s="26"/>
      <c r="PJ750" s="26"/>
      <c r="PK750" s="26"/>
      <c r="PL750" s="26"/>
      <c r="PM750" s="26"/>
      <c r="PN750" s="26"/>
      <c r="PO750" s="26"/>
      <c r="PP750" s="26"/>
      <c r="PQ750" s="26"/>
      <c r="PR750" s="26"/>
      <c r="PS750" s="26"/>
      <c r="PT750" s="26"/>
      <c r="PU750" s="26"/>
      <c r="PV750" s="26"/>
      <c r="PW750" s="26"/>
      <c r="PX750" s="26"/>
      <c r="PY750" s="26"/>
      <c r="PZ750" s="26"/>
      <c r="QA750" s="26"/>
      <c r="QB750" s="26"/>
      <c r="QC750" s="26"/>
      <c r="QD750" s="26"/>
      <c r="QE750" s="26"/>
      <c r="QF750" s="26"/>
      <c r="QG750" s="26"/>
      <c r="QH750" s="26"/>
      <c r="QI750" s="26"/>
      <c r="QJ750" s="26"/>
      <c r="QK750" s="26"/>
      <c r="QL750" s="26"/>
      <c r="QM750" s="26"/>
      <c r="QN750" s="26"/>
      <c r="QO750" s="26"/>
      <c r="QP750" s="26"/>
      <c r="QQ750" s="26"/>
      <c r="QR750" s="26"/>
      <c r="QS750" s="26"/>
      <c r="QT750" s="26"/>
      <c r="QU750" s="26"/>
      <c r="QV750" s="26"/>
      <c r="QW750" s="26"/>
      <c r="QX750" s="26"/>
      <c r="QY750" s="26"/>
      <c r="QZ750" s="26"/>
      <c r="RA750" s="26"/>
      <c r="RB750" s="26"/>
      <c r="RC750" s="26"/>
      <c r="RD750" s="26"/>
      <c r="RE750" s="26"/>
      <c r="RF750" s="26"/>
      <c r="RG750" s="26"/>
      <c r="RH750" s="26"/>
      <c r="RI750" s="26"/>
      <c r="RJ750" s="26"/>
      <c r="RK750" s="26"/>
      <c r="RL750" s="26"/>
      <c r="RM750" s="26"/>
      <c r="RN750" s="26"/>
      <c r="RO750" s="26"/>
      <c r="RP750" s="26"/>
      <c r="RQ750" s="26"/>
      <c r="RR750" s="26"/>
      <c r="RS750" s="26"/>
      <c r="RT750" s="26"/>
      <c r="RU750" s="26"/>
      <c r="RV750" s="26"/>
      <c r="RW750" s="26"/>
      <c r="RX750" s="26"/>
      <c r="RY750" s="26"/>
      <c r="RZ750" s="26"/>
      <c r="SA750" s="26"/>
      <c r="SB750" s="26"/>
      <c r="SC750" s="26"/>
      <c r="SD750" s="26"/>
      <c r="SE750" s="26"/>
      <c r="SF750" s="26"/>
      <c r="SG750" s="26"/>
      <c r="SH750" s="26"/>
      <c r="SI750" s="26"/>
      <c r="SJ750" s="26"/>
      <c r="SK750" s="26"/>
      <c r="SL750" s="26"/>
      <c r="SM750" s="26"/>
      <c r="SN750" s="26"/>
      <c r="SO750" s="26"/>
      <c r="SP750" s="26"/>
      <c r="SQ750" s="26"/>
      <c r="SR750" s="26"/>
      <c r="SS750" s="26"/>
      <c r="ST750" s="26"/>
      <c r="SU750" s="26"/>
      <c r="SV750" s="26"/>
      <c r="SW750" s="26"/>
      <c r="SX750" s="26"/>
      <c r="SY750" s="26"/>
      <c r="SZ750" s="26"/>
      <c r="TA750" s="26"/>
      <c r="TB750" s="26"/>
      <c r="TC750" s="26"/>
      <c r="TD750" s="26"/>
      <c r="TE750" s="26"/>
      <c r="TF750" s="26"/>
      <c r="TG750" s="26"/>
      <c r="TH750" s="26"/>
      <c r="TI750" s="26"/>
      <c r="TJ750" s="26"/>
      <c r="TK750" s="26"/>
      <c r="TL750" s="26"/>
      <c r="TM750" s="26"/>
      <c r="TN750" s="26"/>
      <c r="TO750" s="26"/>
      <c r="TP750" s="26"/>
      <c r="TQ750" s="26"/>
      <c r="TR750" s="26"/>
      <c r="TS750" s="26"/>
      <c r="TT750" s="26"/>
      <c r="TU750" s="26"/>
      <c r="TV750" s="26"/>
      <c r="TW750" s="26"/>
      <c r="TX750" s="26"/>
      <c r="TY750" s="26"/>
      <c r="TZ750" s="26"/>
      <c r="UA750" s="26"/>
      <c r="UB750" s="26"/>
      <c r="UC750" s="26"/>
      <c r="UD750" s="26"/>
      <c r="UE750" s="26"/>
      <c r="UF750" s="26"/>
      <c r="UG750" s="26"/>
      <c r="UH750" s="26"/>
      <c r="UI750" s="26"/>
      <c r="UJ750" s="26"/>
      <c r="UK750" s="26"/>
      <c r="UL750" s="26"/>
      <c r="UM750" s="26"/>
      <c r="UN750" s="26"/>
      <c r="UO750" s="26"/>
      <c r="UP750" s="26"/>
      <c r="UQ750" s="26"/>
      <c r="UR750" s="26"/>
      <c r="US750" s="26"/>
      <c r="UT750" s="26"/>
      <c r="UU750" s="26"/>
      <c r="UV750" s="26"/>
      <c r="UW750" s="26"/>
      <c r="UX750" s="26"/>
      <c r="UY750" s="26"/>
      <c r="UZ750" s="26"/>
      <c r="VA750" s="26"/>
      <c r="VB750" s="26"/>
      <c r="VC750" s="26"/>
      <c r="VD750" s="26"/>
      <c r="VE750" s="26"/>
      <c r="VF750" s="26"/>
      <c r="VG750" s="26"/>
      <c r="VH750" s="26"/>
      <c r="VI750" s="26"/>
      <c r="VJ750" s="26"/>
      <c r="VK750" s="26"/>
      <c r="VL750" s="26"/>
      <c r="VM750" s="26"/>
      <c r="VN750" s="26"/>
      <c r="VO750" s="26"/>
      <c r="VP750" s="26"/>
      <c r="VQ750" s="26"/>
      <c r="VR750" s="26"/>
      <c r="VS750" s="26"/>
      <c r="VT750" s="26"/>
      <c r="VU750" s="26"/>
      <c r="VV750" s="26"/>
      <c r="VW750" s="26"/>
      <c r="VX750" s="26"/>
      <c r="VY750" s="26"/>
      <c r="VZ750" s="26"/>
      <c r="WA750" s="26"/>
      <c r="WB750" s="26"/>
      <c r="WC750" s="26"/>
      <c r="WD750" s="26"/>
      <c r="WE750" s="26"/>
      <c r="WF750" s="26"/>
      <c r="WG750" s="26"/>
      <c r="WH750" s="26"/>
      <c r="WI750" s="26"/>
      <c r="WJ750" s="26"/>
      <c r="WK750" s="26"/>
      <c r="WL750" s="26"/>
      <c r="WM750" s="26"/>
      <c r="WN750" s="26"/>
      <c r="WO750" s="26"/>
      <c r="WP750" s="26"/>
      <c r="WQ750" s="26"/>
      <c r="WR750" s="26"/>
      <c r="WS750" s="26"/>
      <c r="WT750" s="26"/>
      <c r="WU750" s="26"/>
      <c r="WV750" s="26"/>
      <c r="WW750" s="26"/>
      <c r="WX750" s="26"/>
      <c r="WY750" s="26"/>
      <c r="WZ750" s="26"/>
      <c r="XA750" s="26"/>
      <c r="XB750" s="26"/>
      <c r="XC750" s="26"/>
      <c r="XD750" s="26"/>
      <c r="XE750" s="26"/>
      <c r="XF750" s="26"/>
      <c r="XG750" s="26"/>
      <c r="XH750" s="26"/>
      <c r="XI750" s="26"/>
      <c r="XJ750" s="26"/>
      <c r="XK750" s="26"/>
      <c r="XL750" s="26"/>
      <c r="XM750" s="26"/>
      <c r="XN750" s="26"/>
      <c r="XO750" s="26"/>
      <c r="XP750" s="26"/>
      <c r="XQ750" s="26"/>
      <c r="XR750" s="26"/>
      <c r="XS750" s="26"/>
      <c r="XT750" s="26"/>
      <c r="XU750" s="26"/>
      <c r="XV750" s="26"/>
      <c r="XW750" s="26"/>
      <c r="XX750" s="26"/>
      <c r="XY750" s="26"/>
      <c r="XZ750" s="26"/>
      <c r="YA750" s="26"/>
      <c r="YB750" s="26"/>
      <c r="YC750" s="26"/>
      <c r="YD750" s="26"/>
      <c r="YE750" s="26"/>
      <c r="YF750" s="26"/>
      <c r="YG750" s="26"/>
      <c r="YH750" s="26"/>
      <c r="YI750" s="26"/>
      <c r="YJ750" s="26"/>
      <c r="YK750" s="26"/>
      <c r="YL750" s="26"/>
      <c r="YM750" s="26"/>
      <c r="YN750" s="26"/>
      <c r="YO750" s="26"/>
      <c r="YP750" s="26"/>
      <c r="YQ750" s="26"/>
      <c r="YR750" s="26"/>
      <c r="YS750" s="26"/>
      <c r="YT750" s="26"/>
      <c r="YU750" s="26"/>
      <c r="YV750" s="26"/>
      <c r="YW750" s="26"/>
      <c r="YX750" s="26"/>
      <c r="YY750" s="26"/>
      <c r="YZ750" s="26"/>
      <c r="ZA750" s="26"/>
      <c r="ZB750" s="26"/>
      <c r="ZC750" s="26"/>
      <c r="ZD750" s="26"/>
      <c r="ZE750" s="26"/>
      <c r="ZF750" s="26"/>
      <c r="ZG750" s="26"/>
      <c r="ZH750" s="26"/>
      <c r="ZI750" s="26"/>
      <c r="ZJ750" s="26"/>
      <c r="ZK750" s="26"/>
      <c r="ZL750" s="26"/>
      <c r="ZM750" s="26"/>
      <c r="ZN750" s="26"/>
      <c r="ZO750" s="26"/>
      <c r="ZP750" s="26"/>
      <c r="ZQ750" s="26"/>
      <c r="ZR750" s="26"/>
      <c r="ZS750" s="26"/>
      <c r="ZT750" s="26"/>
      <c r="ZU750" s="26"/>
      <c r="ZV750" s="26"/>
      <c r="ZW750" s="26"/>
      <c r="ZX750" s="26"/>
      <c r="ZY750" s="26"/>
      <c r="ZZ750" s="26"/>
      <c r="AAA750" s="26"/>
      <c r="AAB750" s="26"/>
      <c r="AAC750" s="26"/>
      <c r="AAD750" s="26"/>
      <c r="AAE750" s="26"/>
      <c r="AAF750" s="26"/>
      <c r="AAG750" s="26"/>
      <c r="AAH750" s="26"/>
      <c r="AAI750" s="26"/>
      <c r="AAJ750" s="26"/>
      <c r="AAK750" s="26"/>
      <c r="AAL750" s="26"/>
      <c r="AAM750" s="26"/>
      <c r="AAN750" s="26"/>
      <c r="AAO750" s="26"/>
      <c r="AAP750" s="26"/>
      <c r="AAQ750" s="26"/>
      <c r="AAR750" s="26"/>
      <c r="AAS750" s="26"/>
      <c r="AAT750" s="26"/>
      <c r="AAU750" s="26"/>
      <c r="AAV750" s="26"/>
      <c r="AAW750" s="26"/>
      <c r="AAX750" s="26"/>
      <c r="AAY750" s="26"/>
      <c r="AAZ750" s="26"/>
      <c r="ABA750" s="26"/>
      <c r="ABB750" s="26"/>
      <c r="ABC750" s="26"/>
      <c r="ABD750" s="26"/>
      <c r="ABE750" s="26"/>
      <c r="ABF750" s="26"/>
      <c r="ABG750" s="26"/>
      <c r="ABH750" s="26"/>
      <c r="ABI750" s="26"/>
      <c r="ABJ750" s="26"/>
      <c r="ABK750" s="26"/>
      <c r="ABL750" s="26"/>
      <c r="ABM750" s="26"/>
      <c r="ABN750" s="26"/>
      <c r="ABO750" s="26"/>
      <c r="ABP750" s="26"/>
      <c r="ABQ750" s="26"/>
      <c r="ABR750" s="26"/>
      <c r="ABS750" s="26"/>
      <c r="ABT750" s="26"/>
      <c r="ABU750" s="26"/>
      <c r="ABV750" s="26"/>
      <c r="ABW750" s="26"/>
      <c r="ABX750" s="26"/>
      <c r="ABY750" s="26"/>
      <c r="ABZ750" s="26"/>
      <c r="ACA750" s="26"/>
      <c r="ACB750" s="26"/>
      <c r="ACC750" s="26"/>
      <c r="ACD750" s="26"/>
      <c r="ACE750" s="26"/>
      <c r="ACF750" s="26"/>
      <c r="ACG750" s="26"/>
      <c r="ACH750" s="26"/>
      <c r="ACI750" s="26"/>
      <c r="ACJ750" s="26"/>
      <c r="ACK750" s="26"/>
      <c r="ACL750" s="26"/>
      <c r="ACM750" s="26"/>
      <c r="ACN750" s="26"/>
      <c r="ACO750" s="26"/>
      <c r="ACP750" s="26"/>
      <c r="ACQ750" s="26"/>
      <c r="ACR750" s="26"/>
      <c r="ACS750" s="26"/>
      <c r="ACT750" s="26"/>
      <c r="ACU750" s="26"/>
      <c r="ACV750" s="26"/>
      <c r="ACW750" s="26"/>
      <c r="ACX750" s="26"/>
      <c r="ACY750" s="26"/>
      <c r="ACZ750" s="26"/>
      <c r="ADA750" s="26"/>
      <c r="ADB750" s="26"/>
      <c r="ADC750" s="26"/>
      <c r="ADD750" s="26"/>
      <c r="ADE750" s="26"/>
      <c r="ADF750" s="26"/>
      <c r="ADG750" s="26"/>
      <c r="ADH750" s="26"/>
      <c r="ADI750" s="26"/>
      <c r="ADJ750" s="26"/>
      <c r="ADK750" s="26"/>
      <c r="ADL750" s="26"/>
      <c r="ADM750" s="26"/>
      <c r="ADN750" s="26"/>
      <c r="ADO750" s="26"/>
      <c r="ADP750" s="26"/>
      <c r="ADQ750" s="26"/>
      <c r="ADR750" s="26"/>
      <c r="ADS750" s="26"/>
      <c r="ADT750" s="26"/>
      <c r="ADU750" s="26"/>
      <c r="ADV750" s="26"/>
      <c r="ADW750" s="26"/>
      <c r="ADX750" s="26"/>
      <c r="ADY750" s="26"/>
      <c r="ADZ750" s="26"/>
      <c r="AEA750" s="26"/>
      <c r="AEB750" s="26"/>
      <c r="AEC750" s="26"/>
      <c r="AED750" s="26"/>
      <c r="AEE750" s="26"/>
      <c r="AEF750" s="26"/>
      <c r="AEG750" s="26"/>
      <c r="AEH750" s="26"/>
      <c r="AEI750" s="26"/>
      <c r="AEJ750" s="26"/>
      <c r="AEK750" s="26"/>
      <c r="AEL750" s="26"/>
      <c r="AEM750" s="26"/>
      <c r="AEN750" s="26"/>
      <c r="AEO750" s="26"/>
      <c r="AEP750" s="26"/>
      <c r="AEQ750" s="26"/>
      <c r="AER750" s="26"/>
      <c r="AES750" s="26"/>
      <c r="AET750" s="26"/>
      <c r="AEU750" s="26"/>
      <c r="AEV750" s="26"/>
      <c r="AEW750" s="26"/>
      <c r="AEX750" s="26"/>
      <c r="AEY750" s="26"/>
      <c r="AEZ750" s="26"/>
      <c r="AFA750" s="26"/>
      <c r="AFB750" s="26"/>
      <c r="AFC750" s="26"/>
      <c r="AFD750" s="26"/>
      <c r="AFE750" s="26"/>
      <c r="AFF750" s="26"/>
      <c r="AFG750" s="26"/>
      <c r="AFH750" s="26"/>
      <c r="AFI750" s="26"/>
      <c r="AFJ750" s="26"/>
      <c r="AFK750" s="26"/>
      <c r="AFL750" s="26"/>
      <c r="AFM750" s="26"/>
      <c r="AFN750" s="26"/>
      <c r="AFO750" s="26"/>
      <c r="AFP750" s="26"/>
      <c r="AFQ750" s="26"/>
      <c r="AFR750" s="26"/>
      <c r="AFS750" s="26"/>
      <c r="AFT750" s="26"/>
      <c r="AFU750" s="26"/>
      <c r="AFV750" s="26"/>
      <c r="AFW750" s="26"/>
      <c r="AFX750" s="26"/>
      <c r="AFY750" s="26"/>
      <c r="AFZ750" s="26"/>
      <c r="AGA750" s="26"/>
      <c r="AGB750" s="26"/>
      <c r="AGC750" s="26"/>
      <c r="AGD750" s="26"/>
      <c r="AGE750" s="26"/>
      <c r="AGF750" s="26"/>
      <c r="AGG750" s="26"/>
      <c r="AGH750" s="26"/>
      <c r="AGI750" s="26"/>
      <c r="AGJ750" s="26"/>
      <c r="AGK750" s="26"/>
      <c r="AGL750" s="26"/>
      <c r="AGM750" s="26"/>
      <c r="AGN750" s="26"/>
      <c r="AGO750" s="26"/>
      <c r="AGP750" s="26"/>
      <c r="AGQ750" s="26"/>
      <c r="AGR750" s="26"/>
      <c r="AGS750" s="26"/>
      <c r="AGT750" s="26"/>
      <c r="AGU750" s="26"/>
      <c r="AGV750" s="26"/>
      <c r="AGW750" s="26"/>
      <c r="AGX750" s="26"/>
      <c r="AGY750" s="26"/>
      <c r="AGZ750" s="26"/>
      <c r="AHA750" s="26"/>
      <c r="AHB750" s="26"/>
      <c r="AHC750" s="26"/>
      <c r="AHD750" s="26"/>
      <c r="AHE750" s="26"/>
      <c r="AHF750" s="26"/>
      <c r="AHG750" s="26"/>
      <c r="AHH750" s="26"/>
      <c r="AHI750" s="26"/>
      <c r="AHJ750" s="26"/>
      <c r="AHK750" s="26"/>
      <c r="AHL750" s="26"/>
      <c r="AHM750" s="26"/>
      <c r="AHN750" s="26"/>
      <c r="AHO750" s="26"/>
      <c r="AHP750" s="26"/>
      <c r="AHQ750" s="26"/>
      <c r="AHR750" s="26"/>
      <c r="AHS750" s="26"/>
      <c r="AHT750" s="26"/>
      <c r="AHU750" s="26"/>
      <c r="AHV750" s="26"/>
      <c r="AHW750" s="26"/>
      <c r="AHX750" s="26"/>
      <c r="AHY750" s="26"/>
      <c r="AHZ750" s="26"/>
      <c r="AIA750" s="26"/>
      <c r="AIB750" s="26"/>
      <c r="AIC750" s="26"/>
      <c r="AID750" s="26"/>
      <c r="AIE750" s="26"/>
      <c r="AIF750" s="26"/>
      <c r="AIG750" s="26"/>
      <c r="AIH750" s="26"/>
      <c r="AII750" s="26"/>
      <c r="AIJ750" s="26"/>
      <c r="AIK750" s="26"/>
      <c r="AIL750" s="26"/>
      <c r="AIM750" s="26"/>
      <c r="AIN750" s="26"/>
      <c r="AIO750" s="26"/>
      <c r="AIP750" s="26"/>
      <c r="AIQ750" s="26"/>
      <c r="AIR750" s="26"/>
      <c r="AIS750" s="26"/>
      <c r="AIT750" s="26"/>
      <c r="AIU750" s="26"/>
      <c r="AIV750" s="26"/>
      <c r="AIW750" s="26"/>
      <c r="AIX750" s="26"/>
      <c r="AIY750" s="26"/>
      <c r="AIZ750" s="26"/>
      <c r="AJA750" s="26"/>
      <c r="AJB750" s="26"/>
      <c r="AJC750" s="26"/>
      <c r="AJD750" s="26"/>
      <c r="AJE750" s="26"/>
      <c r="AJF750" s="26"/>
      <c r="AJG750" s="26"/>
      <c r="AJH750" s="26"/>
      <c r="AJI750" s="26"/>
      <c r="AJJ750" s="26"/>
      <c r="AJK750" s="26"/>
      <c r="AJL750" s="26"/>
      <c r="AJM750" s="26"/>
      <c r="AJN750" s="26"/>
      <c r="AJO750" s="26"/>
      <c r="AJP750" s="26"/>
      <c r="AJQ750" s="26"/>
      <c r="AJR750" s="26"/>
      <c r="AJS750" s="26"/>
      <c r="AJT750" s="26"/>
      <c r="AJU750" s="26"/>
      <c r="AJV750" s="26"/>
      <c r="AJW750" s="26"/>
      <c r="AJX750" s="26"/>
      <c r="AJY750" s="26"/>
      <c r="AJZ750" s="26"/>
      <c r="AKA750" s="26"/>
      <c r="AKB750" s="26"/>
      <c r="AKC750" s="26"/>
      <c r="AKD750" s="26"/>
      <c r="AKE750" s="26"/>
      <c r="AKF750" s="26"/>
      <c r="AKG750" s="26"/>
      <c r="AKH750" s="26"/>
      <c r="AKI750" s="26"/>
      <c r="AKJ750" s="26"/>
      <c r="AKK750" s="26"/>
      <c r="AKL750" s="26"/>
      <c r="AKM750" s="26"/>
      <c r="AKN750" s="26"/>
      <c r="AKO750" s="26"/>
      <c r="AKP750" s="26"/>
      <c r="AKQ750" s="26"/>
      <c r="AKR750" s="26"/>
      <c r="AKS750" s="26"/>
      <c r="AKT750" s="26"/>
      <c r="AKU750" s="26"/>
      <c r="AKV750" s="26"/>
      <c r="AKW750" s="26"/>
      <c r="AKX750" s="26"/>
      <c r="AKY750" s="26"/>
      <c r="AKZ750" s="26"/>
      <c r="ALA750" s="26"/>
      <c r="ALB750" s="26"/>
      <c r="ALC750" s="26"/>
      <c r="ALD750" s="26"/>
      <c r="ALE750" s="26"/>
      <c r="ALF750" s="26"/>
      <c r="ALG750" s="26"/>
      <c r="ALH750" s="26"/>
      <c r="ALI750" s="26"/>
      <c r="ALJ750" s="26"/>
      <c r="ALK750" s="26"/>
    </row>
    <row r="751" spans="1:999" s="25" customFormat="1" ht="17.25" customHeight="1">
      <c r="A751" s="90"/>
      <c r="B751" s="135" t="d">
        <v>2025-11-21</v>
      </c>
      <c r="C751" s="136" t="s">
        <v>2599</v>
      </c>
      <c r="D751" s="136" t="s">
        <v>24</v>
      </c>
      <c r="E751" s="136" t="s">
        <v>2600</v>
      </c>
      <c r="F751" s="137" t="s">
        <v>2601</v>
      </c>
      <c r="G751" s="138" t="s">
        <v>2668</v>
      </c>
      <c r="H751" s="138">
        <v>76</v>
      </c>
      <c r="I751" s="138" t="s">
        <v>2669</v>
      </c>
      <c r="J751" s="136" t="s">
        <v>509</v>
      </c>
      <c r="K751" s="35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7"/>
      <c r="DE751" s="7"/>
      <c r="DF751" s="7"/>
      <c r="DG751" s="7"/>
      <c r="DH751" s="7"/>
      <c r="DI751" s="7"/>
      <c r="DJ751" s="7"/>
      <c r="DK751" s="7"/>
      <c r="DL751" s="7"/>
      <c r="DM751" s="7"/>
      <c r="DN751" s="7"/>
      <c r="DO751" s="7"/>
      <c r="DP751" s="7"/>
      <c r="DQ751" s="7"/>
      <c r="DR751" s="7"/>
      <c r="DS751" s="7"/>
      <c r="DT751" s="7"/>
      <c r="DU751" s="7"/>
      <c r="DV751" s="7"/>
      <c r="DW751" s="7"/>
      <c r="DX751" s="7"/>
      <c r="DY751" s="7"/>
      <c r="DZ751" s="7"/>
      <c r="EA751" s="7"/>
      <c r="EB751" s="7"/>
      <c r="EC751" s="7"/>
      <c r="ED751" s="7"/>
      <c r="EE751" s="7"/>
      <c r="EF751" s="7"/>
      <c r="EG751" s="7"/>
      <c r="EH751" s="7"/>
      <c r="EI751" s="7"/>
      <c r="EJ751" s="7"/>
      <c r="EK751" s="7"/>
      <c r="EL751" s="7"/>
      <c r="EM751" s="7"/>
      <c r="EN751" s="7"/>
      <c r="EO751" s="7"/>
      <c r="EP751" s="7"/>
      <c r="EQ751" s="7"/>
      <c r="ER751" s="7"/>
      <c r="ES751" s="7"/>
      <c r="ET751" s="7"/>
      <c r="EU751" s="7"/>
      <c r="EV751" s="7"/>
      <c r="EW751" s="7"/>
      <c r="EX751" s="7"/>
      <c r="EY751" s="7"/>
      <c r="EZ751" s="7"/>
      <c r="FA751" s="7"/>
      <c r="FB751" s="7"/>
      <c r="FC751" s="7"/>
      <c r="FD751" s="7"/>
      <c r="FE751" s="7"/>
      <c r="FF751" s="7"/>
      <c r="FG751" s="7"/>
      <c r="FH751" s="7"/>
      <c r="FI751" s="7"/>
      <c r="FJ751" s="7"/>
      <c r="FK751" s="7"/>
      <c r="FL751" s="7"/>
      <c r="FM751" s="7"/>
      <c r="FN751" s="7"/>
      <c r="FO751" s="7"/>
      <c r="FP751" s="7"/>
      <c r="FQ751" s="7"/>
      <c r="FR751" s="7"/>
      <c r="FS751" s="7"/>
      <c r="FT751" s="7"/>
      <c r="FU751" s="7"/>
      <c r="FV751" s="7"/>
      <c r="FW751" s="7"/>
      <c r="FX751" s="7"/>
      <c r="FY751" s="7"/>
      <c r="FZ751" s="7"/>
      <c r="GA751" s="7"/>
      <c r="GB751" s="7"/>
      <c r="GC751" s="7"/>
      <c r="GD751" s="7"/>
      <c r="GE751" s="7"/>
      <c r="GF751" s="7"/>
      <c r="GG751" s="7"/>
      <c r="GH751" s="7"/>
      <c r="GI751" s="7"/>
      <c r="GJ751" s="7"/>
      <c r="GK751" s="7"/>
      <c r="GL751" s="7"/>
      <c r="GM751" s="7"/>
      <c r="GN751" s="7"/>
      <c r="GO751" s="7"/>
      <c r="GP751" s="7"/>
      <c r="GQ751" s="7"/>
      <c r="GR751" s="7"/>
      <c r="GS751" s="7"/>
      <c r="GT751" s="7"/>
      <c r="GU751" s="7"/>
      <c r="GV751" s="7"/>
      <c r="GW751" s="7"/>
      <c r="GX751" s="7"/>
      <c r="GY751" s="7"/>
      <c r="GZ751" s="7"/>
      <c r="HA751" s="7"/>
      <c r="HB751" s="7"/>
      <c r="HC751" s="7"/>
      <c r="HD751" s="7"/>
      <c r="HE751" s="7"/>
      <c r="HF751" s="7"/>
      <c r="HG751" s="7"/>
      <c r="HH751" s="7"/>
      <c r="HI751" s="7"/>
      <c r="HJ751" s="7"/>
      <c r="HK751" s="7"/>
      <c r="HL751" s="7"/>
      <c r="HM751" s="7"/>
      <c r="HN751" s="7"/>
      <c r="HO751" s="7"/>
      <c r="HP751" s="7"/>
      <c r="HQ751" s="7"/>
      <c r="HR751" s="7"/>
      <c r="HS751" s="7"/>
      <c r="HT751" s="7"/>
      <c r="HU751" s="7"/>
      <c r="HV751" s="7"/>
      <c r="HW751" s="7"/>
      <c r="HX751" s="26"/>
      <c r="HY751" s="26"/>
      <c r="HZ751" s="26"/>
      <c r="IA751" s="26"/>
      <c r="IB751" s="26"/>
      <c r="IC751" s="26"/>
      <c r="ID751" s="26"/>
      <c r="IE751" s="26"/>
      <c r="IF751" s="26"/>
      <c r="IG751" s="26"/>
      <c r="IH751" s="26"/>
      <c r="II751" s="26"/>
      <c r="IJ751" s="26"/>
      <c r="IK751" s="26"/>
      <c r="IL751" s="26"/>
      <c r="IM751" s="26"/>
      <c r="IN751" s="26"/>
      <c r="IO751" s="26"/>
      <c r="IP751" s="26"/>
      <c r="IQ751" s="26"/>
      <c r="IR751" s="26"/>
      <c r="IS751" s="26"/>
      <c r="IT751" s="26"/>
      <c r="IU751" s="26"/>
      <c r="IV751" s="26"/>
      <c r="IW751" s="26"/>
      <c r="IX751" s="26"/>
      <c r="IY751" s="26"/>
      <c r="IZ751" s="26"/>
      <c r="JA751" s="26"/>
      <c r="JB751" s="26"/>
      <c r="JC751" s="26"/>
      <c r="JD751" s="26"/>
      <c r="JE751" s="26"/>
      <c r="JF751" s="26"/>
      <c r="JG751" s="26"/>
      <c r="JH751" s="26"/>
      <c r="JI751" s="26"/>
      <c r="JJ751" s="26"/>
      <c r="JK751" s="26"/>
      <c r="JL751" s="26"/>
      <c r="JM751" s="26"/>
      <c r="JN751" s="26"/>
      <c r="JO751" s="26"/>
      <c r="JP751" s="26"/>
      <c r="JQ751" s="26"/>
      <c r="JR751" s="26"/>
      <c r="JS751" s="26"/>
      <c r="JT751" s="26"/>
      <c r="JU751" s="26"/>
      <c r="JV751" s="26"/>
      <c r="JW751" s="26"/>
      <c r="JX751" s="26"/>
      <c r="JY751" s="26"/>
      <c r="JZ751" s="26"/>
      <c r="KA751" s="26"/>
      <c r="KB751" s="26"/>
      <c r="KC751" s="26"/>
      <c r="KD751" s="26"/>
      <c r="KE751" s="26"/>
      <c r="KF751" s="26"/>
      <c r="KG751" s="26"/>
      <c r="KH751" s="26"/>
      <c r="KI751" s="26"/>
      <c r="KJ751" s="26"/>
      <c r="KK751" s="26"/>
      <c r="KL751" s="26"/>
      <c r="KM751" s="26"/>
      <c r="KN751" s="26"/>
      <c r="KO751" s="26"/>
      <c r="KP751" s="26"/>
      <c r="KQ751" s="26"/>
      <c r="KR751" s="26"/>
      <c r="KS751" s="26"/>
      <c r="KT751" s="26"/>
      <c r="KU751" s="26"/>
      <c r="KV751" s="26"/>
      <c r="KW751" s="26"/>
      <c r="KX751" s="26"/>
      <c r="KY751" s="26"/>
      <c r="KZ751" s="26"/>
      <c r="LA751" s="26"/>
      <c r="LB751" s="26"/>
      <c r="LC751" s="26"/>
      <c r="LD751" s="26"/>
      <c r="LE751" s="26"/>
      <c r="LF751" s="26"/>
      <c r="LG751" s="26"/>
      <c r="LH751" s="26"/>
      <c r="LI751" s="26"/>
      <c r="LJ751" s="26"/>
      <c r="LK751" s="26"/>
      <c r="LL751" s="26"/>
      <c r="LM751" s="26"/>
      <c r="LN751" s="26"/>
      <c r="LO751" s="26"/>
      <c r="LP751" s="26"/>
      <c r="LQ751" s="26"/>
      <c r="LR751" s="26"/>
      <c r="LS751" s="26"/>
      <c r="LT751" s="26"/>
      <c r="LU751" s="26"/>
      <c r="LV751" s="26"/>
      <c r="LW751" s="26"/>
      <c r="LX751" s="26"/>
      <c r="LY751" s="26"/>
      <c r="LZ751" s="26"/>
      <c r="MA751" s="26"/>
      <c r="MB751" s="26"/>
      <c r="MC751" s="26"/>
      <c r="MD751" s="26"/>
      <c r="ME751" s="26"/>
      <c r="MF751" s="26"/>
      <c r="MG751" s="26"/>
      <c r="MH751" s="26"/>
      <c r="MI751" s="26"/>
      <c r="MJ751" s="26"/>
      <c r="MK751" s="26"/>
      <c r="ML751" s="26"/>
      <c r="MM751" s="26"/>
      <c r="MN751" s="26"/>
      <c r="MO751" s="26"/>
      <c r="MP751" s="26"/>
      <c r="MQ751" s="26"/>
      <c r="MR751" s="26"/>
      <c r="MS751" s="26"/>
      <c r="MT751" s="26"/>
      <c r="MU751" s="26"/>
      <c r="MV751" s="26"/>
      <c r="MW751" s="26"/>
      <c r="MX751" s="26"/>
      <c r="MY751" s="26"/>
      <c r="MZ751" s="26"/>
      <c r="NA751" s="26"/>
      <c r="NB751" s="26"/>
      <c r="NC751" s="26"/>
      <c r="ND751" s="26"/>
      <c r="NE751" s="26"/>
      <c r="NF751" s="26"/>
      <c r="NG751" s="26"/>
      <c r="NH751" s="26"/>
      <c r="NI751" s="26"/>
      <c r="NJ751" s="26"/>
      <c r="NK751" s="26"/>
      <c r="NL751" s="26"/>
      <c r="NM751" s="26"/>
      <c r="NN751" s="26"/>
      <c r="NO751" s="26"/>
      <c r="NP751" s="26"/>
      <c r="NQ751" s="26"/>
      <c r="NR751" s="26"/>
      <c r="NS751" s="26"/>
      <c r="NT751" s="26"/>
      <c r="NU751" s="26"/>
      <c r="NV751" s="26"/>
      <c r="NW751" s="26"/>
      <c r="NX751" s="26"/>
      <c r="NY751" s="26"/>
      <c r="NZ751" s="26"/>
      <c r="OA751" s="26"/>
      <c r="OB751" s="26"/>
      <c r="OC751" s="26"/>
      <c r="OD751" s="26"/>
      <c r="OE751" s="26"/>
      <c r="OF751" s="26"/>
      <c r="OG751" s="26"/>
      <c r="OH751" s="26"/>
      <c r="OI751" s="26"/>
      <c r="OJ751" s="26"/>
      <c r="OK751" s="26"/>
      <c r="OL751" s="26"/>
      <c r="OM751" s="26"/>
      <c r="ON751" s="26"/>
      <c r="OO751" s="26"/>
      <c r="OP751" s="26"/>
      <c r="OQ751" s="26"/>
      <c r="OR751" s="26"/>
      <c r="OS751" s="26"/>
      <c r="OT751" s="26"/>
      <c r="OU751" s="26"/>
      <c r="OV751" s="26"/>
      <c r="OW751" s="26"/>
      <c r="OX751" s="26"/>
      <c r="OY751" s="26"/>
      <c r="OZ751" s="26"/>
      <c r="PA751" s="26"/>
      <c r="PB751" s="26"/>
      <c r="PC751" s="26"/>
      <c r="PD751" s="26"/>
      <c r="PE751" s="26"/>
      <c r="PF751" s="26"/>
      <c r="PG751" s="26"/>
      <c r="PH751" s="26"/>
      <c r="PI751" s="26"/>
      <c r="PJ751" s="26"/>
      <c r="PK751" s="26"/>
      <c r="PL751" s="26"/>
      <c r="PM751" s="26"/>
      <c r="PN751" s="26"/>
      <c r="PO751" s="26"/>
      <c r="PP751" s="26"/>
      <c r="PQ751" s="26"/>
      <c r="PR751" s="26"/>
      <c r="PS751" s="26"/>
      <c r="PT751" s="26"/>
      <c r="PU751" s="26"/>
      <c r="PV751" s="26"/>
      <c r="PW751" s="26"/>
      <c r="PX751" s="26"/>
      <c r="PY751" s="26"/>
      <c r="PZ751" s="26"/>
      <c r="QA751" s="26"/>
      <c r="QB751" s="26"/>
      <c r="QC751" s="26"/>
      <c r="QD751" s="26"/>
      <c r="QE751" s="26"/>
      <c r="QF751" s="26"/>
      <c r="QG751" s="26"/>
      <c r="QH751" s="26"/>
      <c r="QI751" s="26"/>
      <c r="QJ751" s="26"/>
      <c r="QK751" s="26"/>
      <c r="QL751" s="26"/>
      <c r="QM751" s="26"/>
      <c r="QN751" s="26"/>
      <c r="QO751" s="26"/>
      <c r="QP751" s="26"/>
      <c r="QQ751" s="26"/>
      <c r="QR751" s="26"/>
      <c r="QS751" s="26"/>
      <c r="QT751" s="26"/>
      <c r="QU751" s="26"/>
      <c r="QV751" s="26"/>
      <c r="QW751" s="26"/>
      <c r="QX751" s="26"/>
      <c r="QY751" s="26"/>
      <c r="QZ751" s="26"/>
      <c r="RA751" s="26"/>
      <c r="RB751" s="26"/>
      <c r="RC751" s="26"/>
      <c r="RD751" s="26"/>
      <c r="RE751" s="26"/>
      <c r="RF751" s="26"/>
      <c r="RG751" s="26"/>
      <c r="RH751" s="26"/>
      <c r="RI751" s="26"/>
      <c r="RJ751" s="26"/>
      <c r="RK751" s="26"/>
      <c r="RL751" s="26"/>
      <c r="RM751" s="26"/>
      <c r="RN751" s="26"/>
      <c r="RO751" s="26"/>
      <c r="RP751" s="26"/>
      <c r="RQ751" s="26"/>
      <c r="RR751" s="26"/>
      <c r="RS751" s="26"/>
      <c r="RT751" s="26"/>
      <c r="RU751" s="26"/>
      <c r="RV751" s="26"/>
      <c r="RW751" s="26"/>
      <c r="RX751" s="26"/>
      <c r="RY751" s="26"/>
      <c r="RZ751" s="26"/>
      <c r="SA751" s="26"/>
      <c r="SB751" s="26"/>
      <c r="SC751" s="26"/>
      <c r="SD751" s="26"/>
      <c r="SE751" s="26"/>
      <c r="SF751" s="26"/>
      <c r="SG751" s="26"/>
      <c r="SH751" s="26"/>
      <c r="SI751" s="26"/>
      <c r="SJ751" s="26"/>
      <c r="SK751" s="26"/>
      <c r="SL751" s="26"/>
      <c r="SM751" s="26"/>
      <c r="SN751" s="26"/>
      <c r="SO751" s="26"/>
      <c r="SP751" s="26"/>
      <c r="SQ751" s="26"/>
      <c r="SR751" s="26"/>
      <c r="SS751" s="26"/>
      <c r="ST751" s="26"/>
      <c r="SU751" s="26"/>
      <c r="SV751" s="26"/>
      <c r="SW751" s="26"/>
      <c r="SX751" s="26"/>
      <c r="SY751" s="26"/>
      <c r="SZ751" s="26"/>
      <c r="TA751" s="26"/>
      <c r="TB751" s="26"/>
      <c r="TC751" s="26"/>
      <c r="TD751" s="26"/>
      <c r="TE751" s="26"/>
      <c r="TF751" s="26"/>
      <c r="TG751" s="26"/>
      <c r="TH751" s="26"/>
      <c r="TI751" s="26"/>
      <c r="TJ751" s="26"/>
      <c r="TK751" s="26"/>
      <c r="TL751" s="26"/>
      <c r="TM751" s="26"/>
      <c r="TN751" s="26"/>
      <c r="TO751" s="26"/>
      <c r="TP751" s="26"/>
      <c r="TQ751" s="26"/>
      <c r="TR751" s="26"/>
      <c r="TS751" s="26"/>
      <c r="TT751" s="26"/>
      <c r="TU751" s="26"/>
      <c r="TV751" s="26"/>
      <c r="TW751" s="26"/>
      <c r="TX751" s="26"/>
      <c r="TY751" s="26"/>
      <c r="TZ751" s="26"/>
      <c r="UA751" s="26"/>
      <c r="UB751" s="26"/>
      <c r="UC751" s="26"/>
      <c r="UD751" s="26"/>
      <c r="UE751" s="26"/>
      <c r="UF751" s="26"/>
      <c r="UG751" s="26"/>
      <c r="UH751" s="26"/>
      <c r="UI751" s="26"/>
      <c r="UJ751" s="26"/>
      <c r="UK751" s="26"/>
      <c r="UL751" s="26"/>
      <c r="UM751" s="26"/>
      <c r="UN751" s="26"/>
      <c r="UO751" s="26"/>
      <c r="UP751" s="26"/>
      <c r="UQ751" s="26"/>
      <c r="UR751" s="26"/>
      <c r="US751" s="26"/>
      <c r="UT751" s="26"/>
      <c r="UU751" s="26"/>
      <c r="UV751" s="26"/>
      <c r="UW751" s="26"/>
      <c r="UX751" s="26"/>
      <c r="UY751" s="26"/>
      <c r="UZ751" s="26"/>
      <c r="VA751" s="26"/>
      <c r="VB751" s="26"/>
      <c r="VC751" s="26"/>
      <c r="VD751" s="26"/>
      <c r="VE751" s="26"/>
      <c r="VF751" s="26"/>
      <c r="VG751" s="26"/>
      <c r="VH751" s="26"/>
      <c r="VI751" s="26"/>
      <c r="VJ751" s="26"/>
      <c r="VK751" s="26"/>
      <c r="VL751" s="26"/>
      <c r="VM751" s="26"/>
      <c r="VN751" s="26"/>
      <c r="VO751" s="26"/>
      <c r="VP751" s="26"/>
      <c r="VQ751" s="26"/>
      <c r="VR751" s="26"/>
      <c r="VS751" s="26"/>
      <c r="VT751" s="26"/>
      <c r="VU751" s="26"/>
      <c r="VV751" s="26"/>
      <c r="VW751" s="26"/>
      <c r="VX751" s="26"/>
      <c r="VY751" s="26"/>
      <c r="VZ751" s="26"/>
      <c r="WA751" s="26"/>
      <c r="WB751" s="26"/>
      <c r="WC751" s="26"/>
      <c r="WD751" s="26"/>
      <c r="WE751" s="26"/>
      <c r="WF751" s="26"/>
      <c r="WG751" s="26"/>
      <c r="WH751" s="26"/>
      <c r="WI751" s="26"/>
      <c r="WJ751" s="26"/>
      <c r="WK751" s="26"/>
      <c r="WL751" s="26"/>
      <c r="WM751" s="26"/>
      <c r="WN751" s="26"/>
      <c r="WO751" s="26"/>
      <c r="WP751" s="26"/>
      <c r="WQ751" s="26"/>
      <c r="WR751" s="26"/>
      <c r="WS751" s="26"/>
      <c r="WT751" s="26"/>
      <c r="WU751" s="26"/>
      <c r="WV751" s="26"/>
      <c r="WW751" s="26"/>
      <c r="WX751" s="26"/>
      <c r="WY751" s="26"/>
      <c r="WZ751" s="26"/>
      <c r="XA751" s="26"/>
      <c r="XB751" s="26"/>
      <c r="XC751" s="26"/>
      <c r="XD751" s="26"/>
      <c r="XE751" s="26"/>
      <c r="XF751" s="26"/>
      <c r="XG751" s="26"/>
      <c r="XH751" s="26"/>
      <c r="XI751" s="26"/>
      <c r="XJ751" s="26"/>
      <c r="XK751" s="26"/>
      <c r="XL751" s="26"/>
      <c r="XM751" s="26"/>
      <c r="XN751" s="26"/>
      <c r="XO751" s="26"/>
      <c r="XP751" s="26"/>
      <c r="XQ751" s="26"/>
      <c r="XR751" s="26"/>
      <c r="XS751" s="26"/>
      <c r="XT751" s="26"/>
      <c r="XU751" s="26"/>
      <c r="XV751" s="26"/>
      <c r="XW751" s="26"/>
      <c r="XX751" s="26"/>
      <c r="XY751" s="26"/>
      <c r="XZ751" s="26"/>
      <c r="YA751" s="26"/>
      <c r="YB751" s="26"/>
      <c r="YC751" s="26"/>
      <c r="YD751" s="26"/>
      <c r="YE751" s="26"/>
      <c r="YF751" s="26"/>
      <c r="YG751" s="26"/>
      <c r="YH751" s="26"/>
      <c r="YI751" s="26"/>
      <c r="YJ751" s="26"/>
      <c r="YK751" s="26"/>
      <c r="YL751" s="26"/>
      <c r="YM751" s="26"/>
      <c r="YN751" s="26"/>
      <c r="YO751" s="26"/>
      <c r="YP751" s="26"/>
      <c r="YQ751" s="26"/>
      <c r="YR751" s="26"/>
      <c r="YS751" s="26"/>
      <c r="YT751" s="26"/>
      <c r="YU751" s="26"/>
      <c r="YV751" s="26"/>
      <c r="YW751" s="26"/>
      <c r="YX751" s="26"/>
      <c r="YY751" s="26"/>
      <c r="YZ751" s="26"/>
      <c r="ZA751" s="26"/>
      <c r="ZB751" s="26"/>
      <c r="ZC751" s="26"/>
      <c r="ZD751" s="26"/>
      <c r="ZE751" s="26"/>
      <c r="ZF751" s="26"/>
      <c r="ZG751" s="26"/>
      <c r="ZH751" s="26"/>
      <c r="ZI751" s="26"/>
      <c r="ZJ751" s="26"/>
      <c r="ZK751" s="26"/>
      <c r="ZL751" s="26"/>
      <c r="ZM751" s="26"/>
      <c r="ZN751" s="26"/>
      <c r="ZO751" s="26"/>
      <c r="ZP751" s="26"/>
      <c r="ZQ751" s="26"/>
      <c r="ZR751" s="26"/>
      <c r="ZS751" s="26"/>
      <c r="ZT751" s="26"/>
      <c r="ZU751" s="26"/>
      <c r="ZV751" s="26"/>
      <c r="ZW751" s="26"/>
      <c r="ZX751" s="26"/>
      <c r="ZY751" s="26"/>
      <c r="ZZ751" s="26"/>
      <c r="AAA751" s="26"/>
      <c r="AAB751" s="26"/>
      <c r="AAC751" s="26"/>
      <c r="AAD751" s="26"/>
      <c r="AAE751" s="26"/>
      <c r="AAF751" s="26"/>
      <c r="AAG751" s="26"/>
      <c r="AAH751" s="26"/>
      <c r="AAI751" s="26"/>
      <c r="AAJ751" s="26"/>
      <c r="AAK751" s="26"/>
      <c r="AAL751" s="26"/>
      <c r="AAM751" s="26"/>
      <c r="AAN751" s="26"/>
      <c r="AAO751" s="26"/>
      <c r="AAP751" s="26"/>
      <c r="AAQ751" s="26"/>
      <c r="AAR751" s="26"/>
      <c r="AAS751" s="26"/>
      <c r="AAT751" s="26"/>
      <c r="AAU751" s="26"/>
      <c r="AAV751" s="26"/>
      <c r="AAW751" s="26"/>
      <c r="AAX751" s="26"/>
      <c r="AAY751" s="26"/>
      <c r="AAZ751" s="26"/>
      <c r="ABA751" s="26"/>
      <c r="ABB751" s="26"/>
      <c r="ABC751" s="26"/>
      <c r="ABD751" s="26"/>
      <c r="ABE751" s="26"/>
      <c r="ABF751" s="26"/>
      <c r="ABG751" s="26"/>
      <c r="ABH751" s="26"/>
      <c r="ABI751" s="26"/>
      <c r="ABJ751" s="26"/>
      <c r="ABK751" s="26"/>
      <c r="ABL751" s="26"/>
      <c r="ABM751" s="26"/>
      <c r="ABN751" s="26"/>
      <c r="ABO751" s="26"/>
      <c r="ABP751" s="26"/>
      <c r="ABQ751" s="26"/>
      <c r="ABR751" s="26"/>
      <c r="ABS751" s="26"/>
      <c r="ABT751" s="26"/>
      <c r="ABU751" s="26"/>
      <c r="ABV751" s="26"/>
      <c r="ABW751" s="26"/>
      <c r="ABX751" s="26"/>
      <c r="ABY751" s="26"/>
      <c r="ABZ751" s="26"/>
      <c r="ACA751" s="26"/>
      <c r="ACB751" s="26"/>
      <c r="ACC751" s="26"/>
      <c r="ACD751" s="26"/>
      <c r="ACE751" s="26"/>
      <c r="ACF751" s="26"/>
      <c r="ACG751" s="26"/>
      <c r="ACH751" s="26"/>
      <c r="ACI751" s="26"/>
      <c r="ACJ751" s="26"/>
      <c r="ACK751" s="26"/>
      <c r="ACL751" s="26"/>
      <c r="ACM751" s="26"/>
      <c r="ACN751" s="26"/>
      <c r="ACO751" s="26"/>
      <c r="ACP751" s="26"/>
      <c r="ACQ751" s="26"/>
      <c r="ACR751" s="26"/>
      <c r="ACS751" s="26"/>
      <c r="ACT751" s="26"/>
      <c r="ACU751" s="26"/>
      <c r="ACV751" s="26"/>
      <c r="ACW751" s="26"/>
      <c r="ACX751" s="26"/>
      <c r="ACY751" s="26"/>
      <c r="ACZ751" s="26"/>
      <c r="ADA751" s="26"/>
      <c r="ADB751" s="26"/>
      <c r="ADC751" s="26"/>
      <c r="ADD751" s="26"/>
      <c r="ADE751" s="26"/>
      <c r="ADF751" s="26"/>
      <c r="ADG751" s="26"/>
      <c r="ADH751" s="26"/>
      <c r="ADI751" s="26"/>
      <c r="ADJ751" s="26"/>
      <c r="ADK751" s="26"/>
      <c r="ADL751" s="26"/>
      <c r="ADM751" s="26"/>
      <c r="ADN751" s="26"/>
      <c r="ADO751" s="26"/>
      <c r="ADP751" s="26"/>
      <c r="ADQ751" s="26"/>
      <c r="ADR751" s="26"/>
      <c r="ADS751" s="26"/>
      <c r="ADT751" s="26"/>
      <c r="ADU751" s="26"/>
      <c r="ADV751" s="26"/>
      <c r="ADW751" s="26"/>
      <c r="ADX751" s="26"/>
      <c r="ADY751" s="26"/>
      <c r="ADZ751" s="26"/>
      <c r="AEA751" s="26"/>
      <c r="AEB751" s="26"/>
      <c r="AEC751" s="26"/>
      <c r="AED751" s="26"/>
      <c r="AEE751" s="26"/>
      <c r="AEF751" s="26"/>
      <c r="AEG751" s="26"/>
      <c r="AEH751" s="26"/>
      <c r="AEI751" s="26"/>
      <c r="AEJ751" s="26"/>
      <c r="AEK751" s="26"/>
      <c r="AEL751" s="26"/>
      <c r="AEM751" s="26"/>
      <c r="AEN751" s="26"/>
      <c r="AEO751" s="26"/>
      <c r="AEP751" s="26"/>
      <c r="AEQ751" s="26"/>
      <c r="AER751" s="26"/>
      <c r="AES751" s="26"/>
      <c r="AET751" s="26"/>
      <c r="AEU751" s="26"/>
      <c r="AEV751" s="26"/>
      <c r="AEW751" s="26"/>
      <c r="AEX751" s="26"/>
      <c r="AEY751" s="26"/>
      <c r="AEZ751" s="26"/>
      <c r="AFA751" s="26"/>
      <c r="AFB751" s="26"/>
      <c r="AFC751" s="26"/>
      <c r="AFD751" s="26"/>
      <c r="AFE751" s="26"/>
      <c r="AFF751" s="26"/>
      <c r="AFG751" s="26"/>
      <c r="AFH751" s="26"/>
      <c r="AFI751" s="26"/>
      <c r="AFJ751" s="26"/>
      <c r="AFK751" s="26"/>
      <c r="AFL751" s="26"/>
      <c r="AFM751" s="26"/>
      <c r="AFN751" s="26"/>
      <c r="AFO751" s="26"/>
      <c r="AFP751" s="26"/>
      <c r="AFQ751" s="26"/>
      <c r="AFR751" s="26"/>
      <c r="AFS751" s="26"/>
      <c r="AFT751" s="26"/>
      <c r="AFU751" s="26"/>
      <c r="AFV751" s="26"/>
      <c r="AFW751" s="26"/>
      <c r="AFX751" s="26"/>
      <c r="AFY751" s="26"/>
      <c r="AFZ751" s="26"/>
      <c r="AGA751" s="26"/>
      <c r="AGB751" s="26"/>
      <c r="AGC751" s="26"/>
      <c r="AGD751" s="26"/>
      <c r="AGE751" s="26"/>
      <c r="AGF751" s="26"/>
      <c r="AGG751" s="26"/>
      <c r="AGH751" s="26"/>
      <c r="AGI751" s="26"/>
      <c r="AGJ751" s="26"/>
      <c r="AGK751" s="26"/>
      <c r="AGL751" s="26"/>
      <c r="AGM751" s="26"/>
      <c r="AGN751" s="26"/>
      <c r="AGO751" s="26"/>
      <c r="AGP751" s="26"/>
      <c r="AGQ751" s="26"/>
      <c r="AGR751" s="26"/>
      <c r="AGS751" s="26"/>
      <c r="AGT751" s="26"/>
      <c r="AGU751" s="26"/>
      <c r="AGV751" s="26"/>
      <c r="AGW751" s="26"/>
      <c r="AGX751" s="26"/>
      <c r="AGY751" s="26"/>
      <c r="AGZ751" s="26"/>
      <c r="AHA751" s="26"/>
      <c r="AHB751" s="26"/>
      <c r="AHC751" s="26"/>
      <c r="AHD751" s="26"/>
      <c r="AHE751" s="26"/>
      <c r="AHF751" s="26"/>
      <c r="AHG751" s="26"/>
      <c r="AHH751" s="26"/>
      <c r="AHI751" s="26"/>
      <c r="AHJ751" s="26"/>
      <c r="AHK751" s="26"/>
      <c r="AHL751" s="26"/>
      <c r="AHM751" s="26"/>
      <c r="AHN751" s="26"/>
      <c r="AHO751" s="26"/>
      <c r="AHP751" s="26"/>
      <c r="AHQ751" s="26"/>
      <c r="AHR751" s="26"/>
      <c r="AHS751" s="26"/>
      <c r="AHT751" s="26"/>
      <c r="AHU751" s="26"/>
      <c r="AHV751" s="26"/>
      <c r="AHW751" s="26"/>
      <c r="AHX751" s="26"/>
      <c r="AHY751" s="26"/>
      <c r="AHZ751" s="26"/>
      <c r="AIA751" s="26"/>
      <c r="AIB751" s="26"/>
      <c r="AIC751" s="26"/>
      <c r="AID751" s="26"/>
      <c r="AIE751" s="26"/>
      <c r="AIF751" s="26"/>
      <c r="AIG751" s="26"/>
      <c r="AIH751" s="26"/>
      <c r="AII751" s="26"/>
      <c r="AIJ751" s="26"/>
      <c r="AIK751" s="26"/>
      <c r="AIL751" s="26"/>
      <c r="AIM751" s="26"/>
      <c r="AIN751" s="26"/>
      <c r="AIO751" s="26"/>
      <c r="AIP751" s="26"/>
      <c r="AIQ751" s="26"/>
      <c r="AIR751" s="26"/>
      <c r="AIS751" s="26"/>
      <c r="AIT751" s="26"/>
      <c r="AIU751" s="26"/>
      <c r="AIV751" s="26"/>
      <c r="AIW751" s="26"/>
      <c r="AIX751" s="26"/>
      <c r="AIY751" s="26"/>
      <c r="AIZ751" s="26"/>
      <c r="AJA751" s="26"/>
      <c r="AJB751" s="26"/>
      <c r="AJC751" s="26"/>
      <c r="AJD751" s="26"/>
      <c r="AJE751" s="26"/>
      <c r="AJF751" s="26"/>
      <c r="AJG751" s="26"/>
      <c r="AJH751" s="26"/>
      <c r="AJI751" s="26"/>
      <c r="AJJ751" s="26"/>
      <c r="AJK751" s="26"/>
      <c r="AJL751" s="26"/>
      <c r="AJM751" s="26"/>
      <c r="AJN751" s="26"/>
      <c r="AJO751" s="26"/>
      <c r="AJP751" s="26"/>
      <c r="AJQ751" s="26"/>
      <c r="AJR751" s="26"/>
      <c r="AJS751" s="26"/>
      <c r="AJT751" s="26"/>
      <c r="AJU751" s="26"/>
      <c r="AJV751" s="26"/>
      <c r="AJW751" s="26"/>
      <c r="AJX751" s="26"/>
      <c r="AJY751" s="26"/>
      <c r="AJZ751" s="26"/>
      <c r="AKA751" s="26"/>
      <c r="AKB751" s="26"/>
      <c r="AKC751" s="26"/>
      <c r="AKD751" s="26"/>
      <c r="AKE751" s="26"/>
      <c r="AKF751" s="26"/>
      <c r="AKG751" s="26"/>
      <c r="AKH751" s="26"/>
      <c r="AKI751" s="26"/>
      <c r="AKJ751" s="26"/>
      <c r="AKK751" s="26"/>
      <c r="AKL751" s="26"/>
      <c r="AKM751" s="26"/>
      <c r="AKN751" s="26"/>
      <c r="AKO751" s="26"/>
      <c r="AKP751" s="26"/>
      <c r="AKQ751" s="26"/>
      <c r="AKR751" s="26"/>
      <c r="AKS751" s="26"/>
      <c r="AKT751" s="26"/>
      <c r="AKU751" s="26"/>
      <c r="AKV751" s="26"/>
      <c r="AKW751" s="26"/>
      <c r="AKX751" s="26"/>
      <c r="AKY751" s="26"/>
      <c r="AKZ751" s="26"/>
      <c r="ALA751" s="26"/>
      <c r="ALB751" s="26"/>
      <c r="ALC751" s="26"/>
      <c r="ALD751" s="26"/>
      <c r="ALE751" s="26"/>
      <c r="ALF751" s="26"/>
      <c r="ALG751" s="26"/>
      <c r="ALH751" s="26"/>
      <c r="ALI751" s="26"/>
      <c r="ALJ751" s="26"/>
      <c r="ALK751" s="26"/>
    </row>
    <row r="752" spans="1:999" s="25" customFormat="1" ht="17.25" customHeight="1">
      <c r="A752" s="90"/>
      <c r="B752" s="135" t="d">
        <v>2025-11-21</v>
      </c>
      <c r="C752" s="136" t="s">
        <v>2675</v>
      </c>
      <c r="D752" s="136" t="s">
        <v>471</v>
      </c>
      <c r="E752" s="136" t="s">
        <v>2600</v>
      </c>
      <c r="F752" s="137" t="s">
        <v>2601</v>
      </c>
      <c r="G752" s="138" t="s">
        <v>2676</v>
      </c>
      <c r="H752" s="138">
        <v>81</v>
      </c>
      <c r="I752" s="138" t="s">
        <v>2677</v>
      </c>
      <c r="J752" s="136" t="s">
        <v>509</v>
      </c>
      <c r="K752" s="35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N752" s="7"/>
      <c r="CO752" s="7"/>
      <c r="CP752" s="7"/>
      <c r="CQ752" s="7"/>
      <c r="CR752" s="7"/>
      <c r="CS752" s="7"/>
      <c r="CT752" s="7"/>
      <c r="CU752" s="7"/>
      <c r="CV752" s="7"/>
      <c r="CW752" s="7"/>
      <c r="CX752" s="7"/>
      <c r="CY752" s="7"/>
      <c r="CZ752" s="7"/>
      <c r="DA752" s="7"/>
      <c r="DB752" s="7"/>
      <c r="DC752" s="7"/>
      <c r="DD752" s="7"/>
      <c r="DE752" s="7"/>
      <c r="DF752" s="7"/>
      <c r="DG752" s="7"/>
      <c r="DH752" s="7"/>
      <c r="DI752" s="7"/>
      <c r="DJ752" s="7"/>
      <c r="DK752" s="7"/>
      <c r="DL752" s="7"/>
      <c r="DM752" s="7"/>
      <c r="DN752" s="7"/>
      <c r="DO752" s="7"/>
      <c r="DP752" s="7"/>
      <c r="DQ752" s="7"/>
      <c r="DR752" s="7"/>
      <c r="DS752" s="7"/>
      <c r="DT752" s="7"/>
      <c r="DU752" s="7"/>
      <c r="DV752" s="7"/>
      <c r="DW752" s="7"/>
      <c r="DX752" s="7"/>
      <c r="DY752" s="7"/>
      <c r="DZ752" s="7"/>
      <c r="EA752" s="7"/>
      <c r="EB752" s="7"/>
      <c r="EC752" s="7"/>
      <c r="ED752" s="7"/>
      <c r="EE752" s="7"/>
      <c r="EF752" s="7"/>
      <c r="EG752" s="7"/>
      <c r="EH752" s="7"/>
      <c r="EI752" s="7"/>
      <c r="EJ752" s="7"/>
      <c r="EK752" s="7"/>
      <c r="EL752" s="7"/>
      <c r="EM752" s="7"/>
      <c r="EN752" s="7"/>
      <c r="EO752" s="7"/>
      <c r="EP752" s="7"/>
      <c r="EQ752" s="7"/>
      <c r="ER752" s="7"/>
      <c r="ES752" s="7"/>
      <c r="ET752" s="7"/>
      <c r="EU752" s="7"/>
      <c r="EV752" s="7"/>
      <c r="EW752" s="7"/>
      <c r="EX752" s="7"/>
      <c r="EY752" s="7"/>
      <c r="EZ752" s="7"/>
      <c r="FA752" s="7"/>
      <c r="FB752" s="7"/>
      <c r="FC752" s="7"/>
      <c r="FD752" s="7"/>
      <c r="FE752" s="7"/>
      <c r="FF752" s="7"/>
      <c r="FG752" s="7"/>
      <c r="FH752" s="7"/>
      <c r="FI752" s="7"/>
      <c r="FJ752" s="7"/>
      <c r="FK752" s="7"/>
      <c r="FL752" s="7"/>
      <c r="FM752" s="7"/>
      <c r="FN752" s="7"/>
      <c r="FO752" s="7"/>
      <c r="FP752" s="7"/>
      <c r="FQ752" s="7"/>
      <c r="FR752" s="7"/>
      <c r="FS752" s="7"/>
      <c r="FT752" s="7"/>
      <c r="FU752" s="7"/>
      <c r="FV752" s="7"/>
      <c r="FW752" s="7"/>
      <c r="FX752" s="7"/>
      <c r="FY752" s="7"/>
      <c r="FZ752" s="7"/>
      <c r="GA752" s="7"/>
      <c r="GB752" s="7"/>
      <c r="GC752" s="7"/>
      <c r="GD752" s="7"/>
      <c r="GE752" s="7"/>
      <c r="GF752" s="7"/>
      <c r="GG752" s="7"/>
      <c r="GH752" s="7"/>
      <c r="GI752" s="7"/>
      <c r="GJ752" s="7"/>
      <c r="GK752" s="7"/>
      <c r="GL752" s="7"/>
      <c r="GM752" s="7"/>
      <c r="GN752" s="7"/>
      <c r="GO752" s="7"/>
      <c r="GP752" s="7"/>
      <c r="GQ752" s="7"/>
      <c r="GR752" s="7"/>
      <c r="GS752" s="7"/>
      <c r="GT752" s="7"/>
      <c r="GU752" s="7"/>
      <c r="GV752" s="7"/>
      <c r="GW752" s="7"/>
      <c r="GX752" s="7"/>
      <c r="GY752" s="7"/>
      <c r="GZ752" s="7"/>
      <c r="HA752" s="7"/>
      <c r="HB752" s="7"/>
      <c r="HC752" s="7"/>
      <c r="HD752" s="7"/>
      <c r="HE752" s="7"/>
      <c r="HF752" s="7"/>
      <c r="HG752" s="7"/>
      <c r="HH752" s="7"/>
      <c r="HI752" s="7"/>
      <c r="HJ752" s="7"/>
      <c r="HK752" s="7"/>
      <c r="HL752" s="7"/>
      <c r="HM752" s="7"/>
      <c r="HN752" s="7"/>
      <c r="HO752" s="7"/>
      <c r="HP752" s="7"/>
      <c r="HQ752" s="7"/>
      <c r="HR752" s="7"/>
      <c r="HS752" s="7"/>
      <c r="HT752" s="7"/>
      <c r="HU752" s="7"/>
      <c r="HV752" s="7"/>
      <c r="HW752" s="7"/>
      <c r="HX752" s="26"/>
      <c r="HY752" s="26"/>
      <c r="HZ752" s="26"/>
      <c r="IA752" s="26"/>
      <c r="IB752" s="26"/>
      <c r="IC752" s="26"/>
      <c r="ID752" s="26"/>
      <c r="IE752" s="26"/>
      <c r="IF752" s="26"/>
      <c r="IG752" s="26"/>
      <c r="IH752" s="26"/>
      <c r="II752" s="26"/>
      <c r="IJ752" s="26"/>
      <c r="IK752" s="26"/>
      <c r="IL752" s="26"/>
      <c r="IM752" s="26"/>
      <c r="IN752" s="26"/>
      <c r="IO752" s="26"/>
      <c r="IP752" s="26"/>
      <c r="IQ752" s="26"/>
      <c r="IR752" s="26"/>
      <c r="IS752" s="26"/>
      <c r="IT752" s="26"/>
      <c r="IU752" s="26"/>
      <c r="IV752" s="26"/>
      <c r="IW752" s="26"/>
      <c r="IX752" s="26"/>
      <c r="IY752" s="26"/>
      <c r="IZ752" s="26"/>
      <c r="JA752" s="26"/>
      <c r="JB752" s="26"/>
      <c r="JC752" s="26"/>
      <c r="JD752" s="26"/>
      <c r="JE752" s="26"/>
      <c r="JF752" s="26"/>
      <c r="JG752" s="26"/>
      <c r="JH752" s="26"/>
      <c r="JI752" s="26"/>
      <c r="JJ752" s="26"/>
      <c r="JK752" s="26"/>
      <c r="JL752" s="26"/>
      <c r="JM752" s="26"/>
      <c r="JN752" s="26"/>
      <c r="JO752" s="26"/>
      <c r="JP752" s="26"/>
      <c r="JQ752" s="26"/>
      <c r="JR752" s="26"/>
      <c r="JS752" s="26"/>
      <c r="JT752" s="26"/>
      <c r="JU752" s="26"/>
      <c r="JV752" s="26"/>
      <c r="JW752" s="26"/>
      <c r="JX752" s="26"/>
      <c r="JY752" s="26"/>
      <c r="JZ752" s="26"/>
      <c r="KA752" s="26"/>
      <c r="KB752" s="26"/>
      <c r="KC752" s="26"/>
      <c r="KD752" s="26"/>
      <c r="KE752" s="26"/>
      <c r="KF752" s="26"/>
      <c r="KG752" s="26"/>
      <c r="KH752" s="26"/>
      <c r="KI752" s="26"/>
      <c r="KJ752" s="26"/>
      <c r="KK752" s="26"/>
      <c r="KL752" s="26"/>
      <c r="KM752" s="26"/>
      <c r="KN752" s="26"/>
      <c r="KO752" s="26"/>
      <c r="KP752" s="26"/>
      <c r="KQ752" s="26"/>
      <c r="KR752" s="26"/>
      <c r="KS752" s="26"/>
      <c r="KT752" s="26"/>
      <c r="KU752" s="26"/>
      <c r="KV752" s="26"/>
      <c r="KW752" s="26"/>
      <c r="KX752" s="26"/>
      <c r="KY752" s="26"/>
      <c r="KZ752" s="26"/>
      <c r="LA752" s="26"/>
      <c r="LB752" s="26"/>
      <c r="LC752" s="26"/>
      <c r="LD752" s="26"/>
      <c r="LE752" s="26"/>
      <c r="LF752" s="26"/>
      <c r="LG752" s="26"/>
      <c r="LH752" s="26"/>
      <c r="LI752" s="26"/>
      <c r="LJ752" s="26"/>
      <c r="LK752" s="26"/>
      <c r="LL752" s="26"/>
      <c r="LM752" s="26"/>
      <c r="LN752" s="26"/>
      <c r="LO752" s="26"/>
      <c r="LP752" s="26"/>
      <c r="LQ752" s="26"/>
      <c r="LR752" s="26"/>
      <c r="LS752" s="26"/>
      <c r="LT752" s="26"/>
      <c r="LU752" s="26"/>
      <c r="LV752" s="26"/>
      <c r="LW752" s="26"/>
      <c r="LX752" s="26"/>
      <c r="LY752" s="26"/>
      <c r="LZ752" s="26"/>
      <c r="MA752" s="26"/>
      <c r="MB752" s="26"/>
      <c r="MC752" s="26"/>
      <c r="MD752" s="26"/>
      <c r="ME752" s="26"/>
      <c r="MF752" s="26"/>
      <c r="MG752" s="26"/>
      <c r="MH752" s="26"/>
      <c r="MI752" s="26"/>
      <c r="MJ752" s="26"/>
      <c r="MK752" s="26"/>
      <c r="ML752" s="26"/>
      <c r="MM752" s="26"/>
      <c r="MN752" s="26"/>
      <c r="MO752" s="26"/>
      <c r="MP752" s="26"/>
      <c r="MQ752" s="26"/>
      <c r="MR752" s="26"/>
      <c r="MS752" s="26"/>
      <c r="MT752" s="26"/>
      <c r="MU752" s="26"/>
      <c r="MV752" s="26"/>
      <c r="MW752" s="26"/>
      <c r="MX752" s="26"/>
      <c r="MY752" s="26"/>
      <c r="MZ752" s="26"/>
      <c r="NA752" s="26"/>
      <c r="NB752" s="26"/>
      <c r="NC752" s="26"/>
      <c r="ND752" s="26"/>
      <c r="NE752" s="26"/>
      <c r="NF752" s="26"/>
      <c r="NG752" s="26"/>
      <c r="NH752" s="26"/>
      <c r="NI752" s="26"/>
      <c r="NJ752" s="26"/>
      <c r="NK752" s="26"/>
      <c r="NL752" s="26"/>
      <c r="NM752" s="26"/>
      <c r="NN752" s="26"/>
      <c r="NO752" s="26"/>
      <c r="NP752" s="26"/>
      <c r="NQ752" s="26"/>
      <c r="NR752" s="26"/>
      <c r="NS752" s="26"/>
      <c r="NT752" s="26"/>
      <c r="NU752" s="26"/>
      <c r="NV752" s="26"/>
      <c r="NW752" s="26"/>
      <c r="NX752" s="26"/>
      <c r="NY752" s="26"/>
      <c r="NZ752" s="26"/>
      <c r="OA752" s="26"/>
      <c r="OB752" s="26"/>
      <c r="OC752" s="26"/>
      <c r="OD752" s="26"/>
      <c r="OE752" s="26"/>
      <c r="OF752" s="26"/>
      <c r="OG752" s="26"/>
      <c r="OH752" s="26"/>
      <c r="OI752" s="26"/>
      <c r="OJ752" s="26"/>
      <c r="OK752" s="26"/>
      <c r="OL752" s="26"/>
      <c r="OM752" s="26"/>
      <c r="ON752" s="26"/>
      <c r="OO752" s="26"/>
      <c r="OP752" s="26"/>
      <c r="OQ752" s="26"/>
      <c r="OR752" s="26"/>
      <c r="OS752" s="26"/>
      <c r="OT752" s="26"/>
      <c r="OU752" s="26"/>
      <c r="OV752" s="26"/>
      <c r="OW752" s="26"/>
      <c r="OX752" s="26"/>
      <c r="OY752" s="26"/>
      <c r="OZ752" s="26"/>
      <c r="PA752" s="26"/>
      <c r="PB752" s="26"/>
      <c r="PC752" s="26"/>
      <c r="PD752" s="26"/>
      <c r="PE752" s="26"/>
      <c r="PF752" s="26"/>
      <c r="PG752" s="26"/>
      <c r="PH752" s="26"/>
      <c r="PI752" s="26"/>
      <c r="PJ752" s="26"/>
      <c r="PK752" s="26"/>
      <c r="PL752" s="26"/>
      <c r="PM752" s="26"/>
      <c r="PN752" s="26"/>
      <c r="PO752" s="26"/>
      <c r="PP752" s="26"/>
      <c r="PQ752" s="26"/>
      <c r="PR752" s="26"/>
      <c r="PS752" s="26"/>
      <c r="PT752" s="26"/>
      <c r="PU752" s="26"/>
      <c r="PV752" s="26"/>
      <c r="PW752" s="26"/>
      <c r="PX752" s="26"/>
      <c r="PY752" s="26"/>
      <c r="PZ752" s="26"/>
      <c r="QA752" s="26"/>
      <c r="QB752" s="26"/>
      <c r="QC752" s="26"/>
      <c r="QD752" s="26"/>
      <c r="QE752" s="26"/>
      <c r="QF752" s="26"/>
      <c r="QG752" s="26"/>
      <c r="QH752" s="26"/>
      <c r="QI752" s="26"/>
      <c r="QJ752" s="26"/>
      <c r="QK752" s="26"/>
      <c r="QL752" s="26"/>
      <c r="QM752" s="26"/>
      <c r="QN752" s="26"/>
      <c r="QO752" s="26"/>
      <c r="QP752" s="26"/>
      <c r="QQ752" s="26"/>
      <c r="QR752" s="26"/>
      <c r="QS752" s="26"/>
      <c r="QT752" s="26"/>
      <c r="QU752" s="26"/>
      <c r="QV752" s="26"/>
      <c r="QW752" s="26"/>
      <c r="QX752" s="26"/>
      <c r="QY752" s="26"/>
      <c r="QZ752" s="26"/>
      <c r="RA752" s="26"/>
      <c r="RB752" s="26"/>
      <c r="RC752" s="26"/>
      <c r="RD752" s="26"/>
      <c r="RE752" s="26"/>
      <c r="RF752" s="26"/>
      <c r="RG752" s="26"/>
      <c r="RH752" s="26"/>
      <c r="RI752" s="26"/>
      <c r="RJ752" s="26"/>
      <c r="RK752" s="26"/>
      <c r="RL752" s="26"/>
      <c r="RM752" s="26"/>
      <c r="RN752" s="26"/>
      <c r="RO752" s="26"/>
      <c r="RP752" s="26"/>
      <c r="RQ752" s="26"/>
      <c r="RR752" s="26"/>
      <c r="RS752" s="26"/>
      <c r="RT752" s="26"/>
      <c r="RU752" s="26"/>
      <c r="RV752" s="26"/>
      <c r="RW752" s="26"/>
      <c r="RX752" s="26"/>
      <c r="RY752" s="26"/>
      <c r="RZ752" s="26"/>
      <c r="SA752" s="26"/>
      <c r="SB752" s="26"/>
      <c r="SC752" s="26"/>
      <c r="SD752" s="26"/>
      <c r="SE752" s="26"/>
      <c r="SF752" s="26"/>
      <c r="SG752" s="26"/>
      <c r="SH752" s="26"/>
      <c r="SI752" s="26"/>
      <c r="SJ752" s="26"/>
      <c r="SK752" s="26"/>
      <c r="SL752" s="26"/>
      <c r="SM752" s="26"/>
      <c r="SN752" s="26"/>
      <c r="SO752" s="26"/>
      <c r="SP752" s="26"/>
      <c r="SQ752" s="26"/>
      <c r="SR752" s="26"/>
      <c r="SS752" s="26"/>
      <c r="ST752" s="26"/>
      <c r="SU752" s="26"/>
      <c r="SV752" s="26"/>
      <c r="SW752" s="26"/>
      <c r="SX752" s="26"/>
      <c r="SY752" s="26"/>
      <c r="SZ752" s="26"/>
      <c r="TA752" s="26"/>
      <c r="TB752" s="26"/>
      <c r="TC752" s="26"/>
      <c r="TD752" s="26"/>
      <c r="TE752" s="26"/>
      <c r="TF752" s="26"/>
      <c r="TG752" s="26"/>
      <c r="TH752" s="26"/>
      <c r="TI752" s="26"/>
      <c r="TJ752" s="26"/>
      <c r="TK752" s="26"/>
      <c r="TL752" s="26"/>
      <c r="TM752" s="26"/>
      <c r="TN752" s="26"/>
      <c r="TO752" s="26"/>
      <c r="TP752" s="26"/>
      <c r="TQ752" s="26"/>
      <c r="TR752" s="26"/>
      <c r="TS752" s="26"/>
      <c r="TT752" s="26"/>
      <c r="TU752" s="26"/>
      <c r="TV752" s="26"/>
      <c r="TW752" s="26"/>
      <c r="TX752" s="26"/>
      <c r="TY752" s="26"/>
      <c r="TZ752" s="26"/>
      <c r="UA752" s="26"/>
      <c r="UB752" s="26"/>
      <c r="UC752" s="26"/>
      <c r="UD752" s="26"/>
      <c r="UE752" s="26"/>
      <c r="UF752" s="26"/>
      <c r="UG752" s="26"/>
      <c r="UH752" s="26"/>
      <c r="UI752" s="26"/>
      <c r="UJ752" s="26"/>
      <c r="UK752" s="26"/>
      <c r="UL752" s="26"/>
      <c r="UM752" s="26"/>
      <c r="UN752" s="26"/>
      <c r="UO752" s="26"/>
      <c r="UP752" s="26"/>
      <c r="UQ752" s="26"/>
      <c r="UR752" s="26"/>
      <c r="US752" s="26"/>
      <c r="UT752" s="26"/>
      <c r="UU752" s="26"/>
      <c r="UV752" s="26"/>
      <c r="UW752" s="26"/>
      <c r="UX752" s="26"/>
      <c r="UY752" s="26"/>
      <c r="UZ752" s="26"/>
      <c r="VA752" s="26"/>
      <c r="VB752" s="26"/>
      <c r="VC752" s="26"/>
      <c r="VD752" s="26"/>
      <c r="VE752" s="26"/>
      <c r="VF752" s="26"/>
      <c r="VG752" s="26"/>
      <c r="VH752" s="26"/>
      <c r="VI752" s="26"/>
      <c r="VJ752" s="26"/>
      <c r="VK752" s="26"/>
      <c r="VL752" s="26"/>
      <c r="VM752" s="26"/>
      <c r="VN752" s="26"/>
      <c r="VO752" s="26"/>
      <c r="VP752" s="26"/>
      <c r="VQ752" s="26"/>
      <c r="VR752" s="26"/>
      <c r="VS752" s="26"/>
      <c r="VT752" s="26"/>
      <c r="VU752" s="26"/>
      <c r="VV752" s="26"/>
      <c r="VW752" s="26"/>
      <c r="VX752" s="26"/>
      <c r="VY752" s="26"/>
      <c r="VZ752" s="26"/>
      <c r="WA752" s="26"/>
      <c r="WB752" s="26"/>
      <c r="WC752" s="26"/>
      <c r="WD752" s="26"/>
      <c r="WE752" s="26"/>
      <c r="WF752" s="26"/>
      <c r="WG752" s="26"/>
      <c r="WH752" s="26"/>
      <c r="WI752" s="26"/>
      <c r="WJ752" s="26"/>
      <c r="WK752" s="26"/>
      <c r="WL752" s="26"/>
      <c r="WM752" s="26"/>
      <c r="WN752" s="26"/>
      <c r="WO752" s="26"/>
      <c r="WP752" s="26"/>
      <c r="WQ752" s="26"/>
      <c r="WR752" s="26"/>
      <c r="WS752" s="26"/>
      <c r="WT752" s="26"/>
      <c r="WU752" s="26"/>
      <c r="WV752" s="26"/>
      <c r="WW752" s="26"/>
      <c r="WX752" s="26"/>
      <c r="WY752" s="26"/>
      <c r="WZ752" s="26"/>
      <c r="XA752" s="26"/>
      <c r="XB752" s="26"/>
      <c r="XC752" s="26"/>
      <c r="XD752" s="26"/>
      <c r="XE752" s="26"/>
      <c r="XF752" s="26"/>
      <c r="XG752" s="26"/>
      <c r="XH752" s="26"/>
      <c r="XI752" s="26"/>
      <c r="XJ752" s="26"/>
      <c r="XK752" s="26"/>
      <c r="XL752" s="26"/>
      <c r="XM752" s="26"/>
      <c r="XN752" s="26"/>
      <c r="XO752" s="26"/>
      <c r="XP752" s="26"/>
      <c r="XQ752" s="26"/>
      <c r="XR752" s="26"/>
      <c r="XS752" s="26"/>
      <c r="XT752" s="26"/>
      <c r="XU752" s="26"/>
      <c r="XV752" s="26"/>
      <c r="XW752" s="26"/>
      <c r="XX752" s="26"/>
      <c r="XY752" s="26"/>
      <c r="XZ752" s="26"/>
      <c r="YA752" s="26"/>
      <c r="YB752" s="26"/>
      <c r="YC752" s="26"/>
      <c r="YD752" s="26"/>
      <c r="YE752" s="26"/>
      <c r="YF752" s="26"/>
      <c r="YG752" s="26"/>
      <c r="YH752" s="26"/>
      <c r="YI752" s="26"/>
      <c r="YJ752" s="26"/>
      <c r="YK752" s="26"/>
      <c r="YL752" s="26"/>
      <c r="YM752" s="26"/>
      <c r="YN752" s="26"/>
      <c r="YO752" s="26"/>
      <c r="YP752" s="26"/>
      <c r="YQ752" s="26"/>
      <c r="YR752" s="26"/>
      <c r="YS752" s="26"/>
      <c r="YT752" s="26"/>
      <c r="YU752" s="26"/>
      <c r="YV752" s="26"/>
      <c r="YW752" s="26"/>
      <c r="YX752" s="26"/>
      <c r="YY752" s="26"/>
      <c r="YZ752" s="26"/>
      <c r="ZA752" s="26"/>
      <c r="ZB752" s="26"/>
      <c r="ZC752" s="26"/>
      <c r="ZD752" s="26"/>
      <c r="ZE752" s="26"/>
      <c r="ZF752" s="26"/>
      <c r="ZG752" s="26"/>
      <c r="ZH752" s="26"/>
      <c r="ZI752" s="26"/>
      <c r="ZJ752" s="26"/>
      <c r="ZK752" s="26"/>
      <c r="ZL752" s="26"/>
      <c r="ZM752" s="26"/>
      <c r="ZN752" s="26"/>
      <c r="ZO752" s="26"/>
      <c r="ZP752" s="26"/>
      <c r="ZQ752" s="26"/>
      <c r="ZR752" s="26"/>
      <c r="ZS752" s="26"/>
      <c r="ZT752" s="26"/>
      <c r="ZU752" s="26"/>
      <c r="ZV752" s="26"/>
      <c r="ZW752" s="26"/>
      <c r="ZX752" s="26"/>
      <c r="ZY752" s="26"/>
      <c r="ZZ752" s="26"/>
      <c r="AAA752" s="26"/>
      <c r="AAB752" s="26"/>
      <c r="AAC752" s="26"/>
      <c r="AAD752" s="26"/>
      <c r="AAE752" s="26"/>
      <c r="AAF752" s="26"/>
      <c r="AAG752" s="26"/>
      <c r="AAH752" s="26"/>
      <c r="AAI752" s="26"/>
      <c r="AAJ752" s="26"/>
      <c r="AAK752" s="26"/>
      <c r="AAL752" s="26"/>
      <c r="AAM752" s="26"/>
      <c r="AAN752" s="26"/>
      <c r="AAO752" s="26"/>
      <c r="AAP752" s="26"/>
      <c r="AAQ752" s="26"/>
      <c r="AAR752" s="26"/>
      <c r="AAS752" s="26"/>
      <c r="AAT752" s="26"/>
      <c r="AAU752" s="26"/>
      <c r="AAV752" s="26"/>
      <c r="AAW752" s="26"/>
      <c r="AAX752" s="26"/>
      <c r="AAY752" s="26"/>
      <c r="AAZ752" s="26"/>
      <c r="ABA752" s="26"/>
      <c r="ABB752" s="26"/>
      <c r="ABC752" s="26"/>
      <c r="ABD752" s="26"/>
      <c r="ABE752" s="26"/>
      <c r="ABF752" s="26"/>
      <c r="ABG752" s="26"/>
      <c r="ABH752" s="26"/>
      <c r="ABI752" s="26"/>
      <c r="ABJ752" s="26"/>
      <c r="ABK752" s="26"/>
      <c r="ABL752" s="26"/>
      <c r="ABM752" s="26"/>
      <c r="ABN752" s="26"/>
      <c r="ABO752" s="26"/>
      <c r="ABP752" s="26"/>
      <c r="ABQ752" s="26"/>
      <c r="ABR752" s="26"/>
      <c r="ABS752" s="26"/>
      <c r="ABT752" s="26"/>
      <c r="ABU752" s="26"/>
      <c r="ABV752" s="26"/>
      <c r="ABW752" s="26"/>
      <c r="ABX752" s="26"/>
      <c r="ABY752" s="26"/>
      <c r="ABZ752" s="26"/>
      <c r="ACA752" s="26"/>
      <c r="ACB752" s="26"/>
      <c r="ACC752" s="26"/>
      <c r="ACD752" s="26"/>
      <c r="ACE752" s="26"/>
      <c r="ACF752" s="26"/>
      <c r="ACG752" s="26"/>
      <c r="ACH752" s="26"/>
      <c r="ACI752" s="26"/>
      <c r="ACJ752" s="26"/>
      <c r="ACK752" s="26"/>
      <c r="ACL752" s="26"/>
      <c r="ACM752" s="26"/>
      <c r="ACN752" s="26"/>
      <c r="ACO752" s="26"/>
      <c r="ACP752" s="26"/>
      <c r="ACQ752" s="26"/>
      <c r="ACR752" s="26"/>
      <c r="ACS752" s="26"/>
      <c r="ACT752" s="26"/>
      <c r="ACU752" s="26"/>
      <c r="ACV752" s="26"/>
      <c r="ACW752" s="26"/>
      <c r="ACX752" s="26"/>
      <c r="ACY752" s="26"/>
      <c r="ACZ752" s="26"/>
      <c r="ADA752" s="26"/>
      <c r="ADB752" s="26"/>
      <c r="ADC752" s="26"/>
      <c r="ADD752" s="26"/>
      <c r="ADE752" s="26"/>
      <c r="ADF752" s="26"/>
      <c r="ADG752" s="26"/>
      <c r="ADH752" s="26"/>
      <c r="ADI752" s="26"/>
      <c r="ADJ752" s="26"/>
      <c r="ADK752" s="26"/>
      <c r="ADL752" s="26"/>
      <c r="ADM752" s="26"/>
      <c r="ADN752" s="26"/>
      <c r="ADO752" s="26"/>
      <c r="ADP752" s="26"/>
      <c r="ADQ752" s="26"/>
      <c r="ADR752" s="26"/>
      <c r="ADS752" s="26"/>
      <c r="ADT752" s="26"/>
      <c r="ADU752" s="26"/>
      <c r="ADV752" s="26"/>
      <c r="ADW752" s="26"/>
      <c r="ADX752" s="26"/>
      <c r="ADY752" s="26"/>
      <c r="ADZ752" s="26"/>
      <c r="AEA752" s="26"/>
      <c r="AEB752" s="26"/>
      <c r="AEC752" s="26"/>
      <c r="AED752" s="26"/>
      <c r="AEE752" s="26"/>
      <c r="AEF752" s="26"/>
      <c r="AEG752" s="26"/>
      <c r="AEH752" s="26"/>
      <c r="AEI752" s="26"/>
      <c r="AEJ752" s="26"/>
      <c r="AEK752" s="26"/>
      <c r="AEL752" s="26"/>
      <c r="AEM752" s="26"/>
      <c r="AEN752" s="26"/>
      <c r="AEO752" s="26"/>
      <c r="AEP752" s="26"/>
      <c r="AEQ752" s="26"/>
      <c r="AER752" s="26"/>
      <c r="AES752" s="26"/>
      <c r="AET752" s="26"/>
      <c r="AEU752" s="26"/>
      <c r="AEV752" s="26"/>
      <c r="AEW752" s="26"/>
      <c r="AEX752" s="26"/>
      <c r="AEY752" s="26"/>
      <c r="AEZ752" s="26"/>
      <c r="AFA752" s="26"/>
      <c r="AFB752" s="26"/>
      <c r="AFC752" s="26"/>
      <c r="AFD752" s="26"/>
      <c r="AFE752" s="26"/>
      <c r="AFF752" s="26"/>
      <c r="AFG752" s="26"/>
      <c r="AFH752" s="26"/>
      <c r="AFI752" s="26"/>
      <c r="AFJ752" s="26"/>
      <c r="AFK752" s="26"/>
      <c r="AFL752" s="26"/>
      <c r="AFM752" s="26"/>
      <c r="AFN752" s="26"/>
      <c r="AFO752" s="26"/>
      <c r="AFP752" s="26"/>
      <c r="AFQ752" s="26"/>
      <c r="AFR752" s="26"/>
      <c r="AFS752" s="26"/>
      <c r="AFT752" s="26"/>
      <c r="AFU752" s="26"/>
      <c r="AFV752" s="26"/>
      <c r="AFW752" s="26"/>
      <c r="AFX752" s="26"/>
      <c r="AFY752" s="26"/>
      <c r="AFZ752" s="26"/>
      <c r="AGA752" s="26"/>
      <c r="AGB752" s="26"/>
      <c r="AGC752" s="26"/>
      <c r="AGD752" s="26"/>
      <c r="AGE752" s="26"/>
      <c r="AGF752" s="26"/>
      <c r="AGG752" s="26"/>
      <c r="AGH752" s="26"/>
      <c r="AGI752" s="26"/>
      <c r="AGJ752" s="26"/>
      <c r="AGK752" s="26"/>
      <c r="AGL752" s="26"/>
      <c r="AGM752" s="26"/>
      <c r="AGN752" s="26"/>
      <c r="AGO752" s="26"/>
      <c r="AGP752" s="26"/>
      <c r="AGQ752" s="26"/>
      <c r="AGR752" s="26"/>
      <c r="AGS752" s="26"/>
      <c r="AGT752" s="26"/>
      <c r="AGU752" s="26"/>
      <c r="AGV752" s="26"/>
      <c r="AGW752" s="26"/>
      <c r="AGX752" s="26"/>
      <c r="AGY752" s="26"/>
      <c r="AGZ752" s="26"/>
      <c r="AHA752" s="26"/>
      <c r="AHB752" s="26"/>
      <c r="AHC752" s="26"/>
      <c r="AHD752" s="26"/>
      <c r="AHE752" s="26"/>
      <c r="AHF752" s="26"/>
      <c r="AHG752" s="26"/>
      <c r="AHH752" s="26"/>
      <c r="AHI752" s="26"/>
      <c r="AHJ752" s="26"/>
      <c r="AHK752" s="26"/>
      <c r="AHL752" s="26"/>
      <c r="AHM752" s="26"/>
      <c r="AHN752" s="26"/>
      <c r="AHO752" s="26"/>
      <c r="AHP752" s="26"/>
      <c r="AHQ752" s="26"/>
      <c r="AHR752" s="26"/>
      <c r="AHS752" s="26"/>
      <c r="AHT752" s="26"/>
      <c r="AHU752" s="26"/>
      <c r="AHV752" s="26"/>
      <c r="AHW752" s="26"/>
      <c r="AHX752" s="26"/>
      <c r="AHY752" s="26"/>
      <c r="AHZ752" s="26"/>
      <c r="AIA752" s="26"/>
      <c r="AIB752" s="26"/>
      <c r="AIC752" s="26"/>
      <c r="AID752" s="26"/>
      <c r="AIE752" s="26"/>
      <c r="AIF752" s="26"/>
      <c r="AIG752" s="26"/>
      <c r="AIH752" s="26"/>
      <c r="AII752" s="26"/>
      <c r="AIJ752" s="26"/>
      <c r="AIK752" s="26"/>
      <c r="AIL752" s="26"/>
      <c r="AIM752" s="26"/>
      <c r="AIN752" s="26"/>
      <c r="AIO752" s="26"/>
      <c r="AIP752" s="26"/>
      <c r="AIQ752" s="26"/>
      <c r="AIR752" s="26"/>
      <c r="AIS752" s="26"/>
      <c r="AIT752" s="26"/>
      <c r="AIU752" s="26"/>
      <c r="AIV752" s="26"/>
      <c r="AIW752" s="26"/>
      <c r="AIX752" s="26"/>
      <c r="AIY752" s="26"/>
      <c r="AIZ752" s="26"/>
      <c r="AJA752" s="26"/>
      <c r="AJB752" s="26"/>
      <c r="AJC752" s="26"/>
      <c r="AJD752" s="26"/>
      <c r="AJE752" s="26"/>
      <c r="AJF752" s="26"/>
      <c r="AJG752" s="26"/>
      <c r="AJH752" s="26"/>
      <c r="AJI752" s="26"/>
      <c r="AJJ752" s="26"/>
      <c r="AJK752" s="26"/>
      <c r="AJL752" s="26"/>
      <c r="AJM752" s="26"/>
      <c r="AJN752" s="26"/>
      <c r="AJO752" s="26"/>
      <c r="AJP752" s="26"/>
      <c r="AJQ752" s="26"/>
      <c r="AJR752" s="26"/>
      <c r="AJS752" s="26"/>
      <c r="AJT752" s="26"/>
      <c r="AJU752" s="26"/>
      <c r="AJV752" s="26"/>
      <c r="AJW752" s="26"/>
      <c r="AJX752" s="26"/>
      <c r="AJY752" s="26"/>
      <c r="AJZ752" s="26"/>
      <c r="AKA752" s="26"/>
      <c r="AKB752" s="26"/>
      <c r="AKC752" s="26"/>
      <c r="AKD752" s="26"/>
      <c r="AKE752" s="26"/>
      <c r="AKF752" s="26"/>
      <c r="AKG752" s="26"/>
      <c r="AKH752" s="26"/>
      <c r="AKI752" s="26"/>
      <c r="AKJ752" s="26"/>
      <c r="AKK752" s="26"/>
      <c r="AKL752" s="26"/>
      <c r="AKM752" s="26"/>
      <c r="AKN752" s="26"/>
      <c r="AKO752" s="26"/>
      <c r="AKP752" s="26"/>
      <c r="AKQ752" s="26"/>
      <c r="AKR752" s="26"/>
      <c r="AKS752" s="26"/>
      <c r="AKT752" s="26"/>
      <c r="AKU752" s="26"/>
      <c r="AKV752" s="26"/>
      <c r="AKW752" s="26"/>
      <c r="AKX752" s="26"/>
      <c r="AKY752" s="26"/>
      <c r="AKZ752" s="26"/>
      <c r="ALA752" s="26"/>
      <c r="ALB752" s="26"/>
      <c r="ALC752" s="26"/>
      <c r="ALD752" s="26"/>
      <c r="ALE752" s="26"/>
      <c r="ALF752" s="26"/>
      <c r="ALG752" s="26"/>
      <c r="ALH752" s="26"/>
      <c r="ALI752" s="26"/>
      <c r="ALJ752" s="26"/>
      <c r="ALK752" s="26"/>
    </row>
    <row r="753" spans="1:999" s="25" customFormat="1" ht="17.25" customHeight="1">
      <c r="A753" s="90"/>
      <c r="B753" s="135" t="d">
        <v>2025-11-21</v>
      </c>
      <c r="C753" s="136" t="s">
        <v>2636</v>
      </c>
      <c r="D753" s="136" t="s">
        <v>15</v>
      </c>
      <c r="E753" s="136" t="s">
        <v>2600</v>
      </c>
      <c r="F753" s="137" t="s">
        <v>2601</v>
      </c>
      <c r="G753" s="138" t="s">
        <v>2637</v>
      </c>
      <c r="H753" s="138">
        <v>63</v>
      </c>
      <c r="I753" s="138" t="s">
        <v>2638</v>
      </c>
      <c r="J753" s="136" t="s">
        <v>509</v>
      </c>
      <c r="K753" s="35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  <c r="FE753" s="7"/>
      <c r="FF753" s="7"/>
      <c r="FG753" s="7"/>
      <c r="FH753" s="7"/>
      <c r="FI753" s="7"/>
      <c r="FJ753" s="7"/>
      <c r="FK753" s="7"/>
      <c r="FL753" s="7"/>
      <c r="FM753" s="7"/>
      <c r="FN753" s="7"/>
      <c r="FO753" s="7"/>
      <c r="FP753" s="7"/>
      <c r="FQ753" s="7"/>
      <c r="FR753" s="7"/>
      <c r="FS753" s="7"/>
      <c r="FT753" s="7"/>
      <c r="FU753" s="7"/>
      <c r="FV753" s="7"/>
      <c r="FW753" s="7"/>
      <c r="FX753" s="7"/>
      <c r="FY753" s="7"/>
      <c r="FZ753" s="7"/>
      <c r="GA753" s="7"/>
      <c r="GB753" s="7"/>
      <c r="GC753" s="7"/>
      <c r="GD753" s="7"/>
      <c r="GE753" s="7"/>
      <c r="GF753" s="7"/>
      <c r="GG753" s="7"/>
      <c r="GH753" s="7"/>
      <c r="GI753" s="7"/>
      <c r="GJ753" s="7"/>
      <c r="GK753" s="7"/>
      <c r="GL753" s="7"/>
      <c r="GM753" s="7"/>
      <c r="GN753" s="7"/>
      <c r="GO753" s="7"/>
      <c r="GP753" s="7"/>
      <c r="GQ753" s="7"/>
      <c r="GR753" s="7"/>
      <c r="GS753" s="7"/>
      <c r="GT753" s="7"/>
      <c r="GU753" s="7"/>
      <c r="GV753" s="7"/>
      <c r="GW753" s="7"/>
      <c r="GX753" s="7"/>
      <c r="GY753" s="7"/>
      <c r="GZ753" s="7"/>
      <c r="HA753" s="7"/>
      <c r="HB753" s="7"/>
      <c r="HC753" s="7"/>
      <c r="HD753" s="7"/>
      <c r="HE753" s="7"/>
      <c r="HF753" s="7"/>
      <c r="HG753" s="7"/>
      <c r="HH753" s="7"/>
      <c r="HI753" s="7"/>
      <c r="HJ753" s="7"/>
      <c r="HK753" s="7"/>
      <c r="HL753" s="7"/>
      <c r="HM753" s="7"/>
      <c r="HN753" s="7"/>
      <c r="HO753" s="7"/>
      <c r="HP753" s="7"/>
      <c r="HQ753" s="7"/>
      <c r="HR753" s="7"/>
      <c r="HS753" s="7"/>
      <c r="HT753" s="7"/>
      <c r="HU753" s="7"/>
      <c r="HV753" s="7"/>
      <c r="HW753" s="7"/>
      <c r="HX753" s="26"/>
      <c r="HY753" s="26"/>
      <c r="HZ753" s="26"/>
      <c r="IA753" s="26"/>
      <c r="IB753" s="26"/>
      <c r="IC753" s="26"/>
      <c r="ID753" s="26"/>
      <c r="IE753" s="26"/>
      <c r="IF753" s="26"/>
      <c r="IG753" s="26"/>
      <c r="IH753" s="26"/>
      <c r="II753" s="26"/>
      <c r="IJ753" s="26"/>
      <c r="IK753" s="26"/>
      <c r="IL753" s="26"/>
      <c r="IM753" s="26"/>
      <c r="IN753" s="26"/>
      <c r="IO753" s="26"/>
      <c r="IP753" s="26"/>
      <c r="IQ753" s="26"/>
      <c r="IR753" s="26"/>
      <c r="IS753" s="26"/>
      <c r="IT753" s="26"/>
      <c r="IU753" s="26"/>
      <c r="IV753" s="26"/>
      <c r="IW753" s="26"/>
      <c r="IX753" s="26"/>
      <c r="IY753" s="26"/>
      <c r="IZ753" s="26"/>
      <c r="JA753" s="26"/>
      <c r="JB753" s="26"/>
      <c r="JC753" s="26"/>
      <c r="JD753" s="26"/>
      <c r="JE753" s="26"/>
      <c r="JF753" s="26"/>
      <c r="JG753" s="26"/>
      <c r="JH753" s="26"/>
      <c r="JI753" s="26"/>
      <c r="JJ753" s="26"/>
      <c r="JK753" s="26"/>
      <c r="JL753" s="26"/>
      <c r="JM753" s="26"/>
      <c r="JN753" s="26"/>
      <c r="JO753" s="26"/>
      <c r="JP753" s="26"/>
      <c r="JQ753" s="26"/>
      <c r="JR753" s="26"/>
      <c r="JS753" s="26"/>
      <c r="JT753" s="26"/>
      <c r="JU753" s="26"/>
      <c r="JV753" s="26"/>
      <c r="JW753" s="26"/>
      <c r="JX753" s="26"/>
      <c r="JY753" s="26"/>
      <c r="JZ753" s="26"/>
      <c r="KA753" s="26"/>
      <c r="KB753" s="26"/>
      <c r="KC753" s="26"/>
      <c r="KD753" s="26"/>
      <c r="KE753" s="26"/>
      <c r="KF753" s="26"/>
      <c r="KG753" s="26"/>
      <c r="KH753" s="26"/>
      <c r="KI753" s="26"/>
      <c r="KJ753" s="26"/>
      <c r="KK753" s="26"/>
      <c r="KL753" s="26"/>
      <c r="KM753" s="26"/>
      <c r="KN753" s="26"/>
      <c r="KO753" s="26"/>
      <c r="KP753" s="26"/>
      <c r="KQ753" s="26"/>
      <c r="KR753" s="26"/>
      <c r="KS753" s="26"/>
      <c r="KT753" s="26"/>
      <c r="KU753" s="26"/>
      <c r="KV753" s="26"/>
      <c r="KW753" s="26"/>
      <c r="KX753" s="26"/>
      <c r="KY753" s="26"/>
      <c r="KZ753" s="26"/>
      <c r="LA753" s="26"/>
      <c r="LB753" s="26"/>
      <c r="LC753" s="26"/>
      <c r="LD753" s="26"/>
      <c r="LE753" s="26"/>
      <c r="LF753" s="26"/>
      <c r="LG753" s="26"/>
      <c r="LH753" s="26"/>
      <c r="LI753" s="26"/>
      <c r="LJ753" s="26"/>
      <c r="LK753" s="26"/>
      <c r="LL753" s="26"/>
      <c r="LM753" s="26"/>
      <c r="LN753" s="26"/>
      <c r="LO753" s="26"/>
      <c r="LP753" s="26"/>
      <c r="LQ753" s="26"/>
      <c r="LR753" s="26"/>
      <c r="LS753" s="26"/>
      <c r="LT753" s="26"/>
      <c r="LU753" s="26"/>
      <c r="LV753" s="26"/>
      <c r="LW753" s="26"/>
      <c r="LX753" s="26"/>
      <c r="LY753" s="26"/>
      <c r="LZ753" s="26"/>
      <c r="MA753" s="26"/>
      <c r="MB753" s="26"/>
      <c r="MC753" s="26"/>
      <c r="MD753" s="26"/>
      <c r="ME753" s="26"/>
      <c r="MF753" s="26"/>
      <c r="MG753" s="26"/>
      <c r="MH753" s="26"/>
      <c r="MI753" s="26"/>
      <c r="MJ753" s="26"/>
      <c r="MK753" s="26"/>
      <c r="ML753" s="26"/>
      <c r="MM753" s="26"/>
      <c r="MN753" s="26"/>
      <c r="MO753" s="26"/>
      <c r="MP753" s="26"/>
      <c r="MQ753" s="26"/>
      <c r="MR753" s="26"/>
      <c r="MS753" s="26"/>
      <c r="MT753" s="26"/>
      <c r="MU753" s="26"/>
      <c r="MV753" s="26"/>
      <c r="MW753" s="26"/>
      <c r="MX753" s="26"/>
      <c r="MY753" s="26"/>
      <c r="MZ753" s="26"/>
      <c r="NA753" s="26"/>
      <c r="NB753" s="26"/>
      <c r="NC753" s="26"/>
      <c r="ND753" s="26"/>
      <c r="NE753" s="26"/>
      <c r="NF753" s="26"/>
      <c r="NG753" s="26"/>
      <c r="NH753" s="26"/>
      <c r="NI753" s="26"/>
      <c r="NJ753" s="26"/>
      <c r="NK753" s="26"/>
      <c r="NL753" s="26"/>
      <c r="NM753" s="26"/>
      <c r="NN753" s="26"/>
      <c r="NO753" s="26"/>
      <c r="NP753" s="26"/>
      <c r="NQ753" s="26"/>
      <c r="NR753" s="26"/>
      <c r="NS753" s="26"/>
      <c r="NT753" s="26"/>
      <c r="NU753" s="26"/>
      <c r="NV753" s="26"/>
      <c r="NW753" s="26"/>
      <c r="NX753" s="26"/>
      <c r="NY753" s="26"/>
      <c r="NZ753" s="26"/>
      <c r="OA753" s="26"/>
      <c r="OB753" s="26"/>
      <c r="OC753" s="26"/>
      <c r="OD753" s="26"/>
      <c r="OE753" s="26"/>
      <c r="OF753" s="26"/>
      <c r="OG753" s="26"/>
      <c r="OH753" s="26"/>
      <c r="OI753" s="26"/>
      <c r="OJ753" s="26"/>
      <c r="OK753" s="26"/>
      <c r="OL753" s="26"/>
      <c r="OM753" s="26"/>
      <c r="ON753" s="26"/>
      <c r="OO753" s="26"/>
      <c r="OP753" s="26"/>
      <c r="OQ753" s="26"/>
      <c r="OR753" s="26"/>
      <c r="OS753" s="26"/>
      <c r="OT753" s="26"/>
      <c r="OU753" s="26"/>
      <c r="OV753" s="26"/>
      <c r="OW753" s="26"/>
      <c r="OX753" s="26"/>
      <c r="OY753" s="26"/>
      <c r="OZ753" s="26"/>
      <c r="PA753" s="26"/>
      <c r="PB753" s="26"/>
      <c r="PC753" s="26"/>
      <c r="PD753" s="26"/>
      <c r="PE753" s="26"/>
      <c r="PF753" s="26"/>
      <c r="PG753" s="26"/>
      <c r="PH753" s="26"/>
      <c r="PI753" s="26"/>
      <c r="PJ753" s="26"/>
      <c r="PK753" s="26"/>
      <c r="PL753" s="26"/>
      <c r="PM753" s="26"/>
      <c r="PN753" s="26"/>
      <c r="PO753" s="26"/>
      <c r="PP753" s="26"/>
      <c r="PQ753" s="26"/>
      <c r="PR753" s="26"/>
      <c r="PS753" s="26"/>
      <c r="PT753" s="26"/>
      <c r="PU753" s="26"/>
      <c r="PV753" s="26"/>
      <c r="PW753" s="26"/>
      <c r="PX753" s="26"/>
      <c r="PY753" s="26"/>
      <c r="PZ753" s="26"/>
      <c r="QA753" s="26"/>
      <c r="QB753" s="26"/>
      <c r="QC753" s="26"/>
      <c r="QD753" s="26"/>
      <c r="QE753" s="26"/>
      <c r="QF753" s="26"/>
      <c r="QG753" s="26"/>
      <c r="QH753" s="26"/>
      <c r="QI753" s="26"/>
      <c r="QJ753" s="26"/>
      <c r="QK753" s="26"/>
      <c r="QL753" s="26"/>
      <c r="QM753" s="26"/>
      <c r="QN753" s="26"/>
      <c r="QO753" s="26"/>
      <c r="QP753" s="26"/>
      <c r="QQ753" s="26"/>
      <c r="QR753" s="26"/>
      <c r="QS753" s="26"/>
      <c r="QT753" s="26"/>
      <c r="QU753" s="26"/>
      <c r="QV753" s="26"/>
      <c r="QW753" s="26"/>
      <c r="QX753" s="26"/>
      <c r="QY753" s="26"/>
      <c r="QZ753" s="26"/>
      <c r="RA753" s="26"/>
      <c r="RB753" s="26"/>
      <c r="RC753" s="26"/>
      <c r="RD753" s="26"/>
      <c r="RE753" s="26"/>
      <c r="RF753" s="26"/>
      <c r="RG753" s="26"/>
      <c r="RH753" s="26"/>
      <c r="RI753" s="26"/>
      <c r="RJ753" s="26"/>
      <c r="RK753" s="26"/>
      <c r="RL753" s="26"/>
      <c r="RM753" s="26"/>
      <c r="RN753" s="26"/>
      <c r="RO753" s="26"/>
      <c r="RP753" s="26"/>
      <c r="RQ753" s="26"/>
      <c r="RR753" s="26"/>
      <c r="RS753" s="26"/>
      <c r="RT753" s="26"/>
      <c r="RU753" s="26"/>
      <c r="RV753" s="26"/>
      <c r="RW753" s="26"/>
      <c r="RX753" s="26"/>
      <c r="RY753" s="26"/>
      <c r="RZ753" s="26"/>
      <c r="SA753" s="26"/>
      <c r="SB753" s="26"/>
      <c r="SC753" s="26"/>
      <c r="SD753" s="26"/>
      <c r="SE753" s="26"/>
      <c r="SF753" s="26"/>
      <c r="SG753" s="26"/>
      <c r="SH753" s="26"/>
      <c r="SI753" s="26"/>
      <c r="SJ753" s="26"/>
      <c r="SK753" s="26"/>
      <c r="SL753" s="26"/>
      <c r="SM753" s="26"/>
      <c r="SN753" s="26"/>
      <c r="SO753" s="26"/>
      <c r="SP753" s="26"/>
      <c r="SQ753" s="26"/>
      <c r="SR753" s="26"/>
      <c r="SS753" s="26"/>
      <c r="ST753" s="26"/>
      <c r="SU753" s="26"/>
      <c r="SV753" s="26"/>
      <c r="SW753" s="26"/>
      <c r="SX753" s="26"/>
      <c r="SY753" s="26"/>
      <c r="SZ753" s="26"/>
      <c r="TA753" s="26"/>
      <c r="TB753" s="26"/>
      <c r="TC753" s="26"/>
      <c r="TD753" s="26"/>
      <c r="TE753" s="26"/>
      <c r="TF753" s="26"/>
      <c r="TG753" s="26"/>
      <c r="TH753" s="26"/>
      <c r="TI753" s="26"/>
      <c r="TJ753" s="26"/>
      <c r="TK753" s="26"/>
      <c r="TL753" s="26"/>
      <c r="TM753" s="26"/>
      <c r="TN753" s="26"/>
      <c r="TO753" s="26"/>
      <c r="TP753" s="26"/>
      <c r="TQ753" s="26"/>
      <c r="TR753" s="26"/>
      <c r="TS753" s="26"/>
      <c r="TT753" s="26"/>
      <c r="TU753" s="26"/>
      <c r="TV753" s="26"/>
      <c r="TW753" s="26"/>
      <c r="TX753" s="26"/>
      <c r="TY753" s="26"/>
      <c r="TZ753" s="26"/>
      <c r="UA753" s="26"/>
      <c r="UB753" s="26"/>
      <c r="UC753" s="26"/>
      <c r="UD753" s="26"/>
      <c r="UE753" s="26"/>
      <c r="UF753" s="26"/>
      <c r="UG753" s="26"/>
      <c r="UH753" s="26"/>
      <c r="UI753" s="26"/>
      <c r="UJ753" s="26"/>
      <c r="UK753" s="26"/>
      <c r="UL753" s="26"/>
      <c r="UM753" s="26"/>
      <c r="UN753" s="26"/>
      <c r="UO753" s="26"/>
      <c r="UP753" s="26"/>
      <c r="UQ753" s="26"/>
      <c r="UR753" s="26"/>
      <c r="US753" s="26"/>
      <c r="UT753" s="26"/>
      <c r="UU753" s="26"/>
      <c r="UV753" s="26"/>
      <c r="UW753" s="26"/>
      <c r="UX753" s="26"/>
      <c r="UY753" s="26"/>
      <c r="UZ753" s="26"/>
      <c r="VA753" s="26"/>
      <c r="VB753" s="26"/>
      <c r="VC753" s="26"/>
      <c r="VD753" s="26"/>
      <c r="VE753" s="26"/>
      <c r="VF753" s="26"/>
      <c r="VG753" s="26"/>
      <c r="VH753" s="26"/>
      <c r="VI753" s="26"/>
      <c r="VJ753" s="26"/>
      <c r="VK753" s="26"/>
      <c r="VL753" s="26"/>
      <c r="VM753" s="26"/>
      <c r="VN753" s="26"/>
      <c r="VO753" s="26"/>
      <c r="VP753" s="26"/>
      <c r="VQ753" s="26"/>
      <c r="VR753" s="26"/>
      <c r="VS753" s="26"/>
      <c r="VT753" s="26"/>
      <c r="VU753" s="26"/>
      <c r="VV753" s="26"/>
      <c r="VW753" s="26"/>
      <c r="VX753" s="26"/>
      <c r="VY753" s="26"/>
      <c r="VZ753" s="26"/>
      <c r="WA753" s="26"/>
      <c r="WB753" s="26"/>
      <c r="WC753" s="26"/>
      <c r="WD753" s="26"/>
      <c r="WE753" s="26"/>
      <c r="WF753" s="26"/>
      <c r="WG753" s="26"/>
      <c r="WH753" s="26"/>
      <c r="WI753" s="26"/>
      <c r="WJ753" s="26"/>
      <c r="WK753" s="26"/>
      <c r="WL753" s="26"/>
      <c r="WM753" s="26"/>
      <c r="WN753" s="26"/>
      <c r="WO753" s="26"/>
      <c r="WP753" s="26"/>
      <c r="WQ753" s="26"/>
      <c r="WR753" s="26"/>
      <c r="WS753" s="26"/>
      <c r="WT753" s="26"/>
      <c r="WU753" s="26"/>
      <c r="WV753" s="26"/>
      <c r="WW753" s="26"/>
      <c r="WX753" s="26"/>
      <c r="WY753" s="26"/>
      <c r="WZ753" s="26"/>
      <c r="XA753" s="26"/>
      <c r="XB753" s="26"/>
      <c r="XC753" s="26"/>
      <c r="XD753" s="26"/>
      <c r="XE753" s="26"/>
      <c r="XF753" s="26"/>
      <c r="XG753" s="26"/>
      <c r="XH753" s="26"/>
      <c r="XI753" s="26"/>
      <c r="XJ753" s="26"/>
      <c r="XK753" s="26"/>
      <c r="XL753" s="26"/>
      <c r="XM753" s="26"/>
      <c r="XN753" s="26"/>
      <c r="XO753" s="26"/>
      <c r="XP753" s="26"/>
      <c r="XQ753" s="26"/>
      <c r="XR753" s="26"/>
      <c r="XS753" s="26"/>
      <c r="XT753" s="26"/>
      <c r="XU753" s="26"/>
      <c r="XV753" s="26"/>
      <c r="XW753" s="26"/>
      <c r="XX753" s="26"/>
      <c r="XY753" s="26"/>
      <c r="XZ753" s="26"/>
      <c r="YA753" s="26"/>
      <c r="YB753" s="26"/>
      <c r="YC753" s="26"/>
      <c r="YD753" s="26"/>
      <c r="YE753" s="26"/>
      <c r="YF753" s="26"/>
      <c r="YG753" s="26"/>
      <c r="YH753" s="26"/>
      <c r="YI753" s="26"/>
      <c r="YJ753" s="26"/>
      <c r="YK753" s="26"/>
      <c r="YL753" s="26"/>
      <c r="YM753" s="26"/>
      <c r="YN753" s="26"/>
      <c r="YO753" s="26"/>
      <c r="YP753" s="26"/>
      <c r="YQ753" s="26"/>
      <c r="YR753" s="26"/>
      <c r="YS753" s="26"/>
      <c r="YT753" s="26"/>
      <c r="YU753" s="26"/>
      <c r="YV753" s="26"/>
      <c r="YW753" s="26"/>
      <c r="YX753" s="26"/>
      <c r="YY753" s="26"/>
      <c r="YZ753" s="26"/>
      <c r="ZA753" s="26"/>
      <c r="ZB753" s="26"/>
      <c r="ZC753" s="26"/>
      <c r="ZD753" s="26"/>
      <c r="ZE753" s="26"/>
      <c r="ZF753" s="26"/>
      <c r="ZG753" s="26"/>
      <c r="ZH753" s="26"/>
      <c r="ZI753" s="26"/>
      <c r="ZJ753" s="26"/>
      <c r="ZK753" s="26"/>
      <c r="ZL753" s="26"/>
      <c r="ZM753" s="26"/>
      <c r="ZN753" s="26"/>
      <c r="ZO753" s="26"/>
      <c r="ZP753" s="26"/>
      <c r="ZQ753" s="26"/>
      <c r="ZR753" s="26"/>
      <c r="ZS753" s="26"/>
      <c r="ZT753" s="26"/>
      <c r="ZU753" s="26"/>
      <c r="ZV753" s="26"/>
      <c r="ZW753" s="26"/>
      <c r="ZX753" s="26"/>
      <c r="ZY753" s="26"/>
      <c r="ZZ753" s="26"/>
      <c r="AAA753" s="26"/>
      <c r="AAB753" s="26"/>
      <c r="AAC753" s="26"/>
      <c r="AAD753" s="26"/>
      <c r="AAE753" s="26"/>
      <c r="AAF753" s="26"/>
      <c r="AAG753" s="26"/>
      <c r="AAH753" s="26"/>
      <c r="AAI753" s="26"/>
      <c r="AAJ753" s="26"/>
      <c r="AAK753" s="26"/>
      <c r="AAL753" s="26"/>
      <c r="AAM753" s="26"/>
      <c r="AAN753" s="26"/>
      <c r="AAO753" s="26"/>
      <c r="AAP753" s="26"/>
      <c r="AAQ753" s="26"/>
      <c r="AAR753" s="26"/>
      <c r="AAS753" s="26"/>
      <c r="AAT753" s="26"/>
      <c r="AAU753" s="26"/>
      <c r="AAV753" s="26"/>
      <c r="AAW753" s="26"/>
      <c r="AAX753" s="26"/>
      <c r="AAY753" s="26"/>
      <c r="AAZ753" s="26"/>
      <c r="ABA753" s="26"/>
      <c r="ABB753" s="26"/>
      <c r="ABC753" s="26"/>
      <c r="ABD753" s="26"/>
      <c r="ABE753" s="26"/>
      <c r="ABF753" s="26"/>
      <c r="ABG753" s="26"/>
      <c r="ABH753" s="26"/>
      <c r="ABI753" s="26"/>
      <c r="ABJ753" s="26"/>
      <c r="ABK753" s="26"/>
      <c r="ABL753" s="26"/>
      <c r="ABM753" s="26"/>
      <c r="ABN753" s="26"/>
      <c r="ABO753" s="26"/>
      <c r="ABP753" s="26"/>
      <c r="ABQ753" s="26"/>
      <c r="ABR753" s="26"/>
      <c r="ABS753" s="26"/>
      <c r="ABT753" s="26"/>
      <c r="ABU753" s="26"/>
      <c r="ABV753" s="26"/>
      <c r="ABW753" s="26"/>
      <c r="ABX753" s="26"/>
      <c r="ABY753" s="26"/>
      <c r="ABZ753" s="26"/>
      <c r="ACA753" s="26"/>
      <c r="ACB753" s="26"/>
      <c r="ACC753" s="26"/>
      <c r="ACD753" s="26"/>
      <c r="ACE753" s="26"/>
      <c r="ACF753" s="26"/>
      <c r="ACG753" s="26"/>
      <c r="ACH753" s="26"/>
      <c r="ACI753" s="26"/>
      <c r="ACJ753" s="26"/>
      <c r="ACK753" s="26"/>
      <c r="ACL753" s="26"/>
      <c r="ACM753" s="26"/>
      <c r="ACN753" s="26"/>
      <c r="ACO753" s="26"/>
      <c r="ACP753" s="26"/>
      <c r="ACQ753" s="26"/>
      <c r="ACR753" s="26"/>
      <c r="ACS753" s="26"/>
      <c r="ACT753" s="26"/>
      <c r="ACU753" s="26"/>
      <c r="ACV753" s="26"/>
      <c r="ACW753" s="26"/>
      <c r="ACX753" s="26"/>
      <c r="ACY753" s="26"/>
      <c r="ACZ753" s="26"/>
      <c r="ADA753" s="26"/>
      <c r="ADB753" s="26"/>
      <c r="ADC753" s="26"/>
      <c r="ADD753" s="26"/>
      <c r="ADE753" s="26"/>
      <c r="ADF753" s="26"/>
      <c r="ADG753" s="26"/>
      <c r="ADH753" s="26"/>
      <c r="ADI753" s="26"/>
      <c r="ADJ753" s="26"/>
      <c r="ADK753" s="26"/>
      <c r="ADL753" s="26"/>
      <c r="ADM753" s="26"/>
      <c r="ADN753" s="26"/>
      <c r="ADO753" s="26"/>
      <c r="ADP753" s="26"/>
      <c r="ADQ753" s="26"/>
      <c r="ADR753" s="26"/>
      <c r="ADS753" s="26"/>
      <c r="ADT753" s="26"/>
      <c r="ADU753" s="26"/>
      <c r="ADV753" s="26"/>
      <c r="ADW753" s="26"/>
      <c r="ADX753" s="26"/>
      <c r="ADY753" s="26"/>
      <c r="ADZ753" s="26"/>
      <c r="AEA753" s="26"/>
      <c r="AEB753" s="26"/>
      <c r="AEC753" s="26"/>
      <c r="AED753" s="26"/>
      <c r="AEE753" s="26"/>
      <c r="AEF753" s="26"/>
      <c r="AEG753" s="26"/>
      <c r="AEH753" s="26"/>
      <c r="AEI753" s="26"/>
      <c r="AEJ753" s="26"/>
      <c r="AEK753" s="26"/>
      <c r="AEL753" s="26"/>
      <c r="AEM753" s="26"/>
      <c r="AEN753" s="26"/>
      <c r="AEO753" s="26"/>
      <c r="AEP753" s="26"/>
      <c r="AEQ753" s="26"/>
      <c r="AER753" s="26"/>
      <c r="AES753" s="26"/>
      <c r="AET753" s="26"/>
      <c r="AEU753" s="26"/>
      <c r="AEV753" s="26"/>
      <c r="AEW753" s="26"/>
      <c r="AEX753" s="26"/>
      <c r="AEY753" s="26"/>
      <c r="AEZ753" s="26"/>
      <c r="AFA753" s="26"/>
      <c r="AFB753" s="26"/>
      <c r="AFC753" s="26"/>
      <c r="AFD753" s="26"/>
      <c r="AFE753" s="26"/>
      <c r="AFF753" s="26"/>
      <c r="AFG753" s="26"/>
      <c r="AFH753" s="26"/>
      <c r="AFI753" s="26"/>
      <c r="AFJ753" s="26"/>
      <c r="AFK753" s="26"/>
      <c r="AFL753" s="26"/>
      <c r="AFM753" s="26"/>
      <c r="AFN753" s="26"/>
      <c r="AFO753" s="26"/>
      <c r="AFP753" s="26"/>
      <c r="AFQ753" s="26"/>
      <c r="AFR753" s="26"/>
      <c r="AFS753" s="26"/>
      <c r="AFT753" s="26"/>
      <c r="AFU753" s="26"/>
      <c r="AFV753" s="26"/>
      <c r="AFW753" s="26"/>
      <c r="AFX753" s="26"/>
      <c r="AFY753" s="26"/>
      <c r="AFZ753" s="26"/>
      <c r="AGA753" s="26"/>
      <c r="AGB753" s="26"/>
      <c r="AGC753" s="26"/>
      <c r="AGD753" s="26"/>
      <c r="AGE753" s="26"/>
      <c r="AGF753" s="26"/>
      <c r="AGG753" s="26"/>
      <c r="AGH753" s="26"/>
      <c r="AGI753" s="26"/>
      <c r="AGJ753" s="26"/>
      <c r="AGK753" s="26"/>
      <c r="AGL753" s="26"/>
      <c r="AGM753" s="26"/>
      <c r="AGN753" s="26"/>
      <c r="AGO753" s="26"/>
      <c r="AGP753" s="26"/>
      <c r="AGQ753" s="26"/>
      <c r="AGR753" s="26"/>
      <c r="AGS753" s="26"/>
      <c r="AGT753" s="26"/>
      <c r="AGU753" s="26"/>
      <c r="AGV753" s="26"/>
      <c r="AGW753" s="26"/>
      <c r="AGX753" s="26"/>
      <c r="AGY753" s="26"/>
      <c r="AGZ753" s="26"/>
      <c r="AHA753" s="26"/>
      <c r="AHB753" s="26"/>
      <c r="AHC753" s="26"/>
      <c r="AHD753" s="26"/>
      <c r="AHE753" s="26"/>
      <c r="AHF753" s="26"/>
      <c r="AHG753" s="26"/>
      <c r="AHH753" s="26"/>
      <c r="AHI753" s="26"/>
      <c r="AHJ753" s="26"/>
      <c r="AHK753" s="26"/>
      <c r="AHL753" s="26"/>
      <c r="AHM753" s="26"/>
      <c r="AHN753" s="26"/>
      <c r="AHO753" s="26"/>
      <c r="AHP753" s="26"/>
      <c r="AHQ753" s="26"/>
      <c r="AHR753" s="26"/>
      <c r="AHS753" s="26"/>
      <c r="AHT753" s="26"/>
      <c r="AHU753" s="26"/>
      <c r="AHV753" s="26"/>
      <c r="AHW753" s="26"/>
      <c r="AHX753" s="26"/>
      <c r="AHY753" s="26"/>
      <c r="AHZ753" s="26"/>
      <c r="AIA753" s="26"/>
      <c r="AIB753" s="26"/>
      <c r="AIC753" s="26"/>
      <c r="AID753" s="26"/>
      <c r="AIE753" s="26"/>
      <c r="AIF753" s="26"/>
      <c r="AIG753" s="26"/>
      <c r="AIH753" s="26"/>
      <c r="AII753" s="26"/>
      <c r="AIJ753" s="26"/>
      <c r="AIK753" s="26"/>
      <c r="AIL753" s="26"/>
      <c r="AIM753" s="26"/>
      <c r="AIN753" s="26"/>
      <c r="AIO753" s="26"/>
      <c r="AIP753" s="26"/>
      <c r="AIQ753" s="26"/>
      <c r="AIR753" s="26"/>
      <c r="AIS753" s="26"/>
      <c r="AIT753" s="26"/>
      <c r="AIU753" s="26"/>
      <c r="AIV753" s="26"/>
      <c r="AIW753" s="26"/>
      <c r="AIX753" s="26"/>
      <c r="AIY753" s="26"/>
      <c r="AIZ753" s="26"/>
      <c r="AJA753" s="26"/>
      <c r="AJB753" s="26"/>
      <c r="AJC753" s="26"/>
      <c r="AJD753" s="26"/>
      <c r="AJE753" s="26"/>
      <c r="AJF753" s="26"/>
      <c r="AJG753" s="26"/>
      <c r="AJH753" s="26"/>
      <c r="AJI753" s="26"/>
      <c r="AJJ753" s="26"/>
      <c r="AJK753" s="26"/>
      <c r="AJL753" s="26"/>
      <c r="AJM753" s="26"/>
      <c r="AJN753" s="26"/>
      <c r="AJO753" s="26"/>
      <c r="AJP753" s="26"/>
      <c r="AJQ753" s="26"/>
      <c r="AJR753" s="26"/>
      <c r="AJS753" s="26"/>
      <c r="AJT753" s="26"/>
      <c r="AJU753" s="26"/>
      <c r="AJV753" s="26"/>
      <c r="AJW753" s="26"/>
      <c r="AJX753" s="26"/>
      <c r="AJY753" s="26"/>
      <c r="AJZ753" s="26"/>
      <c r="AKA753" s="26"/>
      <c r="AKB753" s="26"/>
      <c r="AKC753" s="26"/>
      <c r="AKD753" s="26"/>
      <c r="AKE753" s="26"/>
      <c r="AKF753" s="26"/>
      <c r="AKG753" s="26"/>
      <c r="AKH753" s="26"/>
      <c r="AKI753" s="26"/>
      <c r="AKJ753" s="26"/>
      <c r="AKK753" s="26"/>
      <c r="AKL753" s="26"/>
      <c r="AKM753" s="26"/>
      <c r="AKN753" s="26"/>
      <c r="AKO753" s="26"/>
      <c r="AKP753" s="26"/>
      <c r="AKQ753" s="26"/>
      <c r="AKR753" s="26"/>
      <c r="AKS753" s="26"/>
      <c r="AKT753" s="26"/>
      <c r="AKU753" s="26"/>
      <c r="AKV753" s="26"/>
      <c r="AKW753" s="26"/>
      <c r="AKX753" s="26"/>
      <c r="AKY753" s="26"/>
      <c r="AKZ753" s="26"/>
      <c r="ALA753" s="26"/>
      <c r="ALB753" s="26"/>
      <c r="ALC753" s="26"/>
      <c r="ALD753" s="26"/>
      <c r="ALE753" s="26"/>
      <c r="ALF753" s="26"/>
      <c r="ALG753" s="26"/>
      <c r="ALH753" s="26"/>
      <c r="ALI753" s="26"/>
      <c r="ALJ753" s="26"/>
      <c r="ALK753" s="26"/>
    </row>
    <row r="754" spans="1:999" s="25" customFormat="1" ht="17.25" customHeight="1">
      <c r="A754" s="81"/>
      <c r="B754" s="91" t="d">
        <v>2025-11-21</v>
      </c>
      <c r="C754" s="92" t="s">
        <v>1910</v>
      </c>
      <c r="D754" s="92" t="s">
        <v>15</v>
      </c>
      <c r="E754" s="92" t="s">
        <v>1911</v>
      </c>
      <c r="F754" s="103" t="s">
        <v>1912</v>
      </c>
      <c r="G754" s="94" t="s">
        <v>1913</v>
      </c>
      <c r="H754" s="94">
        <v>74</v>
      </c>
      <c r="I754" s="94" t="s">
        <v>1914</v>
      </c>
      <c r="J754" s="92" t="s">
        <v>113</v>
      </c>
      <c r="K754" s="35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  <c r="FE754" s="7"/>
      <c r="FF754" s="7"/>
      <c r="FG754" s="7"/>
      <c r="FH754" s="7"/>
      <c r="FI754" s="7"/>
      <c r="FJ754" s="7"/>
      <c r="FK754" s="7"/>
      <c r="FL754" s="7"/>
      <c r="FM754" s="7"/>
      <c r="FN754" s="7"/>
      <c r="FO754" s="7"/>
      <c r="FP754" s="7"/>
      <c r="FQ754" s="7"/>
      <c r="FR754" s="7"/>
      <c r="FS754" s="7"/>
      <c r="FT754" s="7"/>
      <c r="FU754" s="7"/>
      <c r="FV754" s="7"/>
      <c r="FW754" s="7"/>
      <c r="FX754" s="7"/>
      <c r="FY754" s="7"/>
      <c r="FZ754" s="7"/>
      <c r="GA754" s="7"/>
      <c r="GB754" s="7"/>
      <c r="GC754" s="7"/>
      <c r="GD754" s="7"/>
      <c r="GE754" s="7"/>
      <c r="GF754" s="7"/>
      <c r="GG754" s="7"/>
      <c r="GH754" s="7"/>
      <c r="GI754" s="7"/>
      <c r="GJ754" s="7"/>
      <c r="GK754" s="7"/>
      <c r="GL754" s="7"/>
      <c r="GM754" s="7"/>
      <c r="GN754" s="7"/>
      <c r="GO754" s="7"/>
      <c r="GP754" s="7"/>
      <c r="GQ754" s="7"/>
      <c r="GR754" s="7"/>
      <c r="GS754" s="7"/>
      <c r="GT754" s="7"/>
      <c r="GU754" s="7"/>
      <c r="GV754" s="7"/>
      <c r="GW754" s="7"/>
      <c r="GX754" s="7"/>
      <c r="GY754" s="7"/>
      <c r="GZ754" s="7"/>
      <c r="HA754" s="7"/>
      <c r="HB754" s="7"/>
      <c r="HC754" s="7"/>
      <c r="HD754" s="7"/>
      <c r="HE754" s="7"/>
      <c r="HF754" s="7"/>
      <c r="HG754" s="7"/>
      <c r="HH754" s="7"/>
      <c r="HI754" s="7"/>
      <c r="HJ754" s="7"/>
      <c r="HK754" s="7"/>
      <c r="HL754" s="7"/>
      <c r="HM754" s="7"/>
      <c r="HN754" s="7"/>
      <c r="HO754" s="7"/>
      <c r="HP754" s="7"/>
      <c r="HQ754" s="7"/>
      <c r="HR754" s="7"/>
      <c r="HS754" s="7"/>
      <c r="HT754" s="7"/>
      <c r="HU754" s="7"/>
      <c r="HV754" s="7"/>
      <c r="HW754" s="7"/>
      <c r="HX754" s="26"/>
      <c r="HY754" s="26"/>
      <c r="HZ754" s="26"/>
      <c r="IA754" s="26"/>
      <c r="IB754" s="26"/>
      <c r="IC754" s="26"/>
      <c r="ID754" s="26"/>
      <c r="IE754" s="26"/>
      <c r="IF754" s="26"/>
      <c r="IG754" s="26"/>
      <c r="IH754" s="26"/>
      <c r="II754" s="26"/>
      <c r="IJ754" s="26"/>
      <c r="IK754" s="26"/>
      <c r="IL754" s="26"/>
      <c r="IM754" s="26"/>
      <c r="IN754" s="26"/>
      <c r="IO754" s="26"/>
      <c r="IP754" s="26"/>
      <c r="IQ754" s="26"/>
      <c r="IR754" s="26"/>
      <c r="IS754" s="26"/>
      <c r="IT754" s="26"/>
      <c r="IU754" s="26"/>
      <c r="IV754" s="26"/>
      <c r="IW754" s="26"/>
      <c r="IX754" s="26"/>
      <c r="IY754" s="26"/>
      <c r="IZ754" s="26"/>
      <c r="JA754" s="26"/>
      <c r="JB754" s="26"/>
      <c r="JC754" s="26"/>
      <c r="JD754" s="26"/>
      <c r="JE754" s="26"/>
      <c r="JF754" s="26"/>
      <c r="JG754" s="26"/>
      <c r="JH754" s="26"/>
      <c r="JI754" s="26"/>
      <c r="JJ754" s="26"/>
      <c r="JK754" s="26"/>
      <c r="JL754" s="26"/>
      <c r="JM754" s="26"/>
      <c r="JN754" s="26"/>
      <c r="JO754" s="26"/>
      <c r="JP754" s="26"/>
      <c r="JQ754" s="26"/>
      <c r="JR754" s="26"/>
      <c r="JS754" s="26"/>
      <c r="JT754" s="26"/>
      <c r="JU754" s="26"/>
      <c r="JV754" s="26"/>
      <c r="JW754" s="26"/>
      <c r="JX754" s="26"/>
      <c r="JY754" s="26"/>
      <c r="JZ754" s="26"/>
      <c r="KA754" s="26"/>
      <c r="KB754" s="26"/>
      <c r="KC754" s="26"/>
      <c r="KD754" s="26"/>
      <c r="KE754" s="26"/>
      <c r="KF754" s="26"/>
      <c r="KG754" s="26"/>
      <c r="KH754" s="26"/>
      <c r="KI754" s="26"/>
      <c r="KJ754" s="26"/>
      <c r="KK754" s="26"/>
      <c r="KL754" s="26"/>
      <c r="KM754" s="26"/>
      <c r="KN754" s="26"/>
      <c r="KO754" s="26"/>
      <c r="KP754" s="26"/>
      <c r="KQ754" s="26"/>
      <c r="KR754" s="26"/>
      <c r="KS754" s="26"/>
      <c r="KT754" s="26"/>
      <c r="KU754" s="26"/>
      <c r="KV754" s="26"/>
      <c r="KW754" s="26"/>
      <c r="KX754" s="26"/>
      <c r="KY754" s="26"/>
      <c r="KZ754" s="26"/>
      <c r="LA754" s="26"/>
      <c r="LB754" s="26"/>
      <c r="LC754" s="26"/>
      <c r="LD754" s="26"/>
      <c r="LE754" s="26"/>
      <c r="LF754" s="26"/>
      <c r="LG754" s="26"/>
      <c r="LH754" s="26"/>
      <c r="LI754" s="26"/>
      <c r="LJ754" s="26"/>
      <c r="LK754" s="26"/>
      <c r="LL754" s="26"/>
      <c r="LM754" s="26"/>
      <c r="LN754" s="26"/>
      <c r="LO754" s="26"/>
      <c r="LP754" s="26"/>
      <c r="LQ754" s="26"/>
      <c r="LR754" s="26"/>
      <c r="LS754" s="26"/>
      <c r="LT754" s="26"/>
      <c r="LU754" s="26"/>
      <c r="LV754" s="26"/>
      <c r="LW754" s="26"/>
      <c r="LX754" s="26"/>
      <c r="LY754" s="26"/>
      <c r="LZ754" s="26"/>
      <c r="MA754" s="26"/>
      <c r="MB754" s="26"/>
      <c r="MC754" s="26"/>
      <c r="MD754" s="26"/>
      <c r="ME754" s="26"/>
      <c r="MF754" s="26"/>
      <c r="MG754" s="26"/>
      <c r="MH754" s="26"/>
      <c r="MI754" s="26"/>
      <c r="MJ754" s="26"/>
      <c r="MK754" s="26"/>
      <c r="ML754" s="26"/>
      <c r="MM754" s="26"/>
      <c r="MN754" s="26"/>
      <c r="MO754" s="26"/>
      <c r="MP754" s="26"/>
      <c r="MQ754" s="26"/>
      <c r="MR754" s="26"/>
      <c r="MS754" s="26"/>
      <c r="MT754" s="26"/>
      <c r="MU754" s="26"/>
      <c r="MV754" s="26"/>
      <c r="MW754" s="26"/>
      <c r="MX754" s="26"/>
      <c r="MY754" s="26"/>
      <c r="MZ754" s="26"/>
      <c r="NA754" s="26"/>
      <c r="NB754" s="26"/>
      <c r="NC754" s="26"/>
      <c r="ND754" s="26"/>
      <c r="NE754" s="26"/>
      <c r="NF754" s="26"/>
      <c r="NG754" s="26"/>
      <c r="NH754" s="26"/>
      <c r="NI754" s="26"/>
      <c r="NJ754" s="26"/>
      <c r="NK754" s="26"/>
      <c r="NL754" s="26"/>
      <c r="NM754" s="26"/>
      <c r="NN754" s="26"/>
      <c r="NO754" s="26"/>
      <c r="NP754" s="26"/>
      <c r="NQ754" s="26"/>
      <c r="NR754" s="26"/>
      <c r="NS754" s="26"/>
      <c r="NT754" s="26"/>
      <c r="NU754" s="26"/>
      <c r="NV754" s="26"/>
      <c r="NW754" s="26"/>
      <c r="NX754" s="26"/>
      <c r="NY754" s="26"/>
      <c r="NZ754" s="26"/>
      <c r="OA754" s="26"/>
      <c r="OB754" s="26"/>
      <c r="OC754" s="26"/>
      <c r="OD754" s="26"/>
      <c r="OE754" s="26"/>
      <c r="OF754" s="26"/>
      <c r="OG754" s="26"/>
      <c r="OH754" s="26"/>
      <c r="OI754" s="26"/>
      <c r="OJ754" s="26"/>
      <c r="OK754" s="26"/>
      <c r="OL754" s="26"/>
      <c r="OM754" s="26"/>
      <c r="ON754" s="26"/>
      <c r="OO754" s="26"/>
      <c r="OP754" s="26"/>
      <c r="OQ754" s="26"/>
      <c r="OR754" s="26"/>
      <c r="OS754" s="26"/>
      <c r="OT754" s="26"/>
      <c r="OU754" s="26"/>
      <c r="OV754" s="26"/>
      <c r="OW754" s="26"/>
      <c r="OX754" s="26"/>
      <c r="OY754" s="26"/>
      <c r="OZ754" s="26"/>
      <c r="PA754" s="26"/>
      <c r="PB754" s="26"/>
      <c r="PC754" s="26"/>
      <c r="PD754" s="26"/>
      <c r="PE754" s="26"/>
      <c r="PF754" s="26"/>
      <c r="PG754" s="26"/>
      <c r="PH754" s="26"/>
      <c r="PI754" s="26"/>
      <c r="PJ754" s="26"/>
      <c r="PK754" s="26"/>
      <c r="PL754" s="26"/>
      <c r="PM754" s="26"/>
      <c r="PN754" s="26"/>
      <c r="PO754" s="26"/>
      <c r="PP754" s="26"/>
      <c r="PQ754" s="26"/>
      <c r="PR754" s="26"/>
      <c r="PS754" s="26"/>
      <c r="PT754" s="26"/>
      <c r="PU754" s="26"/>
      <c r="PV754" s="26"/>
      <c r="PW754" s="26"/>
      <c r="PX754" s="26"/>
      <c r="PY754" s="26"/>
      <c r="PZ754" s="26"/>
      <c r="QA754" s="26"/>
      <c r="QB754" s="26"/>
      <c r="QC754" s="26"/>
      <c r="QD754" s="26"/>
      <c r="QE754" s="26"/>
      <c r="QF754" s="26"/>
      <c r="QG754" s="26"/>
      <c r="QH754" s="26"/>
      <c r="QI754" s="26"/>
      <c r="QJ754" s="26"/>
      <c r="QK754" s="26"/>
      <c r="QL754" s="26"/>
      <c r="QM754" s="26"/>
      <c r="QN754" s="26"/>
      <c r="QO754" s="26"/>
      <c r="QP754" s="26"/>
      <c r="QQ754" s="26"/>
      <c r="QR754" s="26"/>
      <c r="QS754" s="26"/>
      <c r="QT754" s="26"/>
      <c r="QU754" s="26"/>
      <c r="QV754" s="26"/>
      <c r="QW754" s="26"/>
      <c r="QX754" s="26"/>
      <c r="QY754" s="26"/>
      <c r="QZ754" s="26"/>
      <c r="RA754" s="26"/>
      <c r="RB754" s="26"/>
      <c r="RC754" s="26"/>
      <c r="RD754" s="26"/>
      <c r="RE754" s="26"/>
      <c r="RF754" s="26"/>
      <c r="RG754" s="26"/>
      <c r="RH754" s="26"/>
      <c r="RI754" s="26"/>
      <c r="RJ754" s="26"/>
      <c r="RK754" s="26"/>
      <c r="RL754" s="26"/>
      <c r="RM754" s="26"/>
      <c r="RN754" s="26"/>
      <c r="RO754" s="26"/>
      <c r="RP754" s="26"/>
      <c r="RQ754" s="26"/>
      <c r="RR754" s="26"/>
      <c r="RS754" s="26"/>
      <c r="RT754" s="26"/>
      <c r="RU754" s="26"/>
      <c r="RV754" s="26"/>
      <c r="RW754" s="26"/>
      <c r="RX754" s="26"/>
      <c r="RY754" s="26"/>
      <c r="RZ754" s="26"/>
      <c r="SA754" s="26"/>
      <c r="SB754" s="26"/>
      <c r="SC754" s="26"/>
      <c r="SD754" s="26"/>
      <c r="SE754" s="26"/>
      <c r="SF754" s="26"/>
      <c r="SG754" s="26"/>
      <c r="SH754" s="26"/>
      <c r="SI754" s="26"/>
      <c r="SJ754" s="26"/>
      <c r="SK754" s="26"/>
      <c r="SL754" s="26"/>
      <c r="SM754" s="26"/>
      <c r="SN754" s="26"/>
      <c r="SO754" s="26"/>
      <c r="SP754" s="26"/>
      <c r="SQ754" s="26"/>
      <c r="SR754" s="26"/>
      <c r="SS754" s="26"/>
      <c r="ST754" s="26"/>
      <c r="SU754" s="26"/>
      <c r="SV754" s="26"/>
      <c r="SW754" s="26"/>
      <c r="SX754" s="26"/>
      <c r="SY754" s="26"/>
      <c r="SZ754" s="26"/>
      <c r="TA754" s="26"/>
      <c r="TB754" s="26"/>
      <c r="TC754" s="26"/>
      <c r="TD754" s="26"/>
      <c r="TE754" s="26"/>
      <c r="TF754" s="26"/>
      <c r="TG754" s="26"/>
      <c r="TH754" s="26"/>
      <c r="TI754" s="26"/>
      <c r="TJ754" s="26"/>
      <c r="TK754" s="26"/>
      <c r="TL754" s="26"/>
      <c r="TM754" s="26"/>
      <c r="TN754" s="26"/>
      <c r="TO754" s="26"/>
      <c r="TP754" s="26"/>
      <c r="TQ754" s="26"/>
      <c r="TR754" s="26"/>
      <c r="TS754" s="26"/>
      <c r="TT754" s="26"/>
      <c r="TU754" s="26"/>
      <c r="TV754" s="26"/>
      <c r="TW754" s="26"/>
      <c r="TX754" s="26"/>
      <c r="TY754" s="26"/>
      <c r="TZ754" s="26"/>
      <c r="UA754" s="26"/>
      <c r="UB754" s="26"/>
      <c r="UC754" s="26"/>
      <c r="UD754" s="26"/>
      <c r="UE754" s="26"/>
      <c r="UF754" s="26"/>
      <c r="UG754" s="26"/>
      <c r="UH754" s="26"/>
      <c r="UI754" s="26"/>
      <c r="UJ754" s="26"/>
      <c r="UK754" s="26"/>
      <c r="UL754" s="26"/>
      <c r="UM754" s="26"/>
      <c r="UN754" s="26"/>
      <c r="UO754" s="26"/>
      <c r="UP754" s="26"/>
      <c r="UQ754" s="26"/>
      <c r="UR754" s="26"/>
      <c r="US754" s="26"/>
      <c r="UT754" s="26"/>
      <c r="UU754" s="26"/>
      <c r="UV754" s="26"/>
      <c r="UW754" s="26"/>
      <c r="UX754" s="26"/>
      <c r="UY754" s="26"/>
      <c r="UZ754" s="26"/>
      <c r="VA754" s="26"/>
      <c r="VB754" s="26"/>
      <c r="VC754" s="26"/>
      <c r="VD754" s="26"/>
      <c r="VE754" s="26"/>
      <c r="VF754" s="26"/>
      <c r="VG754" s="26"/>
      <c r="VH754" s="26"/>
      <c r="VI754" s="26"/>
      <c r="VJ754" s="26"/>
      <c r="VK754" s="26"/>
      <c r="VL754" s="26"/>
      <c r="VM754" s="26"/>
      <c r="VN754" s="26"/>
      <c r="VO754" s="26"/>
      <c r="VP754" s="26"/>
      <c r="VQ754" s="26"/>
      <c r="VR754" s="26"/>
      <c r="VS754" s="26"/>
      <c r="VT754" s="26"/>
      <c r="VU754" s="26"/>
      <c r="VV754" s="26"/>
      <c r="VW754" s="26"/>
      <c r="VX754" s="26"/>
      <c r="VY754" s="26"/>
      <c r="VZ754" s="26"/>
      <c r="WA754" s="26"/>
      <c r="WB754" s="26"/>
      <c r="WC754" s="26"/>
      <c r="WD754" s="26"/>
      <c r="WE754" s="26"/>
      <c r="WF754" s="26"/>
      <c r="WG754" s="26"/>
      <c r="WH754" s="26"/>
      <c r="WI754" s="26"/>
      <c r="WJ754" s="26"/>
      <c r="WK754" s="26"/>
      <c r="WL754" s="26"/>
      <c r="WM754" s="26"/>
      <c r="WN754" s="26"/>
      <c r="WO754" s="26"/>
      <c r="WP754" s="26"/>
      <c r="WQ754" s="26"/>
      <c r="WR754" s="26"/>
      <c r="WS754" s="26"/>
      <c r="WT754" s="26"/>
      <c r="WU754" s="26"/>
      <c r="WV754" s="26"/>
      <c r="WW754" s="26"/>
      <c r="WX754" s="26"/>
      <c r="WY754" s="26"/>
      <c r="WZ754" s="26"/>
      <c r="XA754" s="26"/>
      <c r="XB754" s="26"/>
      <c r="XC754" s="26"/>
      <c r="XD754" s="26"/>
      <c r="XE754" s="26"/>
      <c r="XF754" s="26"/>
      <c r="XG754" s="26"/>
      <c r="XH754" s="26"/>
      <c r="XI754" s="26"/>
      <c r="XJ754" s="26"/>
      <c r="XK754" s="26"/>
      <c r="XL754" s="26"/>
      <c r="XM754" s="26"/>
      <c r="XN754" s="26"/>
      <c r="XO754" s="26"/>
      <c r="XP754" s="26"/>
      <c r="XQ754" s="26"/>
      <c r="XR754" s="26"/>
      <c r="XS754" s="26"/>
      <c r="XT754" s="26"/>
      <c r="XU754" s="26"/>
      <c r="XV754" s="26"/>
      <c r="XW754" s="26"/>
      <c r="XX754" s="26"/>
      <c r="XY754" s="26"/>
      <c r="XZ754" s="26"/>
      <c r="YA754" s="26"/>
      <c r="YB754" s="26"/>
      <c r="YC754" s="26"/>
      <c r="YD754" s="26"/>
      <c r="YE754" s="26"/>
      <c r="YF754" s="26"/>
      <c r="YG754" s="26"/>
      <c r="YH754" s="26"/>
      <c r="YI754" s="26"/>
      <c r="YJ754" s="26"/>
      <c r="YK754" s="26"/>
      <c r="YL754" s="26"/>
      <c r="YM754" s="26"/>
      <c r="YN754" s="26"/>
      <c r="YO754" s="26"/>
      <c r="YP754" s="26"/>
      <c r="YQ754" s="26"/>
      <c r="YR754" s="26"/>
      <c r="YS754" s="26"/>
      <c r="YT754" s="26"/>
      <c r="YU754" s="26"/>
      <c r="YV754" s="26"/>
      <c r="YW754" s="26"/>
      <c r="YX754" s="26"/>
      <c r="YY754" s="26"/>
      <c r="YZ754" s="26"/>
      <c r="ZA754" s="26"/>
      <c r="ZB754" s="26"/>
      <c r="ZC754" s="26"/>
      <c r="ZD754" s="26"/>
      <c r="ZE754" s="26"/>
      <c r="ZF754" s="26"/>
      <c r="ZG754" s="26"/>
      <c r="ZH754" s="26"/>
      <c r="ZI754" s="26"/>
      <c r="ZJ754" s="26"/>
      <c r="ZK754" s="26"/>
      <c r="ZL754" s="26"/>
      <c r="ZM754" s="26"/>
      <c r="ZN754" s="26"/>
      <c r="ZO754" s="26"/>
      <c r="ZP754" s="26"/>
      <c r="ZQ754" s="26"/>
      <c r="ZR754" s="26"/>
      <c r="ZS754" s="26"/>
      <c r="ZT754" s="26"/>
      <c r="ZU754" s="26"/>
      <c r="ZV754" s="26"/>
      <c r="ZW754" s="26"/>
      <c r="ZX754" s="26"/>
      <c r="ZY754" s="26"/>
      <c r="ZZ754" s="26"/>
      <c r="AAA754" s="26"/>
      <c r="AAB754" s="26"/>
      <c r="AAC754" s="26"/>
      <c r="AAD754" s="26"/>
      <c r="AAE754" s="26"/>
      <c r="AAF754" s="26"/>
      <c r="AAG754" s="26"/>
      <c r="AAH754" s="26"/>
      <c r="AAI754" s="26"/>
      <c r="AAJ754" s="26"/>
      <c r="AAK754" s="26"/>
      <c r="AAL754" s="26"/>
      <c r="AAM754" s="26"/>
      <c r="AAN754" s="26"/>
      <c r="AAO754" s="26"/>
      <c r="AAP754" s="26"/>
      <c r="AAQ754" s="26"/>
      <c r="AAR754" s="26"/>
      <c r="AAS754" s="26"/>
      <c r="AAT754" s="26"/>
      <c r="AAU754" s="26"/>
      <c r="AAV754" s="26"/>
      <c r="AAW754" s="26"/>
      <c r="AAX754" s="26"/>
      <c r="AAY754" s="26"/>
      <c r="AAZ754" s="26"/>
      <c r="ABA754" s="26"/>
      <c r="ABB754" s="26"/>
      <c r="ABC754" s="26"/>
      <c r="ABD754" s="26"/>
      <c r="ABE754" s="26"/>
      <c r="ABF754" s="26"/>
      <c r="ABG754" s="26"/>
      <c r="ABH754" s="26"/>
      <c r="ABI754" s="26"/>
      <c r="ABJ754" s="26"/>
      <c r="ABK754" s="26"/>
      <c r="ABL754" s="26"/>
      <c r="ABM754" s="26"/>
      <c r="ABN754" s="26"/>
      <c r="ABO754" s="26"/>
      <c r="ABP754" s="26"/>
      <c r="ABQ754" s="26"/>
      <c r="ABR754" s="26"/>
      <c r="ABS754" s="26"/>
      <c r="ABT754" s="26"/>
      <c r="ABU754" s="26"/>
      <c r="ABV754" s="26"/>
      <c r="ABW754" s="26"/>
      <c r="ABX754" s="26"/>
      <c r="ABY754" s="26"/>
      <c r="ABZ754" s="26"/>
      <c r="ACA754" s="26"/>
      <c r="ACB754" s="26"/>
      <c r="ACC754" s="26"/>
      <c r="ACD754" s="26"/>
      <c r="ACE754" s="26"/>
      <c r="ACF754" s="26"/>
      <c r="ACG754" s="26"/>
      <c r="ACH754" s="26"/>
      <c r="ACI754" s="26"/>
      <c r="ACJ754" s="26"/>
      <c r="ACK754" s="26"/>
      <c r="ACL754" s="26"/>
      <c r="ACM754" s="26"/>
      <c r="ACN754" s="26"/>
      <c r="ACO754" s="26"/>
      <c r="ACP754" s="26"/>
      <c r="ACQ754" s="26"/>
      <c r="ACR754" s="26"/>
      <c r="ACS754" s="26"/>
      <c r="ACT754" s="26"/>
      <c r="ACU754" s="26"/>
      <c r="ACV754" s="26"/>
      <c r="ACW754" s="26"/>
      <c r="ACX754" s="26"/>
      <c r="ACY754" s="26"/>
      <c r="ACZ754" s="26"/>
      <c r="ADA754" s="26"/>
      <c r="ADB754" s="26"/>
      <c r="ADC754" s="26"/>
      <c r="ADD754" s="26"/>
      <c r="ADE754" s="26"/>
      <c r="ADF754" s="26"/>
      <c r="ADG754" s="26"/>
      <c r="ADH754" s="26"/>
      <c r="ADI754" s="26"/>
      <c r="ADJ754" s="26"/>
      <c r="ADK754" s="26"/>
      <c r="ADL754" s="26"/>
      <c r="ADM754" s="26"/>
      <c r="ADN754" s="26"/>
      <c r="ADO754" s="26"/>
      <c r="ADP754" s="26"/>
      <c r="ADQ754" s="26"/>
      <c r="ADR754" s="26"/>
      <c r="ADS754" s="26"/>
      <c r="ADT754" s="26"/>
      <c r="ADU754" s="26"/>
      <c r="ADV754" s="26"/>
      <c r="ADW754" s="26"/>
      <c r="ADX754" s="26"/>
      <c r="ADY754" s="26"/>
      <c r="ADZ754" s="26"/>
      <c r="AEA754" s="26"/>
      <c r="AEB754" s="26"/>
      <c r="AEC754" s="26"/>
      <c r="AED754" s="26"/>
      <c r="AEE754" s="26"/>
      <c r="AEF754" s="26"/>
      <c r="AEG754" s="26"/>
      <c r="AEH754" s="26"/>
      <c r="AEI754" s="26"/>
      <c r="AEJ754" s="26"/>
      <c r="AEK754" s="26"/>
      <c r="AEL754" s="26"/>
      <c r="AEM754" s="26"/>
      <c r="AEN754" s="26"/>
      <c r="AEO754" s="26"/>
      <c r="AEP754" s="26"/>
      <c r="AEQ754" s="26"/>
      <c r="AER754" s="26"/>
      <c r="AES754" s="26"/>
      <c r="AET754" s="26"/>
      <c r="AEU754" s="26"/>
      <c r="AEV754" s="26"/>
      <c r="AEW754" s="26"/>
      <c r="AEX754" s="26"/>
      <c r="AEY754" s="26"/>
      <c r="AEZ754" s="26"/>
      <c r="AFA754" s="26"/>
      <c r="AFB754" s="26"/>
      <c r="AFC754" s="26"/>
      <c r="AFD754" s="26"/>
      <c r="AFE754" s="26"/>
      <c r="AFF754" s="26"/>
      <c r="AFG754" s="26"/>
      <c r="AFH754" s="26"/>
      <c r="AFI754" s="26"/>
      <c r="AFJ754" s="26"/>
      <c r="AFK754" s="26"/>
      <c r="AFL754" s="26"/>
      <c r="AFM754" s="26"/>
      <c r="AFN754" s="26"/>
      <c r="AFO754" s="26"/>
      <c r="AFP754" s="26"/>
      <c r="AFQ754" s="26"/>
      <c r="AFR754" s="26"/>
      <c r="AFS754" s="26"/>
      <c r="AFT754" s="26"/>
      <c r="AFU754" s="26"/>
      <c r="AFV754" s="26"/>
      <c r="AFW754" s="26"/>
      <c r="AFX754" s="26"/>
      <c r="AFY754" s="26"/>
      <c r="AFZ754" s="26"/>
      <c r="AGA754" s="26"/>
      <c r="AGB754" s="26"/>
      <c r="AGC754" s="26"/>
      <c r="AGD754" s="26"/>
      <c r="AGE754" s="26"/>
      <c r="AGF754" s="26"/>
      <c r="AGG754" s="26"/>
      <c r="AGH754" s="26"/>
      <c r="AGI754" s="26"/>
      <c r="AGJ754" s="26"/>
      <c r="AGK754" s="26"/>
      <c r="AGL754" s="26"/>
      <c r="AGM754" s="26"/>
      <c r="AGN754" s="26"/>
      <c r="AGO754" s="26"/>
      <c r="AGP754" s="26"/>
      <c r="AGQ754" s="26"/>
      <c r="AGR754" s="26"/>
      <c r="AGS754" s="26"/>
      <c r="AGT754" s="26"/>
      <c r="AGU754" s="26"/>
      <c r="AGV754" s="26"/>
      <c r="AGW754" s="26"/>
      <c r="AGX754" s="26"/>
      <c r="AGY754" s="26"/>
      <c r="AGZ754" s="26"/>
      <c r="AHA754" s="26"/>
      <c r="AHB754" s="26"/>
      <c r="AHC754" s="26"/>
      <c r="AHD754" s="26"/>
      <c r="AHE754" s="26"/>
      <c r="AHF754" s="26"/>
      <c r="AHG754" s="26"/>
      <c r="AHH754" s="26"/>
      <c r="AHI754" s="26"/>
      <c r="AHJ754" s="26"/>
      <c r="AHK754" s="26"/>
      <c r="AHL754" s="26"/>
      <c r="AHM754" s="26"/>
      <c r="AHN754" s="26"/>
      <c r="AHO754" s="26"/>
      <c r="AHP754" s="26"/>
      <c r="AHQ754" s="26"/>
      <c r="AHR754" s="26"/>
      <c r="AHS754" s="26"/>
      <c r="AHT754" s="26"/>
      <c r="AHU754" s="26"/>
      <c r="AHV754" s="26"/>
      <c r="AHW754" s="26"/>
      <c r="AHX754" s="26"/>
      <c r="AHY754" s="26"/>
      <c r="AHZ754" s="26"/>
      <c r="AIA754" s="26"/>
      <c r="AIB754" s="26"/>
      <c r="AIC754" s="26"/>
      <c r="AID754" s="26"/>
      <c r="AIE754" s="26"/>
      <c r="AIF754" s="26"/>
      <c r="AIG754" s="26"/>
      <c r="AIH754" s="26"/>
      <c r="AII754" s="26"/>
      <c r="AIJ754" s="26"/>
      <c r="AIK754" s="26"/>
      <c r="AIL754" s="26"/>
      <c r="AIM754" s="26"/>
      <c r="AIN754" s="26"/>
      <c r="AIO754" s="26"/>
      <c r="AIP754" s="26"/>
      <c r="AIQ754" s="26"/>
      <c r="AIR754" s="26"/>
      <c r="AIS754" s="26"/>
      <c r="AIT754" s="26"/>
      <c r="AIU754" s="26"/>
      <c r="AIV754" s="26"/>
      <c r="AIW754" s="26"/>
      <c r="AIX754" s="26"/>
      <c r="AIY754" s="26"/>
      <c r="AIZ754" s="26"/>
      <c r="AJA754" s="26"/>
      <c r="AJB754" s="26"/>
      <c r="AJC754" s="26"/>
      <c r="AJD754" s="26"/>
      <c r="AJE754" s="26"/>
      <c r="AJF754" s="26"/>
      <c r="AJG754" s="26"/>
      <c r="AJH754" s="26"/>
      <c r="AJI754" s="26"/>
      <c r="AJJ754" s="26"/>
      <c r="AJK754" s="26"/>
      <c r="AJL754" s="26"/>
      <c r="AJM754" s="26"/>
      <c r="AJN754" s="26"/>
      <c r="AJO754" s="26"/>
      <c r="AJP754" s="26"/>
      <c r="AJQ754" s="26"/>
      <c r="AJR754" s="26"/>
      <c r="AJS754" s="26"/>
      <c r="AJT754" s="26"/>
      <c r="AJU754" s="26"/>
      <c r="AJV754" s="26"/>
      <c r="AJW754" s="26"/>
      <c r="AJX754" s="26"/>
      <c r="AJY754" s="26"/>
      <c r="AJZ754" s="26"/>
      <c r="AKA754" s="26"/>
      <c r="AKB754" s="26"/>
      <c r="AKC754" s="26"/>
      <c r="AKD754" s="26"/>
      <c r="AKE754" s="26"/>
      <c r="AKF754" s="26"/>
      <c r="AKG754" s="26"/>
      <c r="AKH754" s="26"/>
      <c r="AKI754" s="26"/>
      <c r="AKJ754" s="26"/>
      <c r="AKK754" s="26"/>
      <c r="AKL754" s="26"/>
      <c r="AKM754" s="26"/>
      <c r="AKN754" s="26"/>
      <c r="AKO754" s="26"/>
      <c r="AKP754" s="26"/>
      <c r="AKQ754" s="26"/>
      <c r="AKR754" s="26"/>
      <c r="AKS754" s="26"/>
      <c r="AKT754" s="26"/>
      <c r="AKU754" s="26"/>
      <c r="AKV754" s="26"/>
      <c r="AKW754" s="26"/>
      <c r="AKX754" s="26"/>
      <c r="AKY754" s="26"/>
      <c r="AKZ754" s="26"/>
      <c r="ALA754" s="26"/>
      <c r="ALB754" s="26"/>
      <c r="ALC754" s="26"/>
      <c r="ALD754" s="26"/>
      <c r="ALE754" s="26"/>
      <c r="ALF754" s="26"/>
      <c r="ALG754" s="26"/>
      <c r="ALH754" s="26"/>
      <c r="ALI754" s="26"/>
      <c r="ALJ754" s="26"/>
      <c r="ALK754" s="26"/>
    </row>
    <row r="755" spans="1:999" s="25" customFormat="1" ht="17.25" customHeight="1">
      <c r="A755" s="81"/>
      <c r="B755" s="86" t="d">
        <v>2025-11-21</v>
      </c>
      <c r="C755" s="87" t="s">
        <v>1841</v>
      </c>
      <c r="D755" s="87" t="s">
        <v>18</v>
      </c>
      <c r="E755" s="87" t="s">
        <v>1842</v>
      </c>
      <c r="F755" s="88" t="s">
        <v>1843</v>
      </c>
      <c r="G755" s="89" t="s">
        <v>1844</v>
      </c>
      <c r="H755" s="89">
        <v>45</v>
      </c>
      <c r="I755" s="89" t="s">
        <v>1845</v>
      </c>
      <c r="J755" s="87" t="s">
        <v>1846</v>
      </c>
      <c r="K755" s="35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  <c r="FE755" s="7"/>
      <c r="FF755" s="7"/>
      <c r="FG755" s="7"/>
      <c r="FH755" s="7"/>
      <c r="FI755" s="7"/>
      <c r="FJ755" s="7"/>
      <c r="FK755" s="7"/>
      <c r="FL755" s="7"/>
      <c r="FM755" s="7"/>
      <c r="FN755" s="7"/>
      <c r="FO755" s="7"/>
      <c r="FP755" s="7"/>
      <c r="FQ755" s="7"/>
      <c r="FR755" s="7"/>
      <c r="FS755" s="7"/>
      <c r="FT755" s="7"/>
      <c r="FU755" s="7"/>
      <c r="FV755" s="7"/>
      <c r="FW755" s="7"/>
      <c r="FX755" s="7"/>
      <c r="FY755" s="7"/>
      <c r="FZ755" s="7"/>
      <c r="GA755" s="7"/>
      <c r="GB755" s="7"/>
      <c r="GC755" s="7"/>
      <c r="GD755" s="7"/>
      <c r="GE755" s="7"/>
      <c r="GF755" s="7"/>
      <c r="GG755" s="7"/>
      <c r="GH755" s="7"/>
      <c r="GI755" s="7"/>
      <c r="GJ755" s="7"/>
      <c r="GK755" s="7"/>
      <c r="GL755" s="7"/>
      <c r="GM755" s="7"/>
      <c r="GN755" s="7"/>
      <c r="GO755" s="7"/>
      <c r="GP755" s="7"/>
      <c r="GQ755" s="7"/>
      <c r="GR755" s="7"/>
      <c r="GS755" s="7"/>
      <c r="GT755" s="7"/>
      <c r="GU755" s="7"/>
      <c r="GV755" s="7"/>
      <c r="GW755" s="7"/>
      <c r="GX755" s="7"/>
      <c r="GY755" s="7"/>
      <c r="GZ755" s="7"/>
      <c r="HA755" s="7"/>
      <c r="HB755" s="7"/>
      <c r="HC755" s="7"/>
      <c r="HD755" s="7"/>
      <c r="HE755" s="7"/>
      <c r="HF755" s="7"/>
      <c r="HG755" s="7"/>
      <c r="HH755" s="7"/>
      <c r="HI755" s="7"/>
      <c r="HJ755" s="7"/>
      <c r="HK755" s="7"/>
      <c r="HL755" s="7"/>
      <c r="HM755" s="7"/>
      <c r="HN755" s="7"/>
      <c r="HO755" s="7"/>
      <c r="HP755" s="7"/>
      <c r="HQ755" s="7"/>
      <c r="HR755" s="7"/>
      <c r="HS755" s="7"/>
      <c r="HT755" s="7"/>
      <c r="HU755" s="7"/>
      <c r="HV755" s="7"/>
      <c r="HW755" s="7"/>
      <c r="HX755" s="26"/>
      <c r="HY755" s="26"/>
      <c r="HZ755" s="26"/>
      <c r="IA755" s="26"/>
      <c r="IB755" s="26"/>
      <c r="IC755" s="26"/>
      <c r="ID755" s="26"/>
      <c r="IE755" s="26"/>
      <c r="IF755" s="26"/>
      <c r="IG755" s="26"/>
      <c r="IH755" s="26"/>
      <c r="II755" s="26"/>
      <c r="IJ755" s="26"/>
      <c r="IK755" s="26"/>
      <c r="IL755" s="26"/>
      <c r="IM755" s="26"/>
      <c r="IN755" s="26"/>
      <c r="IO755" s="26"/>
      <c r="IP755" s="26"/>
      <c r="IQ755" s="26"/>
      <c r="IR755" s="26"/>
      <c r="IS755" s="26"/>
      <c r="IT755" s="26"/>
      <c r="IU755" s="26"/>
      <c r="IV755" s="26"/>
      <c r="IW755" s="26"/>
      <c r="IX755" s="26"/>
      <c r="IY755" s="26"/>
      <c r="IZ755" s="26"/>
      <c r="JA755" s="26"/>
      <c r="JB755" s="26"/>
      <c r="JC755" s="26"/>
      <c r="JD755" s="26"/>
      <c r="JE755" s="26"/>
      <c r="JF755" s="26"/>
      <c r="JG755" s="26"/>
      <c r="JH755" s="26"/>
      <c r="JI755" s="26"/>
      <c r="JJ755" s="26"/>
      <c r="JK755" s="26"/>
      <c r="JL755" s="26"/>
      <c r="JM755" s="26"/>
      <c r="JN755" s="26"/>
      <c r="JO755" s="26"/>
      <c r="JP755" s="26"/>
      <c r="JQ755" s="26"/>
      <c r="JR755" s="26"/>
      <c r="JS755" s="26"/>
      <c r="JT755" s="26"/>
      <c r="JU755" s="26"/>
      <c r="JV755" s="26"/>
      <c r="JW755" s="26"/>
      <c r="JX755" s="26"/>
      <c r="JY755" s="26"/>
      <c r="JZ755" s="26"/>
      <c r="KA755" s="26"/>
      <c r="KB755" s="26"/>
      <c r="KC755" s="26"/>
      <c r="KD755" s="26"/>
      <c r="KE755" s="26"/>
      <c r="KF755" s="26"/>
      <c r="KG755" s="26"/>
      <c r="KH755" s="26"/>
      <c r="KI755" s="26"/>
      <c r="KJ755" s="26"/>
      <c r="KK755" s="26"/>
      <c r="KL755" s="26"/>
      <c r="KM755" s="26"/>
      <c r="KN755" s="26"/>
      <c r="KO755" s="26"/>
      <c r="KP755" s="26"/>
      <c r="KQ755" s="26"/>
      <c r="KR755" s="26"/>
      <c r="KS755" s="26"/>
      <c r="KT755" s="26"/>
      <c r="KU755" s="26"/>
      <c r="KV755" s="26"/>
      <c r="KW755" s="26"/>
      <c r="KX755" s="26"/>
      <c r="KY755" s="26"/>
      <c r="KZ755" s="26"/>
      <c r="LA755" s="26"/>
      <c r="LB755" s="26"/>
      <c r="LC755" s="26"/>
      <c r="LD755" s="26"/>
      <c r="LE755" s="26"/>
      <c r="LF755" s="26"/>
      <c r="LG755" s="26"/>
      <c r="LH755" s="26"/>
      <c r="LI755" s="26"/>
      <c r="LJ755" s="26"/>
      <c r="LK755" s="26"/>
      <c r="LL755" s="26"/>
      <c r="LM755" s="26"/>
      <c r="LN755" s="26"/>
      <c r="LO755" s="26"/>
      <c r="LP755" s="26"/>
      <c r="LQ755" s="26"/>
      <c r="LR755" s="26"/>
      <c r="LS755" s="26"/>
      <c r="LT755" s="26"/>
      <c r="LU755" s="26"/>
      <c r="LV755" s="26"/>
      <c r="LW755" s="26"/>
      <c r="LX755" s="26"/>
      <c r="LY755" s="26"/>
      <c r="LZ755" s="26"/>
      <c r="MA755" s="26"/>
      <c r="MB755" s="26"/>
      <c r="MC755" s="26"/>
      <c r="MD755" s="26"/>
      <c r="ME755" s="26"/>
      <c r="MF755" s="26"/>
      <c r="MG755" s="26"/>
      <c r="MH755" s="26"/>
      <c r="MI755" s="26"/>
      <c r="MJ755" s="26"/>
      <c r="MK755" s="26"/>
      <c r="ML755" s="26"/>
      <c r="MM755" s="26"/>
      <c r="MN755" s="26"/>
      <c r="MO755" s="26"/>
      <c r="MP755" s="26"/>
      <c r="MQ755" s="26"/>
      <c r="MR755" s="26"/>
      <c r="MS755" s="26"/>
      <c r="MT755" s="26"/>
      <c r="MU755" s="26"/>
      <c r="MV755" s="26"/>
      <c r="MW755" s="26"/>
      <c r="MX755" s="26"/>
      <c r="MY755" s="26"/>
      <c r="MZ755" s="26"/>
      <c r="NA755" s="26"/>
      <c r="NB755" s="26"/>
      <c r="NC755" s="26"/>
      <c r="ND755" s="26"/>
      <c r="NE755" s="26"/>
      <c r="NF755" s="26"/>
      <c r="NG755" s="26"/>
      <c r="NH755" s="26"/>
      <c r="NI755" s="26"/>
      <c r="NJ755" s="26"/>
      <c r="NK755" s="26"/>
      <c r="NL755" s="26"/>
      <c r="NM755" s="26"/>
      <c r="NN755" s="26"/>
      <c r="NO755" s="26"/>
      <c r="NP755" s="26"/>
      <c r="NQ755" s="26"/>
      <c r="NR755" s="26"/>
      <c r="NS755" s="26"/>
      <c r="NT755" s="26"/>
      <c r="NU755" s="26"/>
      <c r="NV755" s="26"/>
      <c r="NW755" s="26"/>
      <c r="NX755" s="26"/>
      <c r="NY755" s="26"/>
      <c r="NZ755" s="26"/>
      <c r="OA755" s="26"/>
      <c r="OB755" s="26"/>
      <c r="OC755" s="26"/>
      <c r="OD755" s="26"/>
      <c r="OE755" s="26"/>
      <c r="OF755" s="26"/>
      <c r="OG755" s="26"/>
      <c r="OH755" s="26"/>
      <c r="OI755" s="26"/>
      <c r="OJ755" s="26"/>
      <c r="OK755" s="26"/>
      <c r="OL755" s="26"/>
      <c r="OM755" s="26"/>
      <c r="ON755" s="26"/>
      <c r="OO755" s="26"/>
      <c r="OP755" s="26"/>
      <c r="OQ755" s="26"/>
      <c r="OR755" s="26"/>
      <c r="OS755" s="26"/>
      <c r="OT755" s="26"/>
      <c r="OU755" s="26"/>
      <c r="OV755" s="26"/>
      <c r="OW755" s="26"/>
      <c r="OX755" s="26"/>
      <c r="OY755" s="26"/>
      <c r="OZ755" s="26"/>
      <c r="PA755" s="26"/>
      <c r="PB755" s="26"/>
      <c r="PC755" s="26"/>
      <c r="PD755" s="26"/>
      <c r="PE755" s="26"/>
      <c r="PF755" s="26"/>
      <c r="PG755" s="26"/>
      <c r="PH755" s="26"/>
      <c r="PI755" s="26"/>
      <c r="PJ755" s="26"/>
      <c r="PK755" s="26"/>
      <c r="PL755" s="26"/>
      <c r="PM755" s="26"/>
      <c r="PN755" s="26"/>
      <c r="PO755" s="26"/>
      <c r="PP755" s="26"/>
      <c r="PQ755" s="26"/>
      <c r="PR755" s="26"/>
      <c r="PS755" s="26"/>
      <c r="PT755" s="26"/>
      <c r="PU755" s="26"/>
      <c r="PV755" s="26"/>
      <c r="PW755" s="26"/>
      <c r="PX755" s="26"/>
      <c r="PY755" s="26"/>
      <c r="PZ755" s="26"/>
      <c r="QA755" s="26"/>
      <c r="QB755" s="26"/>
      <c r="QC755" s="26"/>
      <c r="QD755" s="26"/>
      <c r="QE755" s="26"/>
      <c r="QF755" s="26"/>
      <c r="QG755" s="26"/>
      <c r="QH755" s="26"/>
      <c r="QI755" s="26"/>
      <c r="QJ755" s="26"/>
      <c r="QK755" s="26"/>
      <c r="QL755" s="26"/>
      <c r="QM755" s="26"/>
      <c r="QN755" s="26"/>
      <c r="QO755" s="26"/>
      <c r="QP755" s="26"/>
      <c r="QQ755" s="26"/>
      <c r="QR755" s="26"/>
      <c r="QS755" s="26"/>
      <c r="QT755" s="26"/>
      <c r="QU755" s="26"/>
      <c r="QV755" s="26"/>
      <c r="QW755" s="26"/>
      <c r="QX755" s="26"/>
      <c r="QY755" s="26"/>
      <c r="QZ755" s="26"/>
      <c r="RA755" s="26"/>
      <c r="RB755" s="26"/>
      <c r="RC755" s="26"/>
      <c r="RD755" s="26"/>
      <c r="RE755" s="26"/>
      <c r="RF755" s="26"/>
      <c r="RG755" s="26"/>
      <c r="RH755" s="26"/>
      <c r="RI755" s="26"/>
      <c r="RJ755" s="26"/>
      <c r="RK755" s="26"/>
      <c r="RL755" s="26"/>
      <c r="RM755" s="26"/>
      <c r="RN755" s="26"/>
      <c r="RO755" s="26"/>
      <c r="RP755" s="26"/>
      <c r="RQ755" s="26"/>
      <c r="RR755" s="26"/>
      <c r="RS755" s="26"/>
      <c r="RT755" s="26"/>
      <c r="RU755" s="26"/>
      <c r="RV755" s="26"/>
      <c r="RW755" s="26"/>
      <c r="RX755" s="26"/>
      <c r="RY755" s="26"/>
      <c r="RZ755" s="26"/>
      <c r="SA755" s="26"/>
      <c r="SB755" s="26"/>
      <c r="SC755" s="26"/>
      <c r="SD755" s="26"/>
      <c r="SE755" s="26"/>
      <c r="SF755" s="26"/>
      <c r="SG755" s="26"/>
      <c r="SH755" s="26"/>
      <c r="SI755" s="26"/>
      <c r="SJ755" s="26"/>
      <c r="SK755" s="26"/>
      <c r="SL755" s="26"/>
      <c r="SM755" s="26"/>
      <c r="SN755" s="26"/>
      <c r="SO755" s="26"/>
      <c r="SP755" s="26"/>
      <c r="SQ755" s="26"/>
      <c r="SR755" s="26"/>
      <c r="SS755" s="26"/>
      <c r="ST755" s="26"/>
      <c r="SU755" s="26"/>
      <c r="SV755" s="26"/>
      <c r="SW755" s="26"/>
      <c r="SX755" s="26"/>
      <c r="SY755" s="26"/>
      <c r="SZ755" s="26"/>
      <c r="TA755" s="26"/>
      <c r="TB755" s="26"/>
      <c r="TC755" s="26"/>
      <c r="TD755" s="26"/>
      <c r="TE755" s="26"/>
      <c r="TF755" s="26"/>
      <c r="TG755" s="26"/>
      <c r="TH755" s="26"/>
      <c r="TI755" s="26"/>
      <c r="TJ755" s="26"/>
      <c r="TK755" s="26"/>
      <c r="TL755" s="26"/>
      <c r="TM755" s="26"/>
      <c r="TN755" s="26"/>
      <c r="TO755" s="26"/>
      <c r="TP755" s="26"/>
      <c r="TQ755" s="26"/>
      <c r="TR755" s="26"/>
      <c r="TS755" s="26"/>
      <c r="TT755" s="26"/>
      <c r="TU755" s="26"/>
      <c r="TV755" s="26"/>
      <c r="TW755" s="26"/>
      <c r="TX755" s="26"/>
      <c r="TY755" s="26"/>
      <c r="TZ755" s="26"/>
      <c r="UA755" s="26"/>
      <c r="UB755" s="26"/>
      <c r="UC755" s="26"/>
      <c r="UD755" s="26"/>
      <c r="UE755" s="26"/>
      <c r="UF755" s="26"/>
      <c r="UG755" s="26"/>
      <c r="UH755" s="26"/>
      <c r="UI755" s="26"/>
      <c r="UJ755" s="26"/>
      <c r="UK755" s="26"/>
      <c r="UL755" s="26"/>
      <c r="UM755" s="26"/>
      <c r="UN755" s="26"/>
      <c r="UO755" s="26"/>
      <c r="UP755" s="26"/>
      <c r="UQ755" s="26"/>
      <c r="UR755" s="26"/>
      <c r="US755" s="26"/>
      <c r="UT755" s="26"/>
      <c r="UU755" s="26"/>
      <c r="UV755" s="26"/>
      <c r="UW755" s="26"/>
      <c r="UX755" s="26"/>
      <c r="UY755" s="26"/>
      <c r="UZ755" s="26"/>
      <c r="VA755" s="26"/>
      <c r="VB755" s="26"/>
      <c r="VC755" s="26"/>
      <c r="VD755" s="26"/>
      <c r="VE755" s="26"/>
      <c r="VF755" s="26"/>
      <c r="VG755" s="26"/>
      <c r="VH755" s="26"/>
      <c r="VI755" s="26"/>
      <c r="VJ755" s="26"/>
      <c r="VK755" s="26"/>
      <c r="VL755" s="26"/>
      <c r="VM755" s="26"/>
      <c r="VN755" s="26"/>
      <c r="VO755" s="26"/>
      <c r="VP755" s="26"/>
      <c r="VQ755" s="26"/>
      <c r="VR755" s="26"/>
      <c r="VS755" s="26"/>
      <c r="VT755" s="26"/>
      <c r="VU755" s="26"/>
      <c r="VV755" s="26"/>
      <c r="VW755" s="26"/>
      <c r="VX755" s="26"/>
      <c r="VY755" s="26"/>
      <c r="VZ755" s="26"/>
      <c r="WA755" s="26"/>
      <c r="WB755" s="26"/>
      <c r="WC755" s="26"/>
      <c r="WD755" s="26"/>
      <c r="WE755" s="26"/>
      <c r="WF755" s="26"/>
      <c r="WG755" s="26"/>
      <c r="WH755" s="26"/>
      <c r="WI755" s="26"/>
      <c r="WJ755" s="26"/>
      <c r="WK755" s="26"/>
      <c r="WL755" s="26"/>
      <c r="WM755" s="26"/>
      <c r="WN755" s="26"/>
      <c r="WO755" s="26"/>
      <c r="WP755" s="26"/>
      <c r="WQ755" s="26"/>
      <c r="WR755" s="26"/>
      <c r="WS755" s="26"/>
      <c r="WT755" s="26"/>
      <c r="WU755" s="26"/>
      <c r="WV755" s="26"/>
      <c r="WW755" s="26"/>
      <c r="WX755" s="26"/>
      <c r="WY755" s="26"/>
      <c r="WZ755" s="26"/>
      <c r="XA755" s="26"/>
      <c r="XB755" s="26"/>
      <c r="XC755" s="26"/>
      <c r="XD755" s="26"/>
      <c r="XE755" s="26"/>
      <c r="XF755" s="26"/>
      <c r="XG755" s="26"/>
      <c r="XH755" s="26"/>
      <c r="XI755" s="26"/>
      <c r="XJ755" s="26"/>
      <c r="XK755" s="26"/>
      <c r="XL755" s="26"/>
      <c r="XM755" s="26"/>
      <c r="XN755" s="26"/>
      <c r="XO755" s="26"/>
      <c r="XP755" s="26"/>
      <c r="XQ755" s="26"/>
      <c r="XR755" s="26"/>
      <c r="XS755" s="26"/>
      <c r="XT755" s="26"/>
      <c r="XU755" s="26"/>
      <c r="XV755" s="26"/>
      <c r="XW755" s="26"/>
      <c r="XX755" s="26"/>
      <c r="XY755" s="26"/>
      <c r="XZ755" s="26"/>
      <c r="YA755" s="26"/>
      <c r="YB755" s="26"/>
      <c r="YC755" s="26"/>
      <c r="YD755" s="26"/>
      <c r="YE755" s="26"/>
      <c r="YF755" s="26"/>
      <c r="YG755" s="26"/>
      <c r="YH755" s="26"/>
      <c r="YI755" s="26"/>
      <c r="YJ755" s="26"/>
      <c r="YK755" s="26"/>
      <c r="YL755" s="26"/>
      <c r="YM755" s="26"/>
      <c r="YN755" s="26"/>
      <c r="YO755" s="26"/>
      <c r="YP755" s="26"/>
      <c r="YQ755" s="26"/>
      <c r="YR755" s="26"/>
      <c r="YS755" s="26"/>
      <c r="YT755" s="26"/>
      <c r="YU755" s="26"/>
      <c r="YV755" s="26"/>
      <c r="YW755" s="26"/>
      <c r="YX755" s="26"/>
      <c r="YY755" s="26"/>
      <c r="YZ755" s="26"/>
      <c r="ZA755" s="26"/>
      <c r="ZB755" s="26"/>
      <c r="ZC755" s="26"/>
      <c r="ZD755" s="26"/>
      <c r="ZE755" s="26"/>
      <c r="ZF755" s="26"/>
      <c r="ZG755" s="26"/>
      <c r="ZH755" s="26"/>
      <c r="ZI755" s="26"/>
      <c r="ZJ755" s="26"/>
      <c r="ZK755" s="26"/>
      <c r="ZL755" s="26"/>
      <c r="ZM755" s="26"/>
      <c r="ZN755" s="26"/>
      <c r="ZO755" s="26"/>
      <c r="ZP755" s="26"/>
      <c r="ZQ755" s="26"/>
      <c r="ZR755" s="26"/>
      <c r="ZS755" s="26"/>
      <c r="ZT755" s="26"/>
      <c r="ZU755" s="26"/>
      <c r="ZV755" s="26"/>
      <c r="ZW755" s="26"/>
      <c r="ZX755" s="26"/>
      <c r="ZY755" s="26"/>
      <c r="ZZ755" s="26"/>
      <c r="AAA755" s="26"/>
      <c r="AAB755" s="26"/>
      <c r="AAC755" s="26"/>
      <c r="AAD755" s="26"/>
      <c r="AAE755" s="26"/>
      <c r="AAF755" s="26"/>
      <c r="AAG755" s="26"/>
      <c r="AAH755" s="26"/>
      <c r="AAI755" s="26"/>
      <c r="AAJ755" s="26"/>
      <c r="AAK755" s="26"/>
      <c r="AAL755" s="26"/>
      <c r="AAM755" s="26"/>
      <c r="AAN755" s="26"/>
      <c r="AAO755" s="26"/>
      <c r="AAP755" s="26"/>
      <c r="AAQ755" s="26"/>
      <c r="AAR755" s="26"/>
      <c r="AAS755" s="26"/>
      <c r="AAT755" s="26"/>
      <c r="AAU755" s="26"/>
      <c r="AAV755" s="26"/>
      <c r="AAW755" s="26"/>
      <c r="AAX755" s="26"/>
      <c r="AAY755" s="26"/>
      <c r="AAZ755" s="26"/>
      <c r="ABA755" s="26"/>
      <c r="ABB755" s="26"/>
      <c r="ABC755" s="26"/>
      <c r="ABD755" s="26"/>
      <c r="ABE755" s="26"/>
      <c r="ABF755" s="26"/>
      <c r="ABG755" s="26"/>
      <c r="ABH755" s="26"/>
      <c r="ABI755" s="26"/>
      <c r="ABJ755" s="26"/>
      <c r="ABK755" s="26"/>
      <c r="ABL755" s="26"/>
      <c r="ABM755" s="26"/>
      <c r="ABN755" s="26"/>
      <c r="ABO755" s="26"/>
      <c r="ABP755" s="26"/>
      <c r="ABQ755" s="26"/>
      <c r="ABR755" s="26"/>
      <c r="ABS755" s="26"/>
      <c r="ABT755" s="26"/>
      <c r="ABU755" s="26"/>
      <c r="ABV755" s="26"/>
      <c r="ABW755" s="26"/>
      <c r="ABX755" s="26"/>
      <c r="ABY755" s="26"/>
      <c r="ABZ755" s="26"/>
      <c r="ACA755" s="26"/>
      <c r="ACB755" s="26"/>
      <c r="ACC755" s="26"/>
      <c r="ACD755" s="26"/>
      <c r="ACE755" s="26"/>
      <c r="ACF755" s="26"/>
      <c r="ACG755" s="26"/>
      <c r="ACH755" s="26"/>
      <c r="ACI755" s="26"/>
      <c r="ACJ755" s="26"/>
      <c r="ACK755" s="26"/>
      <c r="ACL755" s="26"/>
      <c r="ACM755" s="26"/>
      <c r="ACN755" s="26"/>
      <c r="ACO755" s="26"/>
      <c r="ACP755" s="26"/>
      <c r="ACQ755" s="26"/>
      <c r="ACR755" s="26"/>
      <c r="ACS755" s="26"/>
      <c r="ACT755" s="26"/>
      <c r="ACU755" s="26"/>
      <c r="ACV755" s="26"/>
      <c r="ACW755" s="26"/>
      <c r="ACX755" s="26"/>
      <c r="ACY755" s="26"/>
      <c r="ACZ755" s="26"/>
      <c r="ADA755" s="26"/>
      <c r="ADB755" s="26"/>
      <c r="ADC755" s="26"/>
      <c r="ADD755" s="26"/>
      <c r="ADE755" s="26"/>
      <c r="ADF755" s="26"/>
      <c r="ADG755" s="26"/>
      <c r="ADH755" s="26"/>
      <c r="ADI755" s="26"/>
      <c r="ADJ755" s="26"/>
      <c r="ADK755" s="26"/>
      <c r="ADL755" s="26"/>
      <c r="ADM755" s="26"/>
      <c r="ADN755" s="26"/>
      <c r="ADO755" s="26"/>
      <c r="ADP755" s="26"/>
      <c r="ADQ755" s="26"/>
      <c r="ADR755" s="26"/>
      <c r="ADS755" s="26"/>
      <c r="ADT755" s="26"/>
      <c r="ADU755" s="26"/>
      <c r="ADV755" s="26"/>
      <c r="ADW755" s="26"/>
      <c r="ADX755" s="26"/>
      <c r="ADY755" s="26"/>
      <c r="ADZ755" s="26"/>
      <c r="AEA755" s="26"/>
      <c r="AEB755" s="26"/>
      <c r="AEC755" s="26"/>
      <c r="AED755" s="26"/>
      <c r="AEE755" s="26"/>
      <c r="AEF755" s="26"/>
      <c r="AEG755" s="26"/>
      <c r="AEH755" s="26"/>
      <c r="AEI755" s="26"/>
      <c r="AEJ755" s="26"/>
      <c r="AEK755" s="26"/>
      <c r="AEL755" s="26"/>
      <c r="AEM755" s="26"/>
      <c r="AEN755" s="26"/>
      <c r="AEO755" s="26"/>
      <c r="AEP755" s="26"/>
      <c r="AEQ755" s="26"/>
      <c r="AER755" s="26"/>
      <c r="AES755" s="26"/>
      <c r="AET755" s="26"/>
      <c r="AEU755" s="26"/>
      <c r="AEV755" s="26"/>
      <c r="AEW755" s="26"/>
      <c r="AEX755" s="26"/>
      <c r="AEY755" s="26"/>
      <c r="AEZ755" s="26"/>
      <c r="AFA755" s="26"/>
      <c r="AFB755" s="26"/>
      <c r="AFC755" s="26"/>
      <c r="AFD755" s="26"/>
      <c r="AFE755" s="26"/>
      <c r="AFF755" s="26"/>
      <c r="AFG755" s="26"/>
      <c r="AFH755" s="26"/>
      <c r="AFI755" s="26"/>
      <c r="AFJ755" s="26"/>
      <c r="AFK755" s="26"/>
      <c r="AFL755" s="26"/>
      <c r="AFM755" s="26"/>
      <c r="AFN755" s="26"/>
      <c r="AFO755" s="26"/>
      <c r="AFP755" s="26"/>
      <c r="AFQ755" s="26"/>
      <c r="AFR755" s="26"/>
      <c r="AFS755" s="26"/>
      <c r="AFT755" s="26"/>
      <c r="AFU755" s="26"/>
      <c r="AFV755" s="26"/>
      <c r="AFW755" s="26"/>
      <c r="AFX755" s="26"/>
      <c r="AFY755" s="26"/>
      <c r="AFZ755" s="26"/>
      <c r="AGA755" s="26"/>
      <c r="AGB755" s="26"/>
      <c r="AGC755" s="26"/>
      <c r="AGD755" s="26"/>
      <c r="AGE755" s="26"/>
      <c r="AGF755" s="26"/>
      <c r="AGG755" s="26"/>
      <c r="AGH755" s="26"/>
      <c r="AGI755" s="26"/>
      <c r="AGJ755" s="26"/>
      <c r="AGK755" s="26"/>
      <c r="AGL755" s="26"/>
      <c r="AGM755" s="26"/>
      <c r="AGN755" s="26"/>
      <c r="AGO755" s="26"/>
      <c r="AGP755" s="26"/>
      <c r="AGQ755" s="26"/>
      <c r="AGR755" s="26"/>
      <c r="AGS755" s="26"/>
      <c r="AGT755" s="26"/>
      <c r="AGU755" s="26"/>
      <c r="AGV755" s="26"/>
      <c r="AGW755" s="26"/>
      <c r="AGX755" s="26"/>
      <c r="AGY755" s="26"/>
      <c r="AGZ755" s="26"/>
      <c r="AHA755" s="26"/>
      <c r="AHB755" s="26"/>
      <c r="AHC755" s="26"/>
      <c r="AHD755" s="26"/>
      <c r="AHE755" s="26"/>
      <c r="AHF755" s="26"/>
      <c r="AHG755" s="26"/>
      <c r="AHH755" s="26"/>
      <c r="AHI755" s="26"/>
      <c r="AHJ755" s="26"/>
      <c r="AHK755" s="26"/>
      <c r="AHL755" s="26"/>
      <c r="AHM755" s="26"/>
      <c r="AHN755" s="26"/>
      <c r="AHO755" s="26"/>
      <c r="AHP755" s="26"/>
      <c r="AHQ755" s="26"/>
      <c r="AHR755" s="26"/>
      <c r="AHS755" s="26"/>
      <c r="AHT755" s="26"/>
      <c r="AHU755" s="26"/>
      <c r="AHV755" s="26"/>
      <c r="AHW755" s="26"/>
      <c r="AHX755" s="26"/>
      <c r="AHY755" s="26"/>
      <c r="AHZ755" s="26"/>
      <c r="AIA755" s="26"/>
      <c r="AIB755" s="26"/>
      <c r="AIC755" s="26"/>
      <c r="AID755" s="26"/>
      <c r="AIE755" s="26"/>
      <c r="AIF755" s="26"/>
      <c r="AIG755" s="26"/>
      <c r="AIH755" s="26"/>
      <c r="AII755" s="26"/>
      <c r="AIJ755" s="26"/>
      <c r="AIK755" s="26"/>
      <c r="AIL755" s="26"/>
      <c r="AIM755" s="26"/>
      <c r="AIN755" s="26"/>
      <c r="AIO755" s="26"/>
      <c r="AIP755" s="26"/>
      <c r="AIQ755" s="26"/>
      <c r="AIR755" s="26"/>
      <c r="AIS755" s="26"/>
      <c r="AIT755" s="26"/>
      <c r="AIU755" s="26"/>
      <c r="AIV755" s="26"/>
      <c r="AIW755" s="26"/>
      <c r="AIX755" s="26"/>
      <c r="AIY755" s="26"/>
      <c r="AIZ755" s="26"/>
      <c r="AJA755" s="26"/>
      <c r="AJB755" s="26"/>
      <c r="AJC755" s="26"/>
      <c r="AJD755" s="26"/>
      <c r="AJE755" s="26"/>
      <c r="AJF755" s="26"/>
      <c r="AJG755" s="26"/>
      <c r="AJH755" s="26"/>
      <c r="AJI755" s="26"/>
      <c r="AJJ755" s="26"/>
      <c r="AJK755" s="26"/>
      <c r="AJL755" s="26"/>
      <c r="AJM755" s="26"/>
      <c r="AJN755" s="26"/>
      <c r="AJO755" s="26"/>
      <c r="AJP755" s="26"/>
      <c r="AJQ755" s="26"/>
      <c r="AJR755" s="26"/>
      <c r="AJS755" s="26"/>
      <c r="AJT755" s="26"/>
      <c r="AJU755" s="26"/>
      <c r="AJV755" s="26"/>
      <c r="AJW755" s="26"/>
      <c r="AJX755" s="26"/>
      <c r="AJY755" s="26"/>
      <c r="AJZ755" s="26"/>
      <c r="AKA755" s="26"/>
      <c r="AKB755" s="26"/>
      <c r="AKC755" s="26"/>
      <c r="AKD755" s="26"/>
      <c r="AKE755" s="26"/>
      <c r="AKF755" s="26"/>
      <c r="AKG755" s="26"/>
      <c r="AKH755" s="26"/>
      <c r="AKI755" s="26"/>
      <c r="AKJ755" s="26"/>
      <c r="AKK755" s="26"/>
      <c r="AKL755" s="26"/>
      <c r="AKM755" s="26"/>
      <c r="AKN755" s="26"/>
      <c r="AKO755" s="26"/>
      <c r="AKP755" s="26"/>
      <c r="AKQ755" s="26"/>
      <c r="AKR755" s="26"/>
      <c r="AKS755" s="26"/>
      <c r="AKT755" s="26"/>
      <c r="AKU755" s="26"/>
      <c r="AKV755" s="26"/>
      <c r="AKW755" s="26"/>
      <c r="AKX755" s="26"/>
      <c r="AKY755" s="26"/>
      <c r="AKZ755" s="26"/>
      <c r="ALA755" s="26"/>
      <c r="ALB755" s="26"/>
      <c r="ALC755" s="26"/>
      <c r="ALD755" s="26"/>
      <c r="ALE755" s="26"/>
      <c r="ALF755" s="26"/>
      <c r="ALG755" s="26"/>
      <c r="ALH755" s="26"/>
      <c r="ALI755" s="26"/>
      <c r="ALJ755" s="26"/>
      <c r="ALK755" s="26"/>
    </row>
    <row r="756" spans="1:999" s="25" customFormat="1" ht="17.25" customHeight="1">
      <c r="A756" s="130"/>
      <c r="B756" s="118" t="d">
        <v>2025-11-21</v>
      </c>
      <c r="C756" s="119" t="s">
        <v>3395</v>
      </c>
      <c r="D756" s="119" t="s">
        <v>2423</v>
      </c>
      <c r="E756" s="119" t="s">
        <v>23</v>
      </c>
      <c r="F756" s="120" t="s">
        <v>3396</v>
      </c>
      <c r="G756" s="121" t="s">
        <v>3397</v>
      </c>
      <c r="H756" s="121">
        <v>88</v>
      </c>
      <c r="I756" s="121" t="s">
        <v>3398</v>
      </c>
      <c r="J756" s="119" t="s">
        <v>3399</v>
      </c>
      <c r="K756" s="33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4"/>
      <c r="HY756" s="4"/>
      <c r="HZ756" s="4"/>
      <c r="IA756" s="4"/>
      <c r="IB756" s="4"/>
      <c r="IC756" s="4"/>
      <c r="ID756" s="4"/>
      <c r="IE756" s="4"/>
      <c r="IF756" s="4"/>
      <c r="IG756" s="4"/>
      <c r="IH756" s="4"/>
      <c r="II756" s="4"/>
      <c r="IJ756" s="4"/>
      <c r="IK756" s="4"/>
      <c r="IL756" s="4"/>
      <c r="IM756" s="4"/>
      <c r="IN756" s="4"/>
      <c r="IO756" s="4"/>
      <c r="IP756" s="4"/>
      <c r="IQ756" s="4"/>
      <c r="IR756" s="4"/>
      <c r="IS756" s="4"/>
      <c r="IT756" s="4"/>
      <c r="IU756" s="4"/>
      <c r="IV756" s="4"/>
      <c r="IW756" s="4"/>
      <c r="IX756" s="4"/>
      <c r="IY756" s="4"/>
      <c r="IZ756" s="4"/>
      <c r="JA756" s="4"/>
      <c r="JB756" s="4"/>
      <c r="JC756" s="4"/>
      <c r="JD756" s="4"/>
      <c r="JE756" s="4"/>
      <c r="JF756" s="4"/>
      <c r="JG756" s="4"/>
      <c r="JH756" s="4"/>
      <c r="JI756" s="4"/>
      <c r="JJ756" s="4"/>
      <c r="JK756" s="4"/>
      <c r="JL756" s="4"/>
      <c r="JM756" s="4"/>
      <c r="JN756" s="4"/>
      <c r="JO756" s="4"/>
      <c r="JP756" s="4"/>
      <c r="JQ756" s="4"/>
      <c r="JR756" s="4"/>
      <c r="JS756" s="4"/>
      <c r="JT756" s="4"/>
      <c r="JU756" s="4"/>
      <c r="JV756" s="4"/>
      <c r="JW756" s="4"/>
      <c r="JX756" s="4"/>
      <c r="JY756" s="4"/>
      <c r="JZ756" s="4"/>
      <c r="KA756" s="4"/>
      <c r="KB756" s="4"/>
      <c r="KC756" s="4"/>
      <c r="KD756" s="4"/>
      <c r="KE756" s="4"/>
      <c r="KF756" s="4"/>
      <c r="KG756" s="4"/>
      <c r="KH756" s="4"/>
      <c r="KI756" s="4"/>
      <c r="KJ756" s="4"/>
      <c r="KK756" s="4"/>
      <c r="KL756" s="4"/>
      <c r="KM756" s="4"/>
      <c r="KN756" s="4"/>
      <c r="KO756" s="4"/>
      <c r="KP756" s="4"/>
      <c r="KQ756" s="4"/>
      <c r="KR756" s="4"/>
      <c r="KS756" s="4"/>
      <c r="KT756" s="4"/>
      <c r="KU756" s="4"/>
      <c r="KV756" s="4"/>
      <c r="KW756" s="4"/>
      <c r="KX756" s="4"/>
      <c r="KY756" s="4"/>
      <c r="KZ756" s="4"/>
      <c r="LA756" s="4"/>
      <c r="LB756" s="4"/>
      <c r="LC756" s="4"/>
      <c r="LD756" s="4"/>
      <c r="LE756" s="4"/>
      <c r="LF756" s="4"/>
      <c r="LG756" s="4"/>
      <c r="LH756" s="4"/>
      <c r="LI756" s="4"/>
      <c r="LJ756" s="4"/>
      <c r="LK756" s="4"/>
      <c r="LL756" s="4"/>
      <c r="LM756" s="4"/>
      <c r="LN756" s="4"/>
      <c r="LO756" s="4"/>
      <c r="LP756" s="4"/>
      <c r="LQ756" s="4"/>
      <c r="LR756" s="4"/>
      <c r="LS756" s="4"/>
      <c r="LT756" s="4"/>
      <c r="LU756" s="4"/>
      <c r="LV756" s="4"/>
      <c r="LW756" s="4"/>
      <c r="LX756" s="4"/>
      <c r="LY756" s="4"/>
      <c r="LZ756" s="4"/>
      <c r="MA756" s="4"/>
      <c r="MB756" s="4"/>
      <c r="MC756" s="4"/>
      <c r="MD756" s="4"/>
      <c r="ME756" s="4"/>
      <c r="MF756" s="4"/>
      <c r="MG756" s="4"/>
      <c r="MH756" s="4"/>
      <c r="MI756" s="4"/>
      <c r="MJ756" s="4"/>
      <c r="MK756" s="4"/>
      <c r="ML756" s="4"/>
      <c r="MM756" s="4"/>
      <c r="MN756" s="4"/>
      <c r="MO756" s="4"/>
      <c r="MP756" s="4"/>
      <c r="MQ756" s="4"/>
      <c r="MR756" s="4"/>
      <c r="MS756" s="4"/>
      <c r="MT756" s="4"/>
      <c r="MU756" s="4"/>
      <c r="MV756" s="4"/>
      <c r="MW756" s="4"/>
      <c r="MX756" s="4"/>
      <c r="MY756" s="4"/>
      <c r="MZ756" s="4"/>
      <c r="NA756" s="4"/>
      <c r="NB756" s="4"/>
      <c r="NC756" s="4"/>
      <c r="ND756" s="4"/>
      <c r="NE756" s="4"/>
      <c r="NF756" s="4"/>
      <c r="NG756" s="4"/>
      <c r="NH756" s="4"/>
      <c r="NI756" s="4"/>
      <c r="NJ756" s="4"/>
      <c r="NK756" s="4"/>
      <c r="NL756" s="4"/>
      <c r="NM756" s="4"/>
      <c r="NN756" s="4"/>
      <c r="NO756" s="4"/>
      <c r="NP756" s="4"/>
      <c r="NQ756" s="4"/>
      <c r="NR756" s="4"/>
      <c r="NS756" s="4"/>
      <c r="NT756" s="4"/>
      <c r="NU756" s="4"/>
      <c r="NV756" s="4"/>
      <c r="NW756" s="4"/>
      <c r="NX756" s="4"/>
      <c r="NY756" s="4"/>
      <c r="NZ756" s="4"/>
      <c r="OA756" s="4"/>
      <c r="OB756" s="4"/>
      <c r="OC756" s="4"/>
      <c r="OD756" s="4"/>
      <c r="OE756" s="4"/>
      <c r="OF756" s="4"/>
      <c r="OG756" s="4"/>
      <c r="OH756" s="4"/>
      <c r="OI756" s="4"/>
      <c r="OJ756" s="4"/>
      <c r="OK756" s="4"/>
      <c r="OL756" s="4"/>
      <c r="OM756" s="4"/>
      <c r="ON756" s="4"/>
      <c r="OO756" s="4"/>
      <c r="OP756" s="4"/>
      <c r="OQ756" s="4"/>
      <c r="OR756" s="4"/>
      <c r="OS756" s="4"/>
      <c r="OT756" s="4"/>
      <c r="OU756" s="4"/>
      <c r="OV756" s="4"/>
      <c r="OW756" s="4"/>
      <c r="OX756" s="4"/>
      <c r="OY756" s="4"/>
      <c r="OZ756" s="4"/>
      <c r="PA756" s="4"/>
      <c r="PB756" s="4"/>
      <c r="PC756" s="4"/>
      <c r="PD756" s="4"/>
      <c r="PE756" s="4"/>
      <c r="PF756" s="4"/>
      <c r="PG756" s="4"/>
      <c r="PH756" s="4"/>
      <c r="PI756" s="4"/>
      <c r="PJ756" s="4"/>
      <c r="PK756" s="4"/>
      <c r="PL756" s="4"/>
      <c r="PM756" s="4"/>
      <c r="PN756" s="4"/>
      <c r="PO756" s="4"/>
      <c r="PP756" s="4"/>
      <c r="PQ756" s="4"/>
      <c r="PR756" s="4"/>
      <c r="PS756" s="4"/>
      <c r="PT756" s="4"/>
      <c r="PU756" s="4"/>
      <c r="PV756" s="4"/>
      <c r="PW756" s="4"/>
      <c r="PX756" s="4"/>
      <c r="PY756" s="4"/>
      <c r="PZ756" s="4"/>
      <c r="QA756" s="4"/>
      <c r="QB756" s="4"/>
      <c r="QC756" s="4"/>
      <c r="QD756" s="4"/>
      <c r="QE756" s="4"/>
      <c r="QF756" s="4"/>
      <c r="QG756" s="4"/>
      <c r="QH756" s="4"/>
      <c r="QI756" s="4"/>
      <c r="QJ756" s="4"/>
      <c r="QK756" s="4"/>
      <c r="QL756" s="4"/>
      <c r="QM756" s="4"/>
      <c r="QN756" s="4"/>
      <c r="QO756" s="4"/>
      <c r="QP756" s="4"/>
      <c r="QQ756" s="4"/>
      <c r="QR756" s="4"/>
      <c r="QS756" s="4"/>
      <c r="QT756" s="4"/>
      <c r="QU756" s="4"/>
      <c r="QV756" s="4"/>
      <c r="QW756" s="4"/>
      <c r="QX756" s="4"/>
      <c r="QY756" s="4"/>
      <c r="QZ756" s="4"/>
      <c r="RA756" s="4"/>
      <c r="RB756" s="4"/>
      <c r="RC756" s="4"/>
      <c r="RD756" s="4"/>
      <c r="RE756" s="4"/>
      <c r="RF756" s="4"/>
      <c r="RG756" s="4"/>
      <c r="RH756" s="4"/>
      <c r="RI756" s="4"/>
      <c r="RJ756" s="4"/>
      <c r="RK756" s="4"/>
      <c r="RL756" s="4"/>
      <c r="RM756" s="4"/>
      <c r="RN756" s="4"/>
      <c r="RO756" s="4"/>
      <c r="RP756" s="4"/>
      <c r="RQ756" s="4"/>
      <c r="RR756" s="4"/>
      <c r="RS756" s="4"/>
      <c r="RT756" s="4"/>
      <c r="RU756" s="4"/>
      <c r="RV756" s="4"/>
      <c r="RW756" s="4"/>
      <c r="RX756" s="4"/>
      <c r="RY756" s="4"/>
      <c r="RZ756" s="4"/>
      <c r="SA756" s="4"/>
      <c r="SB756" s="4"/>
      <c r="SC756" s="4"/>
      <c r="SD756" s="4"/>
      <c r="SE756" s="4"/>
      <c r="SF756" s="4"/>
      <c r="SG756" s="4"/>
      <c r="SH756" s="4"/>
      <c r="SI756" s="4"/>
      <c r="SJ756" s="4"/>
      <c r="SK756" s="4"/>
      <c r="SL756" s="4"/>
      <c r="SM756" s="4"/>
      <c r="SN756" s="4"/>
      <c r="SO756" s="4"/>
      <c r="SP756" s="4"/>
      <c r="SQ756" s="4"/>
      <c r="SR756" s="4"/>
      <c r="SS756" s="4"/>
      <c r="ST756" s="4"/>
      <c r="SU756" s="4"/>
      <c r="SV756" s="4"/>
      <c r="SW756" s="4"/>
      <c r="SX756" s="4"/>
      <c r="SY756" s="4"/>
      <c r="SZ756" s="4"/>
      <c r="TA756" s="4"/>
      <c r="TB756" s="4"/>
      <c r="TC756" s="4"/>
      <c r="TD756" s="4"/>
      <c r="TE756" s="4"/>
      <c r="TF756" s="4"/>
      <c r="TG756" s="4"/>
      <c r="TH756" s="4"/>
      <c r="TI756" s="4"/>
      <c r="TJ756" s="4"/>
      <c r="TK756" s="4"/>
      <c r="TL756" s="4"/>
      <c r="TM756" s="4"/>
      <c r="TN756" s="4"/>
      <c r="TO756" s="4"/>
      <c r="TP756" s="4"/>
      <c r="TQ756" s="4"/>
      <c r="TR756" s="4"/>
      <c r="TS756" s="4"/>
      <c r="TT756" s="4"/>
      <c r="TU756" s="4"/>
      <c r="TV756" s="4"/>
      <c r="TW756" s="4"/>
      <c r="TX756" s="4"/>
      <c r="TY756" s="4"/>
      <c r="TZ756" s="4"/>
      <c r="UA756" s="4"/>
      <c r="UB756" s="4"/>
      <c r="UC756" s="4"/>
      <c r="UD756" s="4"/>
      <c r="UE756" s="4"/>
      <c r="UF756" s="4"/>
      <c r="UG756" s="4"/>
      <c r="UH756" s="4"/>
      <c r="UI756" s="4"/>
      <c r="UJ756" s="4"/>
      <c r="UK756" s="4"/>
      <c r="UL756" s="4"/>
      <c r="UM756" s="4"/>
      <c r="UN756" s="4"/>
      <c r="UO756" s="4"/>
      <c r="UP756" s="4"/>
      <c r="UQ756" s="4"/>
      <c r="UR756" s="4"/>
      <c r="US756" s="4"/>
      <c r="UT756" s="4"/>
      <c r="UU756" s="4"/>
      <c r="UV756" s="4"/>
      <c r="UW756" s="4"/>
      <c r="UX756" s="4"/>
      <c r="UY756" s="4"/>
      <c r="UZ756" s="4"/>
      <c r="VA756" s="4"/>
      <c r="VB756" s="4"/>
      <c r="VC756" s="4"/>
      <c r="VD756" s="4"/>
      <c r="VE756" s="4"/>
      <c r="VF756" s="4"/>
      <c r="VG756" s="4"/>
      <c r="VH756" s="4"/>
      <c r="VI756" s="4"/>
      <c r="VJ756" s="4"/>
      <c r="VK756" s="4"/>
      <c r="VL756" s="4"/>
      <c r="VM756" s="4"/>
      <c r="VN756" s="4"/>
      <c r="VO756" s="4"/>
      <c r="VP756" s="4"/>
      <c r="VQ756" s="4"/>
      <c r="VR756" s="4"/>
      <c r="VS756" s="4"/>
      <c r="VT756" s="4"/>
      <c r="VU756" s="4"/>
      <c r="VV756" s="4"/>
      <c r="VW756" s="4"/>
      <c r="VX756" s="4"/>
      <c r="VY756" s="4"/>
      <c r="VZ756" s="4"/>
      <c r="WA756" s="4"/>
      <c r="WB756" s="4"/>
      <c r="WC756" s="4"/>
      <c r="WD756" s="4"/>
      <c r="WE756" s="4"/>
      <c r="WF756" s="4"/>
      <c r="WG756" s="4"/>
      <c r="WH756" s="4"/>
      <c r="WI756" s="4"/>
      <c r="WJ756" s="4"/>
      <c r="WK756" s="4"/>
      <c r="WL756" s="4"/>
      <c r="WM756" s="4"/>
      <c r="WN756" s="4"/>
      <c r="WO756" s="4"/>
      <c r="WP756" s="4"/>
      <c r="WQ756" s="4"/>
      <c r="WR756" s="4"/>
      <c r="WS756" s="4"/>
      <c r="WT756" s="4"/>
      <c r="WU756" s="4"/>
      <c r="WV756" s="4"/>
      <c r="WW756" s="4"/>
      <c r="WX756" s="4"/>
      <c r="WY756" s="4"/>
      <c r="WZ756" s="4"/>
      <c r="XA756" s="4"/>
      <c r="XB756" s="4"/>
      <c r="XC756" s="4"/>
      <c r="XD756" s="4"/>
      <c r="XE756" s="4"/>
      <c r="XF756" s="4"/>
      <c r="XG756" s="4"/>
      <c r="XH756" s="4"/>
      <c r="XI756" s="4"/>
      <c r="XJ756" s="4"/>
      <c r="XK756" s="4"/>
      <c r="XL756" s="4"/>
      <c r="XM756" s="4"/>
      <c r="XN756" s="4"/>
      <c r="XO756" s="4"/>
      <c r="XP756" s="4"/>
      <c r="XQ756" s="4"/>
      <c r="XR756" s="4"/>
      <c r="XS756" s="4"/>
      <c r="XT756" s="4"/>
      <c r="XU756" s="4"/>
      <c r="XV756" s="4"/>
      <c r="XW756" s="4"/>
      <c r="XX756" s="4"/>
      <c r="XY756" s="4"/>
      <c r="XZ756" s="4"/>
      <c r="YA756" s="4"/>
      <c r="YB756" s="4"/>
      <c r="YC756" s="4"/>
      <c r="YD756" s="4"/>
      <c r="YE756" s="4"/>
      <c r="YF756" s="4"/>
      <c r="YG756" s="4"/>
      <c r="YH756" s="4"/>
      <c r="YI756" s="4"/>
      <c r="YJ756" s="4"/>
      <c r="YK756" s="4"/>
      <c r="YL756" s="4"/>
      <c r="YM756" s="4"/>
      <c r="YN756" s="4"/>
      <c r="YO756" s="4"/>
      <c r="YP756" s="4"/>
      <c r="YQ756" s="4"/>
      <c r="YR756" s="4"/>
      <c r="YS756" s="4"/>
      <c r="YT756" s="4"/>
      <c r="YU756" s="4"/>
      <c r="YV756" s="4"/>
      <c r="YW756" s="4"/>
      <c r="YX756" s="4"/>
      <c r="YY756" s="4"/>
      <c r="YZ756" s="4"/>
      <c r="ZA756" s="4"/>
      <c r="ZB756" s="4"/>
      <c r="ZC756" s="4"/>
      <c r="ZD756" s="4"/>
      <c r="ZE756" s="4"/>
      <c r="ZF756" s="4"/>
      <c r="ZG756" s="4"/>
      <c r="ZH756" s="4"/>
      <c r="ZI756" s="4"/>
      <c r="ZJ756" s="4"/>
      <c r="ZK756" s="4"/>
      <c r="ZL756" s="4"/>
      <c r="ZM756" s="4"/>
      <c r="ZN756" s="4"/>
      <c r="ZO756" s="4"/>
      <c r="ZP756" s="4"/>
      <c r="ZQ756" s="4"/>
      <c r="ZR756" s="4"/>
      <c r="ZS756" s="4"/>
      <c r="ZT756" s="4"/>
      <c r="ZU756" s="4"/>
      <c r="ZV756" s="4"/>
      <c r="ZW756" s="4"/>
      <c r="ZX756" s="4"/>
      <c r="ZY756" s="4"/>
      <c r="ZZ756" s="4"/>
      <c r="AAA756" s="4"/>
      <c r="AAB756" s="4"/>
      <c r="AAC756" s="4"/>
      <c r="AAD756" s="4"/>
      <c r="AAE756" s="4"/>
      <c r="AAF756" s="4"/>
      <c r="AAG756" s="4"/>
      <c r="AAH756" s="4"/>
      <c r="AAI756" s="4"/>
      <c r="AAJ756" s="4"/>
      <c r="AAK756" s="4"/>
      <c r="AAL756" s="4"/>
      <c r="AAM756" s="4"/>
      <c r="AAN756" s="4"/>
      <c r="AAO756" s="4"/>
      <c r="AAP756" s="4"/>
      <c r="AAQ756" s="4"/>
      <c r="AAR756" s="4"/>
      <c r="AAS756" s="4"/>
      <c r="AAT756" s="4"/>
      <c r="AAU756" s="4"/>
      <c r="AAV756" s="4"/>
      <c r="AAW756" s="4"/>
      <c r="AAX756" s="4"/>
      <c r="AAY756" s="4"/>
      <c r="AAZ756" s="4"/>
      <c r="ABA756" s="4"/>
      <c r="ABB756" s="4"/>
      <c r="ABC756" s="4"/>
      <c r="ABD756" s="4"/>
      <c r="ABE756" s="4"/>
      <c r="ABF756" s="4"/>
      <c r="ABG756" s="4"/>
      <c r="ABH756" s="4"/>
      <c r="ABI756" s="4"/>
      <c r="ABJ756" s="4"/>
      <c r="ABK756" s="4"/>
      <c r="ABL756" s="4"/>
      <c r="ABM756" s="4"/>
      <c r="ABN756" s="4"/>
      <c r="ABO756" s="4"/>
      <c r="ABP756" s="4"/>
      <c r="ABQ756" s="4"/>
      <c r="ABR756" s="4"/>
      <c r="ABS756" s="4"/>
      <c r="ABT756" s="4"/>
      <c r="ABU756" s="4"/>
      <c r="ABV756" s="4"/>
      <c r="ABW756" s="4"/>
      <c r="ABX756" s="4"/>
      <c r="ABY756" s="4"/>
      <c r="ABZ756" s="4"/>
      <c r="ACA756" s="4"/>
      <c r="ACB756" s="4"/>
      <c r="ACC756" s="4"/>
      <c r="ACD756" s="4"/>
      <c r="ACE756" s="4"/>
      <c r="ACF756" s="4"/>
      <c r="ACG756" s="4"/>
      <c r="ACH756" s="4"/>
      <c r="ACI756" s="4"/>
      <c r="ACJ756" s="4"/>
      <c r="ACK756" s="4"/>
      <c r="ACL756" s="4"/>
      <c r="ACM756" s="4"/>
      <c r="ACN756" s="4"/>
      <c r="ACO756" s="4"/>
      <c r="ACP756" s="4"/>
      <c r="ACQ756" s="4"/>
      <c r="ACR756" s="4"/>
      <c r="ACS756" s="4"/>
      <c r="ACT756" s="4"/>
      <c r="ACU756" s="4"/>
      <c r="ACV756" s="4"/>
      <c r="ACW756" s="4"/>
      <c r="ACX756" s="4"/>
      <c r="ACY756" s="4"/>
      <c r="ACZ756" s="4"/>
      <c r="ADA756" s="4"/>
      <c r="ADB756" s="4"/>
      <c r="ADC756" s="4"/>
      <c r="ADD756" s="4"/>
      <c r="ADE756" s="4"/>
      <c r="ADF756" s="4"/>
      <c r="ADG756" s="4"/>
      <c r="ADH756" s="4"/>
      <c r="ADI756" s="4"/>
      <c r="ADJ756" s="4"/>
      <c r="ADK756" s="4"/>
      <c r="ADL756" s="4"/>
      <c r="ADM756" s="4"/>
      <c r="ADN756" s="4"/>
      <c r="ADO756" s="4"/>
      <c r="ADP756" s="4"/>
      <c r="ADQ756" s="4"/>
      <c r="ADR756" s="4"/>
      <c r="ADS756" s="4"/>
      <c r="ADT756" s="4"/>
      <c r="ADU756" s="4"/>
      <c r="ADV756" s="4"/>
      <c r="ADW756" s="4"/>
      <c r="ADX756" s="4"/>
      <c r="ADY756" s="4"/>
      <c r="ADZ756" s="4"/>
      <c r="AEA756" s="4"/>
      <c r="AEB756" s="4"/>
      <c r="AEC756" s="4"/>
      <c r="AED756" s="4"/>
      <c r="AEE756" s="4"/>
      <c r="AEF756" s="4"/>
      <c r="AEG756" s="4"/>
      <c r="AEH756" s="4"/>
      <c r="AEI756" s="4"/>
      <c r="AEJ756" s="4"/>
      <c r="AEK756" s="4"/>
      <c r="AEL756" s="4"/>
      <c r="AEM756" s="4"/>
      <c r="AEN756" s="4"/>
      <c r="AEO756" s="4"/>
      <c r="AEP756" s="4"/>
      <c r="AEQ756" s="4"/>
      <c r="AER756" s="4"/>
      <c r="AES756" s="4"/>
      <c r="AET756" s="4"/>
      <c r="AEU756" s="4"/>
      <c r="AEV756" s="4"/>
      <c r="AEW756" s="4"/>
      <c r="AEX756" s="4"/>
      <c r="AEY756" s="4"/>
      <c r="AEZ756" s="4"/>
      <c r="AFA756" s="4"/>
      <c r="AFB756" s="4"/>
      <c r="AFC756" s="4"/>
      <c r="AFD756" s="4"/>
      <c r="AFE756" s="4"/>
      <c r="AFF756" s="4"/>
      <c r="AFG756" s="4"/>
      <c r="AFH756" s="4"/>
      <c r="AFI756" s="4"/>
      <c r="AFJ756" s="4"/>
      <c r="AFK756" s="4"/>
      <c r="AFL756" s="4"/>
      <c r="AFM756" s="4"/>
      <c r="AFN756" s="4"/>
      <c r="AFO756" s="4"/>
      <c r="AFP756" s="4"/>
      <c r="AFQ756" s="4"/>
      <c r="AFR756" s="4"/>
      <c r="AFS756" s="4"/>
      <c r="AFT756" s="4"/>
      <c r="AFU756" s="4"/>
      <c r="AFV756" s="4"/>
      <c r="AFW756" s="4"/>
      <c r="AFX756" s="4"/>
      <c r="AFY756" s="4"/>
      <c r="AFZ756" s="4"/>
      <c r="AGA756" s="4"/>
      <c r="AGB756" s="4"/>
      <c r="AGC756" s="4"/>
      <c r="AGD756" s="4"/>
      <c r="AGE756" s="4"/>
      <c r="AGF756" s="4"/>
      <c r="AGG756" s="4"/>
      <c r="AGH756" s="4"/>
      <c r="AGI756" s="4"/>
      <c r="AGJ756" s="4"/>
      <c r="AGK756" s="4"/>
      <c r="AGL756" s="4"/>
      <c r="AGM756" s="4"/>
      <c r="AGN756" s="4"/>
      <c r="AGO756" s="4"/>
      <c r="AGP756" s="4"/>
      <c r="AGQ756" s="4"/>
      <c r="AGR756" s="4"/>
      <c r="AGS756" s="4"/>
      <c r="AGT756" s="4"/>
      <c r="AGU756" s="4"/>
      <c r="AGV756" s="4"/>
      <c r="AGW756" s="4"/>
      <c r="AGX756" s="4"/>
      <c r="AGY756" s="4"/>
      <c r="AGZ756" s="4"/>
      <c r="AHA756" s="4"/>
      <c r="AHB756" s="4"/>
      <c r="AHC756" s="4"/>
      <c r="AHD756" s="4"/>
      <c r="AHE756" s="4"/>
      <c r="AHF756" s="4"/>
      <c r="AHG756" s="4"/>
      <c r="AHH756" s="4"/>
      <c r="AHI756" s="4"/>
      <c r="AHJ756" s="4"/>
      <c r="AHK756" s="4"/>
      <c r="AHL756" s="4"/>
      <c r="AHM756" s="4"/>
      <c r="AHN756" s="4"/>
      <c r="AHO756" s="4"/>
      <c r="AHP756" s="4"/>
      <c r="AHQ756" s="4"/>
      <c r="AHR756" s="4"/>
      <c r="AHS756" s="4"/>
      <c r="AHT756" s="4"/>
      <c r="AHU756" s="4"/>
      <c r="AHV756" s="4"/>
      <c r="AHW756" s="4"/>
      <c r="AHX756" s="4"/>
      <c r="AHY756" s="4"/>
      <c r="AHZ756" s="4"/>
      <c r="AIA756" s="4"/>
      <c r="AIB756" s="4"/>
      <c r="AIC756" s="4"/>
      <c r="AID756" s="4"/>
      <c r="AIE756" s="4"/>
      <c r="AIF756" s="4"/>
      <c r="AIG756" s="4"/>
      <c r="AIH756" s="4"/>
      <c r="AII756" s="4"/>
      <c r="AIJ756" s="4"/>
      <c r="AIK756" s="4"/>
      <c r="AIL756" s="4"/>
      <c r="AIM756" s="4"/>
      <c r="AIN756" s="4"/>
      <c r="AIO756" s="4"/>
      <c r="AIP756" s="4"/>
      <c r="AIQ756" s="4"/>
      <c r="AIR756" s="4"/>
      <c r="AIS756" s="4"/>
      <c r="AIT756" s="4"/>
      <c r="AIU756" s="4"/>
      <c r="AIV756" s="4"/>
      <c r="AIW756" s="4"/>
      <c r="AIX756" s="4"/>
      <c r="AIY756" s="4"/>
      <c r="AIZ756" s="4"/>
      <c r="AJA756" s="4"/>
      <c r="AJB756" s="4"/>
      <c r="AJC756" s="4"/>
      <c r="AJD756" s="4"/>
      <c r="AJE756" s="4"/>
      <c r="AJF756" s="4"/>
      <c r="AJG756" s="4"/>
      <c r="AJH756" s="4"/>
      <c r="AJI756" s="4"/>
      <c r="AJJ756" s="4"/>
      <c r="AJK756" s="4"/>
      <c r="AJL756" s="4"/>
      <c r="AJM756" s="4"/>
      <c r="AJN756" s="4"/>
      <c r="AJO756" s="4"/>
      <c r="AJP756" s="4"/>
      <c r="AJQ756" s="4"/>
      <c r="AJR756" s="4"/>
      <c r="AJS756" s="4"/>
      <c r="AJT756" s="4"/>
      <c r="AJU756" s="4"/>
      <c r="AJV756" s="4"/>
      <c r="AJW756" s="4"/>
      <c r="AJX756" s="4"/>
      <c r="AJY756" s="4"/>
      <c r="AJZ756" s="4"/>
      <c r="AKA756" s="4"/>
      <c r="AKB756" s="4"/>
      <c r="AKC756" s="4"/>
      <c r="AKD756" s="4"/>
      <c r="AKE756" s="4"/>
      <c r="AKF756" s="4"/>
      <c r="AKG756" s="4"/>
      <c r="AKH756" s="4"/>
      <c r="AKI756" s="4"/>
      <c r="AKJ756" s="4"/>
      <c r="AKK756" s="4"/>
      <c r="AKL756" s="4"/>
      <c r="AKM756" s="4"/>
      <c r="AKN756" s="4"/>
      <c r="AKO756" s="4"/>
      <c r="AKP756" s="4"/>
      <c r="AKQ756" s="4"/>
      <c r="AKR756" s="4"/>
      <c r="AKS756" s="4"/>
      <c r="AKT756" s="4"/>
      <c r="AKU756" s="4"/>
      <c r="AKV756" s="4"/>
      <c r="AKW756" s="4"/>
      <c r="AKX756" s="4"/>
      <c r="AKY756" s="4"/>
      <c r="AKZ756" s="4"/>
      <c r="ALA756" s="4"/>
      <c r="ALB756" s="4"/>
      <c r="ALC756" s="4"/>
      <c r="ALD756" s="4"/>
      <c r="ALE756" s="4"/>
      <c r="ALF756" s="4"/>
      <c r="ALG756" s="4"/>
      <c r="ALH756" s="4"/>
      <c r="ALI756" s="4"/>
      <c r="ALJ756" s="4"/>
      <c r="ALK756" s="4"/>
    </row>
    <row r="757" spans="1:999" s="25" customFormat="1" ht="17.25" customHeight="1">
      <c r="A757" s="81"/>
      <c r="B757" s="86" t="d">
        <v>2025-11-21</v>
      </c>
      <c r="C757" s="87" t="s">
        <v>2090</v>
      </c>
      <c r="D757" s="87" t="s">
        <v>15</v>
      </c>
      <c r="E757" s="87" t="s">
        <v>33</v>
      </c>
      <c r="F757" s="88" t="s">
        <v>2091</v>
      </c>
      <c r="G757" s="89" t="s">
        <v>2092</v>
      </c>
      <c r="H757" s="89">
        <v>75</v>
      </c>
      <c r="I757" s="89" t="s">
        <v>2093</v>
      </c>
      <c r="J757" s="87" t="s">
        <v>167</v>
      </c>
      <c r="K757" s="35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N757" s="7"/>
      <c r="CO757" s="7"/>
      <c r="CP757" s="7"/>
      <c r="CQ757" s="7"/>
      <c r="CR757" s="7"/>
      <c r="CS757" s="7"/>
      <c r="CT757" s="7"/>
      <c r="CU757" s="7"/>
      <c r="CV757" s="7"/>
      <c r="CW757" s="7"/>
      <c r="CX757" s="7"/>
      <c r="CY757" s="7"/>
      <c r="CZ757" s="7"/>
      <c r="DA757" s="7"/>
      <c r="DB757" s="7"/>
      <c r="DC757" s="7"/>
      <c r="DD757" s="7"/>
      <c r="DE757" s="7"/>
      <c r="DF757" s="7"/>
      <c r="DG757" s="7"/>
      <c r="DH757" s="7"/>
      <c r="DI757" s="7"/>
      <c r="DJ757" s="7"/>
      <c r="DK757" s="7"/>
      <c r="DL757" s="7"/>
      <c r="DM757" s="7"/>
      <c r="DN757" s="7"/>
      <c r="DO757" s="7"/>
      <c r="DP757" s="7"/>
      <c r="DQ757" s="7"/>
      <c r="DR757" s="7"/>
      <c r="DS757" s="7"/>
      <c r="DT757" s="7"/>
      <c r="DU757" s="7"/>
      <c r="DV757" s="7"/>
      <c r="DW757" s="7"/>
      <c r="DX757" s="7"/>
      <c r="DY757" s="7"/>
      <c r="DZ757" s="7"/>
      <c r="EA757" s="7"/>
      <c r="EB757" s="7"/>
      <c r="EC757" s="7"/>
      <c r="ED757" s="7"/>
      <c r="EE757" s="7"/>
      <c r="EF757" s="7"/>
      <c r="EG757" s="7"/>
      <c r="EH757" s="7"/>
      <c r="EI757" s="7"/>
      <c r="EJ757" s="7"/>
      <c r="EK757" s="7"/>
      <c r="EL757" s="7"/>
      <c r="EM757" s="7"/>
      <c r="EN757" s="7"/>
      <c r="EO757" s="7"/>
      <c r="EP757" s="7"/>
      <c r="EQ757" s="7"/>
      <c r="ER757" s="7"/>
      <c r="ES757" s="7"/>
      <c r="ET757" s="7"/>
      <c r="EU757" s="7"/>
      <c r="EV757" s="7"/>
      <c r="EW757" s="7"/>
      <c r="EX757" s="7"/>
      <c r="EY757" s="7"/>
      <c r="EZ757" s="7"/>
      <c r="FA757" s="7"/>
      <c r="FB757" s="7"/>
      <c r="FC757" s="7"/>
      <c r="FD757" s="7"/>
      <c r="FE757" s="7"/>
      <c r="FF757" s="7"/>
      <c r="FG757" s="7"/>
      <c r="FH757" s="7"/>
      <c r="FI757" s="7"/>
      <c r="FJ757" s="7"/>
      <c r="FK757" s="7"/>
      <c r="FL757" s="7"/>
      <c r="FM757" s="7"/>
      <c r="FN757" s="7"/>
      <c r="FO757" s="7"/>
      <c r="FP757" s="7"/>
      <c r="FQ757" s="7"/>
      <c r="FR757" s="7"/>
      <c r="FS757" s="7"/>
      <c r="FT757" s="7"/>
      <c r="FU757" s="7"/>
      <c r="FV757" s="7"/>
      <c r="FW757" s="7"/>
      <c r="FX757" s="7"/>
      <c r="FY757" s="7"/>
      <c r="FZ757" s="7"/>
      <c r="GA757" s="7"/>
      <c r="GB757" s="7"/>
      <c r="GC757" s="7"/>
      <c r="GD757" s="7"/>
      <c r="GE757" s="7"/>
      <c r="GF757" s="7"/>
      <c r="GG757" s="7"/>
      <c r="GH757" s="7"/>
      <c r="GI757" s="7"/>
      <c r="GJ757" s="7"/>
      <c r="GK757" s="7"/>
      <c r="GL757" s="7"/>
      <c r="GM757" s="7"/>
      <c r="GN757" s="7"/>
      <c r="GO757" s="7"/>
      <c r="GP757" s="7"/>
      <c r="GQ757" s="7"/>
      <c r="GR757" s="7"/>
      <c r="GS757" s="7"/>
      <c r="GT757" s="7"/>
      <c r="GU757" s="7"/>
      <c r="GV757" s="7"/>
      <c r="GW757" s="7"/>
      <c r="GX757" s="7"/>
      <c r="GY757" s="7"/>
      <c r="GZ757" s="7"/>
      <c r="HA757" s="7"/>
      <c r="HB757" s="7"/>
      <c r="HC757" s="7"/>
      <c r="HD757" s="7"/>
      <c r="HE757" s="7"/>
      <c r="HF757" s="7"/>
      <c r="HG757" s="7"/>
      <c r="HH757" s="7"/>
      <c r="HI757" s="7"/>
      <c r="HJ757" s="7"/>
      <c r="HK757" s="7"/>
      <c r="HL757" s="7"/>
      <c r="HM757" s="7"/>
      <c r="HN757" s="7"/>
      <c r="HO757" s="7"/>
      <c r="HP757" s="7"/>
      <c r="HQ757" s="7"/>
      <c r="HR757" s="7"/>
      <c r="HS757" s="7"/>
      <c r="HT757" s="7"/>
      <c r="HU757" s="7"/>
      <c r="HV757" s="7"/>
      <c r="HW757" s="7"/>
      <c r="HX757" s="26"/>
      <c r="HY757" s="26"/>
      <c r="HZ757" s="26"/>
      <c r="IA757" s="26"/>
      <c r="IB757" s="26"/>
      <c r="IC757" s="26"/>
      <c r="ID757" s="26"/>
      <c r="IE757" s="26"/>
      <c r="IF757" s="26"/>
      <c r="IG757" s="26"/>
      <c r="IH757" s="26"/>
      <c r="II757" s="26"/>
      <c r="IJ757" s="26"/>
      <c r="IK757" s="26"/>
      <c r="IL757" s="26"/>
      <c r="IM757" s="26"/>
      <c r="IN757" s="26"/>
      <c r="IO757" s="26"/>
      <c r="IP757" s="26"/>
      <c r="IQ757" s="26"/>
      <c r="IR757" s="26"/>
      <c r="IS757" s="26"/>
      <c r="IT757" s="26"/>
      <c r="IU757" s="26"/>
      <c r="IV757" s="26"/>
      <c r="IW757" s="26"/>
      <c r="IX757" s="26"/>
      <c r="IY757" s="26"/>
      <c r="IZ757" s="26"/>
      <c r="JA757" s="26"/>
      <c r="JB757" s="26"/>
      <c r="JC757" s="26"/>
      <c r="JD757" s="26"/>
      <c r="JE757" s="26"/>
      <c r="JF757" s="26"/>
      <c r="JG757" s="26"/>
      <c r="JH757" s="26"/>
      <c r="JI757" s="26"/>
      <c r="JJ757" s="26"/>
      <c r="JK757" s="26"/>
      <c r="JL757" s="26"/>
      <c r="JM757" s="26"/>
      <c r="JN757" s="26"/>
      <c r="JO757" s="26"/>
      <c r="JP757" s="26"/>
      <c r="JQ757" s="26"/>
      <c r="JR757" s="26"/>
      <c r="JS757" s="26"/>
      <c r="JT757" s="26"/>
      <c r="JU757" s="26"/>
      <c r="JV757" s="26"/>
      <c r="JW757" s="26"/>
      <c r="JX757" s="26"/>
      <c r="JY757" s="26"/>
      <c r="JZ757" s="26"/>
      <c r="KA757" s="26"/>
      <c r="KB757" s="26"/>
      <c r="KC757" s="26"/>
      <c r="KD757" s="26"/>
      <c r="KE757" s="26"/>
      <c r="KF757" s="26"/>
      <c r="KG757" s="26"/>
      <c r="KH757" s="26"/>
      <c r="KI757" s="26"/>
      <c r="KJ757" s="26"/>
      <c r="KK757" s="26"/>
      <c r="KL757" s="26"/>
      <c r="KM757" s="26"/>
      <c r="KN757" s="26"/>
      <c r="KO757" s="26"/>
      <c r="KP757" s="26"/>
      <c r="KQ757" s="26"/>
      <c r="KR757" s="26"/>
      <c r="KS757" s="26"/>
      <c r="KT757" s="26"/>
      <c r="KU757" s="26"/>
      <c r="KV757" s="26"/>
      <c r="KW757" s="26"/>
      <c r="KX757" s="26"/>
      <c r="KY757" s="26"/>
      <c r="KZ757" s="26"/>
      <c r="LA757" s="26"/>
      <c r="LB757" s="26"/>
      <c r="LC757" s="26"/>
      <c r="LD757" s="26"/>
      <c r="LE757" s="26"/>
      <c r="LF757" s="26"/>
      <c r="LG757" s="26"/>
      <c r="LH757" s="26"/>
      <c r="LI757" s="26"/>
      <c r="LJ757" s="26"/>
      <c r="LK757" s="26"/>
      <c r="LL757" s="26"/>
      <c r="LM757" s="26"/>
      <c r="LN757" s="26"/>
      <c r="LO757" s="26"/>
      <c r="LP757" s="26"/>
      <c r="LQ757" s="26"/>
      <c r="LR757" s="26"/>
      <c r="LS757" s="26"/>
      <c r="LT757" s="26"/>
      <c r="LU757" s="26"/>
      <c r="LV757" s="26"/>
      <c r="LW757" s="26"/>
      <c r="LX757" s="26"/>
      <c r="LY757" s="26"/>
      <c r="LZ757" s="26"/>
      <c r="MA757" s="26"/>
      <c r="MB757" s="26"/>
      <c r="MC757" s="26"/>
      <c r="MD757" s="26"/>
      <c r="ME757" s="26"/>
      <c r="MF757" s="26"/>
      <c r="MG757" s="26"/>
      <c r="MH757" s="26"/>
      <c r="MI757" s="26"/>
      <c r="MJ757" s="26"/>
      <c r="MK757" s="26"/>
      <c r="ML757" s="26"/>
      <c r="MM757" s="26"/>
      <c r="MN757" s="26"/>
      <c r="MO757" s="26"/>
      <c r="MP757" s="26"/>
      <c r="MQ757" s="26"/>
      <c r="MR757" s="26"/>
      <c r="MS757" s="26"/>
      <c r="MT757" s="26"/>
      <c r="MU757" s="26"/>
      <c r="MV757" s="26"/>
      <c r="MW757" s="26"/>
      <c r="MX757" s="26"/>
      <c r="MY757" s="26"/>
      <c r="MZ757" s="26"/>
      <c r="NA757" s="26"/>
      <c r="NB757" s="26"/>
      <c r="NC757" s="26"/>
      <c r="ND757" s="26"/>
      <c r="NE757" s="26"/>
      <c r="NF757" s="26"/>
      <c r="NG757" s="26"/>
      <c r="NH757" s="26"/>
      <c r="NI757" s="26"/>
      <c r="NJ757" s="26"/>
      <c r="NK757" s="26"/>
      <c r="NL757" s="26"/>
      <c r="NM757" s="26"/>
      <c r="NN757" s="26"/>
      <c r="NO757" s="26"/>
      <c r="NP757" s="26"/>
      <c r="NQ757" s="26"/>
      <c r="NR757" s="26"/>
      <c r="NS757" s="26"/>
      <c r="NT757" s="26"/>
      <c r="NU757" s="26"/>
      <c r="NV757" s="26"/>
      <c r="NW757" s="26"/>
      <c r="NX757" s="26"/>
      <c r="NY757" s="26"/>
      <c r="NZ757" s="26"/>
      <c r="OA757" s="26"/>
      <c r="OB757" s="26"/>
      <c r="OC757" s="26"/>
      <c r="OD757" s="26"/>
      <c r="OE757" s="26"/>
      <c r="OF757" s="26"/>
      <c r="OG757" s="26"/>
      <c r="OH757" s="26"/>
      <c r="OI757" s="26"/>
      <c r="OJ757" s="26"/>
      <c r="OK757" s="26"/>
      <c r="OL757" s="26"/>
      <c r="OM757" s="26"/>
      <c r="ON757" s="26"/>
      <c r="OO757" s="26"/>
      <c r="OP757" s="26"/>
      <c r="OQ757" s="26"/>
      <c r="OR757" s="26"/>
      <c r="OS757" s="26"/>
      <c r="OT757" s="26"/>
      <c r="OU757" s="26"/>
      <c r="OV757" s="26"/>
      <c r="OW757" s="26"/>
      <c r="OX757" s="26"/>
      <c r="OY757" s="26"/>
      <c r="OZ757" s="26"/>
      <c r="PA757" s="26"/>
      <c r="PB757" s="26"/>
      <c r="PC757" s="26"/>
      <c r="PD757" s="26"/>
      <c r="PE757" s="26"/>
      <c r="PF757" s="26"/>
      <c r="PG757" s="26"/>
      <c r="PH757" s="26"/>
      <c r="PI757" s="26"/>
      <c r="PJ757" s="26"/>
      <c r="PK757" s="26"/>
      <c r="PL757" s="26"/>
      <c r="PM757" s="26"/>
      <c r="PN757" s="26"/>
      <c r="PO757" s="26"/>
      <c r="PP757" s="26"/>
      <c r="PQ757" s="26"/>
      <c r="PR757" s="26"/>
      <c r="PS757" s="26"/>
      <c r="PT757" s="26"/>
      <c r="PU757" s="26"/>
      <c r="PV757" s="26"/>
      <c r="PW757" s="26"/>
      <c r="PX757" s="26"/>
      <c r="PY757" s="26"/>
      <c r="PZ757" s="26"/>
      <c r="QA757" s="26"/>
      <c r="QB757" s="26"/>
      <c r="QC757" s="26"/>
      <c r="QD757" s="26"/>
      <c r="QE757" s="26"/>
      <c r="QF757" s="26"/>
      <c r="QG757" s="26"/>
      <c r="QH757" s="26"/>
      <c r="QI757" s="26"/>
      <c r="QJ757" s="26"/>
      <c r="QK757" s="26"/>
      <c r="QL757" s="26"/>
      <c r="QM757" s="26"/>
      <c r="QN757" s="26"/>
      <c r="QO757" s="26"/>
      <c r="QP757" s="26"/>
      <c r="QQ757" s="26"/>
      <c r="QR757" s="26"/>
      <c r="QS757" s="26"/>
      <c r="QT757" s="26"/>
      <c r="QU757" s="26"/>
      <c r="QV757" s="26"/>
      <c r="QW757" s="26"/>
      <c r="QX757" s="26"/>
      <c r="QY757" s="26"/>
      <c r="QZ757" s="26"/>
      <c r="RA757" s="26"/>
      <c r="RB757" s="26"/>
      <c r="RC757" s="26"/>
      <c r="RD757" s="26"/>
      <c r="RE757" s="26"/>
      <c r="RF757" s="26"/>
      <c r="RG757" s="26"/>
      <c r="RH757" s="26"/>
      <c r="RI757" s="26"/>
      <c r="RJ757" s="26"/>
      <c r="RK757" s="26"/>
      <c r="RL757" s="26"/>
      <c r="RM757" s="26"/>
      <c r="RN757" s="26"/>
      <c r="RO757" s="26"/>
      <c r="RP757" s="26"/>
      <c r="RQ757" s="26"/>
      <c r="RR757" s="26"/>
      <c r="RS757" s="26"/>
      <c r="RT757" s="26"/>
      <c r="RU757" s="26"/>
      <c r="RV757" s="26"/>
      <c r="RW757" s="26"/>
      <c r="RX757" s="26"/>
      <c r="RY757" s="26"/>
      <c r="RZ757" s="26"/>
      <c r="SA757" s="26"/>
      <c r="SB757" s="26"/>
      <c r="SC757" s="26"/>
      <c r="SD757" s="26"/>
      <c r="SE757" s="26"/>
      <c r="SF757" s="26"/>
      <c r="SG757" s="26"/>
      <c r="SH757" s="26"/>
      <c r="SI757" s="26"/>
      <c r="SJ757" s="26"/>
      <c r="SK757" s="26"/>
      <c r="SL757" s="26"/>
      <c r="SM757" s="26"/>
      <c r="SN757" s="26"/>
      <c r="SO757" s="26"/>
      <c r="SP757" s="26"/>
      <c r="SQ757" s="26"/>
      <c r="SR757" s="26"/>
      <c r="SS757" s="26"/>
      <c r="ST757" s="26"/>
      <c r="SU757" s="26"/>
      <c r="SV757" s="26"/>
      <c r="SW757" s="26"/>
      <c r="SX757" s="26"/>
      <c r="SY757" s="26"/>
      <c r="SZ757" s="26"/>
      <c r="TA757" s="26"/>
      <c r="TB757" s="26"/>
      <c r="TC757" s="26"/>
      <c r="TD757" s="26"/>
      <c r="TE757" s="26"/>
      <c r="TF757" s="26"/>
      <c r="TG757" s="26"/>
      <c r="TH757" s="26"/>
      <c r="TI757" s="26"/>
      <c r="TJ757" s="26"/>
      <c r="TK757" s="26"/>
      <c r="TL757" s="26"/>
      <c r="TM757" s="26"/>
      <c r="TN757" s="26"/>
      <c r="TO757" s="26"/>
      <c r="TP757" s="26"/>
      <c r="TQ757" s="26"/>
      <c r="TR757" s="26"/>
      <c r="TS757" s="26"/>
      <c r="TT757" s="26"/>
      <c r="TU757" s="26"/>
      <c r="TV757" s="26"/>
      <c r="TW757" s="26"/>
      <c r="TX757" s="26"/>
      <c r="TY757" s="26"/>
      <c r="TZ757" s="26"/>
      <c r="UA757" s="26"/>
      <c r="UB757" s="26"/>
      <c r="UC757" s="26"/>
      <c r="UD757" s="26"/>
      <c r="UE757" s="26"/>
      <c r="UF757" s="26"/>
      <c r="UG757" s="26"/>
      <c r="UH757" s="26"/>
      <c r="UI757" s="26"/>
      <c r="UJ757" s="26"/>
      <c r="UK757" s="26"/>
      <c r="UL757" s="26"/>
      <c r="UM757" s="26"/>
      <c r="UN757" s="26"/>
      <c r="UO757" s="26"/>
      <c r="UP757" s="26"/>
      <c r="UQ757" s="26"/>
      <c r="UR757" s="26"/>
      <c r="US757" s="26"/>
      <c r="UT757" s="26"/>
      <c r="UU757" s="26"/>
      <c r="UV757" s="26"/>
      <c r="UW757" s="26"/>
      <c r="UX757" s="26"/>
      <c r="UY757" s="26"/>
      <c r="UZ757" s="26"/>
      <c r="VA757" s="26"/>
      <c r="VB757" s="26"/>
      <c r="VC757" s="26"/>
      <c r="VD757" s="26"/>
      <c r="VE757" s="26"/>
      <c r="VF757" s="26"/>
      <c r="VG757" s="26"/>
      <c r="VH757" s="26"/>
      <c r="VI757" s="26"/>
      <c r="VJ757" s="26"/>
      <c r="VK757" s="26"/>
      <c r="VL757" s="26"/>
      <c r="VM757" s="26"/>
      <c r="VN757" s="26"/>
      <c r="VO757" s="26"/>
      <c r="VP757" s="26"/>
      <c r="VQ757" s="26"/>
      <c r="VR757" s="26"/>
      <c r="VS757" s="26"/>
      <c r="VT757" s="26"/>
      <c r="VU757" s="26"/>
      <c r="VV757" s="26"/>
      <c r="VW757" s="26"/>
      <c r="VX757" s="26"/>
      <c r="VY757" s="26"/>
      <c r="VZ757" s="26"/>
      <c r="WA757" s="26"/>
      <c r="WB757" s="26"/>
      <c r="WC757" s="26"/>
      <c r="WD757" s="26"/>
      <c r="WE757" s="26"/>
      <c r="WF757" s="26"/>
      <c r="WG757" s="26"/>
      <c r="WH757" s="26"/>
      <c r="WI757" s="26"/>
      <c r="WJ757" s="26"/>
      <c r="WK757" s="26"/>
      <c r="WL757" s="26"/>
      <c r="WM757" s="26"/>
      <c r="WN757" s="26"/>
      <c r="WO757" s="26"/>
      <c r="WP757" s="26"/>
      <c r="WQ757" s="26"/>
      <c r="WR757" s="26"/>
      <c r="WS757" s="26"/>
      <c r="WT757" s="26"/>
      <c r="WU757" s="26"/>
      <c r="WV757" s="26"/>
      <c r="WW757" s="26"/>
      <c r="WX757" s="26"/>
      <c r="WY757" s="26"/>
      <c r="WZ757" s="26"/>
      <c r="XA757" s="26"/>
      <c r="XB757" s="26"/>
      <c r="XC757" s="26"/>
      <c r="XD757" s="26"/>
      <c r="XE757" s="26"/>
      <c r="XF757" s="26"/>
      <c r="XG757" s="26"/>
      <c r="XH757" s="26"/>
      <c r="XI757" s="26"/>
      <c r="XJ757" s="26"/>
      <c r="XK757" s="26"/>
      <c r="XL757" s="26"/>
      <c r="XM757" s="26"/>
      <c r="XN757" s="26"/>
      <c r="XO757" s="26"/>
      <c r="XP757" s="26"/>
      <c r="XQ757" s="26"/>
      <c r="XR757" s="26"/>
      <c r="XS757" s="26"/>
      <c r="XT757" s="26"/>
      <c r="XU757" s="26"/>
      <c r="XV757" s="26"/>
      <c r="XW757" s="26"/>
      <c r="XX757" s="26"/>
      <c r="XY757" s="26"/>
      <c r="XZ757" s="26"/>
      <c r="YA757" s="26"/>
      <c r="YB757" s="26"/>
      <c r="YC757" s="26"/>
      <c r="YD757" s="26"/>
      <c r="YE757" s="26"/>
      <c r="YF757" s="26"/>
      <c r="YG757" s="26"/>
      <c r="YH757" s="26"/>
      <c r="YI757" s="26"/>
      <c r="YJ757" s="26"/>
      <c r="YK757" s="26"/>
      <c r="YL757" s="26"/>
      <c r="YM757" s="26"/>
      <c r="YN757" s="26"/>
      <c r="YO757" s="26"/>
      <c r="YP757" s="26"/>
      <c r="YQ757" s="26"/>
      <c r="YR757" s="26"/>
      <c r="YS757" s="26"/>
      <c r="YT757" s="26"/>
      <c r="YU757" s="26"/>
      <c r="YV757" s="26"/>
      <c r="YW757" s="26"/>
      <c r="YX757" s="26"/>
      <c r="YY757" s="26"/>
      <c r="YZ757" s="26"/>
      <c r="ZA757" s="26"/>
      <c r="ZB757" s="26"/>
      <c r="ZC757" s="26"/>
      <c r="ZD757" s="26"/>
      <c r="ZE757" s="26"/>
      <c r="ZF757" s="26"/>
      <c r="ZG757" s="26"/>
      <c r="ZH757" s="26"/>
      <c r="ZI757" s="26"/>
      <c r="ZJ757" s="26"/>
      <c r="ZK757" s="26"/>
      <c r="ZL757" s="26"/>
      <c r="ZM757" s="26"/>
      <c r="ZN757" s="26"/>
      <c r="ZO757" s="26"/>
      <c r="ZP757" s="26"/>
      <c r="ZQ757" s="26"/>
      <c r="ZR757" s="26"/>
      <c r="ZS757" s="26"/>
      <c r="ZT757" s="26"/>
      <c r="ZU757" s="26"/>
      <c r="ZV757" s="26"/>
      <c r="ZW757" s="26"/>
      <c r="ZX757" s="26"/>
      <c r="ZY757" s="26"/>
      <c r="ZZ757" s="26"/>
      <c r="AAA757" s="26"/>
      <c r="AAB757" s="26"/>
      <c r="AAC757" s="26"/>
      <c r="AAD757" s="26"/>
      <c r="AAE757" s="26"/>
      <c r="AAF757" s="26"/>
      <c r="AAG757" s="26"/>
      <c r="AAH757" s="26"/>
      <c r="AAI757" s="26"/>
      <c r="AAJ757" s="26"/>
      <c r="AAK757" s="26"/>
      <c r="AAL757" s="26"/>
      <c r="AAM757" s="26"/>
      <c r="AAN757" s="26"/>
      <c r="AAO757" s="26"/>
      <c r="AAP757" s="26"/>
      <c r="AAQ757" s="26"/>
      <c r="AAR757" s="26"/>
      <c r="AAS757" s="26"/>
      <c r="AAT757" s="26"/>
      <c r="AAU757" s="26"/>
      <c r="AAV757" s="26"/>
      <c r="AAW757" s="26"/>
      <c r="AAX757" s="26"/>
      <c r="AAY757" s="26"/>
      <c r="AAZ757" s="26"/>
      <c r="ABA757" s="26"/>
      <c r="ABB757" s="26"/>
      <c r="ABC757" s="26"/>
      <c r="ABD757" s="26"/>
      <c r="ABE757" s="26"/>
      <c r="ABF757" s="26"/>
      <c r="ABG757" s="26"/>
      <c r="ABH757" s="26"/>
      <c r="ABI757" s="26"/>
      <c r="ABJ757" s="26"/>
      <c r="ABK757" s="26"/>
      <c r="ABL757" s="26"/>
      <c r="ABM757" s="26"/>
      <c r="ABN757" s="26"/>
      <c r="ABO757" s="26"/>
      <c r="ABP757" s="26"/>
      <c r="ABQ757" s="26"/>
      <c r="ABR757" s="26"/>
      <c r="ABS757" s="26"/>
      <c r="ABT757" s="26"/>
      <c r="ABU757" s="26"/>
      <c r="ABV757" s="26"/>
      <c r="ABW757" s="26"/>
      <c r="ABX757" s="26"/>
      <c r="ABY757" s="26"/>
      <c r="ABZ757" s="26"/>
      <c r="ACA757" s="26"/>
      <c r="ACB757" s="26"/>
      <c r="ACC757" s="26"/>
      <c r="ACD757" s="26"/>
      <c r="ACE757" s="26"/>
      <c r="ACF757" s="26"/>
      <c r="ACG757" s="26"/>
      <c r="ACH757" s="26"/>
      <c r="ACI757" s="26"/>
      <c r="ACJ757" s="26"/>
      <c r="ACK757" s="26"/>
      <c r="ACL757" s="26"/>
      <c r="ACM757" s="26"/>
      <c r="ACN757" s="26"/>
      <c r="ACO757" s="26"/>
      <c r="ACP757" s="26"/>
      <c r="ACQ757" s="26"/>
      <c r="ACR757" s="26"/>
      <c r="ACS757" s="26"/>
      <c r="ACT757" s="26"/>
      <c r="ACU757" s="26"/>
      <c r="ACV757" s="26"/>
      <c r="ACW757" s="26"/>
      <c r="ACX757" s="26"/>
      <c r="ACY757" s="26"/>
      <c r="ACZ757" s="26"/>
      <c r="ADA757" s="26"/>
      <c r="ADB757" s="26"/>
      <c r="ADC757" s="26"/>
      <c r="ADD757" s="26"/>
      <c r="ADE757" s="26"/>
      <c r="ADF757" s="26"/>
      <c r="ADG757" s="26"/>
      <c r="ADH757" s="26"/>
      <c r="ADI757" s="26"/>
      <c r="ADJ757" s="26"/>
      <c r="ADK757" s="26"/>
      <c r="ADL757" s="26"/>
      <c r="ADM757" s="26"/>
      <c r="ADN757" s="26"/>
      <c r="ADO757" s="26"/>
      <c r="ADP757" s="26"/>
      <c r="ADQ757" s="26"/>
      <c r="ADR757" s="26"/>
      <c r="ADS757" s="26"/>
      <c r="ADT757" s="26"/>
      <c r="ADU757" s="26"/>
      <c r="ADV757" s="26"/>
      <c r="ADW757" s="26"/>
      <c r="ADX757" s="26"/>
      <c r="ADY757" s="26"/>
      <c r="ADZ757" s="26"/>
      <c r="AEA757" s="26"/>
      <c r="AEB757" s="26"/>
      <c r="AEC757" s="26"/>
      <c r="AED757" s="26"/>
      <c r="AEE757" s="26"/>
      <c r="AEF757" s="26"/>
      <c r="AEG757" s="26"/>
      <c r="AEH757" s="26"/>
      <c r="AEI757" s="26"/>
      <c r="AEJ757" s="26"/>
      <c r="AEK757" s="26"/>
      <c r="AEL757" s="26"/>
      <c r="AEM757" s="26"/>
      <c r="AEN757" s="26"/>
      <c r="AEO757" s="26"/>
      <c r="AEP757" s="26"/>
      <c r="AEQ757" s="26"/>
      <c r="AER757" s="26"/>
      <c r="AES757" s="26"/>
      <c r="AET757" s="26"/>
      <c r="AEU757" s="26"/>
      <c r="AEV757" s="26"/>
      <c r="AEW757" s="26"/>
      <c r="AEX757" s="26"/>
      <c r="AEY757" s="26"/>
      <c r="AEZ757" s="26"/>
      <c r="AFA757" s="26"/>
      <c r="AFB757" s="26"/>
      <c r="AFC757" s="26"/>
      <c r="AFD757" s="26"/>
      <c r="AFE757" s="26"/>
      <c r="AFF757" s="26"/>
      <c r="AFG757" s="26"/>
      <c r="AFH757" s="26"/>
      <c r="AFI757" s="26"/>
      <c r="AFJ757" s="26"/>
      <c r="AFK757" s="26"/>
      <c r="AFL757" s="26"/>
      <c r="AFM757" s="26"/>
      <c r="AFN757" s="26"/>
      <c r="AFO757" s="26"/>
      <c r="AFP757" s="26"/>
      <c r="AFQ757" s="26"/>
      <c r="AFR757" s="26"/>
      <c r="AFS757" s="26"/>
      <c r="AFT757" s="26"/>
      <c r="AFU757" s="26"/>
      <c r="AFV757" s="26"/>
      <c r="AFW757" s="26"/>
      <c r="AFX757" s="26"/>
      <c r="AFY757" s="26"/>
      <c r="AFZ757" s="26"/>
      <c r="AGA757" s="26"/>
      <c r="AGB757" s="26"/>
      <c r="AGC757" s="26"/>
      <c r="AGD757" s="26"/>
      <c r="AGE757" s="26"/>
      <c r="AGF757" s="26"/>
      <c r="AGG757" s="26"/>
      <c r="AGH757" s="26"/>
      <c r="AGI757" s="26"/>
      <c r="AGJ757" s="26"/>
      <c r="AGK757" s="26"/>
      <c r="AGL757" s="26"/>
      <c r="AGM757" s="26"/>
      <c r="AGN757" s="26"/>
      <c r="AGO757" s="26"/>
      <c r="AGP757" s="26"/>
      <c r="AGQ757" s="26"/>
      <c r="AGR757" s="26"/>
      <c r="AGS757" s="26"/>
      <c r="AGT757" s="26"/>
      <c r="AGU757" s="26"/>
      <c r="AGV757" s="26"/>
      <c r="AGW757" s="26"/>
      <c r="AGX757" s="26"/>
      <c r="AGY757" s="26"/>
      <c r="AGZ757" s="26"/>
      <c r="AHA757" s="26"/>
      <c r="AHB757" s="26"/>
      <c r="AHC757" s="26"/>
      <c r="AHD757" s="26"/>
      <c r="AHE757" s="26"/>
      <c r="AHF757" s="26"/>
      <c r="AHG757" s="26"/>
      <c r="AHH757" s="26"/>
      <c r="AHI757" s="26"/>
      <c r="AHJ757" s="26"/>
      <c r="AHK757" s="26"/>
      <c r="AHL757" s="26"/>
      <c r="AHM757" s="26"/>
      <c r="AHN757" s="26"/>
      <c r="AHO757" s="26"/>
      <c r="AHP757" s="26"/>
      <c r="AHQ757" s="26"/>
      <c r="AHR757" s="26"/>
      <c r="AHS757" s="26"/>
      <c r="AHT757" s="26"/>
      <c r="AHU757" s="26"/>
      <c r="AHV757" s="26"/>
      <c r="AHW757" s="26"/>
      <c r="AHX757" s="26"/>
      <c r="AHY757" s="26"/>
      <c r="AHZ757" s="26"/>
      <c r="AIA757" s="26"/>
      <c r="AIB757" s="26"/>
      <c r="AIC757" s="26"/>
      <c r="AID757" s="26"/>
      <c r="AIE757" s="26"/>
      <c r="AIF757" s="26"/>
      <c r="AIG757" s="26"/>
      <c r="AIH757" s="26"/>
      <c r="AII757" s="26"/>
      <c r="AIJ757" s="26"/>
      <c r="AIK757" s="26"/>
      <c r="AIL757" s="26"/>
      <c r="AIM757" s="26"/>
      <c r="AIN757" s="26"/>
      <c r="AIO757" s="26"/>
      <c r="AIP757" s="26"/>
      <c r="AIQ757" s="26"/>
      <c r="AIR757" s="26"/>
      <c r="AIS757" s="26"/>
      <c r="AIT757" s="26"/>
      <c r="AIU757" s="26"/>
      <c r="AIV757" s="26"/>
      <c r="AIW757" s="26"/>
      <c r="AIX757" s="26"/>
      <c r="AIY757" s="26"/>
      <c r="AIZ757" s="26"/>
      <c r="AJA757" s="26"/>
      <c r="AJB757" s="26"/>
      <c r="AJC757" s="26"/>
      <c r="AJD757" s="26"/>
      <c r="AJE757" s="26"/>
      <c r="AJF757" s="26"/>
      <c r="AJG757" s="26"/>
      <c r="AJH757" s="26"/>
      <c r="AJI757" s="26"/>
      <c r="AJJ757" s="26"/>
      <c r="AJK757" s="26"/>
      <c r="AJL757" s="26"/>
      <c r="AJM757" s="26"/>
      <c r="AJN757" s="26"/>
      <c r="AJO757" s="26"/>
      <c r="AJP757" s="26"/>
      <c r="AJQ757" s="26"/>
      <c r="AJR757" s="26"/>
      <c r="AJS757" s="26"/>
      <c r="AJT757" s="26"/>
      <c r="AJU757" s="26"/>
      <c r="AJV757" s="26"/>
      <c r="AJW757" s="26"/>
      <c r="AJX757" s="26"/>
      <c r="AJY757" s="26"/>
      <c r="AJZ757" s="26"/>
      <c r="AKA757" s="26"/>
      <c r="AKB757" s="26"/>
      <c r="AKC757" s="26"/>
      <c r="AKD757" s="26"/>
      <c r="AKE757" s="26"/>
      <c r="AKF757" s="26"/>
      <c r="AKG757" s="26"/>
      <c r="AKH757" s="26"/>
      <c r="AKI757" s="26"/>
      <c r="AKJ757" s="26"/>
      <c r="AKK757" s="26"/>
      <c r="AKL757" s="26"/>
      <c r="AKM757" s="26"/>
      <c r="AKN757" s="26"/>
      <c r="AKO757" s="26"/>
      <c r="AKP757" s="26"/>
      <c r="AKQ757" s="26"/>
      <c r="AKR757" s="26"/>
      <c r="AKS757" s="26"/>
      <c r="AKT757" s="26"/>
      <c r="AKU757" s="26"/>
      <c r="AKV757" s="26"/>
      <c r="AKW757" s="26"/>
      <c r="AKX757" s="26"/>
      <c r="AKY757" s="26"/>
      <c r="AKZ757" s="26"/>
      <c r="ALA757" s="26"/>
      <c r="ALB757" s="26"/>
      <c r="ALC757" s="26"/>
      <c r="ALD757" s="26"/>
      <c r="ALE757" s="26"/>
      <c r="ALF757" s="26"/>
      <c r="ALG757" s="26"/>
      <c r="ALH757" s="26"/>
      <c r="ALI757" s="26"/>
      <c r="ALJ757" s="26"/>
      <c r="ALK757" s="26"/>
    </row>
    <row r="758" spans="1:999" s="25" customFormat="1" ht="17.25" customHeight="1">
      <c r="A758" s="130"/>
      <c r="B758" s="72" t="d">
        <v>2025-11-21</v>
      </c>
      <c r="C758" s="73" t="s">
        <v>3515</v>
      </c>
      <c r="D758" s="73" t="s">
        <v>15</v>
      </c>
      <c r="E758" s="73" t="s">
        <v>3516</v>
      </c>
      <c r="F758" s="74" t="s">
        <v>3517</v>
      </c>
      <c r="G758" s="75" t="s">
        <v>3518</v>
      </c>
      <c r="H758" s="75">
        <v>70</v>
      </c>
      <c r="I758" s="75" t="s">
        <v>3519</v>
      </c>
      <c r="J758" s="73" t="s">
        <v>3520</v>
      </c>
      <c r="K758" s="33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4"/>
      <c r="HY758" s="4"/>
      <c r="HZ758" s="4"/>
      <c r="IA758" s="4"/>
      <c r="IB758" s="4"/>
      <c r="IC758" s="4"/>
      <c r="ID758" s="4"/>
      <c r="IE758" s="4"/>
      <c r="IF758" s="4"/>
      <c r="IG758" s="4"/>
      <c r="IH758" s="4"/>
      <c r="II758" s="4"/>
      <c r="IJ758" s="4"/>
      <c r="IK758" s="4"/>
      <c r="IL758" s="4"/>
      <c r="IM758" s="4"/>
      <c r="IN758" s="4"/>
      <c r="IO758" s="4"/>
      <c r="IP758" s="4"/>
      <c r="IQ758" s="4"/>
      <c r="IR758" s="4"/>
      <c r="IS758" s="4"/>
      <c r="IT758" s="4"/>
      <c r="IU758" s="4"/>
      <c r="IV758" s="4"/>
      <c r="IW758" s="4"/>
      <c r="IX758" s="4"/>
      <c r="IY758" s="4"/>
      <c r="IZ758" s="4"/>
      <c r="JA758" s="4"/>
      <c r="JB758" s="4"/>
      <c r="JC758" s="4"/>
      <c r="JD758" s="4"/>
      <c r="JE758" s="4"/>
      <c r="JF758" s="4"/>
      <c r="JG758" s="4"/>
      <c r="JH758" s="4"/>
      <c r="JI758" s="4"/>
      <c r="JJ758" s="4"/>
      <c r="JK758" s="4"/>
      <c r="JL758" s="4"/>
      <c r="JM758" s="4"/>
      <c r="JN758" s="4"/>
      <c r="JO758" s="4"/>
      <c r="JP758" s="4"/>
      <c r="JQ758" s="4"/>
      <c r="JR758" s="4"/>
      <c r="JS758" s="4"/>
      <c r="JT758" s="4"/>
      <c r="JU758" s="4"/>
      <c r="JV758" s="4"/>
      <c r="JW758" s="4"/>
      <c r="JX758" s="4"/>
      <c r="JY758" s="4"/>
      <c r="JZ758" s="4"/>
      <c r="KA758" s="4"/>
      <c r="KB758" s="4"/>
      <c r="KC758" s="4"/>
      <c r="KD758" s="4"/>
      <c r="KE758" s="4"/>
      <c r="KF758" s="4"/>
      <c r="KG758" s="4"/>
      <c r="KH758" s="4"/>
      <c r="KI758" s="4"/>
      <c r="KJ758" s="4"/>
      <c r="KK758" s="4"/>
      <c r="KL758" s="4"/>
      <c r="KM758" s="4"/>
      <c r="KN758" s="4"/>
      <c r="KO758" s="4"/>
      <c r="KP758" s="4"/>
      <c r="KQ758" s="4"/>
      <c r="KR758" s="4"/>
      <c r="KS758" s="4"/>
      <c r="KT758" s="4"/>
      <c r="KU758" s="4"/>
      <c r="KV758" s="4"/>
      <c r="KW758" s="4"/>
      <c r="KX758" s="4"/>
      <c r="KY758" s="4"/>
      <c r="KZ758" s="4"/>
      <c r="LA758" s="4"/>
      <c r="LB758" s="4"/>
      <c r="LC758" s="4"/>
      <c r="LD758" s="4"/>
      <c r="LE758" s="4"/>
      <c r="LF758" s="4"/>
      <c r="LG758" s="4"/>
      <c r="LH758" s="4"/>
      <c r="LI758" s="4"/>
      <c r="LJ758" s="4"/>
      <c r="LK758" s="4"/>
      <c r="LL758" s="4"/>
      <c r="LM758" s="4"/>
      <c r="LN758" s="4"/>
      <c r="LO758" s="4"/>
      <c r="LP758" s="4"/>
      <c r="LQ758" s="4"/>
      <c r="LR758" s="4"/>
      <c r="LS758" s="4"/>
      <c r="LT758" s="4"/>
      <c r="LU758" s="4"/>
      <c r="LV758" s="4"/>
      <c r="LW758" s="4"/>
      <c r="LX758" s="4"/>
      <c r="LY758" s="4"/>
      <c r="LZ758" s="4"/>
      <c r="MA758" s="4"/>
      <c r="MB758" s="4"/>
      <c r="MC758" s="4"/>
      <c r="MD758" s="4"/>
      <c r="ME758" s="4"/>
      <c r="MF758" s="4"/>
      <c r="MG758" s="4"/>
      <c r="MH758" s="4"/>
      <c r="MI758" s="4"/>
      <c r="MJ758" s="4"/>
      <c r="MK758" s="4"/>
      <c r="ML758" s="4"/>
      <c r="MM758" s="4"/>
      <c r="MN758" s="4"/>
      <c r="MO758" s="4"/>
      <c r="MP758" s="4"/>
      <c r="MQ758" s="4"/>
      <c r="MR758" s="4"/>
      <c r="MS758" s="4"/>
      <c r="MT758" s="4"/>
      <c r="MU758" s="4"/>
      <c r="MV758" s="4"/>
      <c r="MW758" s="4"/>
      <c r="MX758" s="4"/>
      <c r="MY758" s="4"/>
      <c r="MZ758" s="4"/>
      <c r="NA758" s="4"/>
      <c r="NB758" s="4"/>
      <c r="NC758" s="4"/>
      <c r="ND758" s="4"/>
      <c r="NE758" s="4"/>
      <c r="NF758" s="4"/>
      <c r="NG758" s="4"/>
      <c r="NH758" s="4"/>
      <c r="NI758" s="4"/>
      <c r="NJ758" s="4"/>
      <c r="NK758" s="4"/>
      <c r="NL758" s="4"/>
      <c r="NM758" s="4"/>
      <c r="NN758" s="4"/>
      <c r="NO758" s="4"/>
      <c r="NP758" s="4"/>
      <c r="NQ758" s="4"/>
      <c r="NR758" s="4"/>
      <c r="NS758" s="4"/>
      <c r="NT758" s="4"/>
      <c r="NU758" s="4"/>
      <c r="NV758" s="4"/>
      <c r="NW758" s="4"/>
      <c r="NX758" s="4"/>
      <c r="NY758" s="4"/>
      <c r="NZ758" s="4"/>
      <c r="OA758" s="4"/>
      <c r="OB758" s="4"/>
      <c r="OC758" s="4"/>
      <c r="OD758" s="4"/>
      <c r="OE758" s="4"/>
      <c r="OF758" s="4"/>
      <c r="OG758" s="4"/>
      <c r="OH758" s="4"/>
      <c r="OI758" s="4"/>
      <c r="OJ758" s="4"/>
      <c r="OK758" s="4"/>
      <c r="OL758" s="4"/>
      <c r="OM758" s="4"/>
      <c r="ON758" s="4"/>
      <c r="OO758" s="4"/>
      <c r="OP758" s="4"/>
      <c r="OQ758" s="4"/>
      <c r="OR758" s="4"/>
      <c r="OS758" s="4"/>
      <c r="OT758" s="4"/>
      <c r="OU758" s="4"/>
      <c r="OV758" s="4"/>
      <c r="OW758" s="4"/>
      <c r="OX758" s="4"/>
      <c r="OY758" s="4"/>
      <c r="OZ758" s="4"/>
      <c r="PA758" s="4"/>
      <c r="PB758" s="4"/>
      <c r="PC758" s="4"/>
      <c r="PD758" s="4"/>
      <c r="PE758" s="4"/>
      <c r="PF758" s="4"/>
      <c r="PG758" s="4"/>
      <c r="PH758" s="4"/>
      <c r="PI758" s="4"/>
      <c r="PJ758" s="4"/>
      <c r="PK758" s="4"/>
      <c r="PL758" s="4"/>
      <c r="PM758" s="4"/>
      <c r="PN758" s="4"/>
      <c r="PO758" s="4"/>
      <c r="PP758" s="4"/>
      <c r="PQ758" s="4"/>
      <c r="PR758" s="4"/>
      <c r="PS758" s="4"/>
      <c r="PT758" s="4"/>
      <c r="PU758" s="4"/>
      <c r="PV758" s="4"/>
      <c r="PW758" s="4"/>
      <c r="PX758" s="4"/>
      <c r="PY758" s="4"/>
      <c r="PZ758" s="4"/>
      <c r="QA758" s="4"/>
      <c r="QB758" s="4"/>
      <c r="QC758" s="4"/>
      <c r="QD758" s="4"/>
      <c r="QE758" s="4"/>
      <c r="QF758" s="4"/>
      <c r="QG758" s="4"/>
      <c r="QH758" s="4"/>
      <c r="QI758" s="4"/>
      <c r="QJ758" s="4"/>
      <c r="QK758" s="4"/>
      <c r="QL758" s="4"/>
      <c r="QM758" s="4"/>
      <c r="QN758" s="4"/>
      <c r="QO758" s="4"/>
      <c r="QP758" s="4"/>
      <c r="QQ758" s="4"/>
      <c r="QR758" s="4"/>
      <c r="QS758" s="4"/>
      <c r="QT758" s="4"/>
      <c r="QU758" s="4"/>
      <c r="QV758" s="4"/>
      <c r="QW758" s="4"/>
      <c r="QX758" s="4"/>
      <c r="QY758" s="4"/>
      <c r="QZ758" s="4"/>
      <c r="RA758" s="4"/>
      <c r="RB758" s="4"/>
      <c r="RC758" s="4"/>
      <c r="RD758" s="4"/>
      <c r="RE758" s="4"/>
      <c r="RF758" s="4"/>
      <c r="RG758" s="4"/>
      <c r="RH758" s="4"/>
      <c r="RI758" s="4"/>
      <c r="RJ758" s="4"/>
      <c r="RK758" s="4"/>
      <c r="RL758" s="4"/>
      <c r="RM758" s="4"/>
      <c r="RN758" s="4"/>
      <c r="RO758" s="4"/>
      <c r="RP758" s="4"/>
      <c r="RQ758" s="4"/>
      <c r="RR758" s="4"/>
      <c r="RS758" s="4"/>
      <c r="RT758" s="4"/>
      <c r="RU758" s="4"/>
      <c r="RV758" s="4"/>
      <c r="RW758" s="4"/>
      <c r="RX758" s="4"/>
      <c r="RY758" s="4"/>
      <c r="RZ758" s="4"/>
      <c r="SA758" s="4"/>
      <c r="SB758" s="4"/>
      <c r="SC758" s="4"/>
      <c r="SD758" s="4"/>
      <c r="SE758" s="4"/>
      <c r="SF758" s="4"/>
      <c r="SG758" s="4"/>
      <c r="SH758" s="4"/>
      <c r="SI758" s="4"/>
      <c r="SJ758" s="4"/>
      <c r="SK758" s="4"/>
      <c r="SL758" s="4"/>
      <c r="SM758" s="4"/>
      <c r="SN758" s="4"/>
      <c r="SO758" s="4"/>
      <c r="SP758" s="4"/>
      <c r="SQ758" s="4"/>
      <c r="SR758" s="4"/>
      <c r="SS758" s="4"/>
      <c r="ST758" s="4"/>
      <c r="SU758" s="4"/>
      <c r="SV758" s="4"/>
      <c r="SW758" s="4"/>
      <c r="SX758" s="4"/>
      <c r="SY758" s="4"/>
      <c r="SZ758" s="4"/>
      <c r="TA758" s="4"/>
      <c r="TB758" s="4"/>
      <c r="TC758" s="4"/>
      <c r="TD758" s="4"/>
      <c r="TE758" s="4"/>
      <c r="TF758" s="4"/>
      <c r="TG758" s="4"/>
      <c r="TH758" s="4"/>
      <c r="TI758" s="4"/>
      <c r="TJ758" s="4"/>
      <c r="TK758" s="4"/>
      <c r="TL758" s="4"/>
      <c r="TM758" s="4"/>
      <c r="TN758" s="4"/>
      <c r="TO758" s="4"/>
      <c r="TP758" s="4"/>
      <c r="TQ758" s="4"/>
      <c r="TR758" s="4"/>
      <c r="TS758" s="4"/>
      <c r="TT758" s="4"/>
      <c r="TU758" s="4"/>
      <c r="TV758" s="4"/>
      <c r="TW758" s="4"/>
      <c r="TX758" s="4"/>
      <c r="TY758" s="4"/>
      <c r="TZ758" s="4"/>
      <c r="UA758" s="4"/>
      <c r="UB758" s="4"/>
      <c r="UC758" s="4"/>
      <c r="UD758" s="4"/>
      <c r="UE758" s="4"/>
      <c r="UF758" s="4"/>
      <c r="UG758" s="4"/>
      <c r="UH758" s="4"/>
      <c r="UI758" s="4"/>
      <c r="UJ758" s="4"/>
      <c r="UK758" s="4"/>
      <c r="UL758" s="4"/>
      <c r="UM758" s="4"/>
      <c r="UN758" s="4"/>
      <c r="UO758" s="4"/>
      <c r="UP758" s="4"/>
      <c r="UQ758" s="4"/>
      <c r="UR758" s="4"/>
      <c r="US758" s="4"/>
      <c r="UT758" s="4"/>
      <c r="UU758" s="4"/>
      <c r="UV758" s="4"/>
      <c r="UW758" s="4"/>
      <c r="UX758" s="4"/>
      <c r="UY758" s="4"/>
      <c r="UZ758" s="4"/>
      <c r="VA758" s="4"/>
      <c r="VB758" s="4"/>
      <c r="VC758" s="4"/>
      <c r="VD758" s="4"/>
      <c r="VE758" s="4"/>
      <c r="VF758" s="4"/>
      <c r="VG758" s="4"/>
      <c r="VH758" s="4"/>
      <c r="VI758" s="4"/>
      <c r="VJ758" s="4"/>
      <c r="VK758" s="4"/>
      <c r="VL758" s="4"/>
      <c r="VM758" s="4"/>
      <c r="VN758" s="4"/>
      <c r="VO758" s="4"/>
      <c r="VP758" s="4"/>
      <c r="VQ758" s="4"/>
      <c r="VR758" s="4"/>
      <c r="VS758" s="4"/>
      <c r="VT758" s="4"/>
      <c r="VU758" s="4"/>
      <c r="VV758" s="4"/>
      <c r="VW758" s="4"/>
      <c r="VX758" s="4"/>
      <c r="VY758" s="4"/>
      <c r="VZ758" s="4"/>
      <c r="WA758" s="4"/>
      <c r="WB758" s="4"/>
      <c r="WC758" s="4"/>
      <c r="WD758" s="4"/>
      <c r="WE758" s="4"/>
      <c r="WF758" s="4"/>
      <c r="WG758" s="4"/>
      <c r="WH758" s="4"/>
      <c r="WI758" s="4"/>
      <c r="WJ758" s="4"/>
      <c r="WK758" s="4"/>
      <c r="WL758" s="4"/>
      <c r="WM758" s="4"/>
      <c r="WN758" s="4"/>
      <c r="WO758" s="4"/>
      <c r="WP758" s="4"/>
      <c r="WQ758" s="4"/>
      <c r="WR758" s="4"/>
      <c r="WS758" s="4"/>
      <c r="WT758" s="4"/>
      <c r="WU758" s="4"/>
      <c r="WV758" s="4"/>
      <c r="WW758" s="4"/>
      <c r="WX758" s="4"/>
      <c r="WY758" s="4"/>
      <c r="WZ758" s="4"/>
      <c r="XA758" s="4"/>
      <c r="XB758" s="4"/>
      <c r="XC758" s="4"/>
      <c r="XD758" s="4"/>
      <c r="XE758" s="4"/>
      <c r="XF758" s="4"/>
      <c r="XG758" s="4"/>
      <c r="XH758" s="4"/>
      <c r="XI758" s="4"/>
      <c r="XJ758" s="4"/>
      <c r="XK758" s="4"/>
      <c r="XL758" s="4"/>
      <c r="XM758" s="4"/>
      <c r="XN758" s="4"/>
      <c r="XO758" s="4"/>
      <c r="XP758" s="4"/>
      <c r="XQ758" s="4"/>
      <c r="XR758" s="4"/>
      <c r="XS758" s="4"/>
      <c r="XT758" s="4"/>
      <c r="XU758" s="4"/>
      <c r="XV758" s="4"/>
      <c r="XW758" s="4"/>
      <c r="XX758" s="4"/>
      <c r="XY758" s="4"/>
      <c r="XZ758" s="4"/>
      <c r="YA758" s="4"/>
      <c r="YB758" s="4"/>
      <c r="YC758" s="4"/>
      <c r="YD758" s="4"/>
      <c r="YE758" s="4"/>
      <c r="YF758" s="4"/>
      <c r="YG758" s="4"/>
      <c r="YH758" s="4"/>
      <c r="YI758" s="4"/>
      <c r="YJ758" s="4"/>
      <c r="YK758" s="4"/>
      <c r="YL758" s="4"/>
      <c r="YM758" s="4"/>
      <c r="YN758" s="4"/>
      <c r="YO758" s="4"/>
      <c r="YP758" s="4"/>
      <c r="YQ758" s="4"/>
      <c r="YR758" s="4"/>
      <c r="YS758" s="4"/>
      <c r="YT758" s="4"/>
      <c r="YU758" s="4"/>
      <c r="YV758" s="4"/>
      <c r="YW758" s="4"/>
      <c r="YX758" s="4"/>
      <c r="YY758" s="4"/>
      <c r="YZ758" s="4"/>
      <c r="ZA758" s="4"/>
      <c r="ZB758" s="4"/>
      <c r="ZC758" s="4"/>
      <c r="ZD758" s="4"/>
      <c r="ZE758" s="4"/>
      <c r="ZF758" s="4"/>
      <c r="ZG758" s="4"/>
      <c r="ZH758" s="4"/>
      <c r="ZI758" s="4"/>
      <c r="ZJ758" s="4"/>
      <c r="ZK758" s="4"/>
      <c r="ZL758" s="4"/>
      <c r="ZM758" s="4"/>
      <c r="ZN758" s="4"/>
      <c r="ZO758" s="4"/>
      <c r="ZP758" s="4"/>
      <c r="ZQ758" s="4"/>
      <c r="ZR758" s="4"/>
      <c r="ZS758" s="4"/>
      <c r="ZT758" s="4"/>
      <c r="ZU758" s="4"/>
      <c r="ZV758" s="4"/>
      <c r="ZW758" s="4"/>
      <c r="ZX758" s="4"/>
      <c r="ZY758" s="4"/>
      <c r="ZZ758" s="4"/>
      <c r="AAA758" s="4"/>
      <c r="AAB758" s="4"/>
      <c r="AAC758" s="4"/>
      <c r="AAD758" s="4"/>
      <c r="AAE758" s="4"/>
      <c r="AAF758" s="4"/>
      <c r="AAG758" s="4"/>
      <c r="AAH758" s="4"/>
      <c r="AAI758" s="4"/>
      <c r="AAJ758" s="4"/>
      <c r="AAK758" s="4"/>
      <c r="AAL758" s="4"/>
      <c r="AAM758" s="4"/>
      <c r="AAN758" s="4"/>
      <c r="AAO758" s="4"/>
      <c r="AAP758" s="4"/>
      <c r="AAQ758" s="4"/>
      <c r="AAR758" s="4"/>
      <c r="AAS758" s="4"/>
      <c r="AAT758" s="4"/>
      <c r="AAU758" s="4"/>
      <c r="AAV758" s="4"/>
      <c r="AAW758" s="4"/>
      <c r="AAX758" s="4"/>
      <c r="AAY758" s="4"/>
      <c r="AAZ758" s="4"/>
      <c r="ABA758" s="4"/>
      <c r="ABB758" s="4"/>
      <c r="ABC758" s="4"/>
      <c r="ABD758" s="4"/>
      <c r="ABE758" s="4"/>
      <c r="ABF758" s="4"/>
      <c r="ABG758" s="4"/>
      <c r="ABH758" s="4"/>
      <c r="ABI758" s="4"/>
      <c r="ABJ758" s="4"/>
      <c r="ABK758" s="4"/>
      <c r="ABL758" s="4"/>
      <c r="ABM758" s="4"/>
      <c r="ABN758" s="4"/>
      <c r="ABO758" s="4"/>
      <c r="ABP758" s="4"/>
      <c r="ABQ758" s="4"/>
      <c r="ABR758" s="4"/>
      <c r="ABS758" s="4"/>
      <c r="ABT758" s="4"/>
      <c r="ABU758" s="4"/>
      <c r="ABV758" s="4"/>
      <c r="ABW758" s="4"/>
      <c r="ABX758" s="4"/>
      <c r="ABY758" s="4"/>
      <c r="ABZ758" s="4"/>
      <c r="ACA758" s="4"/>
      <c r="ACB758" s="4"/>
      <c r="ACC758" s="4"/>
      <c r="ACD758" s="4"/>
      <c r="ACE758" s="4"/>
      <c r="ACF758" s="4"/>
      <c r="ACG758" s="4"/>
      <c r="ACH758" s="4"/>
      <c r="ACI758" s="4"/>
      <c r="ACJ758" s="4"/>
      <c r="ACK758" s="4"/>
      <c r="ACL758" s="4"/>
      <c r="ACM758" s="4"/>
      <c r="ACN758" s="4"/>
      <c r="ACO758" s="4"/>
      <c r="ACP758" s="4"/>
      <c r="ACQ758" s="4"/>
      <c r="ACR758" s="4"/>
      <c r="ACS758" s="4"/>
      <c r="ACT758" s="4"/>
      <c r="ACU758" s="4"/>
      <c r="ACV758" s="4"/>
      <c r="ACW758" s="4"/>
      <c r="ACX758" s="4"/>
      <c r="ACY758" s="4"/>
      <c r="ACZ758" s="4"/>
      <c r="ADA758" s="4"/>
      <c r="ADB758" s="4"/>
      <c r="ADC758" s="4"/>
      <c r="ADD758" s="4"/>
      <c r="ADE758" s="4"/>
      <c r="ADF758" s="4"/>
      <c r="ADG758" s="4"/>
      <c r="ADH758" s="4"/>
      <c r="ADI758" s="4"/>
      <c r="ADJ758" s="4"/>
      <c r="ADK758" s="4"/>
      <c r="ADL758" s="4"/>
      <c r="ADM758" s="4"/>
      <c r="ADN758" s="4"/>
      <c r="ADO758" s="4"/>
      <c r="ADP758" s="4"/>
      <c r="ADQ758" s="4"/>
      <c r="ADR758" s="4"/>
      <c r="ADS758" s="4"/>
      <c r="ADT758" s="4"/>
      <c r="ADU758" s="4"/>
      <c r="ADV758" s="4"/>
      <c r="ADW758" s="4"/>
      <c r="ADX758" s="4"/>
      <c r="ADY758" s="4"/>
      <c r="ADZ758" s="4"/>
      <c r="AEA758" s="4"/>
      <c r="AEB758" s="4"/>
      <c r="AEC758" s="4"/>
      <c r="AED758" s="4"/>
      <c r="AEE758" s="4"/>
      <c r="AEF758" s="4"/>
      <c r="AEG758" s="4"/>
      <c r="AEH758" s="4"/>
      <c r="AEI758" s="4"/>
      <c r="AEJ758" s="4"/>
      <c r="AEK758" s="4"/>
      <c r="AEL758" s="4"/>
      <c r="AEM758" s="4"/>
      <c r="AEN758" s="4"/>
      <c r="AEO758" s="4"/>
      <c r="AEP758" s="4"/>
      <c r="AEQ758" s="4"/>
      <c r="AER758" s="4"/>
      <c r="AES758" s="4"/>
      <c r="AET758" s="4"/>
      <c r="AEU758" s="4"/>
      <c r="AEV758" s="4"/>
      <c r="AEW758" s="4"/>
      <c r="AEX758" s="4"/>
      <c r="AEY758" s="4"/>
      <c r="AEZ758" s="4"/>
      <c r="AFA758" s="4"/>
      <c r="AFB758" s="4"/>
      <c r="AFC758" s="4"/>
      <c r="AFD758" s="4"/>
      <c r="AFE758" s="4"/>
      <c r="AFF758" s="4"/>
      <c r="AFG758" s="4"/>
      <c r="AFH758" s="4"/>
      <c r="AFI758" s="4"/>
      <c r="AFJ758" s="4"/>
      <c r="AFK758" s="4"/>
      <c r="AFL758" s="4"/>
      <c r="AFM758" s="4"/>
      <c r="AFN758" s="4"/>
      <c r="AFO758" s="4"/>
      <c r="AFP758" s="4"/>
      <c r="AFQ758" s="4"/>
      <c r="AFR758" s="4"/>
      <c r="AFS758" s="4"/>
      <c r="AFT758" s="4"/>
      <c r="AFU758" s="4"/>
      <c r="AFV758" s="4"/>
      <c r="AFW758" s="4"/>
      <c r="AFX758" s="4"/>
      <c r="AFY758" s="4"/>
      <c r="AFZ758" s="4"/>
      <c r="AGA758" s="4"/>
      <c r="AGB758" s="4"/>
      <c r="AGC758" s="4"/>
      <c r="AGD758" s="4"/>
      <c r="AGE758" s="4"/>
      <c r="AGF758" s="4"/>
      <c r="AGG758" s="4"/>
      <c r="AGH758" s="4"/>
      <c r="AGI758" s="4"/>
      <c r="AGJ758" s="4"/>
      <c r="AGK758" s="4"/>
      <c r="AGL758" s="4"/>
      <c r="AGM758" s="4"/>
      <c r="AGN758" s="4"/>
      <c r="AGO758" s="4"/>
      <c r="AGP758" s="4"/>
      <c r="AGQ758" s="4"/>
      <c r="AGR758" s="4"/>
      <c r="AGS758" s="4"/>
      <c r="AGT758" s="4"/>
      <c r="AGU758" s="4"/>
      <c r="AGV758" s="4"/>
      <c r="AGW758" s="4"/>
      <c r="AGX758" s="4"/>
      <c r="AGY758" s="4"/>
      <c r="AGZ758" s="4"/>
      <c r="AHA758" s="4"/>
      <c r="AHB758" s="4"/>
      <c r="AHC758" s="4"/>
      <c r="AHD758" s="4"/>
      <c r="AHE758" s="4"/>
      <c r="AHF758" s="4"/>
      <c r="AHG758" s="4"/>
      <c r="AHH758" s="4"/>
      <c r="AHI758" s="4"/>
      <c r="AHJ758" s="4"/>
      <c r="AHK758" s="4"/>
      <c r="AHL758" s="4"/>
      <c r="AHM758" s="4"/>
      <c r="AHN758" s="4"/>
      <c r="AHO758" s="4"/>
      <c r="AHP758" s="4"/>
      <c r="AHQ758" s="4"/>
      <c r="AHR758" s="4"/>
      <c r="AHS758" s="4"/>
      <c r="AHT758" s="4"/>
      <c r="AHU758" s="4"/>
      <c r="AHV758" s="4"/>
      <c r="AHW758" s="4"/>
      <c r="AHX758" s="4"/>
      <c r="AHY758" s="4"/>
      <c r="AHZ758" s="4"/>
      <c r="AIA758" s="4"/>
      <c r="AIB758" s="4"/>
      <c r="AIC758" s="4"/>
      <c r="AID758" s="4"/>
      <c r="AIE758" s="4"/>
      <c r="AIF758" s="4"/>
      <c r="AIG758" s="4"/>
      <c r="AIH758" s="4"/>
      <c r="AII758" s="4"/>
      <c r="AIJ758" s="4"/>
      <c r="AIK758" s="4"/>
      <c r="AIL758" s="4"/>
      <c r="AIM758" s="4"/>
      <c r="AIN758" s="4"/>
      <c r="AIO758" s="4"/>
      <c r="AIP758" s="4"/>
      <c r="AIQ758" s="4"/>
      <c r="AIR758" s="4"/>
      <c r="AIS758" s="4"/>
      <c r="AIT758" s="4"/>
      <c r="AIU758" s="4"/>
      <c r="AIV758" s="4"/>
      <c r="AIW758" s="4"/>
      <c r="AIX758" s="4"/>
      <c r="AIY758" s="4"/>
      <c r="AIZ758" s="4"/>
      <c r="AJA758" s="4"/>
      <c r="AJB758" s="4"/>
      <c r="AJC758" s="4"/>
      <c r="AJD758" s="4"/>
      <c r="AJE758" s="4"/>
      <c r="AJF758" s="4"/>
      <c r="AJG758" s="4"/>
      <c r="AJH758" s="4"/>
      <c r="AJI758" s="4"/>
      <c r="AJJ758" s="4"/>
      <c r="AJK758" s="4"/>
      <c r="AJL758" s="4"/>
      <c r="AJM758" s="4"/>
      <c r="AJN758" s="4"/>
      <c r="AJO758" s="4"/>
      <c r="AJP758" s="4"/>
      <c r="AJQ758" s="4"/>
      <c r="AJR758" s="4"/>
      <c r="AJS758" s="4"/>
      <c r="AJT758" s="4"/>
      <c r="AJU758" s="4"/>
      <c r="AJV758" s="4"/>
      <c r="AJW758" s="4"/>
      <c r="AJX758" s="4"/>
      <c r="AJY758" s="4"/>
      <c r="AJZ758" s="4"/>
      <c r="AKA758" s="4"/>
      <c r="AKB758" s="4"/>
      <c r="AKC758" s="4"/>
      <c r="AKD758" s="4"/>
      <c r="AKE758" s="4"/>
      <c r="AKF758" s="4"/>
      <c r="AKG758" s="4"/>
      <c r="AKH758" s="4"/>
      <c r="AKI758" s="4"/>
      <c r="AKJ758" s="4"/>
      <c r="AKK758" s="4"/>
      <c r="AKL758" s="4"/>
      <c r="AKM758" s="4"/>
      <c r="AKN758" s="4"/>
      <c r="AKO758" s="4"/>
      <c r="AKP758" s="4"/>
      <c r="AKQ758" s="4"/>
      <c r="AKR758" s="4"/>
      <c r="AKS758" s="4"/>
      <c r="AKT758" s="4"/>
      <c r="AKU758" s="4"/>
      <c r="AKV758" s="4"/>
      <c r="AKW758" s="4"/>
      <c r="AKX758" s="4"/>
      <c r="AKY758" s="4"/>
      <c r="AKZ758" s="4"/>
      <c r="ALA758" s="4"/>
      <c r="ALB758" s="4"/>
      <c r="ALC758" s="4"/>
      <c r="ALD758" s="4"/>
      <c r="ALE758" s="4"/>
      <c r="ALF758" s="4"/>
      <c r="ALG758" s="4"/>
      <c r="ALH758" s="4"/>
      <c r="ALI758" s="4"/>
      <c r="ALJ758" s="4"/>
      <c r="ALK758" s="4"/>
    </row>
    <row r="759" spans="1:999" s="25" customFormat="1" ht="17.25" customHeight="1">
      <c r="A759" s="90" t="s">
        <v>21</v>
      </c>
      <c r="B759" s="135" t="d">
        <v>2025-11-21</v>
      </c>
      <c r="C759" s="136" t="s">
        <v>2695</v>
      </c>
      <c r="D759" s="136" t="s">
        <v>74</v>
      </c>
      <c r="E759" s="136" t="s">
        <v>19</v>
      </c>
      <c r="F759" s="137" t="s">
        <v>2696</v>
      </c>
      <c r="G759" s="138" t="s">
        <v>2697</v>
      </c>
      <c r="H759" s="138">
        <v>40</v>
      </c>
      <c r="I759" s="138" t="s">
        <v>2698</v>
      </c>
      <c r="J759" s="136" t="s">
        <v>22</v>
      </c>
      <c r="K759" s="35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N759" s="7"/>
      <c r="CO759" s="7"/>
      <c r="CP759" s="7"/>
      <c r="CQ759" s="7"/>
      <c r="CR759" s="7"/>
      <c r="CS759" s="7"/>
      <c r="CT759" s="7"/>
      <c r="CU759" s="7"/>
      <c r="CV759" s="7"/>
      <c r="CW759" s="7"/>
      <c r="CX759" s="7"/>
      <c r="CY759" s="7"/>
      <c r="CZ759" s="7"/>
      <c r="DA759" s="7"/>
      <c r="DB759" s="7"/>
      <c r="DC759" s="7"/>
      <c r="DD759" s="7"/>
      <c r="DE759" s="7"/>
      <c r="DF759" s="7"/>
      <c r="DG759" s="7"/>
      <c r="DH759" s="7"/>
      <c r="DI759" s="7"/>
      <c r="DJ759" s="7"/>
      <c r="DK759" s="7"/>
      <c r="DL759" s="7"/>
      <c r="DM759" s="7"/>
      <c r="DN759" s="7"/>
      <c r="DO759" s="7"/>
      <c r="DP759" s="7"/>
      <c r="DQ759" s="7"/>
      <c r="DR759" s="7"/>
      <c r="DS759" s="7"/>
      <c r="DT759" s="7"/>
      <c r="DU759" s="7"/>
      <c r="DV759" s="7"/>
      <c r="DW759" s="7"/>
      <c r="DX759" s="7"/>
      <c r="DY759" s="7"/>
      <c r="DZ759" s="7"/>
      <c r="EA759" s="7"/>
      <c r="EB759" s="7"/>
      <c r="EC759" s="7"/>
      <c r="ED759" s="7"/>
      <c r="EE759" s="7"/>
      <c r="EF759" s="7"/>
      <c r="EG759" s="7"/>
      <c r="EH759" s="7"/>
      <c r="EI759" s="7"/>
      <c r="EJ759" s="7"/>
      <c r="EK759" s="7"/>
      <c r="EL759" s="7"/>
      <c r="EM759" s="7"/>
      <c r="EN759" s="7"/>
      <c r="EO759" s="7"/>
      <c r="EP759" s="7"/>
      <c r="EQ759" s="7"/>
      <c r="ER759" s="7"/>
      <c r="ES759" s="7"/>
      <c r="ET759" s="7"/>
      <c r="EU759" s="7"/>
      <c r="EV759" s="7"/>
      <c r="EW759" s="7"/>
      <c r="EX759" s="7"/>
      <c r="EY759" s="7"/>
      <c r="EZ759" s="7"/>
      <c r="FA759" s="7"/>
      <c r="FB759" s="7"/>
      <c r="FC759" s="7"/>
      <c r="FD759" s="7"/>
      <c r="FE759" s="7"/>
      <c r="FF759" s="7"/>
      <c r="FG759" s="7"/>
      <c r="FH759" s="7"/>
      <c r="FI759" s="7"/>
      <c r="FJ759" s="7"/>
      <c r="FK759" s="7"/>
      <c r="FL759" s="7"/>
      <c r="FM759" s="7"/>
      <c r="FN759" s="7"/>
      <c r="FO759" s="7"/>
      <c r="FP759" s="7"/>
      <c r="FQ759" s="7"/>
      <c r="FR759" s="7"/>
      <c r="FS759" s="7"/>
      <c r="FT759" s="7"/>
      <c r="FU759" s="7"/>
      <c r="FV759" s="7"/>
      <c r="FW759" s="7"/>
      <c r="FX759" s="7"/>
      <c r="FY759" s="7"/>
      <c r="FZ759" s="7"/>
      <c r="GA759" s="7"/>
      <c r="GB759" s="7"/>
      <c r="GC759" s="7"/>
      <c r="GD759" s="7"/>
      <c r="GE759" s="7"/>
      <c r="GF759" s="7"/>
      <c r="GG759" s="7"/>
      <c r="GH759" s="7"/>
      <c r="GI759" s="7"/>
      <c r="GJ759" s="7"/>
      <c r="GK759" s="7"/>
      <c r="GL759" s="7"/>
      <c r="GM759" s="7"/>
      <c r="GN759" s="7"/>
      <c r="GO759" s="7"/>
      <c r="GP759" s="7"/>
      <c r="GQ759" s="7"/>
      <c r="GR759" s="7"/>
      <c r="GS759" s="7"/>
      <c r="GT759" s="7"/>
      <c r="GU759" s="7"/>
      <c r="GV759" s="7"/>
      <c r="GW759" s="7"/>
      <c r="GX759" s="7"/>
      <c r="GY759" s="7"/>
      <c r="GZ759" s="7"/>
      <c r="HA759" s="7"/>
      <c r="HB759" s="7"/>
      <c r="HC759" s="7"/>
      <c r="HD759" s="7"/>
      <c r="HE759" s="7"/>
      <c r="HF759" s="7"/>
      <c r="HG759" s="7"/>
      <c r="HH759" s="7"/>
      <c r="HI759" s="7"/>
      <c r="HJ759" s="7"/>
      <c r="HK759" s="7"/>
      <c r="HL759" s="7"/>
      <c r="HM759" s="7"/>
      <c r="HN759" s="7"/>
      <c r="HO759" s="7"/>
      <c r="HP759" s="7"/>
      <c r="HQ759" s="7"/>
      <c r="HR759" s="7"/>
      <c r="HS759" s="7"/>
      <c r="HT759" s="7"/>
      <c r="HU759" s="7"/>
      <c r="HV759" s="7"/>
      <c r="HW759" s="7"/>
      <c r="HX759" s="26"/>
      <c r="HY759" s="26"/>
      <c r="HZ759" s="26"/>
      <c r="IA759" s="26"/>
      <c r="IB759" s="26"/>
      <c r="IC759" s="26"/>
      <c r="ID759" s="26"/>
      <c r="IE759" s="26"/>
      <c r="IF759" s="26"/>
      <c r="IG759" s="26"/>
      <c r="IH759" s="26"/>
      <c r="II759" s="26"/>
      <c r="IJ759" s="26"/>
      <c r="IK759" s="26"/>
      <c r="IL759" s="26"/>
      <c r="IM759" s="26"/>
      <c r="IN759" s="26"/>
      <c r="IO759" s="26"/>
      <c r="IP759" s="26"/>
      <c r="IQ759" s="26"/>
      <c r="IR759" s="26"/>
      <c r="IS759" s="26"/>
      <c r="IT759" s="26"/>
      <c r="IU759" s="26"/>
      <c r="IV759" s="26"/>
      <c r="IW759" s="26"/>
      <c r="IX759" s="26"/>
      <c r="IY759" s="26"/>
      <c r="IZ759" s="26"/>
      <c r="JA759" s="26"/>
      <c r="JB759" s="26"/>
      <c r="JC759" s="26"/>
      <c r="JD759" s="26"/>
      <c r="JE759" s="26"/>
      <c r="JF759" s="26"/>
      <c r="JG759" s="26"/>
      <c r="JH759" s="26"/>
      <c r="JI759" s="26"/>
      <c r="JJ759" s="26"/>
      <c r="JK759" s="26"/>
      <c r="JL759" s="26"/>
      <c r="JM759" s="26"/>
      <c r="JN759" s="26"/>
      <c r="JO759" s="26"/>
      <c r="JP759" s="26"/>
      <c r="JQ759" s="26"/>
      <c r="JR759" s="26"/>
      <c r="JS759" s="26"/>
      <c r="JT759" s="26"/>
      <c r="JU759" s="26"/>
      <c r="JV759" s="26"/>
      <c r="JW759" s="26"/>
      <c r="JX759" s="26"/>
      <c r="JY759" s="26"/>
      <c r="JZ759" s="26"/>
      <c r="KA759" s="26"/>
      <c r="KB759" s="26"/>
      <c r="KC759" s="26"/>
      <c r="KD759" s="26"/>
      <c r="KE759" s="26"/>
      <c r="KF759" s="26"/>
      <c r="KG759" s="26"/>
      <c r="KH759" s="26"/>
      <c r="KI759" s="26"/>
      <c r="KJ759" s="26"/>
      <c r="KK759" s="26"/>
      <c r="KL759" s="26"/>
      <c r="KM759" s="26"/>
      <c r="KN759" s="26"/>
      <c r="KO759" s="26"/>
      <c r="KP759" s="26"/>
      <c r="KQ759" s="26"/>
      <c r="KR759" s="26"/>
      <c r="KS759" s="26"/>
      <c r="KT759" s="26"/>
      <c r="KU759" s="26"/>
      <c r="KV759" s="26"/>
      <c r="KW759" s="26"/>
      <c r="KX759" s="26"/>
      <c r="KY759" s="26"/>
      <c r="KZ759" s="26"/>
      <c r="LA759" s="26"/>
      <c r="LB759" s="26"/>
      <c r="LC759" s="26"/>
      <c r="LD759" s="26"/>
      <c r="LE759" s="26"/>
      <c r="LF759" s="26"/>
      <c r="LG759" s="26"/>
      <c r="LH759" s="26"/>
      <c r="LI759" s="26"/>
      <c r="LJ759" s="26"/>
      <c r="LK759" s="26"/>
      <c r="LL759" s="26"/>
      <c r="LM759" s="26"/>
      <c r="LN759" s="26"/>
      <c r="LO759" s="26"/>
      <c r="LP759" s="26"/>
      <c r="LQ759" s="26"/>
      <c r="LR759" s="26"/>
      <c r="LS759" s="26"/>
      <c r="LT759" s="26"/>
      <c r="LU759" s="26"/>
      <c r="LV759" s="26"/>
      <c r="LW759" s="26"/>
      <c r="LX759" s="26"/>
      <c r="LY759" s="26"/>
      <c r="LZ759" s="26"/>
      <c r="MA759" s="26"/>
      <c r="MB759" s="26"/>
      <c r="MC759" s="26"/>
      <c r="MD759" s="26"/>
      <c r="ME759" s="26"/>
      <c r="MF759" s="26"/>
      <c r="MG759" s="26"/>
      <c r="MH759" s="26"/>
      <c r="MI759" s="26"/>
      <c r="MJ759" s="26"/>
      <c r="MK759" s="26"/>
      <c r="ML759" s="26"/>
      <c r="MM759" s="26"/>
      <c r="MN759" s="26"/>
      <c r="MO759" s="26"/>
      <c r="MP759" s="26"/>
      <c r="MQ759" s="26"/>
      <c r="MR759" s="26"/>
      <c r="MS759" s="26"/>
      <c r="MT759" s="26"/>
      <c r="MU759" s="26"/>
      <c r="MV759" s="26"/>
      <c r="MW759" s="26"/>
      <c r="MX759" s="26"/>
      <c r="MY759" s="26"/>
      <c r="MZ759" s="26"/>
      <c r="NA759" s="26"/>
      <c r="NB759" s="26"/>
      <c r="NC759" s="26"/>
      <c r="ND759" s="26"/>
      <c r="NE759" s="26"/>
      <c r="NF759" s="26"/>
      <c r="NG759" s="26"/>
      <c r="NH759" s="26"/>
      <c r="NI759" s="26"/>
      <c r="NJ759" s="26"/>
      <c r="NK759" s="26"/>
      <c r="NL759" s="26"/>
      <c r="NM759" s="26"/>
      <c r="NN759" s="26"/>
      <c r="NO759" s="26"/>
      <c r="NP759" s="26"/>
      <c r="NQ759" s="26"/>
      <c r="NR759" s="26"/>
      <c r="NS759" s="26"/>
      <c r="NT759" s="26"/>
      <c r="NU759" s="26"/>
      <c r="NV759" s="26"/>
      <c r="NW759" s="26"/>
      <c r="NX759" s="26"/>
      <c r="NY759" s="26"/>
      <c r="NZ759" s="26"/>
      <c r="OA759" s="26"/>
      <c r="OB759" s="26"/>
      <c r="OC759" s="26"/>
      <c r="OD759" s="26"/>
      <c r="OE759" s="26"/>
      <c r="OF759" s="26"/>
      <c r="OG759" s="26"/>
      <c r="OH759" s="26"/>
      <c r="OI759" s="26"/>
      <c r="OJ759" s="26"/>
      <c r="OK759" s="26"/>
      <c r="OL759" s="26"/>
      <c r="OM759" s="26"/>
      <c r="ON759" s="26"/>
      <c r="OO759" s="26"/>
      <c r="OP759" s="26"/>
      <c r="OQ759" s="26"/>
      <c r="OR759" s="26"/>
      <c r="OS759" s="26"/>
      <c r="OT759" s="26"/>
      <c r="OU759" s="26"/>
      <c r="OV759" s="26"/>
      <c r="OW759" s="26"/>
      <c r="OX759" s="26"/>
      <c r="OY759" s="26"/>
      <c r="OZ759" s="26"/>
      <c r="PA759" s="26"/>
      <c r="PB759" s="26"/>
      <c r="PC759" s="26"/>
      <c r="PD759" s="26"/>
      <c r="PE759" s="26"/>
      <c r="PF759" s="26"/>
      <c r="PG759" s="26"/>
      <c r="PH759" s="26"/>
      <c r="PI759" s="26"/>
      <c r="PJ759" s="26"/>
      <c r="PK759" s="26"/>
      <c r="PL759" s="26"/>
      <c r="PM759" s="26"/>
      <c r="PN759" s="26"/>
      <c r="PO759" s="26"/>
      <c r="PP759" s="26"/>
      <c r="PQ759" s="26"/>
      <c r="PR759" s="26"/>
      <c r="PS759" s="26"/>
      <c r="PT759" s="26"/>
      <c r="PU759" s="26"/>
      <c r="PV759" s="26"/>
      <c r="PW759" s="26"/>
      <c r="PX759" s="26"/>
      <c r="PY759" s="26"/>
      <c r="PZ759" s="26"/>
      <c r="QA759" s="26"/>
      <c r="QB759" s="26"/>
      <c r="QC759" s="26"/>
      <c r="QD759" s="26"/>
      <c r="QE759" s="26"/>
      <c r="QF759" s="26"/>
      <c r="QG759" s="26"/>
      <c r="QH759" s="26"/>
      <c r="QI759" s="26"/>
      <c r="QJ759" s="26"/>
      <c r="QK759" s="26"/>
      <c r="QL759" s="26"/>
      <c r="QM759" s="26"/>
      <c r="QN759" s="26"/>
      <c r="QO759" s="26"/>
      <c r="QP759" s="26"/>
      <c r="QQ759" s="26"/>
      <c r="QR759" s="26"/>
      <c r="QS759" s="26"/>
      <c r="QT759" s="26"/>
      <c r="QU759" s="26"/>
      <c r="QV759" s="26"/>
      <c r="QW759" s="26"/>
      <c r="QX759" s="26"/>
      <c r="QY759" s="26"/>
      <c r="QZ759" s="26"/>
      <c r="RA759" s="26"/>
      <c r="RB759" s="26"/>
      <c r="RC759" s="26"/>
      <c r="RD759" s="26"/>
      <c r="RE759" s="26"/>
      <c r="RF759" s="26"/>
      <c r="RG759" s="26"/>
      <c r="RH759" s="26"/>
      <c r="RI759" s="26"/>
      <c r="RJ759" s="26"/>
      <c r="RK759" s="26"/>
      <c r="RL759" s="26"/>
      <c r="RM759" s="26"/>
      <c r="RN759" s="26"/>
      <c r="RO759" s="26"/>
      <c r="RP759" s="26"/>
      <c r="RQ759" s="26"/>
      <c r="RR759" s="26"/>
      <c r="RS759" s="26"/>
      <c r="RT759" s="26"/>
      <c r="RU759" s="26"/>
      <c r="RV759" s="26"/>
      <c r="RW759" s="26"/>
      <c r="RX759" s="26"/>
      <c r="RY759" s="26"/>
      <c r="RZ759" s="26"/>
      <c r="SA759" s="26"/>
      <c r="SB759" s="26"/>
      <c r="SC759" s="26"/>
      <c r="SD759" s="26"/>
      <c r="SE759" s="26"/>
      <c r="SF759" s="26"/>
      <c r="SG759" s="26"/>
      <c r="SH759" s="26"/>
      <c r="SI759" s="26"/>
      <c r="SJ759" s="26"/>
      <c r="SK759" s="26"/>
      <c r="SL759" s="26"/>
      <c r="SM759" s="26"/>
      <c r="SN759" s="26"/>
      <c r="SO759" s="26"/>
      <c r="SP759" s="26"/>
      <c r="SQ759" s="26"/>
      <c r="SR759" s="26"/>
      <c r="SS759" s="26"/>
      <c r="ST759" s="26"/>
      <c r="SU759" s="26"/>
      <c r="SV759" s="26"/>
      <c r="SW759" s="26"/>
      <c r="SX759" s="26"/>
      <c r="SY759" s="26"/>
      <c r="SZ759" s="26"/>
      <c r="TA759" s="26"/>
      <c r="TB759" s="26"/>
      <c r="TC759" s="26"/>
      <c r="TD759" s="26"/>
      <c r="TE759" s="26"/>
      <c r="TF759" s="26"/>
      <c r="TG759" s="26"/>
      <c r="TH759" s="26"/>
      <c r="TI759" s="26"/>
      <c r="TJ759" s="26"/>
      <c r="TK759" s="26"/>
      <c r="TL759" s="26"/>
      <c r="TM759" s="26"/>
      <c r="TN759" s="26"/>
      <c r="TO759" s="26"/>
      <c r="TP759" s="26"/>
      <c r="TQ759" s="26"/>
      <c r="TR759" s="26"/>
      <c r="TS759" s="26"/>
      <c r="TT759" s="26"/>
      <c r="TU759" s="26"/>
      <c r="TV759" s="26"/>
      <c r="TW759" s="26"/>
      <c r="TX759" s="26"/>
      <c r="TY759" s="26"/>
      <c r="TZ759" s="26"/>
      <c r="UA759" s="26"/>
      <c r="UB759" s="26"/>
      <c r="UC759" s="26"/>
      <c r="UD759" s="26"/>
      <c r="UE759" s="26"/>
      <c r="UF759" s="26"/>
      <c r="UG759" s="26"/>
      <c r="UH759" s="26"/>
      <c r="UI759" s="26"/>
      <c r="UJ759" s="26"/>
      <c r="UK759" s="26"/>
      <c r="UL759" s="26"/>
      <c r="UM759" s="26"/>
      <c r="UN759" s="26"/>
      <c r="UO759" s="26"/>
      <c r="UP759" s="26"/>
      <c r="UQ759" s="26"/>
      <c r="UR759" s="26"/>
      <c r="US759" s="26"/>
      <c r="UT759" s="26"/>
      <c r="UU759" s="26"/>
      <c r="UV759" s="26"/>
      <c r="UW759" s="26"/>
      <c r="UX759" s="26"/>
      <c r="UY759" s="26"/>
      <c r="UZ759" s="26"/>
      <c r="VA759" s="26"/>
      <c r="VB759" s="26"/>
      <c r="VC759" s="26"/>
      <c r="VD759" s="26"/>
      <c r="VE759" s="26"/>
      <c r="VF759" s="26"/>
      <c r="VG759" s="26"/>
      <c r="VH759" s="26"/>
      <c r="VI759" s="26"/>
      <c r="VJ759" s="26"/>
      <c r="VK759" s="26"/>
      <c r="VL759" s="26"/>
      <c r="VM759" s="26"/>
      <c r="VN759" s="26"/>
      <c r="VO759" s="26"/>
      <c r="VP759" s="26"/>
      <c r="VQ759" s="26"/>
      <c r="VR759" s="26"/>
      <c r="VS759" s="26"/>
      <c r="VT759" s="26"/>
      <c r="VU759" s="26"/>
      <c r="VV759" s="26"/>
      <c r="VW759" s="26"/>
      <c r="VX759" s="26"/>
      <c r="VY759" s="26"/>
      <c r="VZ759" s="26"/>
      <c r="WA759" s="26"/>
      <c r="WB759" s="26"/>
      <c r="WC759" s="26"/>
      <c r="WD759" s="26"/>
      <c r="WE759" s="26"/>
      <c r="WF759" s="26"/>
      <c r="WG759" s="26"/>
      <c r="WH759" s="26"/>
      <c r="WI759" s="26"/>
      <c r="WJ759" s="26"/>
      <c r="WK759" s="26"/>
      <c r="WL759" s="26"/>
      <c r="WM759" s="26"/>
      <c r="WN759" s="26"/>
      <c r="WO759" s="26"/>
      <c r="WP759" s="26"/>
      <c r="WQ759" s="26"/>
      <c r="WR759" s="26"/>
      <c r="WS759" s="26"/>
      <c r="WT759" s="26"/>
      <c r="WU759" s="26"/>
      <c r="WV759" s="26"/>
      <c r="WW759" s="26"/>
      <c r="WX759" s="26"/>
      <c r="WY759" s="26"/>
      <c r="WZ759" s="26"/>
      <c r="XA759" s="26"/>
      <c r="XB759" s="26"/>
      <c r="XC759" s="26"/>
      <c r="XD759" s="26"/>
      <c r="XE759" s="26"/>
      <c r="XF759" s="26"/>
      <c r="XG759" s="26"/>
      <c r="XH759" s="26"/>
      <c r="XI759" s="26"/>
      <c r="XJ759" s="26"/>
      <c r="XK759" s="26"/>
      <c r="XL759" s="26"/>
      <c r="XM759" s="26"/>
      <c r="XN759" s="26"/>
      <c r="XO759" s="26"/>
      <c r="XP759" s="26"/>
      <c r="XQ759" s="26"/>
      <c r="XR759" s="26"/>
      <c r="XS759" s="26"/>
      <c r="XT759" s="26"/>
      <c r="XU759" s="26"/>
      <c r="XV759" s="26"/>
      <c r="XW759" s="26"/>
      <c r="XX759" s="26"/>
      <c r="XY759" s="26"/>
      <c r="XZ759" s="26"/>
      <c r="YA759" s="26"/>
      <c r="YB759" s="26"/>
      <c r="YC759" s="26"/>
      <c r="YD759" s="26"/>
      <c r="YE759" s="26"/>
      <c r="YF759" s="26"/>
      <c r="YG759" s="26"/>
      <c r="YH759" s="26"/>
      <c r="YI759" s="26"/>
      <c r="YJ759" s="26"/>
      <c r="YK759" s="26"/>
      <c r="YL759" s="26"/>
      <c r="YM759" s="26"/>
      <c r="YN759" s="26"/>
      <c r="YO759" s="26"/>
      <c r="YP759" s="26"/>
      <c r="YQ759" s="26"/>
      <c r="YR759" s="26"/>
      <c r="YS759" s="26"/>
      <c r="YT759" s="26"/>
      <c r="YU759" s="26"/>
      <c r="YV759" s="26"/>
      <c r="YW759" s="26"/>
      <c r="YX759" s="26"/>
      <c r="YY759" s="26"/>
      <c r="YZ759" s="26"/>
      <c r="ZA759" s="26"/>
      <c r="ZB759" s="26"/>
      <c r="ZC759" s="26"/>
      <c r="ZD759" s="26"/>
      <c r="ZE759" s="26"/>
      <c r="ZF759" s="26"/>
      <c r="ZG759" s="26"/>
      <c r="ZH759" s="26"/>
      <c r="ZI759" s="26"/>
      <c r="ZJ759" s="26"/>
      <c r="ZK759" s="26"/>
      <c r="ZL759" s="26"/>
      <c r="ZM759" s="26"/>
      <c r="ZN759" s="26"/>
      <c r="ZO759" s="26"/>
      <c r="ZP759" s="26"/>
      <c r="ZQ759" s="26"/>
      <c r="ZR759" s="26"/>
      <c r="ZS759" s="26"/>
      <c r="ZT759" s="26"/>
      <c r="ZU759" s="26"/>
      <c r="ZV759" s="26"/>
      <c r="ZW759" s="26"/>
      <c r="ZX759" s="26"/>
      <c r="ZY759" s="26"/>
      <c r="ZZ759" s="26"/>
      <c r="AAA759" s="26"/>
      <c r="AAB759" s="26"/>
      <c r="AAC759" s="26"/>
      <c r="AAD759" s="26"/>
      <c r="AAE759" s="26"/>
      <c r="AAF759" s="26"/>
      <c r="AAG759" s="26"/>
      <c r="AAH759" s="26"/>
      <c r="AAI759" s="26"/>
      <c r="AAJ759" s="26"/>
      <c r="AAK759" s="26"/>
      <c r="AAL759" s="26"/>
      <c r="AAM759" s="26"/>
      <c r="AAN759" s="26"/>
      <c r="AAO759" s="26"/>
      <c r="AAP759" s="26"/>
      <c r="AAQ759" s="26"/>
      <c r="AAR759" s="26"/>
      <c r="AAS759" s="26"/>
      <c r="AAT759" s="26"/>
      <c r="AAU759" s="26"/>
      <c r="AAV759" s="26"/>
      <c r="AAW759" s="26"/>
      <c r="AAX759" s="26"/>
      <c r="AAY759" s="26"/>
      <c r="AAZ759" s="26"/>
      <c r="ABA759" s="26"/>
      <c r="ABB759" s="26"/>
      <c r="ABC759" s="26"/>
      <c r="ABD759" s="26"/>
      <c r="ABE759" s="26"/>
      <c r="ABF759" s="26"/>
      <c r="ABG759" s="26"/>
      <c r="ABH759" s="26"/>
      <c r="ABI759" s="26"/>
      <c r="ABJ759" s="26"/>
      <c r="ABK759" s="26"/>
      <c r="ABL759" s="26"/>
      <c r="ABM759" s="26"/>
      <c r="ABN759" s="26"/>
      <c r="ABO759" s="26"/>
      <c r="ABP759" s="26"/>
      <c r="ABQ759" s="26"/>
      <c r="ABR759" s="26"/>
      <c r="ABS759" s="26"/>
      <c r="ABT759" s="26"/>
      <c r="ABU759" s="26"/>
      <c r="ABV759" s="26"/>
      <c r="ABW759" s="26"/>
      <c r="ABX759" s="26"/>
      <c r="ABY759" s="26"/>
      <c r="ABZ759" s="26"/>
      <c r="ACA759" s="26"/>
      <c r="ACB759" s="26"/>
      <c r="ACC759" s="26"/>
      <c r="ACD759" s="26"/>
      <c r="ACE759" s="26"/>
      <c r="ACF759" s="26"/>
      <c r="ACG759" s="26"/>
      <c r="ACH759" s="26"/>
      <c r="ACI759" s="26"/>
      <c r="ACJ759" s="26"/>
      <c r="ACK759" s="26"/>
      <c r="ACL759" s="26"/>
      <c r="ACM759" s="26"/>
      <c r="ACN759" s="26"/>
      <c r="ACO759" s="26"/>
      <c r="ACP759" s="26"/>
      <c r="ACQ759" s="26"/>
      <c r="ACR759" s="26"/>
      <c r="ACS759" s="26"/>
      <c r="ACT759" s="26"/>
      <c r="ACU759" s="26"/>
      <c r="ACV759" s="26"/>
      <c r="ACW759" s="26"/>
      <c r="ACX759" s="26"/>
      <c r="ACY759" s="26"/>
      <c r="ACZ759" s="26"/>
      <c r="ADA759" s="26"/>
      <c r="ADB759" s="26"/>
      <c r="ADC759" s="26"/>
      <c r="ADD759" s="26"/>
      <c r="ADE759" s="26"/>
      <c r="ADF759" s="26"/>
      <c r="ADG759" s="26"/>
      <c r="ADH759" s="26"/>
      <c r="ADI759" s="26"/>
      <c r="ADJ759" s="26"/>
      <c r="ADK759" s="26"/>
      <c r="ADL759" s="26"/>
      <c r="ADM759" s="26"/>
      <c r="ADN759" s="26"/>
      <c r="ADO759" s="26"/>
      <c r="ADP759" s="26"/>
      <c r="ADQ759" s="26"/>
      <c r="ADR759" s="26"/>
      <c r="ADS759" s="26"/>
      <c r="ADT759" s="26"/>
      <c r="ADU759" s="26"/>
      <c r="ADV759" s="26"/>
      <c r="ADW759" s="26"/>
      <c r="ADX759" s="26"/>
      <c r="ADY759" s="26"/>
      <c r="ADZ759" s="26"/>
      <c r="AEA759" s="26"/>
      <c r="AEB759" s="26"/>
      <c r="AEC759" s="26"/>
      <c r="AED759" s="26"/>
      <c r="AEE759" s="26"/>
      <c r="AEF759" s="26"/>
      <c r="AEG759" s="26"/>
      <c r="AEH759" s="26"/>
      <c r="AEI759" s="26"/>
      <c r="AEJ759" s="26"/>
      <c r="AEK759" s="26"/>
      <c r="AEL759" s="26"/>
      <c r="AEM759" s="26"/>
      <c r="AEN759" s="26"/>
      <c r="AEO759" s="26"/>
      <c r="AEP759" s="26"/>
      <c r="AEQ759" s="26"/>
      <c r="AER759" s="26"/>
      <c r="AES759" s="26"/>
      <c r="AET759" s="26"/>
      <c r="AEU759" s="26"/>
      <c r="AEV759" s="26"/>
      <c r="AEW759" s="26"/>
      <c r="AEX759" s="26"/>
      <c r="AEY759" s="26"/>
      <c r="AEZ759" s="26"/>
      <c r="AFA759" s="26"/>
      <c r="AFB759" s="26"/>
      <c r="AFC759" s="26"/>
      <c r="AFD759" s="26"/>
      <c r="AFE759" s="26"/>
      <c r="AFF759" s="26"/>
      <c r="AFG759" s="26"/>
      <c r="AFH759" s="26"/>
      <c r="AFI759" s="26"/>
      <c r="AFJ759" s="26"/>
      <c r="AFK759" s="26"/>
      <c r="AFL759" s="26"/>
      <c r="AFM759" s="26"/>
      <c r="AFN759" s="26"/>
      <c r="AFO759" s="26"/>
      <c r="AFP759" s="26"/>
      <c r="AFQ759" s="26"/>
      <c r="AFR759" s="26"/>
      <c r="AFS759" s="26"/>
      <c r="AFT759" s="26"/>
      <c r="AFU759" s="26"/>
      <c r="AFV759" s="26"/>
      <c r="AFW759" s="26"/>
      <c r="AFX759" s="26"/>
      <c r="AFY759" s="26"/>
      <c r="AFZ759" s="26"/>
      <c r="AGA759" s="26"/>
      <c r="AGB759" s="26"/>
      <c r="AGC759" s="26"/>
      <c r="AGD759" s="26"/>
      <c r="AGE759" s="26"/>
      <c r="AGF759" s="26"/>
      <c r="AGG759" s="26"/>
      <c r="AGH759" s="26"/>
      <c r="AGI759" s="26"/>
      <c r="AGJ759" s="26"/>
      <c r="AGK759" s="26"/>
      <c r="AGL759" s="26"/>
      <c r="AGM759" s="26"/>
      <c r="AGN759" s="26"/>
      <c r="AGO759" s="26"/>
      <c r="AGP759" s="26"/>
      <c r="AGQ759" s="26"/>
      <c r="AGR759" s="26"/>
      <c r="AGS759" s="26"/>
      <c r="AGT759" s="26"/>
      <c r="AGU759" s="26"/>
      <c r="AGV759" s="26"/>
      <c r="AGW759" s="26"/>
      <c r="AGX759" s="26"/>
      <c r="AGY759" s="26"/>
      <c r="AGZ759" s="26"/>
      <c r="AHA759" s="26"/>
      <c r="AHB759" s="26"/>
      <c r="AHC759" s="26"/>
      <c r="AHD759" s="26"/>
      <c r="AHE759" s="26"/>
      <c r="AHF759" s="26"/>
      <c r="AHG759" s="26"/>
      <c r="AHH759" s="26"/>
      <c r="AHI759" s="26"/>
      <c r="AHJ759" s="26"/>
      <c r="AHK759" s="26"/>
      <c r="AHL759" s="26"/>
      <c r="AHM759" s="26"/>
      <c r="AHN759" s="26"/>
      <c r="AHO759" s="26"/>
      <c r="AHP759" s="26"/>
      <c r="AHQ759" s="26"/>
      <c r="AHR759" s="26"/>
      <c r="AHS759" s="26"/>
      <c r="AHT759" s="26"/>
      <c r="AHU759" s="26"/>
      <c r="AHV759" s="26"/>
      <c r="AHW759" s="26"/>
      <c r="AHX759" s="26"/>
      <c r="AHY759" s="26"/>
      <c r="AHZ759" s="26"/>
      <c r="AIA759" s="26"/>
      <c r="AIB759" s="26"/>
      <c r="AIC759" s="26"/>
      <c r="AID759" s="26"/>
      <c r="AIE759" s="26"/>
      <c r="AIF759" s="26"/>
      <c r="AIG759" s="26"/>
      <c r="AIH759" s="26"/>
      <c r="AII759" s="26"/>
      <c r="AIJ759" s="26"/>
      <c r="AIK759" s="26"/>
      <c r="AIL759" s="26"/>
      <c r="AIM759" s="26"/>
      <c r="AIN759" s="26"/>
      <c r="AIO759" s="26"/>
      <c r="AIP759" s="26"/>
      <c r="AIQ759" s="26"/>
      <c r="AIR759" s="26"/>
      <c r="AIS759" s="26"/>
      <c r="AIT759" s="26"/>
      <c r="AIU759" s="26"/>
      <c r="AIV759" s="26"/>
      <c r="AIW759" s="26"/>
      <c r="AIX759" s="26"/>
      <c r="AIY759" s="26"/>
      <c r="AIZ759" s="26"/>
      <c r="AJA759" s="26"/>
      <c r="AJB759" s="26"/>
      <c r="AJC759" s="26"/>
      <c r="AJD759" s="26"/>
      <c r="AJE759" s="26"/>
      <c r="AJF759" s="26"/>
      <c r="AJG759" s="26"/>
      <c r="AJH759" s="26"/>
      <c r="AJI759" s="26"/>
      <c r="AJJ759" s="26"/>
      <c r="AJK759" s="26"/>
      <c r="AJL759" s="26"/>
      <c r="AJM759" s="26"/>
      <c r="AJN759" s="26"/>
      <c r="AJO759" s="26"/>
      <c r="AJP759" s="26"/>
      <c r="AJQ759" s="26"/>
      <c r="AJR759" s="26"/>
      <c r="AJS759" s="26"/>
      <c r="AJT759" s="26"/>
      <c r="AJU759" s="26"/>
      <c r="AJV759" s="26"/>
      <c r="AJW759" s="26"/>
      <c r="AJX759" s="26"/>
      <c r="AJY759" s="26"/>
      <c r="AJZ759" s="26"/>
      <c r="AKA759" s="26"/>
      <c r="AKB759" s="26"/>
      <c r="AKC759" s="26"/>
      <c r="AKD759" s="26"/>
      <c r="AKE759" s="26"/>
      <c r="AKF759" s="26"/>
      <c r="AKG759" s="26"/>
      <c r="AKH759" s="26"/>
      <c r="AKI759" s="26"/>
      <c r="AKJ759" s="26"/>
      <c r="AKK759" s="26"/>
      <c r="AKL759" s="26"/>
      <c r="AKM759" s="26"/>
      <c r="AKN759" s="26"/>
      <c r="AKO759" s="26"/>
      <c r="AKP759" s="26"/>
      <c r="AKQ759" s="26"/>
      <c r="AKR759" s="26"/>
      <c r="AKS759" s="26"/>
      <c r="AKT759" s="26"/>
      <c r="AKU759" s="26"/>
      <c r="AKV759" s="26"/>
      <c r="AKW759" s="26"/>
      <c r="AKX759" s="26"/>
      <c r="AKY759" s="26"/>
      <c r="AKZ759" s="26"/>
      <c r="ALA759" s="26"/>
      <c r="ALB759" s="26"/>
      <c r="ALC759" s="26"/>
      <c r="ALD759" s="26"/>
      <c r="ALE759" s="26"/>
      <c r="ALF759" s="26"/>
      <c r="ALG759" s="26"/>
      <c r="ALH759" s="26"/>
      <c r="ALI759" s="26"/>
      <c r="ALJ759" s="26"/>
      <c r="ALK759" s="26"/>
    </row>
    <row r="760" spans="1:999" s="25" customFormat="1" ht="17.25" customHeight="1">
      <c r="A760" s="81"/>
      <c r="B760" s="86" t="d">
        <v>2025-11-21</v>
      </c>
      <c r="C760" s="87" t="s">
        <v>2167</v>
      </c>
      <c r="D760" s="87" t="s">
        <v>18</v>
      </c>
      <c r="E760" s="87" t="s">
        <v>84</v>
      </c>
      <c r="F760" s="88" t="s">
        <v>2168</v>
      </c>
      <c r="G760" s="89" t="s">
        <v>2169</v>
      </c>
      <c r="H760" s="89">
        <v>52</v>
      </c>
      <c r="I760" s="89" t="s">
        <v>2170</v>
      </c>
      <c r="J760" s="87" t="s">
        <v>2171</v>
      </c>
      <c r="K760" s="35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  <c r="FE760" s="7"/>
      <c r="FF760" s="7"/>
      <c r="FG760" s="7"/>
      <c r="FH760" s="7"/>
      <c r="FI760" s="7"/>
      <c r="FJ760" s="7"/>
      <c r="FK760" s="7"/>
      <c r="FL760" s="7"/>
      <c r="FM760" s="7"/>
      <c r="FN760" s="7"/>
      <c r="FO760" s="7"/>
      <c r="FP760" s="7"/>
      <c r="FQ760" s="7"/>
      <c r="FR760" s="7"/>
      <c r="FS760" s="7"/>
      <c r="FT760" s="7"/>
      <c r="FU760" s="7"/>
      <c r="FV760" s="7"/>
      <c r="FW760" s="7"/>
      <c r="FX760" s="7"/>
      <c r="FY760" s="7"/>
      <c r="FZ760" s="7"/>
      <c r="GA760" s="7"/>
      <c r="GB760" s="7"/>
      <c r="GC760" s="7"/>
      <c r="GD760" s="7"/>
      <c r="GE760" s="7"/>
      <c r="GF760" s="7"/>
      <c r="GG760" s="7"/>
      <c r="GH760" s="7"/>
      <c r="GI760" s="7"/>
      <c r="GJ760" s="7"/>
      <c r="GK760" s="7"/>
      <c r="GL760" s="7"/>
      <c r="GM760" s="7"/>
      <c r="GN760" s="7"/>
      <c r="GO760" s="7"/>
      <c r="GP760" s="7"/>
      <c r="GQ760" s="7"/>
      <c r="GR760" s="7"/>
      <c r="GS760" s="7"/>
      <c r="GT760" s="7"/>
      <c r="GU760" s="7"/>
      <c r="GV760" s="7"/>
      <c r="GW760" s="7"/>
      <c r="GX760" s="7"/>
      <c r="GY760" s="7"/>
      <c r="GZ760" s="7"/>
      <c r="HA760" s="7"/>
      <c r="HB760" s="7"/>
      <c r="HC760" s="7"/>
      <c r="HD760" s="7"/>
      <c r="HE760" s="7"/>
      <c r="HF760" s="7"/>
      <c r="HG760" s="7"/>
      <c r="HH760" s="7"/>
      <c r="HI760" s="7"/>
      <c r="HJ760" s="7"/>
      <c r="HK760" s="7"/>
      <c r="HL760" s="7"/>
      <c r="HM760" s="7"/>
      <c r="HN760" s="7"/>
      <c r="HO760" s="7"/>
      <c r="HP760" s="7"/>
      <c r="HQ760" s="7"/>
      <c r="HR760" s="7"/>
      <c r="HS760" s="7"/>
      <c r="HT760" s="7"/>
      <c r="HU760" s="7"/>
      <c r="HV760" s="7"/>
      <c r="HW760" s="7"/>
      <c r="HX760" s="26"/>
      <c r="HY760" s="26"/>
      <c r="HZ760" s="26"/>
      <c r="IA760" s="26"/>
      <c r="IB760" s="26"/>
      <c r="IC760" s="26"/>
      <c r="ID760" s="26"/>
      <c r="IE760" s="26"/>
      <c r="IF760" s="26"/>
      <c r="IG760" s="26"/>
      <c r="IH760" s="26"/>
      <c r="II760" s="26"/>
      <c r="IJ760" s="26"/>
      <c r="IK760" s="26"/>
      <c r="IL760" s="26"/>
      <c r="IM760" s="26"/>
      <c r="IN760" s="26"/>
      <c r="IO760" s="26"/>
      <c r="IP760" s="26"/>
      <c r="IQ760" s="26"/>
      <c r="IR760" s="26"/>
      <c r="IS760" s="26"/>
      <c r="IT760" s="26"/>
      <c r="IU760" s="26"/>
      <c r="IV760" s="26"/>
      <c r="IW760" s="26"/>
      <c r="IX760" s="26"/>
      <c r="IY760" s="26"/>
      <c r="IZ760" s="26"/>
      <c r="JA760" s="26"/>
      <c r="JB760" s="26"/>
      <c r="JC760" s="26"/>
      <c r="JD760" s="26"/>
      <c r="JE760" s="26"/>
      <c r="JF760" s="26"/>
      <c r="JG760" s="26"/>
      <c r="JH760" s="26"/>
      <c r="JI760" s="26"/>
      <c r="JJ760" s="26"/>
      <c r="JK760" s="26"/>
      <c r="JL760" s="26"/>
      <c r="JM760" s="26"/>
      <c r="JN760" s="26"/>
      <c r="JO760" s="26"/>
      <c r="JP760" s="26"/>
      <c r="JQ760" s="26"/>
      <c r="JR760" s="26"/>
      <c r="JS760" s="26"/>
      <c r="JT760" s="26"/>
      <c r="JU760" s="26"/>
      <c r="JV760" s="26"/>
      <c r="JW760" s="26"/>
      <c r="JX760" s="26"/>
      <c r="JY760" s="26"/>
      <c r="JZ760" s="26"/>
      <c r="KA760" s="26"/>
      <c r="KB760" s="26"/>
      <c r="KC760" s="26"/>
      <c r="KD760" s="26"/>
      <c r="KE760" s="26"/>
      <c r="KF760" s="26"/>
      <c r="KG760" s="26"/>
      <c r="KH760" s="26"/>
      <c r="KI760" s="26"/>
      <c r="KJ760" s="26"/>
      <c r="KK760" s="26"/>
      <c r="KL760" s="26"/>
      <c r="KM760" s="26"/>
      <c r="KN760" s="26"/>
      <c r="KO760" s="26"/>
      <c r="KP760" s="26"/>
      <c r="KQ760" s="26"/>
      <c r="KR760" s="26"/>
      <c r="KS760" s="26"/>
      <c r="KT760" s="26"/>
      <c r="KU760" s="26"/>
      <c r="KV760" s="26"/>
      <c r="KW760" s="26"/>
      <c r="KX760" s="26"/>
      <c r="KY760" s="26"/>
      <c r="KZ760" s="26"/>
      <c r="LA760" s="26"/>
      <c r="LB760" s="26"/>
      <c r="LC760" s="26"/>
      <c r="LD760" s="26"/>
      <c r="LE760" s="26"/>
      <c r="LF760" s="26"/>
      <c r="LG760" s="26"/>
      <c r="LH760" s="26"/>
      <c r="LI760" s="26"/>
      <c r="LJ760" s="26"/>
      <c r="LK760" s="26"/>
      <c r="LL760" s="26"/>
      <c r="LM760" s="26"/>
      <c r="LN760" s="26"/>
      <c r="LO760" s="26"/>
      <c r="LP760" s="26"/>
      <c r="LQ760" s="26"/>
      <c r="LR760" s="26"/>
      <c r="LS760" s="26"/>
      <c r="LT760" s="26"/>
      <c r="LU760" s="26"/>
      <c r="LV760" s="26"/>
      <c r="LW760" s="26"/>
      <c r="LX760" s="26"/>
      <c r="LY760" s="26"/>
      <c r="LZ760" s="26"/>
      <c r="MA760" s="26"/>
      <c r="MB760" s="26"/>
      <c r="MC760" s="26"/>
      <c r="MD760" s="26"/>
      <c r="ME760" s="26"/>
      <c r="MF760" s="26"/>
      <c r="MG760" s="26"/>
      <c r="MH760" s="26"/>
      <c r="MI760" s="26"/>
      <c r="MJ760" s="26"/>
      <c r="MK760" s="26"/>
      <c r="ML760" s="26"/>
      <c r="MM760" s="26"/>
      <c r="MN760" s="26"/>
      <c r="MO760" s="26"/>
      <c r="MP760" s="26"/>
      <c r="MQ760" s="26"/>
      <c r="MR760" s="26"/>
      <c r="MS760" s="26"/>
      <c r="MT760" s="26"/>
      <c r="MU760" s="26"/>
      <c r="MV760" s="26"/>
      <c r="MW760" s="26"/>
      <c r="MX760" s="26"/>
      <c r="MY760" s="26"/>
      <c r="MZ760" s="26"/>
      <c r="NA760" s="26"/>
      <c r="NB760" s="26"/>
      <c r="NC760" s="26"/>
      <c r="ND760" s="26"/>
      <c r="NE760" s="26"/>
      <c r="NF760" s="26"/>
      <c r="NG760" s="26"/>
      <c r="NH760" s="26"/>
      <c r="NI760" s="26"/>
      <c r="NJ760" s="26"/>
      <c r="NK760" s="26"/>
      <c r="NL760" s="26"/>
      <c r="NM760" s="26"/>
      <c r="NN760" s="26"/>
      <c r="NO760" s="26"/>
      <c r="NP760" s="26"/>
      <c r="NQ760" s="26"/>
      <c r="NR760" s="26"/>
      <c r="NS760" s="26"/>
      <c r="NT760" s="26"/>
      <c r="NU760" s="26"/>
      <c r="NV760" s="26"/>
      <c r="NW760" s="26"/>
      <c r="NX760" s="26"/>
      <c r="NY760" s="26"/>
      <c r="NZ760" s="26"/>
      <c r="OA760" s="26"/>
      <c r="OB760" s="26"/>
      <c r="OC760" s="26"/>
      <c r="OD760" s="26"/>
      <c r="OE760" s="26"/>
      <c r="OF760" s="26"/>
      <c r="OG760" s="26"/>
      <c r="OH760" s="26"/>
      <c r="OI760" s="26"/>
      <c r="OJ760" s="26"/>
      <c r="OK760" s="26"/>
      <c r="OL760" s="26"/>
      <c r="OM760" s="26"/>
      <c r="ON760" s="26"/>
      <c r="OO760" s="26"/>
      <c r="OP760" s="26"/>
      <c r="OQ760" s="26"/>
      <c r="OR760" s="26"/>
      <c r="OS760" s="26"/>
      <c r="OT760" s="26"/>
      <c r="OU760" s="26"/>
      <c r="OV760" s="26"/>
      <c r="OW760" s="26"/>
      <c r="OX760" s="26"/>
      <c r="OY760" s="26"/>
      <c r="OZ760" s="26"/>
      <c r="PA760" s="26"/>
      <c r="PB760" s="26"/>
      <c r="PC760" s="26"/>
      <c r="PD760" s="26"/>
      <c r="PE760" s="26"/>
      <c r="PF760" s="26"/>
      <c r="PG760" s="26"/>
      <c r="PH760" s="26"/>
      <c r="PI760" s="26"/>
      <c r="PJ760" s="26"/>
      <c r="PK760" s="26"/>
      <c r="PL760" s="26"/>
      <c r="PM760" s="26"/>
      <c r="PN760" s="26"/>
      <c r="PO760" s="26"/>
      <c r="PP760" s="26"/>
      <c r="PQ760" s="26"/>
      <c r="PR760" s="26"/>
      <c r="PS760" s="26"/>
      <c r="PT760" s="26"/>
      <c r="PU760" s="26"/>
      <c r="PV760" s="26"/>
      <c r="PW760" s="26"/>
      <c r="PX760" s="26"/>
      <c r="PY760" s="26"/>
      <c r="PZ760" s="26"/>
      <c r="QA760" s="26"/>
      <c r="QB760" s="26"/>
      <c r="QC760" s="26"/>
      <c r="QD760" s="26"/>
      <c r="QE760" s="26"/>
      <c r="QF760" s="26"/>
      <c r="QG760" s="26"/>
      <c r="QH760" s="26"/>
      <c r="QI760" s="26"/>
      <c r="QJ760" s="26"/>
      <c r="QK760" s="26"/>
      <c r="QL760" s="26"/>
      <c r="QM760" s="26"/>
      <c r="QN760" s="26"/>
      <c r="QO760" s="26"/>
      <c r="QP760" s="26"/>
      <c r="QQ760" s="26"/>
      <c r="QR760" s="26"/>
      <c r="QS760" s="26"/>
      <c r="QT760" s="26"/>
      <c r="QU760" s="26"/>
      <c r="QV760" s="26"/>
      <c r="QW760" s="26"/>
      <c r="QX760" s="26"/>
      <c r="QY760" s="26"/>
      <c r="QZ760" s="26"/>
      <c r="RA760" s="26"/>
      <c r="RB760" s="26"/>
      <c r="RC760" s="26"/>
      <c r="RD760" s="26"/>
      <c r="RE760" s="26"/>
      <c r="RF760" s="26"/>
      <c r="RG760" s="26"/>
      <c r="RH760" s="26"/>
      <c r="RI760" s="26"/>
      <c r="RJ760" s="26"/>
      <c r="RK760" s="26"/>
      <c r="RL760" s="26"/>
      <c r="RM760" s="26"/>
      <c r="RN760" s="26"/>
      <c r="RO760" s="26"/>
      <c r="RP760" s="26"/>
      <c r="RQ760" s="26"/>
      <c r="RR760" s="26"/>
      <c r="RS760" s="26"/>
      <c r="RT760" s="26"/>
      <c r="RU760" s="26"/>
      <c r="RV760" s="26"/>
      <c r="RW760" s="26"/>
      <c r="RX760" s="26"/>
      <c r="RY760" s="26"/>
      <c r="RZ760" s="26"/>
      <c r="SA760" s="26"/>
      <c r="SB760" s="26"/>
      <c r="SC760" s="26"/>
      <c r="SD760" s="26"/>
      <c r="SE760" s="26"/>
      <c r="SF760" s="26"/>
      <c r="SG760" s="26"/>
      <c r="SH760" s="26"/>
      <c r="SI760" s="26"/>
      <c r="SJ760" s="26"/>
      <c r="SK760" s="26"/>
      <c r="SL760" s="26"/>
      <c r="SM760" s="26"/>
      <c r="SN760" s="26"/>
      <c r="SO760" s="26"/>
      <c r="SP760" s="26"/>
      <c r="SQ760" s="26"/>
      <c r="SR760" s="26"/>
      <c r="SS760" s="26"/>
      <c r="ST760" s="26"/>
      <c r="SU760" s="26"/>
      <c r="SV760" s="26"/>
      <c r="SW760" s="26"/>
      <c r="SX760" s="26"/>
      <c r="SY760" s="26"/>
      <c r="SZ760" s="26"/>
      <c r="TA760" s="26"/>
      <c r="TB760" s="26"/>
      <c r="TC760" s="26"/>
      <c r="TD760" s="26"/>
      <c r="TE760" s="26"/>
      <c r="TF760" s="26"/>
      <c r="TG760" s="26"/>
      <c r="TH760" s="26"/>
      <c r="TI760" s="26"/>
      <c r="TJ760" s="26"/>
      <c r="TK760" s="26"/>
      <c r="TL760" s="26"/>
      <c r="TM760" s="26"/>
      <c r="TN760" s="26"/>
      <c r="TO760" s="26"/>
      <c r="TP760" s="26"/>
      <c r="TQ760" s="26"/>
      <c r="TR760" s="26"/>
      <c r="TS760" s="26"/>
      <c r="TT760" s="26"/>
      <c r="TU760" s="26"/>
      <c r="TV760" s="26"/>
      <c r="TW760" s="26"/>
      <c r="TX760" s="26"/>
      <c r="TY760" s="26"/>
      <c r="TZ760" s="26"/>
      <c r="UA760" s="26"/>
      <c r="UB760" s="26"/>
      <c r="UC760" s="26"/>
      <c r="UD760" s="26"/>
      <c r="UE760" s="26"/>
      <c r="UF760" s="26"/>
      <c r="UG760" s="26"/>
      <c r="UH760" s="26"/>
      <c r="UI760" s="26"/>
      <c r="UJ760" s="26"/>
      <c r="UK760" s="26"/>
      <c r="UL760" s="26"/>
      <c r="UM760" s="26"/>
      <c r="UN760" s="26"/>
      <c r="UO760" s="26"/>
      <c r="UP760" s="26"/>
      <c r="UQ760" s="26"/>
      <c r="UR760" s="26"/>
      <c r="US760" s="26"/>
      <c r="UT760" s="26"/>
      <c r="UU760" s="26"/>
      <c r="UV760" s="26"/>
      <c r="UW760" s="26"/>
      <c r="UX760" s="26"/>
      <c r="UY760" s="26"/>
      <c r="UZ760" s="26"/>
      <c r="VA760" s="26"/>
      <c r="VB760" s="26"/>
      <c r="VC760" s="26"/>
      <c r="VD760" s="26"/>
      <c r="VE760" s="26"/>
      <c r="VF760" s="26"/>
      <c r="VG760" s="26"/>
      <c r="VH760" s="26"/>
      <c r="VI760" s="26"/>
      <c r="VJ760" s="26"/>
      <c r="VK760" s="26"/>
      <c r="VL760" s="26"/>
      <c r="VM760" s="26"/>
      <c r="VN760" s="26"/>
      <c r="VO760" s="26"/>
      <c r="VP760" s="26"/>
      <c r="VQ760" s="26"/>
      <c r="VR760" s="26"/>
      <c r="VS760" s="26"/>
      <c r="VT760" s="26"/>
      <c r="VU760" s="26"/>
      <c r="VV760" s="26"/>
      <c r="VW760" s="26"/>
      <c r="VX760" s="26"/>
      <c r="VY760" s="26"/>
      <c r="VZ760" s="26"/>
      <c r="WA760" s="26"/>
      <c r="WB760" s="26"/>
      <c r="WC760" s="26"/>
      <c r="WD760" s="26"/>
      <c r="WE760" s="26"/>
      <c r="WF760" s="26"/>
      <c r="WG760" s="26"/>
      <c r="WH760" s="26"/>
      <c r="WI760" s="26"/>
      <c r="WJ760" s="26"/>
      <c r="WK760" s="26"/>
      <c r="WL760" s="26"/>
      <c r="WM760" s="26"/>
      <c r="WN760" s="26"/>
      <c r="WO760" s="26"/>
      <c r="WP760" s="26"/>
      <c r="WQ760" s="26"/>
      <c r="WR760" s="26"/>
      <c r="WS760" s="26"/>
      <c r="WT760" s="26"/>
      <c r="WU760" s="26"/>
      <c r="WV760" s="26"/>
      <c r="WW760" s="26"/>
      <c r="WX760" s="26"/>
      <c r="WY760" s="26"/>
      <c r="WZ760" s="26"/>
      <c r="XA760" s="26"/>
      <c r="XB760" s="26"/>
      <c r="XC760" s="26"/>
      <c r="XD760" s="26"/>
      <c r="XE760" s="26"/>
      <c r="XF760" s="26"/>
      <c r="XG760" s="26"/>
      <c r="XH760" s="26"/>
      <c r="XI760" s="26"/>
      <c r="XJ760" s="26"/>
      <c r="XK760" s="26"/>
      <c r="XL760" s="26"/>
      <c r="XM760" s="26"/>
      <c r="XN760" s="26"/>
      <c r="XO760" s="26"/>
      <c r="XP760" s="26"/>
      <c r="XQ760" s="26"/>
      <c r="XR760" s="26"/>
      <c r="XS760" s="26"/>
      <c r="XT760" s="26"/>
      <c r="XU760" s="26"/>
      <c r="XV760" s="26"/>
      <c r="XW760" s="26"/>
      <c r="XX760" s="26"/>
      <c r="XY760" s="26"/>
      <c r="XZ760" s="26"/>
      <c r="YA760" s="26"/>
      <c r="YB760" s="26"/>
      <c r="YC760" s="26"/>
      <c r="YD760" s="26"/>
      <c r="YE760" s="26"/>
      <c r="YF760" s="26"/>
      <c r="YG760" s="26"/>
      <c r="YH760" s="26"/>
      <c r="YI760" s="26"/>
      <c r="YJ760" s="26"/>
      <c r="YK760" s="26"/>
      <c r="YL760" s="26"/>
      <c r="YM760" s="26"/>
      <c r="YN760" s="26"/>
      <c r="YO760" s="26"/>
      <c r="YP760" s="26"/>
      <c r="YQ760" s="26"/>
      <c r="YR760" s="26"/>
      <c r="YS760" s="26"/>
      <c r="YT760" s="26"/>
      <c r="YU760" s="26"/>
      <c r="YV760" s="26"/>
      <c r="YW760" s="26"/>
      <c r="YX760" s="26"/>
      <c r="YY760" s="26"/>
      <c r="YZ760" s="26"/>
      <c r="ZA760" s="26"/>
      <c r="ZB760" s="26"/>
      <c r="ZC760" s="26"/>
      <c r="ZD760" s="26"/>
      <c r="ZE760" s="26"/>
      <c r="ZF760" s="26"/>
      <c r="ZG760" s="26"/>
      <c r="ZH760" s="26"/>
      <c r="ZI760" s="26"/>
      <c r="ZJ760" s="26"/>
      <c r="ZK760" s="26"/>
      <c r="ZL760" s="26"/>
      <c r="ZM760" s="26"/>
      <c r="ZN760" s="26"/>
      <c r="ZO760" s="26"/>
      <c r="ZP760" s="26"/>
      <c r="ZQ760" s="26"/>
      <c r="ZR760" s="26"/>
      <c r="ZS760" s="26"/>
      <c r="ZT760" s="26"/>
      <c r="ZU760" s="26"/>
      <c r="ZV760" s="26"/>
      <c r="ZW760" s="26"/>
      <c r="ZX760" s="26"/>
      <c r="ZY760" s="26"/>
      <c r="ZZ760" s="26"/>
      <c r="AAA760" s="26"/>
      <c r="AAB760" s="26"/>
      <c r="AAC760" s="26"/>
      <c r="AAD760" s="26"/>
      <c r="AAE760" s="26"/>
      <c r="AAF760" s="26"/>
      <c r="AAG760" s="26"/>
      <c r="AAH760" s="26"/>
      <c r="AAI760" s="26"/>
      <c r="AAJ760" s="26"/>
      <c r="AAK760" s="26"/>
      <c r="AAL760" s="26"/>
      <c r="AAM760" s="26"/>
      <c r="AAN760" s="26"/>
      <c r="AAO760" s="26"/>
      <c r="AAP760" s="26"/>
      <c r="AAQ760" s="26"/>
      <c r="AAR760" s="26"/>
      <c r="AAS760" s="26"/>
      <c r="AAT760" s="26"/>
      <c r="AAU760" s="26"/>
      <c r="AAV760" s="26"/>
      <c r="AAW760" s="26"/>
      <c r="AAX760" s="26"/>
      <c r="AAY760" s="26"/>
      <c r="AAZ760" s="26"/>
      <c r="ABA760" s="26"/>
      <c r="ABB760" s="26"/>
      <c r="ABC760" s="26"/>
      <c r="ABD760" s="26"/>
      <c r="ABE760" s="26"/>
      <c r="ABF760" s="26"/>
      <c r="ABG760" s="26"/>
      <c r="ABH760" s="26"/>
      <c r="ABI760" s="26"/>
      <c r="ABJ760" s="26"/>
      <c r="ABK760" s="26"/>
      <c r="ABL760" s="26"/>
      <c r="ABM760" s="26"/>
      <c r="ABN760" s="26"/>
      <c r="ABO760" s="26"/>
      <c r="ABP760" s="26"/>
      <c r="ABQ760" s="26"/>
      <c r="ABR760" s="26"/>
      <c r="ABS760" s="26"/>
      <c r="ABT760" s="26"/>
      <c r="ABU760" s="26"/>
      <c r="ABV760" s="26"/>
      <c r="ABW760" s="26"/>
      <c r="ABX760" s="26"/>
      <c r="ABY760" s="26"/>
      <c r="ABZ760" s="26"/>
      <c r="ACA760" s="26"/>
      <c r="ACB760" s="26"/>
      <c r="ACC760" s="26"/>
      <c r="ACD760" s="26"/>
      <c r="ACE760" s="26"/>
      <c r="ACF760" s="26"/>
      <c r="ACG760" s="26"/>
      <c r="ACH760" s="26"/>
      <c r="ACI760" s="26"/>
      <c r="ACJ760" s="26"/>
      <c r="ACK760" s="26"/>
      <c r="ACL760" s="26"/>
      <c r="ACM760" s="26"/>
      <c r="ACN760" s="26"/>
      <c r="ACO760" s="26"/>
      <c r="ACP760" s="26"/>
      <c r="ACQ760" s="26"/>
      <c r="ACR760" s="26"/>
      <c r="ACS760" s="26"/>
      <c r="ACT760" s="26"/>
      <c r="ACU760" s="26"/>
      <c r="ACV760" s="26"/>
      <c r="ACW760" s="26"/>
      <c r="ACX760" s="26"/>
      <c r="ACY760" s="26"/>
      <c r="ACZ760" s="26"/>
      <c r="ADA760" s="26"/>
      <c r="ADB760" s="26"/>
      <c r="ADC760" s="26"/>
      <c r="ADD760" s="26"/>
      <c r="ADE760" s="26"/>
      <c r="ADF760" s="26"/>
      <c r="ADG760" s="26"/>
      <c r="ADH760" s="26"/>
      <c r="ADI760" s="26"/>
      <c r="ADJ760" s="26"/>
      <c r="ADK760" s="26"/>
      <c r="ADL760" s="26"/>
      <c r="ADM760" s="26"/>
      <c r="ADN760" s="26"/>
      <c r="ADO760" s="26"/>
      <c r="ADP760" s="26"/>
      <c r="ADQ760" s="26"/>
      <c r="ADR760" s="26"/>
      <c r="ADS760" s="26"/>
      <c r="ADT760" s="26"/>
      <c r="ADU760" s="26"/>
      <c r="ADV760" s="26"/>
      <c r="ADW760" s="26"/>
      <c r="ADX760" s="26"/>
      <c r="ADY760" s="26"/>
      <c r="ADZ760" s="26"/>
      <c r="AEA760" s="26"/>
      <c r="AEB760" s="26"/>
      <c r="AEC760" s="26"/>
      <c r="AED760" s="26"/>
      <c r="AEE760" s="26"/>
      <c r="AEF760" s="26"/>
      <c r="AEG760" s="26"/>
      <c r="AEH760" s="26"/>
      <c r="AEI760" s="26"/>
      <c r="AEJ760" s="26"/>
      <c r="AEK760" s="26"/>
      <c r="AEL760" s="26"/>
      <c r="AEM760" s="26"/>
      <c r="AEN760" s="26"/>
      <c r="AEO760" s="26"/>
      <c r="AEP760" s="26"/>
      <c r="AEQ760" s="26"/>
      <c r="AER760" s="26"/>
      <c r="AES760" s="26"/>
      <c r="AET760" s="26"/>
      <c r="AEU760" s="26"/>
      <c r="AEV760" s="26"/>
      <c r="AEW760" s="26"/>
      <c r="AEX760" s="26"/>
      <c r="AEY760" s="26"/>
      <c r="AEZ760" s="26"/>
      <c r="AFA760" s="26"/>
      <c r="AFB760" s="26"/>
      <c r="AFC760" s="26"/>
      <c r="AFD760" s="26"/>
      <c r="AFE760" s="26"/>
      <c r="AFF760" s="26"/>
      <c r="AFG760" s="26"/>
      <c r="AFH760" s="26"/>
      <c r="AFI760" s="26"/>
      <c r="AFJ760" s="26"/>
      <c r="AFK760" s="26"/>
      <c r="AFL760" s="26"/>
      <c r="AFM760" s="26"/>
      <c r="AFN760" s="26"/>
      <c r="AFO760" s="26"/>
      <c r="AFP760" s="26"/>
      <c r="AFQ760" s="26"/>
      <c r="AFR760" s="26"/>
      <c r="AFS760" s="26"/>
      <c r="AFT760" s="26"/>
      <c r="AFU760" s="26"/>
      <c r="AFV760" s="26"/>
      <c r="AFW760" s="26"/>
      <c r="AFX760" s="26"/>
      <c r="AFY760" s="26"/>
      <c r="AFZ760" s="26"/>
      <c r="AGA760" s="26"/>
      <c r="AGB760" s="26"/>
      <c r="AGC760" s="26"/>
      <c r="AGD760" s="26"/>
      <c r="AGE760" s="26"/>
      <c r="AGF760" s="26"/>
      <c r="AGG760" s="26"/>
      <c r="AGH760" s="26"/>
      <c r="AGI760" s="26"/>
      <c r="AGJ760" s="26"/>
      <c r="AGK760" s="26"/>
      <c r="AGL760" s="26"/>
      <c r="AGM760" s="26"/>
      <c r="AGN760" s="26"/>
      <c r="AGO760" s="26"/>
      <c r="AGP760" s="26"/>
      <c r="AGQ760" s="26"/>
      <c r="AGR760" s="26"/>
      <c r="AGS760" s="26"/>
      <c r="AGT760" s="26"/>
      <c r="AGU760" s="26"/>
      <c r="AGV760" s="26"/>
      <c r="AGW760" s="26"/>
      <c r="AGX760" s="26"/>
      <c r="AGY760" s="26"/>
      <c r="AGZ760" s="26"/>
      <c r="AHA760" s="26"/>
      <c r="AHB760" s="26"/>
      <c r="AHC760" s="26"/>
      <c r="AHD760" s="26"/>
      <c r="AHE760" s="26"/>
      <c r="AHF760" s="26"/>
      <c r="AHG760" s="26"/>
      <c r="AHH760" s="26"/>
      <c r="AHI760" s="26"/>
      <c r="AHJ760" s="26"/>
      <c r="AHK760" s="26"/>
      <c r="AHL760" s="26"/>
      <c r="AHM760" s="26"/>
      <c r="AHN760" s="26"/>
      <c r="AHO760" s="26"/>
      <c r="AHP760" s="26"/>
      <c r="AHQ760" s="26"/>
      <c r="AHR760" s="26"/>
      <c r="AHS760" s="26"/>
      <c r="AHT760" s="26"/>
      <c r="AHU760" s="26"/>
      <c r="AHV760" s="26"/>
      <c r="AHW760" s="26"/>
      <c r="AHX760" s="26"/>
      <c r="AHY760" s="26"/>
      <c r="AHZ760" s="26"/>
      <c r="AIA760" s="26"/>
      <c r="AIB760" s="26"/>
      <c r="AIC760" s="26"/>
      <c r="AID760" s="26"/>
      <c r="AIE760" s="26"/>
      <c r="AIF760" s="26"/>
      <c r="AIG760" s="26"/>
      <c r="AIH760" s="26"/>
      <c r="AII760" s="26"/>
      <c r="AIJ760" s="26"/>
      <c r="AIK760" s="26"/>
      <c r="AIL760" s="26"/>
      <c r="AIM760" s="26"/>
      <c r="AIN760" s="26"/>
      <c r="AIO760" s="26"/>
      <c r="AIP760" s="26"/>
      <c r="AIQ760" s="26"/>
      <c r="AIR760" s="26"/>
      <c r="AIS760" s="26"/>
      <c r="AIT760" s="26"/>
      <c r="AIU760" s="26"/>
      <c r="AIV760" s="26"/>
      <c r="AIW760" s="26"/>
      <c r="AIX760" s="26"/>
      <c r="AIY760" s="26"/>
      <c r="AIZ760" s="26"/>
      <c r="AJA760" s="26"/>
      <c r="AJB760" s="26"/>
      <c r="AJC760" s="26"/>
      <c r="AJD760" s="26"/>
      <c r="AJE760" s="26"/>
      <c r="AJF760" s="26"/>
      <c r="AJG760" s="26"/>
      <c r="AJH760" s="26"/>
      <c r="AJI760" s="26"/>
      <c r="AJJ760" s="26"/>
      <c r="AJK760" s="26"/>
      <c r="AJL760" s="26"/>
      <c r="AJM760" s="26"/>
      <c r="AJN760" s="26"/>
      <c r="AJO760" s="26"/>
      <c r="AJP760" s="26"/>
      <c r="AJQ760" s="26"/>
      <c r="AJR760" s="26"/>
      <c r="AJS760" s="26"/>
      <c r="AJT760" s="26"/>
      <c r="AJU760" s="26"/>
      <c r="AJV760" s="26"/>
      <c r="AJW760" s="26"/>
      <c r="AJX760" s="26"/>
      <c r="AJY760" s="26"/>
      <c r="AJZ760" s="26"/>
      <c r="AKA760" s="26"/>
      <c r="AKB760" s="26"/>
      <c r="AKC760" s="26"/>
      <c r="AKD760" s="26"/>
      <c r="AKE760" s="26"/>
      <c r="AKF760" s="26"/>
      <c r="AKG760" s="26"/>
      <c r="AKH760" s="26"/>
      <c r="AKI760" s="26"/>
      <c r="AKJ760" s="26"/>
      <c r="AKK760" s="26"/>
      <c r="AKL760" s="26"/>
      <c r="AKM760" s="26"/>
      <c r="AKN760" s="26"/>
      <c r="AKO760" s="26"/>
      <c r="AKP760" s="26"/>
      <c r="AKQ760" s="26"/>
      <c r="AKR760" s="26"/>
      <c r="AKS760" s="26"/>
      <c r="AKT760" s="26"/>
      <c r="AKU760" s="26"/>
      <c r="AKV760" s="26"/>
      <c r="AKW760" s="26"/>
      <c r="AKX760" s="26"/>
      <c r="AKY760" s="26"/>
      <c r="AKZ760" s="26"/>
      <c r="ALA760" s="26"/>
      <c r="ALB760" s="26"/>
      <c r="ALC760" s="26"/>
      <c r="ALD760" s="26"/>
      <c r="ALE760" s="26"/>
      <c r="ALF760" s="26"/>
      <c r="ALG760" s="26"/>
      <c r="ALH760" s="26"/>
      <c r="ALI760" s="26"/>
      <c r="ALJ760" s="26"/>
      <c r="ALK760" s="26"/>
    </row>
    <row r="761" spans="1:999" s="25" customFormat="1" ht="17.25" customHeight="1">
      <c r="A761" s="71"/>
      <c r="B761" s="118" t="d">
        <v>2025-11-21</v>
      </c>
      <c r="C761" s="119" t="s">
        <v>3177</v>
      </c>
      <c r="D761" s="119" t="s">
        <v>18</v>
      </c>
      <c r="E761" s="119" t="s">
        <v>16</v>
      </c>
      <c r="F761" s="120" t="s">
        <v>3178</v>
      </c>
      <c r="G761" s="121" t="s">
        <v>3179</v>
      </c>
      <c r="H761" s="121">
        <v>50</v>
      </c>
      <c r="I761" s="121" t="s">
        <v>3180</v>
      </c>
      <c r="J761" s="119" t="s">
        <v>3181</v>
      </c>
      <c r="K761" s="35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  <c r="FE761" s="7"/>
      <c r="FF761" s="7"/>
      <c r="FG761" s="7"/>
      <c r="FH761" s="7"/>
      <c r="FI761" s="7"/>
      <c r="FJ761" s="7"/>
      <c r="FK761" s="7"/>
      <c r="FL761" s="7"/>
      <c r="FM761" s="7"/>
      <c r="FN761" s="7"/>
      <c r="FO761" s="7"/>
      <c r="FP761" s="7"/>
      <c r="FQ761" s="7"/>
      <c r="FR761" s="7"/>
      <c r="FS761" s="7"/>
      <c r="FT761" s="7"/>
      <c r="FU761" s="7"/>
      <c r="FV761" s="7"/>
      <c r="FW761" s="7"/>
      <c r="FX761" s="7"/>
      <c r="FY761" s="7"/>
      <c r="FZ761" s="7"/>
      <c r="GA761" s="7"/>
      <c r="GB761" s="7"/>
      <c r="GC761" s="7"/>
      <c r="GD761" s="7"/>
      <c r="GE761" s="7"/>
      <c r="GF761" s="7"/>
      <c r="GG761" s="7"/>
      <c r="GH761" s="7"/>
      <c r="GI761" s="7"/>
      <c r="GJ761" s="7"/>
      <c r="GK761" s="7"/>
      <c r="GL761" s="7"/>
      <c r="GM761" s="7"/>
      <c r="GN761" s="7"/>
      <c r="GO761" s="7"/>
      <c r="GP761" s="7"/>
      <c r="GQ761" s="7"/>
      <c r="GR761" s="7"/>
      <c r="GS761" s="7"/>
      <c r="GT761" s="7"/>
      <c r="GU761" s="7"/>
      <c r="GV761" s="7"/>
      <c r="GW761" s="7"/>
      <c r="GX761" s="7"/>
      <c r="GY761" s="7"/>
      <c r="GZ761" s="7"/>
      <c r="HA761" s="7"/>
      <c r="HB761" s="7"/>
      <c r="HC761" s="7"/>
      <c r="HD761" s="7"/>
      <c r="HE761" s="7"/>
      <c r="HF761" s="7"/>
      <c r="HG761" s="7"/>
      <c r="HH761" s="7"/>
      <c r="HI761" s="7"/>
      <c r="HJ761" s="7"/>
      <c r="HK761" s="7"/>
      <c r="HL761" s="7"/>
      <c r="HM761" s="7"/>
      <c r="HN761" s="7"/>
      <c r="HO761" s="7"/>
      <c r="HP761" s="7"/>
      <c r="HQ761" s="7"/>
      <c r="HR761" s="7"/>
      <c r="HS761" s="7"/>
      <c r="HT761" s="7"/>
      <c r="HU761" s="7"/>
      <c r="HV761" s="7"/>
      <c r="HW761" s="7"/>
      <c r="HX761" s="26"/>
      <c r="HY761" s="26"/>
      <c r="HZ761" s="26"/>
      <c r="IA761" s="26"/>
      <c r="IB761" s="26"/>
      <c r="IC761" s="26"/>
      <c r="ID761" s="26"/>
      <c r="IE761" s="26"/>
      <c r="IF761" s="26"/>
      <c r="IG761" s="26"/>
      <c r="IH761" s="26"/>
      <c r="II761" s="26"/>
      <c r="IJ761" s="26"/>
      <c r="IK761" s="26"/>
      <c r="IL761" s="26"/>
      <c r="IM761" s="26"/>
      <c r="IN761" s="26"/>
      <c r="IO761" s="26"/>
      <c r="IP761" s="26"/>
      <c r="IQ761" s="26"/>
      <c r="IR761" s="26"/>
      <c r="IS761" s="26"/>
      <c r="IT761" s="26"/>
      <c r="IU761" s="26"/>
      <c r="IV761" s="26"/>
      <c r="IW761" s="26"/>
      <c r="IX761" s="26"/>
      <c r="IY761" s="26"/>
      <c r="IZ761" s="26"/>
      <c r="JA761" s="26"/>
      <c r="JB761" s="26"/>
      <c r="JC761" s="26"/>
      <c r="JD761" s="26"/>
      <c r="JE761" s="26"/>
      <c r="JF761" s="26"/>
      <c r="JG761" s="26"/>
      <c r="JH761" s="26"/>
      <c r="JI761" s="26"/>
      <c r="JJ761" s="26"/>
      <c r="JK761" s="26"/>
      <c r="JL761" s="26"/>
      <c r="JM761" s="26"/>
      <c r="JN761" s="26"/>
      <c r="JO761" s="26"/>
      <c r="JP761" s="26"/>
      <c r="JQ761" s="26"/>
      <c r="JR761" s="26"/>
      <c r="JS761" s="26"/>
      <c r="JT761" s="26"/>
      <c r="JU761" s="26"/>
      <c r="JV761" s="26"/>
      <c r="JW761" s="26"/>
      <c r="JX761" s="26"/>
      <c r="JY761" s="26"/>
      <c r="JZ761" s="26"/>
      <c r="KA761" s="26"/>
      <c r="KB761" s="26"/>
      <c r="KC761" s="26"/>
      <c r="KD761" s="26"/>
      <c r="KE761" s="26"/>
      <c r="KF761" s="26"/>
      <c r="KG761" s="26"/>
      <c r="KH761" s="26"/>
      <c r="KI761" s="26"/>
      <c r="KJ761" s="26"/>
      <c r="KK761" s="26"/>
      <c r="KL761" s="26"/>
      <c r="KM761" s="26"/>
      <c r="KN761" s="26"/>
      <c r="KO761" s="26"/>
      <c r="KP761" s="26"/>
      <c r="KQ761" s="26"/>
      <c r="KR761" s="26"/>
      <c r="KS761" s="26"/>
      <c r="KT761" s="26"/>
      <c r="KU761" s="26"/>
      <c r="KV761" s="26"/>
      <c r="KW761" s="26"/>
      <c r="KX761" s="26"/>
      <c r="KY761" s="26"/>
      <c r="KZ761" s="26"/>
      <c r="LA761" s="26"/>
      <c r="LB761" s="26"/>
      <c r="LC761" s="26"/>
      <c r="LD761" s="26"/>
      <c r="LE761" s="26"/>
      <c r="LF761" s="26"/>
      <c r="LG761" s="26"/>
      <c r="LH761" s="26"/>
      <c r="LI761" s="26"/>
      <c r="LJ761" s="26"/>
      <c r="LK761" s="26"/>
      <c r="LL761" s="26"/>
      <c r="LM761" s="26"/>
      <c r="LN761" s="26"/>
      <c r="LO761" s="26"/>
      <c r="LP761" s="26"/>
      <c r="LQ761" s="26"/>
      <c r="LR761" s="26"/>
      <c r="LS761" s="26"/>
      <c r="LT761" s="26"/>
      <c r="LU761" s="26"/>
      <c r="LV761" s="26"/>
      <c r="LW761" s="26"/>
      <c r="LX761" s="26"/>
      <c r="LY761" s="26"/>
      <c r="LZ761" s="26"/>
      <c r="MA761" s="26"/>
      <c r="MB761" s="26"/>
      <c r="MC761" s="26"/>
      <c r="MD761" s="26"/>
      <c r="ME761" s="26"/>
      <c r="MF761" s="26"/>
      <c r="MG761" s="26"/>
      <c r="MH761" s="26"/>
      <c r="MI761" s="26"/>
      <c r="MJ761" s="26"/>
      <c r="MK761" s="26"/>
      <c r="ML761" s="26"/>
      <c r="MM761" s="26"/>
      <c r="MN761" s="26"/>
      <c r="MO761" s="26"/>
      <c r="MP761" s="26"/>
      <c r="MQ761" s="26"/>
      <c r="MR761" s="26"/>
      <c r="MS761" s="26"/>
      <c r="MT761" s="26"/>
      <c r="MU761" s="26"/>
      <c r="MV761" s="26"/>
      <c r="MW761" s="26"/>
      <c r="MX761" s="26"/>
      <c r="MY761" s="26"/>
      <c r="MZ761" s="26"/>
      <c r="NA761" s="26"/>
      <c r="NB761" s="26"/>
      <c r="NC761" s="26"/>
      <c r="ND761" s="26"/>
      <c r="NE761" s="26"/>
      <c r="NF761" s="26"/>
      <c r="NG761" s="26"/>
      <c r="NH761" s="26"/>
      <c r="NI761" s="26"/>
      <c r="NJ761" s="26"/>
      <c r="NK761" s="26"/>
      <c r="NL761" s="26"/>
      <c r="NM761" s="26"/>
      <c r="NN761" s="26"/>
      <c r="NO761" s="26"/>
      <c r="NP761" s="26"/>
      <c r="NQ761" s="26"/>
      <c r="NR761" s="26"/>
      <c r="NS761" s="26"/>
      <c r="NT761" s="26"/>
      <c r="NU761" s="26"/>
      <c r="NV761" s="26"/>
      <c r="NW761" s="26"/>
      <c r="NX761" s="26"/>
      <c r="NY761" s="26"/>
      <c r="NZ761" s="26"/>
      <c r="OA761" s="26"/>
      <c r="OB761" s="26"/>
      <c r="OC761" s="26"/>
      <c r="OD761" s="26"/>
      <c r="OE761" s="26"/>
      <c r="OF761" s="26"/>
      <c r="OG761" s="26"/>
      <c r="OH761" s="26"/>
      <c r="OI761" s="26"/>
      <c r="OJ761" s="26"/>
      <c r="OK761" s="26"/>
      <c r="OL761" s="26"/>
      <c r="OM761" s="26"/>
      <c r="ON761" s="26"/>
      <c r="OO761" s="26"/>
      <c r="OP761" s="26"/>
      <c r="OQ761" s="26"/>
      <c r="OR761" s="26"/>
      <c r="OS761" s="26"/>
      <c r="OT761" s="26"/>
      <c r="OU761" s="26"/>
      <c r="OV761" s="26"/>
      <c r="OW761" s="26"/>
      <c r="OX761" s="26"/>
      <c r="OY761" s="26"/>
      <c r="OZ761" s="26"/>
      <c r="PA761" s="26"/>
      <c r="PB761" s="26"/>
      <c r="PC761" s="26"/>
      <c r="PD761" s="26"/>
      <c r="PE761" s="26"/>
      <c r="PF761" s="26"/>
      <c r="PG761" s="26"/>
      <c r="PH761" s="26"/>
      <c r="PI761" s="26"/>
      <c r="PJ761" s="26"/>
      <c r="PK761" s="26"/>
      <c r="PL761" s="26"/>
      <c r="PM761" s="26"/>
      <c r="PN761" s="26"/>
      <c r="PO761" s="26"/>
      <c r="PP761" s="26"/>
      <c r="PQ761" s="26"/>
      <c r="PR761" s="26"/>
      <c r="PS761" s="26"/>
      <c r="PT761" s="26"/>
      <c r="PU761" s="26"/>
      <c r="PV761" s="26"/>
      <c r="PW761" s="26"/>
      <c r="PX761" s="26"/>
      <c r="PY761" s="26"/>
      <c r="PZ761" s="26"/>
      <c r="QA761" s="26"/>
      <c r="QB761" s="26"/>
      <c r="QC761" s="26"/>
      <c r="QD761" s="26"/>
      <c r="QE761" s="26"/>
      <c r="QF761" s="26"/>
      <c r="QG761" s="26"/>
      <c r="QH761" s="26"/>
      <c r="QI761" s="26"/>
      <c r="QJ761" s="26"/>
      <c r="QK761" s="26"/>
      <c r="QL761" s="26"/>
      <c r="QM761" s="26"/>
      <c r="QN761" s="26"/>
      <c r="QO761" s="26"/>
      <c r="QP761" s="26"/>
      <c r="QQ761" s="26"/>
      <c r="QR761" s="26"/>
      <c r="QS761" s="26"/>
      <c r="QT761" s="26"/>
      <c r="QU761" s="26"/>
      <c r="QV761" s="26"/>
      <c r="QW761" s="26"/>
      <c r="QX761" s="26"/>
      <c r="QY761" s="26"/>
      <c r="QZ761" s="26"/>
      <c r="RA761" s="26"/>
      <c r="RB761" s="26"/>
      <c r="RC761" s="26"/>
      <c r="RD761" s="26"/>
      <c r="RE761" s="26"/>
      <c r="RF761" s="26"/>
      <c r="RG761" s="26"/>
      <c r="RH761" s="26"/>
      <c r="RI761" s="26"/>
      <c r="RJ761" s="26"/>
      <c r="RK761" s="26"/>
      <c r="RL761" s="26"/>
      <c r="RM761" s="26"/>
      <c r="RN761" s="26"/>
      <c r="RO761" s="26"/>
      <c r="RP761" s="26"/>
      <c r="RQ761" s="26"/>
      <c r="RR761" s="26"/>
      <c r="RS761" s="26"/>
      <c r="RT761" s="26"/>
      <c r="RU761" s="26"/>
      <c r="RV761" s="26"/>
      <c r="RW761" s="26"/>
      <c r="RX761" s="26"/>
      <c r="RY761" s="26"/>
      <c r="RZ761" s="26"/>
      <c r="SA761" s="26"/>
      <c r="SB761" s="26"/>
      <c r="SC761" s="26"/>
      <c r="SD761" s="26"/>
      <c r="SE761" s="26"/>
      <c r="SF761" s="26"/>
      <c r="SG761" s="26"/>
      <c r="SH761" s="26"/>
      <c r="SI761" s="26"/>
      <c r="SJ761" s="26"/>
      <c r="SK761" s="26"/>
      <c r="SL761" s="26"/>
      <c r="SM761" s="26"/>
      <c r="SN761" s="26"/>
      <c r="SO761" s="26"/>
      <c r="SP761" s="26"/>
      <c r="SQ761" s="26"/>
      <c r="SR761" s="26"/>
      <c r="SS761" s="26"/>
      <c r="ST761" s="26"/>
      <c r="SU761" s="26"/>
      <c r="SV761" s="26"/>
      <c r="SW761" s="26"/>
      <c r="SX761" s="26"/>
      <c r="SY761" s="26"/>
      <c r="SZ761" s="26"/>
      <c r="TA761" s="26"/>
      <c r="TB761" s="26"/>
      <c r="TC761" s="26"/>
      <c r="TD761" s="26"/>
      <c r="TE761" s="26"/>
      <c r="TF761" s="26"/>
      <c r="TG761" s="26"/>
      <c r="TH761" s="26"/>
      <c r="TI761" s="26"/>
      <c r="TJ761" s="26"/>
      <c r="TK761" s="26"/>
      <c r="TL761" s="26"/>
      <c r="TM761" s="26"/>
      <c r="TN761" s="26"/>
      <c r="TO761" s="26"/>
      <c r="TP761" s="26"/>
      <c r="TQ761" s="26"/>
      <c r="TR761" s="26"/>
      <c r="TS761" s="26"/>
      <c r="TT761" s="26"/>
      <c r="TU761" s="26"/>
      <c r="TV761" s="26"/>
      <c r="TW761" s="26"/>
      <c r="TX761" s="26"/>
      <c r="TY761" s="26"/>
      <c r="TZ761" s="26"/>
      <c r="UA761" s="26"/>
      <c r="UB761" s="26"/>
      <c r="UC761" s="26"/>
      <c r="UD761" s="26"/>
      <c r="UE761" s="26"/>
      <c r="UF761" s="26"/>
      <c r="UG761" s="26"/>
      <c r="UH761" s="26"/>
      <c r="UI761" s="26"/>
      <c r="UJ761" s="26"/>
      <c r="UK761" s="26"/>
      <c r="UL761" s="26"/>
      <c r="UM761" s="26"/>
      <c r="UN761" s="26"/>
      <c r="UO761" s="26"/>
      <c r="UP761" s="26"/>
      <c r="UQ761" s="26"/>
      <c r="UR761" s="26"/>
      <c r="US761" s="26"/>
      <c r="UT761" s="26"/>
      <c r="UU761" s="26"/>
      <c r="UV761" s="26"/>
      <c r="UW761" s="26"/>
      <c r="UX761" s="26"/>
      <c r="UY761" s="26"/>
      <c r="UZ761" s="26"/>
      <c r="VA761" s="26"/>
      <c r="VB761" s="26"/>
      <c r="VC761" s="26"/>
      <c r="VD761" s="26"/>
      <c r="VE761" s="26"/>
      <c r="VF761" s="26"/>
      <c r="VG761" s="26"/>
      <c r="VH761" s="26"/>
      <c r="VI761" s="26"/>
      <c r="VJ761" s="26"/>
      <c r="VK761" s="26"/>
      <c r="VL761" s="26"/>
      <c r="VM761" s="26"/>
      <c r="VN761" s="26"/>
      <c r="VO761" s="26"/>
      <c r="VP761" s="26"/>
      <c r="VQ761" s="26"/>
      <c r="VR761" s="26"/>
      <c r="VS761" s="26"/>
      <c r="VT761" s="26"/>
      <c r="VU761" s="26"/>
      <c r="VV761" s="26"/>
      <c r="VW761" s="26"/>
      <c r="VX761" s="26"/>
      <c r="VY761" s="26"/>
      <c r="VZ761" s="26"/>
      <c r="WA761" s="26"/>
      <c r="WB761" s="26"/>
      <c r="WC761" s="26"/>
      <c r="WD761" s="26"/>
      <c r="WE761" s="26"/>
      <c r="WF761" s="26"/>
      <c r="WG761" s="26"/>
      <c r="WH761" s="26"/>
      <c r="WI761" s="26"/>
      <c r="WJ761" s="26"/>
      <c r="WK761" s="26"/>
      <c r="WL761" s="26"/>
      <c r="WM761" s="26"/>
      <c r="WN761" s="26"/>
      <c r="WO761" s="26"/>
      <c r="WP761" s="26"/>
      <c r="WQ761" s="26"/>
      <c r="WR761" s="26"/>
      <c r="WS761" s="26"/>
      <c r="WT761" s="26"/>
      <c r="WU761" s="26"/>
      <c r="WV761" s="26"/>
      <c r="WW761" s="26"/>
      <c r="WX761" s="26"/>
      <c r="WY761" s="26"/>
      <c r="WZ761" s="26"/>
      <c r="XA761" s="26"/>
      <c r="XB761" s="26"/>
      <c r="XC761" s="26"/>
      <c r="XD761" s="26"/>
      <c r="XE761" s="26"/>
      <c r="XF761" s="26"/>
      <c r="XG761" s="26"/>
      <c r="XH761" s="26"/>
      <c r="XI761" s="26"/>
      <c r="XJ761" s="26"/>
      <c r="XK761" s="26"/>
      <c r="XL761" s="26"/>
      <c r="XM761" s="26"/>
      <c r="XN761" s="26"/>
      <c r="XO761" s="26"/>
      <c r="XP761" s="26"/>
      <c r="XQ761" s="26"/>
      <c r="XR761" s="26"/>
      <c r="XS761" s="26"/>
      <c r="XT761" s="26"/>
      <c r="XU761" s="26"/>
      <c r="XV761" s="26"/>
      <c r="XW761" s="26"/>
      <c r="XX761" s="26"/>
      <c r="XY761" s="26"/>
      <c r="XZ761" s="26"/>
      <c r="YA761" s="26"/>
      <c r="YB761" s="26"/>
      <c r="YC761" s="26"/>
      <c r="YD761" s="26"/>
      <c r="YE761" s="26"/>
      <c r="YF761" s="26"/>
      <c r="YG761" s="26"/>
      <c r="YH761" s="26"/>
      <c r="YI761" s="26"/>
      <c r="YJ761" s="26"/>
      <c r="YK761" s="26"/>
      <c r="YL761" s="26"/>
      <c r="YM761" s="26"/>
      <c r="YN761" s="26"/>
      <c r="YO761" s="26"/>
      <c r="YP761" s="26"/>
      <c r="YQ761" s="26"/>
      <c r="YR761" s="26"/>
      <c r="YS761" s="26"/>
      <c r="YT761" s="26"/>
      <c r="YU761" s="26"/>
      <c r="YV761" s="26"/>
      <c r="YW761" s="26"/>
      <c r="YX761" s="26"/>
      <c r="YY761" s="26"/>
      <c r="YZ761" s="26"/>
      <c r="ZA761" s="26"/>
      <c r="ZB761" s="26"/>
      <c r="ZC761" s="26"/>
      <c r="ZD761" s="26"/>
      <c r="ZE761" s="26"/>
      <c r="ZF761" s="26"/>
      <c r="ZG761" s="26"/>
      <c r="ZH761" s="26"/>
      <c r="ZI761" s="26"/>
      <c r="ZJ761" s="26"/>
      <c r="ZK761" s="26"/>
      <c r="ZL761" s="26"/>
      <c r="ZM761" s="26"/>
      <c r="ZN761" s="26"/>
      <c r="ZO761" s="26"/>
      <c r="ZP761" s="26"/>
      <c r="ZQ761" s="26"/>
      <c r="ZR761" s="26"/>
      <c r="ZS761" s="26"/>
      <c r="ZT761" s="26"/>
      <c r="ZU761" s="26"/>
      <c r="ZV761" s="26"/>
      <c r="ZW761" s="26"/>
      <c r="ZX761" s="26"/>
      <c r="ZY761" s="26"/>
      <c r="ZZ761" s="26"/>
      <c r="AAA761" s="26"/>
      <c r="AAB761" s="26"/>
      <c r="AAC761" s="26"/>
      <c r="AAD761" s="26"/>
      <c r="AAE761" s="26"/>
      <c r="AAF761" s="26"/>
      <c r="AAG761" s="26"/>
      <c r="AAH761" s="26"/>
      <c r="AAI761" s="26"/>
      <c r="AAJ761" s="26"/>
      <c r="AAK761" s="26"/>
      <c r="AAL761" s="26"/>
      <c r="AAM761" s="26"/>
      <c r="AAN761" s="26"/>
      <c r="AAO761" s="26"/>
      <c r="AAP761" s="26"/>
      <c r="AAQ761" s="26"/>
      <c r="AAR761" s="26"/>
      <c r="AAS761" s="26"/>
      <c r="AAT761" s="26"/>
      <c r="AAU761" s="26"/>
      <c r="AAV761" s="26"/>
      <c r="AAW761" s="26"/>
      <c r="AAX761" s="26"/>
      <c r="AAY761" s="26"/>
      <c r="AAZ761" s="26"/>
      <c r="ABA761" s="26"/>
      <c r="ABB761" s="26"/>
      <c r="ABC761" s="26"/>
      <c r="ABD761" s="26"/>
      <c r="ABE761" s="26"/>
      <c r="ABF761" s="26"/>
      <c r="ABG761" s="26"/>
      <c r="ABH761" s="26"/>
      <c r="ABI761" s="26"/>
      <c r="ABJ761" s="26"/>
      <c r="ABK761" s="26"/>
      <c r="ABL761" s="26"/>
      <c r="ABM761" s="26"/>
      <c r="ABN761" s="26"/>
      <c r="ABO761" s="26"/>
      <c r="ABP761" s="26"/>
      <c r="ABQ761" s="26"/>
      <c r="ABR761" s="26"/>
      <c r="ABS761" s="26"/>
      <c r="ABT761" s="26"/>
      <c r="ABU761" s="26"/>
      <c r="ABV761" s="26"/>
      <c r="ABW761" s="26"/>
      <c r="ABX761" s="26"/>
      <c r="ABY761" s="26"/>
      <c r="ABZ761" s="26"/>
      <c r="ACA761" s="26"/>
      <c r="ACB761" s="26"/>
      <c r="ACC761" s="26"/>
      <c r="ACD761" s="26"/>
      <c r="ACE761" s="26"/>
      <c r="ACF761" s="26"/>
      <c r="ACG761" s="26"/>
      <c r="ACH761" s="26"/>
      <c r="ACI761" s="26"/>
      <c r="ACJ761" s="26"/>
      <c r="ACK761" s="26"/>
      <c r="ACL761" s="26"/>
      <c r="ACM761" s="26"/>
      <c r="ACN761" s="26"/>
      <c r="ACO761" s="26"/>
      <c r="ACP761" s="26"/>
      <c r="ACQ761" s="26"/>
      <c r="ACR761" s="26"/>
      <c r="ACS761" s="26"/>
      <c r="ACT761" s="26"/>
      <c r="ACU761" s="26"/>
      <c r="ACV761" s="26"/>
      <c r="ACW761" s="26"/>
      <c r="ACX761" s="26"/>
      <c r="ACY761" s="26"/>
      <c r="ACZ761" s="26"/>
      <c r="ADA761" s="26"/>
      <c r="ADB761" s="26"/>
      <c r="ADC761" s="26"/>
      <c r="ADD761" s="26"/>
      <c r="ADE761" s="26"/>
      <c r="ADF761" s="26"/>
      <c r="ADG761" s="26"/>
      <c r="ADH761" s="26"/>
      <c r="ADI761" s="26"/>
      <c r="ADJ761" s="26"/>
      <c r="ADK761" s="26"/>
      <c r="ADL761" s="26"/>
      <c r="ADM761" s="26"/>
      <c r="ADN761" s="26"/>
      <c r="ADO761" s="26"/>
      <c r="ADP761" s="26"/>
      <c r="ADQ761" s="26"/>
      <c r="ADR761" s="26"/>
      <c r="ADS761" s="26"/>
      <c r="ADT761" s="26"/>
      <c r="ADU761" s="26"/>
      <c r="ADV761" s="26"/>
      <c r="ADW761" s="26"/>
      <c r="ADX761" s="26"/>
      <c r="ADY761" s="26"/>
      <c r="ADZ761" s="26"/>
      <c r="AEA761" s="26"/>
      <c r="AEB761" s="26"/>
      <c r="AEC761" s="26"/>
      <c r="AED761" s="26"/>
      <c r="AEE761" s="26"/>
      <c r="AEF761" s="26"/>
      <c r="AEG761" s="26"/>
      <c r="AEH761" s="26"/>
      <c r="AEI761" s="26"/>
      <c r="AEJ761" s="26"/>
      <c r="AEK761" s="26"/>
      <c r="AEL761" s="26"/>
      <c r="AEM761" s="26"/>
      <c r="AEN761" s="26"/>
      <c r="AEO761" s="26"/>
      <c r="AEP761" s="26"/>
      <c r="AEQ761" s="26"/>
      <c r="AER761" s="26"/>
      <c r="AES761" s="26"/>
      <c r="AET761" s="26"/>
      <c r="AEU761" s="26"/>
      <c r="AEV761" s="26"/>
      <c r="AEW761" s="26"/>
      <c r="AEX761" s="26"/>
      <c r="AEY761" s="26"/>
      <c r="AEZ761" s="26"/>
      <c r="AFA761" s="26"/>
      <c r="AFB761" s="26"/>
      <c r="AFC761" s="26"/>
      <c r="AFD761" s="26"/>
      <c r="AFE761" s="26"/>
      <c r="AFF761" s="26"/>
      <c r="AFG761" s="26"/>
      <c r="AFH761" s="26"/>
      <c r="AFI761" s="26"/>
      <c r="AFJ761" s="26"/>
      <c r="AFK761" s="26"/>
      <c r="AFL761" s="26"/>
      <c r="AFM761" s="26"/>
      <c r="AFN761" s="26"/>
      <c r="AFO761" s="26"/>
      <c r="AFP761" s="26"/>
      <c r="AFQ761" s="26"/>
      <c r="AFR761" s="26"/>
      <c r="AFS761" s="26"/>
      <c r="AFT761" s="26"/>
      <c r="AFU761" s="26"/>
      <c r="AFV761" s="26"/>
      <c r="AFW761" s="26"/>
      <c r="AFX761" s="26"/>
      <c r="AFY761" s="26"/>
      <c r="AFZ761" s="26"/>
      <c r="AGA761" s="26"/>
      <c r="AGB761" s="26"/>
      <c r="AGC761" s="26"/>
      <c r="AGD761" s="26"/>
      <c r="AGE761" s="26"/>
      <c r="AGF761" s="26"/>
      <c r="AGG761" s="26"/>
      <c r="AGH761" s="26"/>
      <c r="AGI761" s="26"/>
      <c r="AGJ761" s="26"/>
      <c r="AGK761" s="26"/>
      <c r="AGL761" s="26"/>
      <c r="AGM761" s="26"/>
      <c r="AGN761" s="26"/>
      <c r="AGO761" s="26"/>
      <c r="AGP761" s="26"/>
      <c r="AGQ761" s="26"/>
      <c r="AGR761" s="26"/>
      <c r="AGS761" s="26"/>
      <c r="AGT761" s="26"/>
      <c r="AGU761" s="26"/>
      <c r="AGV761" s="26"/>
      <c r="AGW761" s="26"/>
      <c r="AGX761" s="26"/>
      <c r="AGY761" s="26"/>
      <c r="AGZ761" s="26"/>
      <c r="AHA761" s="26"/>
      <c r="AHB761" s="26"/>
      <c r="AHC761" s="26"/>
      <c r="AHD761" s="26"/>
      <c r="AHE761" s="26"/>
      <c r="AHF761" s="26"/>
      <c r="AHG761" s="26"/>
      <c r="AHH761" s="26"/>
      <c r="AHI761" s="26"/>
      <c r="AHJ761" s="26"/>
      <c r="AHK761" s="26"/>
      <c r="AHL761" s="26"/>
      <c r="AHM761" s="26"/>
      <c r="AHN761" s="26"/>
      <c r="AHO761" s="26"/>
      <c r="AHP761" s="26"/>
      <c r="AHQ761" s="26"/>
      <c r="AHR761" s="26"/>
      <c r="AHS761" s="26"/>
      <c r="AHT761" s="26"/>
      <c r="AHU761" s="26"/>
      <c r="AHV761" s="26"/>
      <c r="AHW761" s="26"/>
      <c r="AHX761" s="26"/>
      <c r="AHY761" s="26"/>
      <c r="AHZ761" s="26"/>
      <c r="AIA761" s="26"/>
      <c r="AIB761" s="26"/>
      <c r="AIC761" s="26"/>
      <c r="AID761" s="26"/>
      <c r="AIE761" s="26"/>
      <c r="AIF761" s="26"/>
      <c r="AIG761" s="26"/>
      <c r="AIH761" s="26"/>
      <c r="AII761" s="26"/>
      <c r="AIJ761" s="26"/>
      <c r="AIK761" s="26"/>
      <c r="AIL761" s="26"/>
      <c r="AIM761" s="26"/>
      <c r="AIN761" s="26"/>
      <c r="AIO761" s="26"/>
      <c r="AIP761" s="26"/>
      <c r="AIQ761" s="26"/>
      <c r="AIR761" s="26"/>
      <c r="AIS761" s="26"/>
      <c r="AIT761" s="26"/>
      <c r="AIU761" s="26"/>
      <c r="AIV761" s="26"/>
      <c r="AIW761" s="26"/>
      <c r="AIX761" s="26"/>
      <c r="AIY761" s="26"/>
      <c r="AIZ761" s="26"/>
      <c r="AJA761" s="26"/>
      <c r="AJB761" s="26"/>
      <c r="AJC761" s="26"/>
      <c r="AJD761" s="26"/>
      <c r="AJE761" s="26"/>
      <c r="AJF761" s="26"/>
      <c r="AJG761" s="26"/>
      <c r="AJH761" s="26"/>
      <c r="AJI761" s="26"/>
      <c r="AJJ761" s="26"/>
      <c r="AJK761" s="26"/>
      <c r="AJL761" s="26"/>
      <c r="AJM761" s="26"/>
      <c r="AJN761" s="26"/>
      <c r="AJO761" s="26"/>
      <c r="AJP761" s="26"/>
      <c r="AJQ761" s="26"/>
      <c r="AJR761" s="26"/>
      <c r="AJS761" s="26"/>
      <c r="AJT761" s="26"/>
      <c r="AJU761" s="26"/>
      <c r="AJV761" s="26"/>
      <c r="AJW761" s="26"/>
      <c r="AJX761" s="26"/>
      <c r="AJY761" s="26"/>
      <c r="AJZ761" s="26"/>
      <c r="AKA761" s="26"/>
      <c r="AKB761" s="26"/>
      <c r="AKC761" s="26"/>
      <c r="AKD761" s="26"/>
      <c r="AKE761" s="26"/>
      <c r="AKF761" s="26"/>
      <c r="AKG761" s="26"/>
      <c r="AKH761" s="26"/>
      <c r="AKI761" s="26"/>
      <c r="AKJ761" s="26"/>
      <c r="AKK761" s="26"/>
      <c r="AKL761" s="26"/>
      <c r="AKM761" s="26"/>
      <c r="AKN761" s="26"/>
      <c r="AKO761" s="26"/>
      <c r="AKP761" s="26"/>
      <c r="AKQ761" s="26"/>
      <c r="AKR761" s="26"/>
      <c r="AKS761" s="26"/>
      <c r="AKT761" s="26"/>
      <c r="AKU761" s="26"/>
      <c r="AKV761" s="26"/>
      <c r="AKW761" s="26"/>
      <c r="AKX761" s="26"/>
      <c r="AKY761" s="26"/>
      <c r="AKZ761" s="26"/>
      <c r="ALA761" s="26"/>
      <c r="ALB761" s="26"/>
      <c r="ALC761" s="26"/>
      <c r="ALD761" s="26"/>
      <c r="ALE761" s="26"/>
      <c r="ALF761" s="26"/>
      <c r="ALG761" s="26"/>
      <c r="ALH761" s="26"/>
      <c r="ALI761" s="26"/>
      <c r="ALJ761" s="26"/>
      <c r="ALK761" s="26"/>
    </row>
    <row r="762" spans="1:999" s="25" customFormat="1" ht="17.25" customHeight="1">
      <c r="A762" s="81"/>
      <c r="B762" s="91" t="d">
        <v>2025-11-21</v>
      </c>
      <c r="C762" s="92" t="s">
        <v>3135</v>
      </c>
      <c r="D762" s="92" t="s">
        <v>24</v>
      </c>
      <c r="E762" s="92" t="s">
        <v>3136</v>
      </c>
      <c r="F762" s="103" t="s">
        <v>3137</v>
      </c>
      <c r="G762" s="94" t="s">
        <v>3138</v>
      </c>
      <c r="H762" s="94">
        <v>77</v>
      </c>
      <c r="I762" s="94" t="s">
        <v>3139</v>
      </c>
      <c r="J762" s="92" t="s">
        <v>163</v>
      </c>
      <c r="K762" s="36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  <c r="AW762" s="14"/>
      <c r="AX762" s="14"/>
      <c r="AY762" s="14"/>
      <c r="AZ762" s="14"/>
      <c r="BA762" s="14"/>
      <c r="BB762" s="14"/>
      <c r="BC762" s="14"/>
      <c r="BD762" s="14"/>
      <c r="BE762" s="14"/>
      <c r="BF762" s="14"/>
      <c r="BG762" s="14"/>
      <c r="BH762" s="14"/>
      <c r="BI762" s="14"/>
      <c r="BJ762" s="14"/>
      <c r="BK762" s="14"/>
      <c r="BL762" s="14"/>
      <c r="BM762" s="14"/>
      <c r="BN762" s="14"/>
      <c r="BO762" s="14"/>
      <c r="BP762" s="14"/>
      <c r="BQ762" s="14"/>
      <c r="BR762" s="14"/>
      <c r="BS762" s="14"/>
      <c r="BT762" s="14"/>
      <c r="BU762" s="14"/>
      <c r="BV762" s="14"/>
      <c r="BW762" s="14"/>
      <c r="BX762" s="14"/>
      <c r="BY762" s="14"/>
      <c r="BZ762" s="14"/>
      <c r="CA762" s="14"/>
      <c r="CB762" s="14"/>
      <c r="CC762" s="14"/>
      <c r="CD762" s="14"/>
      <c r="CE762" s="14"/>
      <c r="CF762" s="14"/>
      <c r="CG762" s="14"/>
      <c r="CH762" s="14"/>
      <c r="CI762" s="14"/>
      <c r="CJ762" s="14"/>
      <c r="CK762" s="14"/>
      <c r="CL762" s="14"/>
      <c r="CM762" s="14"/>
      <c r="CN762" s="14"/>
      <c r="CO762" s="14"/>
      <c r="CP762" s="14"/>
      <c r="CQ762" s="14"/>
      <c r="CR762" s="14"/>
      <c r="CS762" s="14"/>
      <c r="CT762" s="14"/>
      <c r="CU762" s="14"/>
      <c r="CV762" s="14"/>
      <c r="CW762" s="14"/>
      <c r="CX762" s="14"/>
      <c r="CY762" s="14"/>
      <c r="CZ762" s="14"/>
      <c r="DA762" s="14"/>
      <c r="DB762" s="14"/>
      <c r="DC762" s="14"/>
      <c r="DD762" s="14"/>
      <c r="DE762" s="14"/>
      <c r="DF762" s="14"/>
      <c r="DG762" s="14"/>
      <c r="DH762" s="14"/>
      <c r="DI762" s="14"/>
      <c r="DJ762" s="14"/>
      <c r="DK762" s="14"/>
      <c r="DL762" s="14"/>
      <c r="DM762" s="14"/>
      <c r="DN762" s="14"/>
      <c r="DO762" s="14"/>
      <c r="DP762" s="14"/>
      <c r="DQ762" s="14"/>
      <c r="DR762" s="14"/>
      <c r="DS762" s="14"/>
      <c r="DT762" s="14"/>
      <c r="DU762" s="14"/>
      <c r="DV762" s="14"/>
      <c r="DW762" s="14"/>
      <c r="DX762" s="14"/>
      <c r="DY762" s="14"/>
      <c r="DZ762" s="14"/>
      <c r="EA762" s="14"/>
      <c r="EB762" s="14"/>
      <c r="EC762" s="14"/>
      <c r="ED762" s="14"/>
      <c r="EE762" s="14"/>
      <c r="EF762" s="14"/>
      <c r="EG762" s="14"/>
      <c r="EH762" s="14"/>
      <c r="EI762" s="14"/>
      <c r="EJ762" s="14"/>
      <c r="EK762" s="14"/>
      <c r="EL762" s="14"/>
      <c r="EM762" s="14"/>
      <c r="EN762" s="14"/>
      <c r="EO762" s="14"/>
      <c r="EP762" s="14"/>
      <c r="EQ762" s="14"/>
      <c r="ER762" s="14"/>
      <c r="ES762" s="14"/>
      <c r="ET762" s="14"/>
      <c r="EU762" s="14"/>
      <c r="EV762" s="14"/>
      <c r="EW762" s="14"/>
      <c r="EX762" s="14"/>
      <c r="EY762" s="14"/>
      <c r="EZ762" s="14"/>
      <c r="FA762" s="14"/>
      <c r="FB762" s="14"/>
      <c r="FC762" s="14"/>
      <c r="FD762" s="14"/>
      <c r="FE762" s="14"/>
      <c r="FF762" s="14"/>
      <c r="FG762" s="14"/>
      <c r="FH762" s="14"/>
      <c r="FI762" s="14"/>
      <c r="FJ762" s="14"/>
      <c r="FK762" s="14"/>
      <c r="FL762" s="14"/>
      <c r="FM762" s="14"/>
      <c r="FN762" s="14"/>
      <c r="FO762" s="14"/>
      <c r="FP762" s="14"/>
      <c r="FQ762" s="14"/>
      <c r="FR762" s="14"/>
      <c r="FS762" s="14"/>
      <c r="FT762" s="14"/>
      <c r="FU762" s="14"/>
      <c r="FV762" s="14"/>
      <c r="FW762" s="14"/>
      <c r="FX762" s="14"/>
      <c r="FY762" s="14"/>
      <c r="FZ762" s="14"/>
      <c r="GA762" s="14"/>
      <c r="GB762" s="14"/>
      <c r="GC762" s="14"/>
      <c r="GD762" s="14"/>
      <c r="GE762" s="14"/>
      <c r="GF762" s="14"/>
      <c r="GG762" s="14"/>
      <c r="GH762" s="14"/>
      <c r="GI762" s="14"/>
      <c r="GJ762" s="14"/>
      <c r="GK762" s="14"/>
      <c r="GL762" s="14"/>
      <c r="GM762" s="14"/>
      <c r="GN762" s="14"/>
      <c r="GO762" s="14"/>
      <c r="GP762" s="14"/>
      <c r="GQ762" s="14"/>
      <c r="GR762" s="14"/>
      <c r="GS762" s="14"/>
      <c r="GT762" s="14"/>
      <c r="GU762" s="14"/>
      <c r="GV762" s="14"/>
      <c r="GW762" s="14"/>
      <c r="GX762" s="14"/>
      <c r="GY762" s="14"/>
      <c r="GZ762" s="14"/>
      <c r="HA762" s="14"/>
      <c r="HB762" s="14"/>
      <c r="HC762" s="14"/>
      <c r="HD762" s="14"/>
      <c r="HE762" s="14"/>
      <c r="HF762" s="14"/>
      <c r="HG762" s="14"/>
      <c r="HH762" s="14"/>
      <c r="HI762" s="14"/>
      <c r="HJ762" s="14"/>
      <c r="HK762" s="14"/>
      <c r="HL762" s="14"/>
      <c r="HM762" s="14"/>
      <c r="HN762" s="14"/>
      <c r="HO762" s="14"/>
      <c r="HP762" s="14"/>
      <c r="HQ762" s="14"/>
      <c r="HR762" s="14"/>
      <c r="HS762" s="14"/>
      <c r="HT762" s="14"/>
      <c r="HU762" s="14"/>
      <c r="HV762" s="14"/>
      <c r="HW762" s="14"/>
    </row>
    <row r="763" spans="1:999" s="25" customFormat="1" ht="17.25" customHeight="1">
      <c r="A763" s="90"/>
      <c r="B763" s="135" t="d">
        <v>2025-11-21</v>
      </c>
      <c r="C763" s="136" t="s">
        <v>2628</v>
      </c>
      <c r="D763" s="136" t="s">
        <v>15</v>
      </c>
      <c r="E763" s="136" t="s">
        <v>1377</v>
      </c>
      <c r="F763" s="137" t="s">
        <v>1378</v>
      </c>
      <c r="G763" s="138" t="s">
        <v>2629</v>
      </c>
      <c r="H763" s="138">
        <v>52</v>
      </c>
      <c r="I763" s="138" t="s">
        <v>2630</v>
      </c>
      <c r="J763" s="136" t="s">
        <v>119</v>
      </c>
      <c r="K763" s="35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  <c r="FE763" s="7"/>
      <c r="FF763" s="7"/>
      <c r="FG763" s="7"/>
      <c r="FH763" s="7"/>
      <c r="FI763" s="7"/>
      <c r="FJ763" s="7"/>
      <c r="FK763" s="7"/>
      <c r="FL763" s="7"/>
      <c r="FM763" s="7"/>
      <c r="FN763" s="7"/>
      <c r="FO763" s="7"/>
      <c r="FP763" s="7"/>
      <c r="FQ763" s="7"/>
      <c r="FR763" s="7"/>
      <c r="FS763" s="7"/>
      <c r="FT763" s="7"/>
      <c r="FU763" s="7"/>
      <c r="FV763" s="7"/>
      <c r="FW763" s="7"/>
      <c r="FX763" s="7"/>
      <c r="FY763" s="7"/>
      <c r="FZ763" s="7"/>
      <c r="GA763" s="7"/>
      <c r="GB763" s="7"/>
      <c r="GC763" s="7"/>
      <c r="GD763" s="7"/>
      <c r="GE763" s="7"/>
      <c r="GF763" s="7"/>
      <c r="GG763" s="7"/>
      <c r="GH763" s="7"/>
      <c r="GI763" s="7"/>
      <c r="GJ763" s="7"/>
      <c r="GK763" s="7"/>
      <c r="GL763" s="7"/>
      <c r="GM763" s="7"/>
      <c r="GN763" s="7"/>
      <c r="GO763" s="7"/>
      <c r="GP763" s="7"/>
      <c r="GQ763" s="7"/>
      <c r="GR763" s="7"/>
      <c r="GS763" s="7"/>
      <c r="GT763" s="7"/>
      <c r="GU763" s="7"/>
      <c r="GV763" s="7"/>
      <c r="GW763" s="7"/>
      <c r="GX763" s="7"/>
      <c r="GY763" s="7"/>
      <c r="GZ763" s="7"/>
      <c r="HA763" s="7"/>
      <c r="HB763" s="7"/>
      <c r="HC763" s="7"/>
      <c r="HD763" s="7"/>
      <c r="HE763" s="7"/>
      <c r="HF763" s="7"/>
      <c r="HG763" s="7"/>
      <c r="HH763" s="7"/>
      <c r="HI763" s="7"/>
      <c r="HJ763" s="7"/>
      <c r="HK763" s="7"/>
      <c r="HL763" s="7"/>
      <c r="HM763" s="7"/>
      <c r="HN763" s="7"/>
      <c r="HO763" s="7"/>
      <c r="HP763" s="7"/>
      <c r="HQ763" s="7"/>
      <c r="HR763" s="7"/>
      <c r="HS763" s="7"/>
      <c r="HT763" s="7"/>
      <c r="HU763" s="7"/>
      <c r="HV763" s="7"/>
      <c r="HW763" s="7"/>
      <c r="HX763" s="26"/>
      <c r="HY763" s="26"/>
      <c r="HZ763" s="26"/>
      <c r="IA763" s="26"/>
      <c r="IB763" s="26"/>
      <c r="IC763" s="26"/>
      <c r="ID763" s="26"/>
      <c r="IE763" s="26"/>
      <c r="IF763" s="26"/>
      <c r="IG763" s="26"/>
      <c r="IH763" s="26"/>
      <c r="II763" s="26"/>
      <c r="IJ763" s="26"/>
      <c r="IK763" s="26"/>
      <c r="IL763" s="26"/>
      <c r="IM763" s="26"/>
      <c r="IN763" s="26"/>
      <c r="IO763" s="26"/>
      <c r="IP763" s="26"/>
      <c r="IQ763" s="26"/>
      <c r="IR763" s="26"/>
      <c r="IS763" s="26"/>
      <c r="IT763" s="26"/>
      <c r="IU763" s="26"/>
      <c r="IV763" s="26"/>
      <c r="IW763" s="26"/>
      <c r="IX763" s="26"/>
      <c r="IY763" s="26"/>
      <c r="IZ763" s="26"/>
      <c r="JA763" s="26"/>
      <c r="JB763" s="26"/>
      <c r="JC763" s="26"/>
      <c r="JD763" s="26"/>
      <c r="JE763" s="26"/>
      <c r="JF763" s="26"/>
      <c r="JG763" s="26"/>
      <c r="JH763" s="26"/>
      <c r="JI763" s="26"/>
      <c r="JJ763" s="26"/>
      <c r="JK763" s="26"/>
      <c r="JL763" s="26"/>
      <c r="JM763" s="26"/>
      <c r="JN763" s="26"/>
      <c r="JO763" s="26"/>
      <c r="JP763" s="26"/>
      <c r="JQ763" s="26"/>
      <c r="JR763" s="26"/>
      <c r="JS763" s="26"/>
      <c r="JT763" s="26"/>
      <c r="JU763" s="26"/>
      <c r="JV763" s="26"/>
      <c r="JW763" s="26"/>
      <c r="JX763" s="26"/>
      <c r="JY763" s="26"/>
      <c r="JZ763" s="26"/>
      <c r="KA763" s="26"/>
      <c r="KB763" s="26"/>
      <c r="KC763" s="26"/>
      <c r="KD763" s="26"/>
      <c r="KE763" s="26"/>
      <c r="KF763" s="26"/>
      <c r="KG763" s="26"/>
      <c r="KH763" s="26"/>
      <c r="KI763" s="26"/>
      <c r="KJ763" s="26"/>
      <c r="KK763" s="26"/>
      <c r="KL763" s="26"/>
      <c r="KM763" s="26"/>
      <c r="KN763" s="26"/>
      <c r="KO763" s="26"/>
      <c r="KP763" s="26"/>
      <c r="KQ763" s="26"/>
      <c r="KR763" s="26"/>
      <c r="KS763" s="26"/>
      <c r="KT763" s="26"/>
      <c r="KU763" s="26"/>
      <c r="KV763" s="26"/>
      <c r="KW763" s="26"/>
      <c r="KX763" s="26"/>
      <c r="KY763" s="26"/>
      <c r="KZ763" s="26"/>
      <c r="LA763" s="26"/>
      <c r="LB763" s="26"/>
      <c r="LC763" s="26"/>
      <c r="LD763" s="26"/>
      <c r="LE763" s="26"/>
      <c r="LF763" s="26"/>
      <c r="LG763" s="26"/>
      <c r="LH763" s="26"/>
      <c r="LI763" s="26"/>
      <c r="LJ763" s="26"/>
      <c r="LK763" s="26"/>
      <c r="LL763" s="26"/>
      <c r="LM763" s="26"/>
      <c r="LN763" s="26"/>
      <c r="LO763" s="26"/>
      <c r="LP763" s="26"/>
      <c r="LQ763" s="26"/>
      <c r="LR763" s="26"/>
      <c r="LS763" s="26"/>
      <c r="LT763" s="26"/>
      <c r="LU763" s="26"/>
      <c r="LV763" s="26"/>
      <c r="LW763" s="26"/>
      <c r="LX763" s="26"/>
      <c r="LY763" s="26"/>
      <c r="LZ763" s="26"/>
      <c r="MA763" s="26"/>
      <c r="MB763" s="26"/>
      <c r="MC763" s="26"/>
      <c r="MD763" s="26"/>
      <c r="ME763" s="26"/>
      <c r="MF763" s="26"/>
      <c r="MG763" s="26"/>
      <c r="MH763" s="26"/>
      <c r="MI763" s="26"/>
      <c r="MJ763" s="26"/>
      <c r="MK763" s="26"/>
      <c r="ML763" s="26"/>
      <c r="MM763" s="26"/>
      <c r="MN763" s="26"/>
      <c r="MO763" s="26"/>
      <c r="MP763" s="26"/>
      <c r="MQ763" s="26"/>
      <c r="MR763" s="26"/>
      <c r="MS763" s="26"/>
      <c r="MT763" s="26"/>
      <c r="MU763" s="26"/>
      <c r="MV763" s="26"/>
      <c r="MW763" s="26"/>
      <c r="MX763" s="26"/>
      <c r="MY763" s="26"/>
      <c r="MZ763" s="26"/>
      <c r="NA763" s="26"/>
      <c r="NB763" s="26"/>
      <c r="NC763" s="26"/>
      <c r="ND763" s="26"/>
      <c r="NE763" s="26"/>
      <c r="NF763" s="26"/>
      <c r="NG763" s="26"/>
      <c r="NH763" s="26"/>
      <c r="NI763" s="26"/>
      <c r="NJ763" s="26"/>
      <c r="NK763" s="26"/>
      <c r="NL763" s="26"/>
      <c r="NM763" s="26"/>
      <c r="NN763" s="26"/>
      <c r="NO763" s="26"/>
      <c r="NP763" s="26"/>
      <c r="NQ763" s="26"/>
      <c r="NR763" s="26"/>
      <c r="NS763" s="26"/>
      <c r="NT763" s="26"/>
      <c r="NU763" s="26"/>
      <c r="NV763" s="26"/>
      <c r="NW763" s="26"/>
      <c r="NX763" s="26"/>
      <c r="NY763" s="26"/>
      <c r="NZ763" s="26"/>
      <c r="OA763" s="26"/>
      <c r="OB763" s="26"/>
      <c r="OC763" s="26"/>
      <c r="OD763" s="26"/>
      <c r="OE763" s="26"/>
      <c r="OF763" s="26"/>
      <c r="OG763" s="26"/>
      <c r="OH763" s="26"/>
      <c r="OI763" s="26"/>
      <c r="OJ763" s="26"/>
      <c r="OK763" s="26"/>
      <c r="OL763" s="26"/>
      <c r="OM763" s="26"/>
      <c r="ON763" s="26"/>
      <c r="OO763" s="26"/>
      <c r="OP763" s="26"/>
      <c r="OQ763" s="26"/>
      <c r="OR763" s="26"/>
      <c r="OS763" s="26"/>
      <c r="OT763" s="26"/>
      <c r="OU763" s="26"/>
      <c r="OV763" s="26"/>
      <c r="OW763" s="26"/>
      <c r="OX763" s="26"/>
      <c r="OY763" s="26"/>
      <c r="OZ763" s="26"/>
      <c r="PA763" s="26"/>
      <c r="PB763" s="26"/>
      <c r="PC763" s="26"/>
      <c r="PD763" s="26"/>
      <c r="PE763" s="26"/>
      <c r="PF763" s="26"/>
      <c r="PG763" s="26"/>
      <c r="PH763" s="26"/>
      <c r="PI763" s="26"/>
      <c r="PJ763" s="26"/>
      <c r="PK763" s="26"/>
      <c r="PL763" s="26"/>
      <c r="PM763" s="26"/>
      <c r="PN763" s="26"/>
      <c r="PO763" s="26"/>
      <c r="PP763" s="26"/>
      <c r="PQ763" s="26"/>
      <c r="PR763" s="26"/>
      <c r="PS763" s="26"/>
      <c r="PT763" s="26"/>
      <c r="PU763" s="26"/>
      <c r="PV763" s="26"/>
      <c r="PW763" s="26"/>
      <c r="PX763" s="26"/>
      <c r="PY763" s="26"/>
      <c r="PZ763" s="26"/>
      <c r="QA763" s="26"/>
      <c r="QB763" s="26"/>
      <c r="QC763" s="26"/>
      <c r="QD763" s="26"/>
      <c r="QE763" s="26"/>
      <c r="QF763" s="26"/>
      <c r="QG763" s="26"/>
      <c r="QH763" s="26"/>
      <c r="QI763" s="26"/>
      <c r="QJ763" s="26"/>
      <c r="QK763" s="26"/>
      <c r="QL763" s="26"/>
      <c r="QM763" s="26"/>
      <c r="QN763" s="26"/>
      <c r="QO763" s="26"/>
      <c r="QP763" s="26"/>
      <c r="QQ763" s="26"/>
      <c r="QR763" s="26"/>
      <c r="QS763" s="26"/>
      <c r="QT763" s="26"/>
      <c r="QU763" s="26"/>
      <c r="QV763" s="26"/>
      <c r="QW763" s="26"/>
      <c r="QX763" s="26"/>
      <c r="QY763" s="26"/>
      <c r="QZ763" s="26"/>
      <c r="RA763" s="26"/>
      <c r="RB763" s="26"/>
      <c r="RC763" s="26"/>
      <c r="RD763" s="26"/>
      <c r="RE763" s="26"/>
      <c r="RF763" s="26"/>
      <c r="RG763" s="26"/>
      <c r="RH763" s="26"/>
      <c r="RI763" s="26"/>
      <c r="RJ763" s="26"/>
      <c r="RK763" s="26"/>
      <c r="RL763" s="26"/>
      <c r="RM763" s="26"/>
      <c r="RN763" s="26"/>
      <c r="RO763" s="26"/>
      <c r="RP763" s="26"/>
      <c r="RQ763" s="26"/>
      <c r="RR763" s="26"/>
      <c r="RS763" s="26"/>
      <c r="RT763" s="26"/>
      <c r="RU763" s="26"/>
      <c r="RV763" s="26"/>
      <c r="RW763" s="26"/>
      <c r="RX763" s="26"/>
      <c r="RY763" s="26"/>
      <c r="RZ763" s="26"/>
      <c r="SA763" s="26"/>
      <c r="SB763" s="26"/>
      <c r="SC763" s="26"/>
      <c r="SD763" s="26"/>
      <c r="SE763" s="26"/>
      <c r="SF763" s="26"/>
      <c r="SG763" s="26"/>
      <c r="SH763" s="26"/>
      <c r="SI763" s="26"/>
      <c r="SJ763" s="26"/>
      <c r="SK763" s="26"/>
      <c r="SL763" s="26"/>
      <c r="SM763" s="26"/>
      <c r="SN763" s="26"/>
      <c r="SO763" s="26"/>
      <c r="SP763" s="26"/>
      <c r="SQ763" s="26"/>
      <c r="SR763" s="26"/>
      <c r="SS763" s="26"/>
      <c r="ST763" s="26"/>
      <c r="SU763" s="26"/>
      <c r="SV763" s="26"/>
      <c r="SW763" s="26"/>
      <c r="SX763" s="26"/>
      <c r="SY763" s="26"/>
      <c r="SZ763" s="26"/>
      <c r="TA763" s="26"/>
      <c r="TB763" s="26"/>
      <c r="TC763" s="26"/>
      <c r="TD763" s="26"/>
      <c r="TE763" s="26"/>
      <c r="TF763" s="26"/>
      <c r="TG763" s="26"/>
      <c r="TH763" s="26"/>
      <c r="TI763" s="26"/>
      <c r="TJ763" s="26"/>
      <c r="TK763" s="26"/>
      <c r="TL763" s="26"/>
      <c r="TM763" s="26"/>
      <c r="TN763" s="26"/>
      <c r="TO763" s="26"/>
      <c r="TP763" s="26"/>
      <c r="TQ763" s="26"/>
      <c r="TR763" s="26"/>
      <c r="TS763" s="26"/>
      <c r="TT763" s="26"/>
      <c r="TU763" s="26"/>
      <c r="TV763" s="26"/>
      <c r="TW763" s="26"/>
      <c r="TX763" s="26"/>
      <c r="TY763" s="26"/>
      <c r="TZ763" s="26"/>
      <c r="UA763" s="26"/>
      <c r="UB763" s="26"/>
      <c r="UC763" s="26"/>
      <c r="UD763" s="26"/>
      <c r="UE763" s="26"/>
      <c r="UF763" s="26"/>
      <c r="UG763" s="26"/>
      <c r="UH763" s="26"/>
      <c r="UI763" s="26"/>
      <c r="UJ763" s="26"/>
      <c r="UK763" s="26"/>
      <c r="UL763" s="26"/>
      <c r="UM763" s="26"/>
      <c r="UN763" s="26"/>
      <c r="UO763" s="26"/>
      <c r="UP763" s="26"/>
      <c r="UQ763" s="26"/>
      <c r="UR763" s="26"/>
      <c r="US763" s="26"/>
      <c r="UT763" s="26"/>
      <c r="UU763" s="26"/>
      <c r="UV763" s="26"/>
      <c r="UW763" s="26"/>
      <c r="UX763" s="26"/>
      <c r="UY763" s="26"/>
      <c r="UZ763" s="26"/>
      <c r="VA763" s="26"/>
      <c r="VB763" s="26"/>
      <c r="VC763" s="26"/>
      <c r="VD763" s="26"/>
      <c r="VE763" s="26"/>
      <c r="VF763" s="26"/>
      <c r="VG763" s="26"/>
      <c r="VH763" s="26"/>
      <c r="VI763" s="26"/>
      <c r="VJ763" s="26"/>
      <c r="VK763" s="26"/>
      <c r="VL763" s="26"/>
      <c r="VM763" s="26"/>
      <c r="VN763" s="26"/>
      <c r="VO763" s="26"/>
      <c r="VP763" s="26"/>
      <c r="VQ763" s="26"/>
      <c r="VR763" s="26"/>
      <c r="VS763" s="26"/>
      <c r="VT763" s="26"/>
      <c r="VU763" s="26"/>
      <c r="VV763" s="26"/>
      <c r="VW763" s="26"/>
      <c r="VX763" s="26"/>
      <c r="VY763" s="26"/>
      <c r="VZ763" s="26"/>
      <c r="WA763" s="26"/>
      <c r="WB763" s="26"/>
      <c r="WC763" s="26"/>
      <c r="WD763" s="26"/>
      <c r="WE763" s="26"/>
      <c r="WF763" s="26"/>
      <c r="WG763" s="26"/>
      <c r="WH763" s="26"/>
      <c r="WI763" s="26"/>
      <c r="WJ763" s="26"/>
      <c r="WK763" s="26"/>
      <c r="WL763" s="26"/>
      <c r="WM763" s="26"/>
      <c r="WN763" s="26"/>
      <c r="WO763" s="26"/>
      <c r="WP763" s="26"/>
      <c r="WQ763" s="26"/>
      <c r="WR763" s="26"/>
      <c r="WS763" s="26"/>
      <c r="WT763" s="26"/>
      <c r="WU763" s="26"/>
      <c r="WV763" s="26"/>
      <c r="WW763" s="26"/>
      <c r="WX763" s="26"/>
      <c r="WY763" s="26"/>
      <c r="WZ763" s="26"/>
      <c r="XA763" s="26"/>
      <c r="XB763" s="26"/>
      <c r="XC763" s="26"/>
      <c r="XD763" s="26"/>
      <c r="XE763" s="26"/>
      <c r="XF763" s="26"/>
      <c r="XG763" s="26"/>
      <c r="XH763" s="26"/>
      <c r="XI763" s="26"/>
      <c r="XJ763" s="26"/>
      <c r="XK763" s="26"/>
      <c r="XL763" s="26"/>
      <c r="XM763" s="26"/>
      <c r="XN763" s="26"/>
      <c r="XO763" s="26"/>
      <c r="XP763" s="26"/>
      <c r="XQ763" s="26"/>
      <c r="XR763" s="26"/>
      <c r="XS763" s="26"/>
      <c r="XT763" s="26"/>
      <c r="XU763" s="26"/>
      <c r="XV763" s="26"/>
      <c r="XW763" s="26"/>
      <c r="XX763" s="26"/>
      <c r="XY763" s="26"/>
      <c r="XZ763" s="26"/>
      <c r="YA763" s="26"/>
      <c r="YB763" s="26"/>
      <c r="YC763" s="26"/>
      <c r="YD763" s="26"/>
      <c r="YE763" s="26"/>
      <c r="YF763" s="26"/>
      <c r="YG763" s="26"/>
      <c r="YH763" s="26"/>
      <c r="YI763" s="26"/>
      <c r="YJ763" s="26"/>
      <c r="YK763" s="26"/>
      <c r="YL763" s="26"/>
      <c r="YM763" s="26"/>
      <c r="YN763" s="26"/>
      <c r="YO763" s="26"/>
      <c r="YP763" s="26"/>
      <c r="YQ763" s="26"/>
      <c r="YR763" s="26"/>
      <c r="YS763" s="26"/>
      <c r="YT763" s="26"/>
      <c r="YU763" s="26"/>
      <c r="YV763" s="26"/>
      <c r="YW763" s="26"/>
      <c r="YX763" s="26"/>
      <c r="YY763" s="26"/>
      <c r="YZ763" s="26"/>
      <c r="ZA763" s="26"/>
      <c r="ZB763" s="26"/>
      <c r="ZC763" s="26"/>
      <c r="ZD763" s="26"/>
      <c r="ZE763" s="26"/>
      <c r="ZF763" s="26"/>
      <c r="ZG763" s="26"/>
      <c r="ZH763" s="26"/>
      <c r="ZI763" s="26"/>
      <c r="ZJ763" s="26"/>
      <c r="ZK763" s="26"/>
      <c r="ZL763" s="26"/>
      <c r="ZM763" s="26"/>
      <c r="ZN763" s="26"/>
      <c r="ZO763" s="26"/>
      <c r="ZP763" s="26"/>
      <c r="ZQ763" s="26"/>
      <c r="ZR763" s="26"/>
      <c r="ZS763" s="26"/>
      <c r="ZT763" s="26"/>
      <c r="ZU763" s="26"/>
      <c r="ZV763" s="26"/>
      <c r="ZW763" s="26"/>
      <c r="ZX763" s="26"/>
      <c r="ZY763" s="26"/>
      <c r="ZZ763" s="26"/>
      <c r="AAA763" s="26"/>
      <c r="AAB763" s="26"/>
      <c r="AAC763" s="26"/>
      <c r="AAD763" s="26"/>
      <c r="AAE763" s="26"/>
      <c r="AAF763" s="26"/>
      <c r="AAG763" s="26"/>
      <c r="AAH763" s="26"/>
      <c r="AAI763" s="26"/>
      <c r="AAJ763" s="26"/>
      <c r="AAK763" s="26"/>
      <c r="AAL763" s="26"/>
      <c r="AAM763" s="26"/>
      <c r="AAN763" s="26"/>
      <c r="AAO763" s="26"/>
      <c r="AAP763" s="26"/>
      <c r="AAQ763" s="26"/>
      <c r="AAR763" s="26"/>
      <c r="AAS763" s="26"/>
      <c r="AAT763" s="26"/>
      <c r="AAU763" s="26"/>
      <c r="AAV763" s="26"/>
      <c r="AAW763" s="26"/>
      <c r="AAX763" s="26"/>
      <c r="AAY763" s="26"/>
      <c r="AAZ763" s="26"/>
      <c r="ABA763" s="26"/>
      <c r="ABB763" s="26"/>
      <c r="ABC763" s="26"/>
      <c r="ABD763" s="26"/>
      <c r="ABE763" s="26"/>
      <c r="ABF763" s="26"/>
      <c r="ABG763" s="26"/>
      <c r="ABH763" s="26"/>
      <c r="ABI763" s="26"/>
      <c r="ABJ763" s="26"/>
      <c r="ABK763" s="26"/>
      <c r="ABL763" s="26"/>
      <c r="ABM763" s="26"/>
      <c r="ABN763" s="26"/>
      <c r="ABO763" s="26"/>
      <c r="ABP763" s="26"/>
      <c r="ABQ763" s="26"/>
      <c r="ABR763" s="26"/>
      <c r="ABS763" s="26"/>
      <c r="ABT763" s="26"/>
      <c r="ABU763" s="26"/>
      <c r="ABV763" s="26"/>
      <c r="ABW763" s="26"/>
      <c r="ABX763" s="26"/>
      <c r="ABY763" s="26"/>
      <c r="ABZ763" s="26"/>
      <c r="ACA763" s="26"/>
      <c r="ACB763" s="26"/>
      <c r="ACC763" s="26"/>
      <c r="ACD763" s="26"/>
      <c r="ACE763" s="26"/>
      <c r="ACF763" s="26"/>
      <c r="ACG763" s="26"/>
      <c r="ACH763" s="26"/>
      <c r="ACI763" s="26"/>
      <c r="ACJ763" s="26"/>
      <c r="ACK763" s="26"/>
      <c r="ACL763" s="26"/>
      <c r="ACM763" s="26"/>
      <c r="ACN763" s="26"/>
      <c r="ACO763" s="26"/>
      <c r="ACP763" s="26"/>
      <c r="ACQ763" s="26"/>
      <c r="ACR763" s="26"/>
      <c r="ACS763" s="26"/>
      <c r="ACT763" s="26"/>
      <c r="ACU763" s="26"/>
      <c r="ACV763" s="26"/>
      <c r="ACW763" s="26"/>
      <c r="ACX763" s="26"/>
      <c r="ACY763" s="26"/>
      <c r="ACZ763" s="26"/>
      <c r="ADA763" s="26"/>
      <c r="ADB763" s="26"/>
      <c r="ADC763" s="26"/>
      <c r="ADD763" s="26"/>
      <c r="ADE763" s="26"/>
      <c r="ADF763" s="26"/>
      <c r="ADG763" s="26"/>
      <c r="ADH763" s="26"/>
      <c r="ADI763" s="26"/>
      <c r="ADJ763" s="26"/>
      <c r="ADK763" s="26"/>
      <c r="ADL763" s="26"/>
      <c r="ADM763" s="26"/>
      <c r="ADN763" s="26"/>
      <c r="ADO763" s="26"/>
      <c r="ADP763" s="26"/>
      <c r="ADQ763" s="26"/>
      <c r="ADR763" s="26"/>
      <c r="ADS763" s="26"/>
      <c r="ADT763" s="26"/>
      <c r="ADU763" s="26"/>
      <c r="ADV763" s="26"/>
      <c r="ADW763" s="26"/>
      <c r="ADX763" s="26"/>
      <c r="ADY763" s="26"/>
      <c r="ADZ763" s="26"/>
      <c r="AEA763" s="26"/>
      <c r="AEB763" s="26"/>
      <c r="AEC763" s="26"/>
      <c r="AED763" s="26"/>
      <c r="AEE763" s="26"/>
      <c r="AEF763" s="26"/>
      <c r="AEG763" s="26"/>
      <c r="AEH763" s="26"/>
      <c r="AEI763" s="26"/>
      <c r="AEJ763" s="26"/>
      <c r="AEK763" s="26"/>
      <c r="AEL763" s="26"/>
      <c r="AEM763" s="26"/>
      <c r="AEN763" s="26"/>
      <c r="AEO763" s="26"/>
      <c r="AEP763" s="26"/>
      <c r="AEQ763" s="26"/>
      <c r="AER763" s="26"/>
      <c r="AES763" s="26"/>
      <c r="AET763" s="26"/>
      <c r="AEU763" s="26"/>
      <c r="AEV763" s="26"/>
      <c r="AEW763" s="26"/>
      <c r="AEX763" s="26"/>
      <c r="AEY763" s="26"/>
      <c r="AEZ763" s="26"/>
      <c r="AFA763" s="26"/>
      <c r="AFB763" s="26"/>
      <c r="AFC763" s="26"/>
      <c r="AFD763" s="26"/>
      <c r="AFE763" s="26"/>
      <c r="AFF763" s="26"/>
      <c r="AFG763" s="26"/>
      <c r="AFH763" s="26"/>
      <c r="AFI763" s="26"/>
      <c r="AFJ763" s="26"/>
      <c r="AFK763" s="26"/>
      <c r="AFL763" s="26"/>
      <c r="AFM763" s="26"/>
      <c r="AFN763" s="26"/>
      <c r="AFO763" s="26"/>
      <c r="AFP763" s="26"/>
      <c r="AFQ763" s="26"/>
      <c r="AFR763" s="26"/>
      <c r="AFS763" s="26"/>
      <c r="AFT763" s="26"/>
      <c r="AFU763" s="26"/>
      <c r="AFV763" s="26"/>
      <c r="AFW763" s="26"/>
      <c r="AFX763" s="26"/>
      <c r="AFY763" s="26"/>
      <c r="AFZ763" s="26"/>
      <c r="AGA763" s="26"/>
      <c r="AGB763" s="26"/>
      <c r="AGC763" s="26"/>
      <c r="AGD763" s="26"/>
      <c r="AGE763" s="26"/>
      <c r="AGF763" s="26"/>
      <c r="AGG763" s="26"/>
      <c r="AGH763" s="26"/>
      <c r="AGI763" s="26"/>
      <c r="AGJ763" s="26"/>
      <c r="AGK763" s="26"/>
      <c r="AGL763" s="26"/>
      <c r="AGM763" s="26"/>
      <c r="AGN763" s="26"/>
      <c r="AGO763" s="26"/>
      <c r="AGP763" s="26"/>
      <c r="AGQ763" s="26"/>
      <c r="AGR763" s="26"/>
      <c r="AGS763" s="26"/>
      <c r="AGT763" s="26"/>
      <c r="AGU763" s="26"/>
      <c r="AGV763" s="26"/>
      <c r="AGW763" s="26"/>
      <c r="AGX763" s="26"/>
      <c r="AGY763" s="26"/>
      <c r="AGZ763" s="26"/>
      <c r="AHA763" s="26"/>
      <c r="AHB763" s="26"/>
      <c r="AHC763" s="26"/>
      <c r="AHD763" s="26"/>
      <c r="AHE763" s="26"/>
      <c r="AHF763" s="26"/>
      <c r="AHG763" s="26"/>
      <c r="AHH763" s="26"/>
      <c r="AHI763" s="26"/>
      <c r="AHJ763" s="26"/>
      <c r="AHK763" s="26"/>
      <c r="AHL763" s="26"/>
      <c r="AHM763" s="26"/>
      <c r="AHN763" s="26"/>
      <c r="AHO763" s="26"/>
      <c r="AHP763" s="26"/>
      <c r="AHQ763" s="26"/>
      <c r="AHR763" s="26"/>
      <c r="AHS763" s="26"/>
      <c r="AHT763" s="26"/>
      <c r="AHU763" s="26"/>
      <c r="AHV763" s="26"/>
      <c r="AHW763" s="26"/>
      <c r="AHX763" s="26"/>
      <c r="AHY763" s="26"/>
      <c r="AHZ763" s="26"/>
      <c r="AIA763" s="26"/>
      <c r="AIB763" s="26"/>
      <c r="AIC763" s="26"/>
      <c r="AID763" s="26"/>
      <c r="AIE763" s="26"/>
      <c r="AIF763" s="26"/>
      <c r="AIG763" s="26"/>
      <c r="AIH763" s="26"/>
      <c r="AII763" s="26"/>
      <c r="AIJ763" s="26"/>
      <c r="AIK763" s="26"/>
      <c r="AIL763" s="26"/>
      <c r="AIM763" s="26"/>
      <c r="AIN763" s="26"/>
      <c r="AIO763" s="26"/>
      <c r="AIP763" s="26"/>
      <c r="AIQ763" s="26"/>
      <c r="AIR763" s="26"/>
      <c r="AIS763" s="26"/>
      <c r="AIT763" s="26"/>
      <c r="AIU763" s="26"/>
      <c r="AIV763" s="26"/>
      <c r="AIW763" s="26"/>
      <c r="AIX763" s="26"/>
      <c r="AIY763" s="26"/>
      <c r="AIZ763" s="26"/>
      <c r="AJA763" s="26"/>
      <c r="AJB763" s="26"/>
      <c r="AJC763" s="26"/>
      <c r="AJD763" s="26"/>
      <c r="AJE763" s="26"/>
      <c r="AJF763" s="26"/>
      <c r="AJG763" s="26"/>
      <c r="AJH763" s="26"/>
      <c r="AJI763" s="26"/>
      <c r="AJJ763" s="26"/>
      <c r="AJK763" s="26"/>
      <c r="AJL763" s="26"/>
      <c r="AJM763" s="26"/>
      <c r="AJN763" s="26"/>
      <c r="AJO763" s="26"/>
      <c r="AJP763" s="26"/>
      <c r="AJQ763" s="26"/>
      <c r="AJR763" s="26"/>
      <c r="AJS763" s="26"/>
      <c r="AJT763" s="26"/>
      <c r="AJU763" s="26"/>
      <c r="AJV763" s="26"/>
      <c r="AJW763" s="26"/>
      <c r="AJX763" s="26"/>
      <c r="AJY763" s="26"/>
      <c r="AJZ763" s="26"/>
      <c r="AKA763" s="26"/>
      <c r="AKB763" s="26"/>
      <c r="AKC763" s="26"/>
      <c r="AKD763" s="26"/>
      <c r="AKE763" s="26"/>
      <c r="AKF763" s="26"/>
      <c r="AKG763" s="26"/>
      <c r="AKH763" s="26"/>
      <c r="AKI763" s="26"/>
      <c r="AKJ763" s="26"/>
      <c r="AKK763" s="26"/>
      <c r="AKL763" s="26"/>
      <c r="AKM763" s="26"/>
      <c r="AKN763" s="26"/>
      <c r="AKO763" s="26"/>
      <c r="AKP763" s="26"/>
      <c r="AKQ763" s="26"/>
      <c r="AKR763" s="26"/>
      <c r="AKS763" s="26"/>
      <c r="AKT763" s="26"/>
      <c r="AKU763" s="26"/>
      <c r="AKV763" s="26"/>
      <c r="AKW763" s="26"/>
      <c r="AKX763" s="26"/>
      <c r="AKY763" s="26"/>
      <c r="AKZ763" s="26"/>
      <c r="ALA763" s="26"/>
      <c r="ALB763" s="26"/>
      <c r="ALC763" s="26"/>
      <c r="ALD763" s="26"/>
      <c r="ALE763" s="26"/>
      <c r="ALF763" s="26"/>
      <c r="ALG763" s="26"/>
      <c r="ALH763" s="26"/>
      <c r="ALI763" s="26"/>
      <c r="ALJ763" s="26"/>
      <c r="ALK763" s="26"/>
    </row>
    <row r="764" spans="1:999" s="25" customFormat="1" ht="17.25" customHeight="1">
      <c r="A764" s="81"/>
      <c r="B764" s="86" t="d">
        <v>2025-11-21</v>
      </c>
      <c r="C764" s="87" t="s">
        <v>2887</v>
      </c>
      <c r="D764" s="87" t="s">
        <v>41</v>
      </c>
      <c r="E764" s="87" t="s">
        <v>926</v>
      </c>
      <c r="F764" s="88" t="s">
        <v>2888</v>
      </c>
      <c r="G764" s="89">
        <v>700722</v>
      </c>
      <c r="H764" s="89">
        <v>72</v>
      </c>
      <c r="I764" s="89" t="s">
        <v>2889</v>
      </c>
      <c r="J764" s="87" t="s">
        <v>2890</v>
      </c>
      <c r="K764" s="36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  <c r="AW764" s="14"/>
      <c r="AX764" s="14"/>
      <c r="AY764" s="14"/>
      <c r="AZ764" s="14"/>
      <c r="BA764" s="14"/>
      <c r="BB764" s="14"/>
      <c r="BC764" s="14"/>
      <c r="BD764" s="14"/>
      <c r="BE764" s="14"/>
      <c r="BF764" s="14"/>
      <c r="BG764" s="14"/>
      <c r="BH764" s="14"/>
      <c r="BI764" s="14"/>
      <c r="BJ764" s="14"/>
      <c r="BK764" s="14"/>
      <c r="BL764" s="14"/>
      <c r="BM764" s="14"/>
      <c r="BN764" s="14"/>
      <c r="BO764" s="14"/>
      <c r="BP764" s="14"/>
      <c r="BQ764" s="14"/>
      <c r="BR764" s="14"/>
      <c r="BS764" s="14"/>
      <c r="BT764" s="14"/>
      <c r="BU764" s="14"/>
      <c r="BV764" s="14"/>
      <c r="BW764" s="14"/>
      <c r="BX764" s="14"/>
      <c r="BY764" s="14"/>
      <c r="BZ764" s="14"/>
      <c r="CA764" s="14"/>
      <c r="CB764" s="14"/>
      <c r="CC764" s="14"/>
      <c r="CD764" s="14"/>
      <c r="CE764" s="14"/>
      <c r="CF764" s="14"/>
      <c r="CG764" s="14"/>
      <c r="CH764" s="14"/>
      <c r="CI764" s="14"/>
      <c r="CJ764" s="14"/>
      <c r="CK764" s="14"/>
      <c r="CL764" s="14"/>
      <c r="CM764" s="14"/>
      <c r="CN764" s="14"/>
      <c r="CO764" s="14"/>
      <c r="CP764" s="14"/>
      <c r="CQ764" s="14"/>
      <c r="CR764" s="14"/>
      <c r="CS764" s="14"/>
      <c r="CT764" s="14"/>
      <c r="CU764" s="14"/>
      <c r="CV764" s="14"/>
      <c r="CW764" s="14"/>
      <c r="CX764" s="14"/>
      <c r="CY764" s="14"/>
      <c r="CZ764" s="14"/>
      <c r="DA764" s="14"/>
      <c r="DB764" s="14"/>
      <c r="DC764" s="14"/>
      <c r="DD764" s="14"/>
      <c r="DE764" s="14"/>
      <c r="DF764" s="14"/>
      <c r="DG764" s="14"/>
      <c r="DH764" s="14"/>
      <c r="DI764" s="14"/>
      <c r="DJ764" s="14"/>
      <c r="DK764" s="14"/>
      <c r="DL764" s="14"/>
      <c r="DM764" s="14"/>
      <c r="DN764" s="14"/>
      <c r="DO764" s="14"/>
      <c r="DP764" s="14"/>
      <c r="DQ764" s="14"/>
      <c r="DR764" s="14"/>
      <c r="DS764" s="14"/>
      <c r="DT764" s="14"/>
      <c r="DU764" s="14"/>
      <c r="DV764" s="14"/>
      <c r="DW764" s="14"/>
      <c r="DX764" s="14"/>
      <c r="DY764" s="14"/>
      <c r="DZ764" s="14"/>
      <c r="EA764" s="14"/>
      <c r="EB764" s="14"/>
      <c r="EC764" s="14"/>
      <c r="ED764" s="14"/>
      <c r="EE764" s="14"/>
      <c r="EF764" s="14"/>
      <c r="EG764" s="14"/>
      <c r="EH764" s="14"/>
      <c r="EI764" s="14"/>
      <c r="EJ764" s="14"/>
      <c r="EK764" s="14"/>
      <c r="EL764" s="14"/>
      <c r="EM764" s="14"/>
      <c r="EN764" s="14"/>
      <c r="EO764" s="14"/>
      <c r="EP764" s="14"/>
      <c r="EQ764" s="14"/>
      <c r="ER764" s="14"/>
      <c r="ES764" s="14"/>
      <c r="ET764" s="14"/>
      <c r="EU764" s="14"/>
      <c r="EV764" s="14"/>
      <c r="EW764" s="14"/>
      <c r="EX764" s="14"/>
      <c r="EY764" s="14"/>
      <c r="EZ764" s="14"/>
      <c r="FA764" s="14"/>
      <c r="FB764" s="14"/>
      <c r="FC764" s="14"/>
      <c r="FD764" s="14"/>
      <c r="FE764" s="14"/>
      <c r="FF764" s="14"/>
      <c r="FG764" s="14"/>
      <c r="FH764" s="14"/>
      <c r="FI764" s="14"/>
      <c r="FJ764" s="14"/>
      <c r="FK764" s="14"/>
      <c r="FL764" s="14"/>
      <c r="FM764" s="14"/>
      <c r="FN764" s="14"/>
      <c r="FO764" s="14"/>
      <c r="FP764" s="14"/>
      <c r="FQ764" s="14"/>
      <c r="FR764" s="14"/>
      <c r="FS764" s="14"/>
      <c r="FT764" s="14"/>
      <c r="FU764" s="14"/>
      <c r="FV764" s="14"/>
      <c r="FW764" s="14"/>
      <c r="FX764" s="14"/>
      <c r="FY764" s="14"/>
      <c r="FZ764" s="14"/>
      <c r="GA764" s="14"/>
      <c r="GB764" s="14"/>
      <c r="GC764" s="14"/>
      <c r="GD764" s="14"/>
      <c r="GE764" s="14"/>
      <c r="GF764" s="14"/>
      <c r="GG764" s="14"/>
      <c r="GH764" s="14"/>
      <c r="GI764" s="14"/>
      <c r="GJ764" s="14"/>
      <c r="GK764" s="14"/>
      <c r="GL764" s="14"/>
      <c r="GM764" s="14"/>
      <c r="GN764" s="14"/>
      <c r="GO764" s="14"/>
      <c r="GP764" s="14"/>
      <c r="GQ764" s="14"/>
      <c r="GR764" s="14"/>
      <c r="GS764" s="14"/>
      <c r="GT764" s="14"/>
      <c r="GU764" s="14"/>
      <c r="GV764" s="14"/>
      <c r="GW764" s="14"/>
      <c r="GX764" s="14"/>
      <c r="GY764" s="14"/>
      <c r="GZ764" s="14"/>
      <c r="HA764" s="14"/>
      <c r="HB764" s="14"/>
      <c r="HC764" s="14"/>
      <c r="HD764" s="14"/>
      <c r="HE764" s="14"/>
      <c r="HF764" s="14"/>
      <c r="HG764" s="14"/>
      <c r="HH764" s="14"/>
      <c r="HI764" s="14"/>
      <c r="HJ764" s="14"/>
      <c r="HK764" s="14"/>
      <c r="HL764" s="14"/>
      <c r="HM764" s="14"/>
      <c r="HN764" s="14"/>
      <c r="HO764" s="14"/>
      <c r="HP764" s="14"/>
      <c r="HQ764" s="14"/>
      <c r="HR764" s="14"/>
      <c r="HS764" s="14"/>
      <c r="HT764" s="14"/>
      <c r="HU764" s="14"/>
      <c r="HV764" s="14"/>
      <c r="HW764" s="14"/>
    </row>
    <row r="765" spans="1:999" s="25" customFormat="1" ht="17.25" customHeight="1">
      <c r="A765" s="81"/>
      <c r="B765" s="86" t="d">
        <v>2025-11-21</v>
      </c>
      <c r="C765" s="87" t="s">
        <v>2891</v>
      </c>
      <c r="D765" s="87" t="s">
        <v>41</v>
      </c>
      <c r="E765" s="87" t="s">
        <v>926</v>
      </c>
      <c r="F765" s="88" t="s">
        <v>2888</v>
      </c>
      <c r="G765" s="89">
        <v>700739</v>
      </c>
      <c r="H765" s="89">
        <v>72</v>
      </c>
      <c r="I765" s="89" t="s">
        <v>2892</v>
      </c>
      <c r="J765" s="87" t="s">
        <v>2890</v>
      </c>
      <c r="K765" s="36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  <c r="AW765" s="14"/>
      <c r="AX765" s="14"/>
      <c r="AY765" s="14"/>
      <c r="AZ765" s="14"/>
      <c r="BA765" s="14"/>
      <c r="BB765" s="14"/>
      <c r="BC765" s="14"/>
      <c r="BD765" s="14"/>
      <c r="BE765" s="14"/>
      <c r="BF765" s="14"/>
      <c r="BG765" s="14"/>
      <c r="BH765" s="14"/>
      <c r="BI765" s="14"/>
      <c r="BJ765" s="14"/>
      <c r="BK765" s="14"/>
      <c r="BL765" s="14"/>
      <c r="BM765" s="14"/>
      <c r="BN765" s="14"/>
      <c r="BO765" s="14"/>
      <c r="BP765" s="14"/>
      <c r="BQ765" s="14"/>
      <c r="BR765" s="14"/>
      <c r="BS765" s="14"/>
      <c r="BT765" s="14"/>
      <c r="BU765" s="14"/>
      <c r="BV765" s="14"/>
      <c r="BW765" s="14"/>
      <c r="BX765" s="14"/>
      <c r="BY765" s="14"/>
      <c r="BZ765" s="14"/>
      <c r="CA765" s="14"/>
      <c r="CB765" s="14"/>
      <c r="CC765" s="14"/>
      <c r="CD765" s="14"/>
      <c r="CE765" s="14"/>
      <c r="CF765" s="14"/>
      <c r="CG765" s="14"/>
      <c r="CH765" s="14"/>
      <c r="CI765" s="14"/>
      <c r="CJ765" s="14"/>
      <c r="CK765" s="14"/>
      <c r="CL765" s="14"/>
      <c r="CM765" s="14"/>
      <c r="CN765" s="14"/>
      <c r="CO765" s="14"/>
      <c r="CP765" s="14"/>
      <c r="CQ765" s="14"/>
      <c r="CR765" s="14"/>
      <c r="CS765" s="14"/>
      <c r="CT765" s="14"/>
      <c r="CU765" s="14"/>
      <c r="CV765" s="14"/>
      <c r="CW765" s="14"/>
      <c r="CX765" s="14"/>
      <c r="CY765" s="14"/>
      <c r="CZ765" s="14"/>
      <c r="DA765" s="14"/>
      <c r="DB765" s="14"/>
      <c r="DC765" s="14"/>
      <c r="DD765" s="14"/>
      <c r="DE765" s="14"/>
      <c r="DF765" s="14"/>
      <c r="DG765" s="14"/>
      <c r="DH765" s="14"/>
      <c r="DI765" s="14"/>
      <c r="DJ765" s="14"/>
      <c r="DK765" s="14"/>
      <c r="DL765" s="14"/>
      <c r="DM765" s="14"/>
      <c r="DN765" s="14"/>
      <c r="DO765" s="14"/>
      <c r="DP765" s="14"/>
      <c r="DQ765" s="14"/>
      <c r="DR765" s="14"/>
      <c r="DS765" s="14"/>
      <c r="DT765" s="14"/>
      <c r="DU765" s="14"/>
      <c r="DV765" s="14"/>
      <c r="DW765" s="14"/>
      <c r="DX765" s="14"/>
      <c r="DY765" s="14"/>
      <c r="DZ765" s="14"/>
      <c r="EA765" s="14"/>
      <c r="EB765" s="14"/>
      <c r="EC765" s="14"/>
      <c r="ED765" s="14"/>
      <c r="EE765" s="14"/>
      <c r="EF765" s="14"/>
      <c r="EG765" s="14"/>
      <c r="EH765" s="14"/>
      <c r="EI765" s="14"/>
      <c r="EJ765" s="14"/>
      <c r="EK765" s="14"/>
      <c r="EL765" s="14"/>
      <c r="EM765" s="14"/>
      <c r="EN765" s="14"/>
      <c r="EO765" s="14"/>
      <c r="EP765" s="14"/>
      <c r="EQ765" s="14"/>
      <c r="ER765" s="14"/>
      <c r="ES765" s="14"/>
      <c r="ET765" s="14"/>
      <c r="EU765" s="14"/>
      <c r="EV765" s="14"/>
      <c r="EW765" s="14"/>
      <c r="EX765" s="14"/>
      <c r="EY765" s="14"/>
      <c r="EZ765" s="14"/>
      <c r="FA765" s="14"/>
      <c r="FB765" s="14"/>
      <c r="FC765" s="14"/>
      <c r="FD765" s="14"/>
      <c r="FE765" s="14"/>
      <c r="FF765" s="14"/>
      <c r="FG765" s="14"/>
      <c r="FH765" s="14"/>
      <c r="FI765" s="14"/>
      <c r="FJ765" s="14"/>
      <c r="FK765" s="14"/>
      <c r="FL765" s="14"/>
      <c r="FM765" s="14"/>
      <c r="FN765" s="14"/>
      <c r="FO765" s="14"/>
      <c r="FP765" s="14"/>
      <c r="FQ765" s="14"/>
      <c r="FR765" s="14"/>
      <c r="FS765" s="14"/>
      <c r="FT765" s="14"/>
      <c r="FU765" s="14"/>
      <c r="FV765" s="14"/>
      <c r="FW765" s="14"/>
      <c r="FX765" s="14"/>
      <c r="FY765" s="14"/>
      <c r="FZ765" s="14"/>
      <c r="GA765" s="14"/>
      <c r="GB765" s="14"/>
      <c r="GC765" s="14"/>
      <c r="GD765" s="14"/>
      <c r="GE765" s="14"/>
      <c r="GF765" s="14"/>
      <c r="GG765" s="14"/>
      <c r="GH765" s="14"/>
      <c r="GI765" s="14"/>
      <c r="GJ765" s="14"/>
      <c r="GK765" s="14"/>
      <c r="GL765" s="14"/>
      <c r="GM765" s="14"/>
      <c r="GN765" s="14"/>
      <c r="GO765" s="14"/>
      <c r="GP765" s="14"/>
      <c r="GQ765" s="14"/>
      <c r="GR765" s="14"/>
      <c r="GS765" s="14"/>
      <c r="GT765" s="14"/>
      <c r="GU765" s="14"/>
      <c r="GV765" s="14"/>
      <c r="GW765" s="14"/>
      <c r="GX765" s="14"/>
      <c r="GY765" s="14"/>
      <c r="GZ765" s="14"/>
      <c r="HA765" s="14"/>
      <c r="HB765" s="14"/>
      <c r="HC765" s="14"/>
      <c r="HD765" s="14"/>
      <c r="HE765" s="14"/>
      <c r="HF765" s="14"/>
      <c r="HG765" s="14"/>
      <c r="HH765" s="14"/>
      <c r="HI765" s="14"/>
      <c r="HJ765" s="14"/>
      <c r="HK765" s="14"/>
      <c r="HL765" s="14"/>
      <c r="HM765" s="14"/>
      <c r="HN765" s="14"/>
      <c r="HO765" s="14"/>
      <c r="HP765" s="14"/>
      <c r="HQ765" s="14"/>
      <c r="HR765" s="14"/>
      <c r="HS765" s="14"/>
      <c r="HT765" s="14"/>
      <c r="HU765" s="14"/>
      <c r="HV765" s="14"/>
      <c r="HW765" s="14"/>
    </row>
    <row r="766" spans="1:999" s="25" customFormat="1" ht="17.25" customHeight="1">
      <c r="A766" s="81"/>
      <c r="B766" s="86" t="d">
        <v>2025-11-21</v>
      </c>
      <c r="C766" s="87" t="s">
        <v>1961</v>
      </c>
      <c r="D766" s="87" t="s">
        <v>15</v>
      </c>
      <c r="E766" s="87" t="s">
        <v>38</v>
      </c>
      <c r="F766" s="88" t="s">
        <v>1962</v>
      </c>
      <c r="G766" s="89" t="s">
        <v>2036</v>
      </c>
      <c r="H766" s="89">
        <v>65</v>
      </c>
      <c r="I766" s="89" t="s">
        <v>2037</v>
      </c>
      <c r="J766" s="87" t="s">
        <v>381</v>
      </c>
      <c r="K766" s="35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  <c r="FE766" s="7"/>
      <c r="FF766" s="7"/>
      <c r="FG766" s="7"/>
      <c r="FH766" s="7"/>
      <c r="FI766" s="7"/>
      <c r="FJ766" s="7"/>
      <c r="FK766" s="7"/>
      <c r="FL766" s="7"/>
      <c r="FM766" s="7"/>
      <c r="FN766" s="7"/>
      <c r="FO766" s="7"/>
      <c r="FP766" s="7"/>
      <c r="FQ766" s="7"/>
      <c r="FR766" s="7"/>
      <c r="FS766" s="7"/>
      <c r="FT766" s="7"/>
      <c r="FU766" s="7"/>
      <c r="FV766" s="7"/>
      <c r="FW766" s="7"/>
      <c r="FX766" s="7"/>
      <c r="FY766" s="7"/>
      <c r="FZ766" s="7"/>
      <c r="GA766" s="7"/>
      <c r="GB766" s="7"/>
      <c r="GC766" s="7"/>
      <c r="GD766" s="7"/>
      <c r="GE766" s="7"/>
      <c r="GF766" s="7"/>
      <c r="GG766" s="7"/>
      <c r="GH766" s="7"/>
      <c r="GI766" s="7"/>
      <c r="GJ766" s="7"/>
      <c r="GK766" s="7"/>
      <c r="GL766" s="7"/>
      <c r="GM766" s="7"/>
      <c r="GN766" s="7"/>
      <c r="GO766" s="7"/>
      <c r="GP766" s="7"/>
      <c r="GQ766" s="7"/>
      <c r="GR766" s="7"/>
      <c r="GS766" s="7"/>
      <c r="GT766" s="7"/>
      <c r="GU766" s="7"/>
      <c r="GV766" s="7"/>
      <c r="GW766" s="7"/>
      <c r="GX766" s="7"/>
      <c r="GY766" s="7"/>
      <c r="GZ766" s="7"/>
      <c r="HA766" s="7"/>
      <c r="HB766" s="7"/>
      <c r="HC766" s="7"/>
      <c r="HD766" s="7"/>
      <c r="HE766" s="7"/>
      <c r="HF766" s="7"/>
      <c r="HG766" s="7"/>
      <c r="HH766" s="7"/>
      <c r="HI766" s="7"/>
      <c r="HJ766" s="7"/>
      <c r="HK766" s="7"/>
      <c r="HL766" s="7"/>
      <c r="HM766" s="7"/>
      <c r="HN766" s="7"/>
      <c r="HO766" s="7"/>
      <c r="HP766" s="7"/>
      <c r="HQ766" s="7"/>
      <c r="HR766" s="7"/>
      <c r="HS766" s="7"/>
      <c r="HT766" s="7"/>
      <c r="HU766" s="7"/>
      <c r="HV766" s="7"/>
      <c r="HW766" s="7"/>
      <c r="HX766" s="26"/>
      <c r="HY766" s="26"/>
      <c r="HZ766" s="26"/>
      <c r="IA766" s="26"/>
      <c r="IB766" s="26"/>
      <c r="IC766" s="26"/>
      <c r="ID766" s="26"/>
      <c r="IE766" s="26"/>
      <c r="IF766" s="26"/>
      <c r="IG766" s="26"/>
      <c r="IH766" s="26"/>
      <c r="II766" s="26"/>
      <c r="IJ766" s="26"/>
      <c r="IK766" s="26"/>
      <c r="IL766" s="26"/>
      <c r="IM766" s="26"/>
      <c r="IN766" s="26"/>
      <c r="IO766" s="26"/>
      <c r="IP766" s="26"/>
      <c r="IQ766" s="26"/>
      <c r="IR766" s="26"/>
      <c r="IS766" s="26"/>
      <c r="IT766" s="26"/>
      <c r="IU766" s="26"/>
      <c r="IV766" s="26"/>
      <c r="IW766" s="26"/>
      <c r="IX766" s="26"/>
      <c r="IY766" s="26"/>
      <c r="IZ766" s="26"/>
      <c r="JA766" s="26"/>
      <c r="JB766" s="26"/>
      <c r="JC766" s="26"/>
      <c r="JD766" s="26"/>
      <c r="JE766" s="26"/>
      <c r="JF766" s="26"/>
      <c r="JG766" s="26"/>
      <c r="JH766" s="26"/>
      <c r="JI766" s="26"/>
      <c r="JJ766" s="26"/>
      <c r="JK766" s="26"/>
      <c r="JL766" s="26"/>
      <c r="JM766" s="26"/>
      <c r="JN766" s="26"/>
      <c r="JO766" s="26"/>
      <c r="JP766" s="26"/>
      <c r="JQ766" s="26"/>
      <c r="JR766" s="26"/>
      <c r="JS766" s="26"/>
      <c r="JT766" s="26"/>
      <c r="JU766" s="26"/>
      <c r="JV766" s="26"/>
      <c r="JW766" s="26"/>
      <c r="JX766" s="26"/>
      <c r="JY766" s="26"/>
      <c r="JZ766" s="26"/>
      <c r="KA766" s="26"/>
      <c r="KB766" s="26"/>
      <c r="KC766" s="26"/>
      <c r="KD766" s="26"/>
      <c r="KE766" s="26"/>
      <c r="KF766" s="26"/>
      <c r="KG766" s="26"/>
      <c r="KH766" s="26"/>
      <c r="KI766" s="26"/>
      <c r="KJ766" s="26"/>
      <c r="KK766" s="26"/>
      <c r="KL766" s="26"/>
      <c r="KM766" s="26"/>
      <c r="KN766" s="26"/>
      <c r="KO766" s="26"/>
      <c r="KP766" s="26"/>
      <c r="KQ766" s="26"/>
      <c r="KR766" s="26"/>
      <c r="KS766" s="26"/>
      <c r="KT766" s="26"/>
      <c r="KU766" s="26"/>
      <c r="KV766" s="26"/>
      <c r="KW766" s="26"/>
      <c r="KX766" s="26"/>
      <c r="KY766" s="26"/>
      <c r="KZ766" s="26"/>
      <c r="LA766" s="26"/>
      <c r="LB766" s="26"/>
      <c r="LC766" s="26"/>
      <c r="LD766" s="26"/>
      <c r="LE766" s="26"/>
      <c r="LF766" s="26"/>
      <c r="LG766" s="26"/>
      <c r="LH766" s="26"/>
      <c r="LI766" s="26"/>
      <c r="LJ766" s="26"/>
      <c r="LK766" s="26"/>
      <c r="LL766" s="26"/>
      <c r="LM766" s="26"/>
      <c r="LN766" s="26"/>
      <c r="LO766" s="26"/>
      <c r="LP766" s="26"/>
      <c r="LQ766" s="26"/>
      <c r="LR766" s="26"/>
      <c r="LS766" s="26"/>
      <c r="LT766" s="26"/>
      <c r="LU766" s="26"/>
      <c r="LV766" s="26"/>
      <c r="LW766" s="26"/>
      <c r="LX766" s="26"/>
      <c r="LY766" s="26"/>
      <c r="LZ766" s="26"/>
      <c r="MA766" s="26"/>
      <c r="MB766" s="26"/>
      <c r="MC766" s="26"/>
      <c r="MD766" s="26"/>
      <c r="ME766" s="26"/>
      <c r="MF766" s="26"/>
      <c r="MG766" s="26"/>
      <c r="MH766" s="26"/>
      <c r="MI766" s="26"/>
      <c r="MJ766" s="26"/>
      <c r="MK766" s="26"/>
      <c r="ML766" s="26"/>
      <c r="MM766" s="26"/>
      <c r="MN766" s="26"/>
      <c r="MO766" s="26"/>
      <c r="MP766" s="26"/>
      <c r="MQ766" s="26"/>
      <c r="MR766" s="26"/>
      <c r="MS766" s="26"/>
      <c r="MT766" s="26"/>
      <c r="MU766" s="26"/>
      <c r="MV766" s="26"/>
      <c r="MW766" s="26"/>
      <c r="MX766" s="26"/>
      <c r="MY766" s="26"/>
      <c r="MZ766" s="26"/>
      <c r="NA766" s="26"/>
      <c r="NB766" s="26"/>
      <c r="NC766" s="26"/>
      <c r="ND766" s="26"/>
      <c r="NE766" s="26"/>
      <c r="NF766" s="26"/>
      <c r="NG766" s="26"/>
      <c r="NH766" s="26"/>
      <c r="NI766" s="26"/>
      <c r="NJ766" s="26"/>
      <c r="NK766" s="26"/>
      <c r="NL766" s="26"/>
      <c r="NM766" s="26"/>
      <c r="NN766" s="26"/>
      <c r="NO766" s="26"/>
      <c r="NP766" s="26"/>
      <c r="NQ766" s="26"/>
      <c r="NR766" s="26"/>
      <c r="NS766" s="26"/>
      <c r="NT766" s="26"/>
      <c r="NU766" s="26"/>
      <c r="NV766" s="26"/>
      <c r="NW766" s="26"/>
      <c r="NX766" s="26"/>
      <c r="NY766" s="26"/>
      <c r="NZ766" s="26"/>
      <c r="OA766" s="26"/>
      <c r="OB766" s="26"/>
      <c r="OC766" s="26"/>
      <c r="OD766" s="26"/>
      <c r="OE766" s="26"/>
      <c r="OF766" s="26"/>
      <c r="OG766" s="26"/>
      <c r="OH766" s="26"/>
      <c r="OI766" s="26"/>
      <c r="OJ766" s="26"/>
      <c r="OK766" s="26"/>
      <c r="OL766" s="26"/>
      <c r="OM766" s="26"/>
      <c r="ON766" s="26"/>
      <c r="OO766" s="26"/>
      <c r="OP766" s="26"/>
      <c r="OQ766" s="26"/>
      <c r="OR766" s="26"/>
      <c r="OS766" s="26"/>
      <c r="OT766" s="26"/>
      <c r="OU766" s="26"/>
      <c r="OV766" s="26"/>
      <c r="OW766" s="26"/>
      <c r="OX766" s="26"/>
      <c r="OY766" s="26"/>
      <c r="OZ766" s="26"/>
      <c r="PA766" s="26"/>
      <c r="PB766" s="26"/>
      <c r="PC766" s="26"/>
      <c r="PD766" s="26"/>
      <c r="PE766" s="26"/>
      <c r="PF766" s="26"/>
      <c r="PG766" s="26"/>
      <c r="PH766" s="26"/>
      <c r="PI766" s="26"/>
      <c r="PJ766" s="26"/>
      <c r="PK766" s="26"/>
      <c r="PL766" s="26"/>
      <c r="PM766" s="26"/>
      <c r="PN766" s="26"/>
      <c r="PO766" s="26"/>
      <c r="PP766" s="26"/>
      <c r="PQ766" s="26"/>
      <c r="PR766" s="26"/>
      <c r="PS766" s="26"/>
      <c r="PT766" s="26"/>
      <c r="PU766" s="26"/>
      <c r="PV766" s="26"/>
      <c r="PW766" s="26"/>
      <c r="PX766" s="26"/>
      <c r="PY766" s="26"/>
      <c r="PZ766" s="26"/>
      <c r="QA766" s="26"/>
      <c r="QB766" s="26"/>
      <c r="QC766" s="26"/>
      <c r="QD766" s="26"/>
      <c r="QE766" s="26"/>
      <c r="QF766" s="26"/>
      <c r="QG766" s="26"/>
      <c r="QH766" s="26"/>
      <c r="QI766" s="26"/>
      <c r="QJ766" s="26"/>
      <c r="QK766" s="26"/>
      <c r="QL766" s="26"/>
      <c r="QM766" s="26"/>
      <c r="QN766" s="26"/>
      <c r="QO766" s="26"/>
      <c r="QP766" s="26"/>
      <c r="QQ766" s="26"/>
      <c r="QR766" s="26"/>
      <c r="QS766" s="26"/>
      <c r="QT766" s="26"/>
      <c r="QU766" s="26"/>
      <c r="QV766" s="26"/>
      <c r="QW766" s="26"/>
      <c r="QX766" s="26"/>
      <c r="QY766" s="26"/>
      <c r="QZ766" s="26"/>
      <c r="RA766" s="26"/>
      <c r="RB766" s="26"/>
      <c r="RC766" s="26"/>
      <c r="RD766" s="26"/>
      <c r="RE766" s="26"/>
      <c r="RF766" s="26"/>
      <c r="RG766" s="26"/>
      <c r="RH766" s="26"/>
      <c r="RI766" s="26"/>
      <c r="RJ766" s="26"/>
      <c r="RK766" s="26"/>
      <c r="RL766" s="26"/>
      <c r="RM766" s="26"/>
      <c r="RN766" s="26"/>
      <c r="RO766" s="26"/>
      <c r="RP766" s="26"/>
      <c r="RQ766" s="26"/>
      <c r="RR766" s="26"/>
      <c r="RS766" s="26"/>
      <c r="RT766" s="26"/>
      <c r="RU766" s="26"/>
      <c r="RV766" s="26"/>
      <c r="RW766" s="26"/>
      <c r="RX766" s="26"/>
      <c r="RY766" s="26"/>
      <c r="RZ766" s="26"/>
      <c r="SA766" s="26"/>
      <c r="SB766" s="26"/>
      <c r="SC766" s="26"/>
      <c r="SD766" s="26"/>
      <c r="SE766" s="26"/>
      <c r="SF766" s="26"/>
      <c r="SG766" s="26"/>
      <c r="SH766" s="26"/>
      <c r="SI766" s="26"/>
      <c r="SJ766" s="26"/>
      <c r="SK766" s="26"/>
      <c r="SL766" s="26"/>
      <c r="SM766" s="26"/>
      <c r="SN766" s="26"/>
      <c r="SO766" s="26"/>
      <c r="SP766" s="26"/>
      <c r="SQ766" s="26"/>
      <c r="SR766" s="26"/>
      <c r="SS766" s="26"/>
      <c r="ST766" s="26"/>
      <c r="SU766" s="26"/>
      <c r="SV766" s="26"/>
      <c r="SW766" s="26"/>
      <c r="SX766" s="26"/>
      <c r="SY766" s="26"/>
      <c r="SZ766" s="26"/>
      <c r="TA766" s="26"/>
      <c r="TB766" s="26"/>
      <c r="TC766" s="26"/>
      <c r="TD766" s="26"/>
      <c r="TE766" s="26"/>
      <c r="TF766" s="26"/>
      <c r="TG766" s="26"/>
      <c r="TH766" s="26"/>
      <c r="TI766" s="26"/>
      <c r="TJ766" s="26"/>
      <c r="TK766" s="26"/>
      <c r="TL766" s="26"/>
      <c r="TM766" s="26"/>
      <c r="TN766" s="26"/>
      <c r="TO766" s="26"/>
      <c r="TP766" s="26"/>
      <c r="TQ766" s="26"/>
      <c r="TR766" s="26"/>
      <c r="TS766" s="26"/>
      <c r="TT766" s="26"/>
      <c r="TU766" s="26"/>
      <c r="TV766" s="26"/>
      <c r="TW766" s="26"/>
      <c r="TX766" s="26"/>
      <c r="TY766" s="26"/>
      <c r="TZ766" s="26"/>
      <c r="UA766" s="26"/>
      <c r="UB766" s="26"/>
      <c r="UC766" s="26"/>
      <c r="UD766" s="26"/>
      <c r="UE766" s="26"/>
      <c r="UF766" s="26"/>
      <c r="UG766" s="26"/>
      <c r="UH766" s="26"/>
      <c r="UI766" s="26"/>
      <c r="UJ766" s="26"/>
      <c r="UK766" s="26"/>
      <c r="UL766" s="26"/>
      <c r="UM766" s="26"/>
      <c r="UN766" s="26"/>
      <c r="UO766" s="26"/>
      <c r="UP766" s="26"/>
      <c r="UQ766" s="26"/>
      <c r="UR766" s="26"/>
      <c r="US766" s="26"/>
      <c r="UT766" s="26"/>
      <c r="UU766" s="26"/>
      <c r="UV766" s="26"/>
      <c r="UW766" s="26"/>
      <c r="UX766" s="26"/>
      <c r="UY766" s="26"/>
      <c r="UZ766" s="26"/>
      <c r="VA766" s="26"/>
      <c r="VB766" s="26"/>
      <c r="VC766" s="26"/>
      <c r="VD766" s="26"/>
      <c r="VE766" s="26"/>
      <c r="VF766" s="26"/>
      <c r="VG766" s="26"/>
      <c r="VH766" s="26"/>
      <c r="VI766" s="26"/>
      <c r="VJ766" s="26"/>
      <c r="VK766" s="26"/>
      <c r="VL766" s="26"/>
      <c r="VM766" s="26"/>
      <c r="VN766" s="26"/>
      <c r="VO766" s="26"/>
      <c r="VP766" s="26"/>
      <c r="VQ766" s="26"/>
      <c r="VR766" s="26"/>
      <c r="VS766" s="26"/>
      <c r="VT766" s="26"/>
      <c r="VU766" s="26"/>
      <c r="VV766" s="26"/>
      <c r="VW766" s="26"/>
      <c r="VX766" s="26"/>
      <c r="VY766" s="26"/>
      <c r="VZ766" s="26"/>
      <c r="WA766" s="26"/>
      <c r="WB766" s="26"/>
      <c r="WC766" s="26"/>
      <c r="WD766" s="26"/>
      <c r="WE766" s="26"/>
      <c r="WF766" s="26"/>
      <c r="WG766" s="26"/>
      <c r="WH766" s="26"/>
      <c r="WI766" s="26"/>
      <c r="WJ766" s="26"/>
      <c r="WK766" s="26"/>
      <c r="WL766" s="26"/>
      <c r="WM766" s="26"/>
      <c r="WN766" s="26"/>
      <c r="WO766" s="26"/>
      <c r="WP766" s="26"/>
      <c r="WQ766" s="26"/>
      <c r="WR766" s="26"/>
      <c r="WS766" s="26"/>
      <c r="WT766" s="26"/>
      <c r="WU766" s="26"/>
      <c r="WV766" s="26"/>
      <c r="WW766" s="26"/>
      <c r="WX766" s="26"/>
      <c r="WY766" s="26"/>
      <c r="WZ766" s="26"/>
      <c r="XA766" s="26"/>
      <c r="XB766" s="26"/>
      <c r="XC766" s="26"/>
      <c r="XD766" s="26"/>
      <c r="XE766" s="26"/>
      <c r="XF766" s="26"/>
      <c r="XG766" s="26"/>
      <c r="XH766" s="26"/>
      <c r="XI766" s="26"/>
      <c r="XJ766" s="26"/>
      <c r="XK766" s="26"/>
      <c r="XL766" s="26"/>
      <c r="XM766" s="26"/>
      <c r="XN766" s="26"/>
      <c r="XO766" s="26"/>
      <c r="XP766" s="26"/>
      <c r="XQ766" s="26"/>
      <c r="XR766" s="26"/>
      <c r="XS766" s="26"/>
      <c r="XT766" s="26"/>
      <c r="XU766" s="26"/>
      <c r="XV766" s="26"/>
      <c r="XW766" s="26"/>
      <c r="XX766" s="26"/>
      <c r="XY766" s="26"/>
      <c r="XZ766" s="26"/>
      <c r="YA766" s="26"/>
      <c r="YB766" s="26"/>
      <c r="YC766" s="26"/>
      <c r="YD766" s="26"/>
      <c r="YE766" s="26"/>
      <c r="YF766" s="26"/>
      <c r="YG766" s="26"/>
      <c r="YH766" s="26"/>
      <c r="YI766" s="26"/>
      <c r="YJ766" s="26"/>
      <c r="YK766" s="26"/>
      <c r="YL766" s="26"/>
      <c r="YM766" s="26"/>
      <c r="YN766" s="26"/>
      <c r="YO766" s="26"/>
      <c r="YP766" s="26"/>
      <c r="YQ766" s="26"/>
      <c r="YR766" s="26"/>
      <c r="YS766" s="26"/>
      <c r="YT766" s="26"/>
      <c r="YU766" s="26"/>
      <c r="YV766" s="26"/>
      <c r="YW766" s="26"/>
      <c r="YX766" s="26"/>
      <c r="YY766" s="26"/>
      <c r="YZ766" s="26"/>
      <c r="ZA766" s="26"/>
      <c r="ZB766" s="26"/>
      <c r="ZC766" s="26"/>
      <c r="ZD766" s="26"/>
      <c r="ZE766" s="26"/>
      <c r="ZF766" s="26"/>
      <c r="ZG766" s="26"/>
      <c r="ZH766" s="26"/>
      <c r="ZI766" s="26"/>
      <c r="ZJ766" s="26"/>
      <c r="ZK766" s="26"/>
      <c r="ZL766" s="26"/>
      <c r="ZM766" s="26"/>
      <c r="ZN766" s="26"/>
      <c r="ZO766" s="26"/>
      <c r="ZP766" s="26"/>
      <c r="ZQ766" s="26"/>
      <c r="ZR766" s="26"/>
      <c r="ZS766" s="26"/>
      <c r="ZT766" s="26"/>
      <c r="ZU766" s="26"/>
      <c r="ZV766" s="26"/>
      <c r="ZW766" s="26"/>
      <c r="ZX766" s="26"/>
      <c r="ZY766" s="26"/>
      <c r="ZZ766" s="26"/>
      <c r="AAA766" s="26"/>
      <c r="AAB766" s="26"/>
      <c r="AAC766" s="26"/>
      <c r="AAD766" s="26"/>
      <c r="AAE766" s="26"/>
      <c r="AAF766" s="26"/>
      <c r="AAG766" s="26"/>
      <c r="AAH766" s="26"/>
      <c r="AAI766" s="26"/>
      <c r="AAJ766" s="26"/>
      <c r="AAK766" s="26"/>
      <c r="AAL766" s="26"/>
      <c r="AAM766" s="26"/>
      <c r="AAN766" s="26"/>
      <c r="AAO766" s="26"/>
      <c r="AAP766" s="26"/>
      <c r="AAQ766" s="26"/>
      <c r="AAR766" s="26"/>
      <c r="AAS766" s="26"/>
      <c r="AAT766" s="26"/>
      <c r="AAU766" s="26"/>
      <c r="AAV766" s="26"/>
      <c r="AAW766" s="26"/>
      <c r="AAX766" s="26"/>
      <c r="AAY766" s="26"/>
      <c r="AAZ766" s="26"/>
      <c r="ABA766" s="26"/>
      <c r="ABB766" s="26"/>
      <c r="ABC766" s="26"/>
      <c r="ABD766" s="26"/>
      <c r="ABE766" s="26"/>
      <c r="ABF766" s="26"/>
      <c r="ABG766" s="26"/>
      <c r="ABH766" s="26"/>
      <c r="ABI766" s="26"/>
      <c r="ABJ766" s="26"/>
      <c r="ABK766" s="26"/>
      <c r="ABL766" s="26"/>
      <c r="ABM766" s="26"/>
      <c r="ABN766" s="26"/>
      <c r="ABO766" s="26"/>
      <c r="ABP766" s="26"/>
      <c r="ABQ766" s="26"/>
      <c r="ABR766" s="26"/>
      <c r="ABS766" s="26"/>
      <c r="ABT766" s="26"/>
      <c r="ABU766" s="26"/>
      <c r="ABV766" s="26"/>
      <c r="ABW766" s="26"/>
      <c r="ABX766" s="26"/>
      <c r="ABY766" s="26"/>
      <c r="ABZ766" s="26"/>
      <c r="ACA766" s="26"/>
      <c r="ACB766" s="26"/>
      <c r="ACC766" s="26"/>
      <c r="ACD766" s="26"/>
      <c r="ACE766" s="26"/>
      <c r="ACF766" s="26"/>
      <c r="ACG766" s="26"/>
      <c r="ACH766" s="26"/>
      <c r="ACI766" s="26"/>
      <c r="ACJ766" s="26"/>
      <c r="ACK766" s="26"/>
      <c r="ACL766" s="26"/>
      <c r="ACM766" s="26"/>
      <c r="ACN766" s="26"/>
      <c r="ACO766" s="26"/>
      <c r="ACP766" s="26"/>
      <c r="ACQ766" s="26"/>
      <c r="ACR766" s="26"/>
      <c r="ACS766" s="26"/>
      <c r="ACT766" s="26"/>
      <c r="ACU766" s="26"/>
      <c r="ACV766" s="26"/>
      <c r="ACW766" s="26"/>
      <c r="ACX766" s="26"/>
      <c r="ACY766" s="26"/>
      <c r="ACZ766" s="26"/>
      <c r="ADA766" s="26"/>
      <c r="ADB766" s="26"/>
      <c r="ADC766" s="26"/>
      <c r="ADD766" s="26"/>
      <c r="ADE766" s="26"/>
      <c r="ADF766" s="26"/>
      <c r="ADG766" s="26"/>
      <c r="ADH766" s="26"/>
      <c r="ADI766" s="26"/>
      <c r="ADJ766" s="26"/>
      <c r="ADK766" s="26"/>
      <c r="ADL766" s="26"/>
      <c r="ADM766" s="26"/>
      <c r="ADN766" s="26"/>
      <c r="ADO766" s="26"/>
      <c r="ADP766" s="26"/>
      <c r="ADQ766" s="26"/>
      <c r="ADR766" s="26"/>
      <c r="ADS766" s="26"/>
      <c r="ADT766" s="26"/>
      <c r="ADU766" s="26"/>
      <c r="ADV766" s="26"/>
      <c r="ADW766" s="26"/>
      <c r="ADX766" s="26"/>
      <c r="ADY766" s="26"/>
      <c r="ADZ766" s="26"/>
      <c r="AEA766" s="26"/>
      <c r="AEB766" s="26"/>
      <c r="AEC766" s="26"/>
      <c r="AED766" s="26"/>
      <c r="AEE766" s="26"/>
      <c r="AEF766" s="26"/>
      <c r="AEG766" s="26"/>
      <c r="AEH766" s="26"/>
      <c r="AEI766" s="26"/>
      <c r="AEJ766" s="26"/>
      <c r="AEK766" s="26"/>
      <c r="AEL766" s="26"/>
      <c r="AEM766" s="26"/>
      <c r="AEN766" s="26"/>
      <c r="AEO766" s="26"/>
      <c r="AEP766" s="26"/>
      <c r="AEQ766" s="26"/>
      <c r="AER766" s="26"/>
      <c r="AES766" s="26"/>
      <c r="AET766" s="26"/>
      <c r="AEU766" s="26"/>
      <c r="AEV766" s="26"/>
      <c r="AEW766" s="26"/>
      <c r="AEX766" s="26"/>
      <c r="AEY766" s="26"/>
      <c r="AEZ766" s="26"/>
      <c r="AFA766" s="26"/>
      <c r="AFB766" s="26"/>
      <c r="AFC766" s="26"/>
      <c r="AFD766" s="26"/>
      <c r="AFE766" s="26"/>
      <c r="AFF766" s="26"/>
      <c r="AFG766" s="26"/>
      <c r="AFH766" s="26"/>
      <c r="AFI766" s="26"/>
      <c r="AFJ766" s="26"/>
      <c r="AFK766" s="26"/>
      <c r="AFL766" s="26"/>
      <c r="AFM766" s="26"/>
      <c r="AFN766" s="26"/>
      <c r="AFO766" s="26"/>
      <c r="AFP766" s="26"/>
      <c r="AFQ766" s="26"/>
      <c r="AFR766" s="26"/>
      <c r="AFS766" s="26"/>
      <c r="AFT766" s="26"/>
      <c r="AFU766" s="26"/>
      <c r="AFV766" s="26"/>
      <c r="AFW766" s="26"/>
      <c r="AFX766" s="26"/>
      <c r="AFY766" s="26"/>
      <c r="AFZ766" s="26"/>
      <c r="AGA766" s="26"/>
      <c r="AGB766" s="26"/>
      <c r="AGC766" s="26"/>
      <c r="AGD766" s="26"/>
      <c r="AGE766" s="26"/>
      <c r="AGF766" s="26"/>
      <c r="AGG766" s="26"/>
      <c r="AGH766" s="26"/>
      <c r="AGI766" s="26"/>
      <c r="AGJ766" s="26"/>
      <c r="AGK766" s="26"/>
      <c r="AGL766" s="26"/>
      <c r="AGM766" s="26"/>
      <c r="AGN766" s="26"/>
      <c r="AGO766" s="26"/>
      <c r="AGP766" s="26"/>
      <c r="AGQ766" s="26"/>
      <c r="AGR766" s="26"/>
      <c r="AGS766" s="26"/>
      <c r="AGT766" s="26"/>
      <c r="AGU766" s="26"/>
      <c r="AGV766" s="26"/>
      <c r="AGW766" s="26"/>
      <c r="AGX766" s="26"/>
      <c r="AGY766" s="26"/>
      <c r="AGZ766" s="26"/>
      <c r="AHA766" s="26"/>
      <c r="AHB766" s="26"/>
      <c r="AHC766" s="26"/>
      <c r="AHD766" s="26"/>
      <c r="AHE766" s="26"/>
      <c r="AHF766" s="26"/>
      <c r="AHG766" s="26"/>
      <c r="AHH766" s="26"/>
      <c r="AHI766" s="26"/>
      <c r="AHJ766" s="26"/>
      <c r="AHK766" s="26"/>
      <c r="AHL766" s="26"/>
      <c r="AHM766" s="26"/>
      <c r="AHN766" s="26"/>
      <c r="AHO766" s="26"/>
      <c r="AHP766" s="26"/>
      <c r="AHQ766" s="26"/>
      <c r="AHR766" s="26"/>
      <c r="AHS766" s="26"/>
      <c r="AHT766" s="26"/>
      <c r="AHU766" s="26"/>
      <c r="AHV766" s="26"/>
      <c r="AHW766" s="26"/>
      <c r="AHX766" s="26"/>
      <c r="AHY766" s="26"/>
      <c r="AHZ766" s="26"/>
      <c r="AIA766" s="26"/>
      <c r="AIB766" s="26"/>
      <c r="AIC766" s="26"/>
      <c r="AID766" s="26"/>
      <c r="AIE766" s="26"/>
      <c r="AIF766" s="26"/>
      <c r="AIG766" s="26"/>
      <c r="AIH766" s="26"/>
      <c r="AII766" s="26"/>
      <c r="AIJ766" s="26"/>
      <c r="AIK766" s="26"/>
      <c r="AIL766" s="26"/>
      <c r="AIM766" s="26"/>
      <c r="AIN766" s="26"/>
      <c r="AIO766" s="26"/>
      <c r="AIP766" s="26"/>
      <c r="AIQ766" s="26"/>
      <c r="AIR766" s="26"/>
      <c r="AIS766" s="26"/>
      <c r="AIT766" s="26"/>
      <c r="AIU766" s="26"/>
      <c r="AIV766" s="26"/>
      <c r="AIW766" s="26"/>
      <c r="AIX766" s="26"/>
      <c r="AIY766" s="26"/>
      <c r="AIZ766" s="26"/>
      <c r="AJA766" s="26"/>
      <c r="AJB766" s="26"/>
      <c r="AJC766" s="26"/>
      <c r="AJD766" s="26"/>
      <c r="AJE766" s="26"/>
      <c r="AJF766" s="26"/>
      <c r="AJG766" s="26"/>
      <c r="AJH766" s="26"/>
      <c r="AJI766" s="26"/>
      <c r="AJJ766" s="26"/>
      <c r="AJK766" s="26"/>
      <c r="AJL766" s="26"/>
      <c r="AJM766" s="26"/>
      <c r="AJN766" s="26"/>
      <c r="AJO766" s="26"/>
      <c r="AJP766" s="26"/>
      <c r="AJQ766" s="26"/>
      <c r="AJR766" s="26"/>
      <c r="AJS766" s="26"/>
      <c r="AJT766" s="26"/>
      <c r="AJU766" s="26"/>
      <c r="AJV766" s="26"/>
      <c r="AJW766" s="26"/>
      <c r="AJX766" s="26"/>
      <c r="AJY766" s="26"/>
      <c r="AJZ766" s="26"/>
      <c r="AKA766" s="26"/>
      <c r="AKB766" s="26"/>
      <c r="AKC766" s="26"/>
      <c r="AKD766" s="26"/>
      <c r="AKE766" s="26"/>
      <c r="AKF766" s="26"/>
      <c r="AKG766" s="26"/>
      <c r="AKH766" s="26"/>
      <c r="AKI766" s="26"/>
      <c r="AKJ766" s="26"/>
      <c r="AKK766" s="26"/>
      <c r="AKL766" s="26"/>
      <c r="AKM766" s="26"/>
      <c r="AKN766" s="26"/>
      <c r="AKO766" s="26"/>
      <c r="AKP766" s="26"/>
      <c r="AKQ766" s="26"/>
      <c r="AKR766" s="26"/>
      <c r="AKS766" s="26"/>
      <c r="AKT766" s="26"/>
      <c r="AKU766" s="26"/>
      <c r="AKV766" s="26"/>
      <c r="AKW766" s="26"/>
      <c r="AKX766" s="26"/>
      <c r="AKY766" s="26"/>
      <c r="AKZ766" s="26"/>
      <c r="ALA766" s="26"/>
      <c r="ALB766" s="26"/>
      <c r="ALC766" s="26"/>
      <c r="ALD766" s="26"/>
      <c r="ALE766" s="26"/>
      <c r="ALF766" s="26"/>
      <c r="ALG766" s="26"/>
      <c r="ALH766" s="26"/>
      <c r="ALI766" s="26"/>
      <c r="ALJ766" s="26"/>
      <c r="ALK766" s="26"/>
    </row>
    <row r="767" spans="1:999" s="25" customFormat="1" ht="17.25" customHeight="1">
      <c r="A767" s="81"/>
      <c r="B767" s="86" t="d">
        <v>2025-11-21</v>
      </c>
      <c r="C767" s="87" t="s">
        <v>1030</v>
      </c>
      <c r="D767" s="87" t="s">
        <v>18</v>
      </c>
      <c r="E767" s="87" t="s">
        <v>23</v>
      </c>
      <c r="F767" s="88" t="s">
        <v>525</v>
      </c>
      <c r="G767" s="89" t="s">
        <v>2765</v>
      </c>
      <c r="H767" s="89">
        <v>51</v>
      </c>
      <c r="I767" s="89" t="s">
        <v>2766</v>
      </c>
      <c r="J767" s="87" t="s">
        <v>86</v>
      </c>
      <c r="K767" s="36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  <c r="AW767" s="14"/>
      <c r="AX767" s="14"/>
      <c r="AY767" s="14"/>
      <c r="AZ767" s="14"/>
      <c r="BA767" s="14"/>
      <c r="BB767" s="14"/>
      <c r="BC767" s="14"/>
      <c r="BD767" s="14"/>
      <c r="BE767" s="14"/>
      <c r="BF767" s="14"/>
      <c r="BG767" s="14"/>
      <c r="BH767" s="14"/>
      <c r="BI767" s="14"/>
      <c r="BJ767" s="14"/>
      <c r="BK767" s="14"/>
      <c r="BL767" s="14"/>
      <c r="BM767" s="14"/>
      <c r="BN767" s="14"/>
      <c r="BO767" s="14"/>
      <c r="BP767" s="14"/>
      <c r="BQ767" s="14"/>
      <c r="BR767" s="14"/>
      <c r="BS767" s="14"/>
      <c r="BT767" s="14"/>
      <c r="BU767" s="14"/>
      <c r="BV767" s="14"/>
      <c r="BW767" s="14"/>
      <c r="BX767" s="14"/>
      <c r="BY767" s="14"/>
      <c r="BZ767" s="14"/>
      <c r="CA767" s="14"/>
      <c r="CB767" s="14"/>
      <c r="CC767" s="14"/>
      <c r="CD767" s="14"/>
      <c r="CE767" s="14"/>
      <c r="CF767" s="14"/>
      <c r="CG767" s="14"/>
      <c r="CH767" s="14"/>
      <c r="CI767" s="14"/>
      <c r="CJ767" s="14"/>
      <c r="CK767" s="14"/>
      <c r="CL767" s="14"/>
      <c r="CM767" s="14"/>
      <c r="CN767" s="14"/>
      <c r="CO767" s="14"/>
      <c r="CP767" s="14"/>
      <c r="CQ767" s="14"/>
      <c r="CR767" s="14"/>
      <c r="CS767" s="14"/>
      <c r="CT767" s="14"/>
      <c r="CU767" s="14"/>
      <c r="CV767" s="14"/>
      <c r="CW767" s="14"/>
      <c r="CX767" s="14"/>
      <c r="CY767" s="14"/>
      <c r="CZ767" s="14"/>
      <c r="DA767" s="14"/>
      <c r="DB767" s="14"/>
      <c r="DC767" s="14"/>
      <c r="DD767" s="14"/>
      <c r="DE767" s="14"/>
      <c r="DF767" s="14"/>
      <c r="DG767" s="14"/>
      <c r="DH767" s="14"/>
      <c r="DI767" s="14"/>
      <c r="DJ767" s="14"/>
      <c r="DK767" s="14"/>
      <c r="DL767" s="14"/>
      <c r="DM767" s="14"/>
      <c r="DN767" s="14"/>
      <c r="DO767" s="14"/>
      <c r="DP767" s="14"/>
      <c r="DQ767" s="14"/>
      <c r="DR767" s="14"/>
      <c r="DS767" s="14"/>
      <c r="DT767" s="14"/>
      <c r="DU767" s="14"/>
      <c r="DV767" s="14"/>
      <c r="DW767" s="14"/>
      <c r="DX767" s="14"/>
      <c r="DY767" s="14"/>
      <c r="DZ767" s="14"/>
      <c r="EA767" s="14"/>
      <c r="EB767" s="14"/>
      <c r="EC767" s="14"/>
      <c r="ED767" s="14"/>
      <c r="EE767" s="14"/>
      <c r="EF767" s="14"/>
      <c r="EG767" s="14"/>
      <c r="EH767" s="14"/>
      <c r="EI767" s="14"/>
      <c r="EJ767" s="14"/>
      <c r="EK767" s="14"/>
      <c r="EL767" s="14"/>
      <c r="EM767" s="14"/>
      <c r="EN767" s="14"/>
      <c r="EO767" s="14"/>
      <c r="EP767" s="14"/>
      <c r="EQ767" s="14"/>
      <c r="ER767" s="14"/>
      <c r="ES767" s="14"/>
      <c r="ET767" s="14"/>
      <c r="EU767" s="14"/>
      <c r="EV767" s="14"/>
      <c r="EW767" s="14"/>
      <c r="EX767" s="14"/>
      <c r="EY767" s="14"/>
      <c r="EZ767" s="14"/>
      <c r="FA767" s="14"/>
      <c r="FB767" s="14"/>
      <c r="FC767" s="14"/>
      <c r="FD767" s="14"/>
      <c r="FE767" s="14"/>
      <c r="FF767" s="14"/>
      <c r="FG767" s="14"/>
      <c r="FH767" s="14"/>
      <c r="FI767" s="14"/>
      <c r="FJ767" s="14"/>
      <c r="FK767" s="14"/>
      <c r="FL767" s="14"/>
      <c r="FM767" s="14"/>
      <c r="FN767" s="14"/>
      <c r="FO767" s="14"/>
      <c r="FP767" s="14"/>
      <c r="FQ767" s="14"/>
      <c r="FR767" s="14"/>
      <c r="FS767" s="14"/>
      <c r="FT767" s="14"/>
      <c r="FU767" s="14"/>
      <c r="FV767" s="14"/>
      <c r="FW767" s="14"/>
      <c r="FX767" s="14"/>
      <c r="FY767" s="14"/>
      <c r="FZ767" s="14"/>
      <c r="GA767" s="14"/>
      <c r="GB767" s="14"/>
      <c r="GC767" s="14"/>
      <c r="GD767" s="14"/>
      <c r="GE767" s="14"/>
      <c r="GF767" s="14"/>
      <c r="GG767" s="14"/>
      <c r="GH767" s="14"/>
      <c r="GI767" s="14"/>
      <c r="GJ767" s="14"/>
      <c r="GK767" s="14"/>
      <c r="GL767" s="14"/>
      <c r="GM767" s="14"/>
      <c r="GN767" s="14"/>
      <c r="GO767" s="14"/>
      <c r="GP767" s="14"/>
      <c r="GQ767" s="14"/>
      <c r="GR767" s="14"/>
      <c r="GS767" s="14"/>
      <c r="GT767" s="14"/>
      <c r="GU767" s="14"/>
      <c r="GV767" s="14"/>
      <c r="GW767" s="14"/>
      <c r="GX767" s="14"/>
      <c r="GY767" s="14"/>
      <c r="GZ767" s="14"/>
      <c r="HA767" s="14"/>
      <c r="HB767" s="14"/>
      <c r="HC767" s="14"/>
      <c r="HD767" s="14"/>
      <c r="HE767" s="14"/>
      <c r="HF767" s="14"/>
      <c r="HG767" s="14"/>
      <c r="HH767" s="14"/>
      <c r="HI767" s="14"/>
      <c r="HJ767" s="14"/>
      <c r="HK767" s="14"/>
      <c r="HL767" s="14"/>
      <c r="HM767" s="14"/>
      <c r="HN767" s="14"/>
      <c r="HO767" s="14"/>
      <c r="HP767" s="14"/>
      <c r="HQ767" s="14"/>
      <c r="HR767" s="14"/>
      <c r="HS767" s="14"/>
      <c r="HT767" s="14"/>
      <c r="HU767" s="14"/>
      <c r="HV767" s="14"/>
      <c r="HW767" s="14"/>
    </row>
    <row r="768" spans="1:999" s="25" customFormat="1" ht="17.25" customHeight="1">
      <c r="A768" s="71"/>
      <c r="B768" s="131" t="d">
        <v>2025-11-21</v>
      </c>
      <c r="C768" s="132" t="s">
        <v>1030</v>
      </c>
      <c r="D768" s="132" t="s">
        <v>15</v>
      </c>
      <c r="E768" s="132" t="s">
        <v>39</v>
      </c>
      <c r="F768" s="133" t="s">
        <v>525</v>
      </c>
      <c r="G768" s="134" t="s">
        <v>1031</v>
      </c>
      <c r="H768" s="134" t="s">
        <v>1020</v>
      </c>
      <c r="I768" s="134" t="s">
        <v>1032</v>
      </c>
      <c r="J768" s="132" t="s">
        <v>86</v>
      </c>
      <c r="K768" s="34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  <c r="AZ768" s="12"/>
      <c r="BA768" s="12"/>
      <c r="BB768" s="12"/>
      <c r="BC768" s="12"/>
      <c r="BD768" s="12"/>
      <c r="BE768" s="12"/>
      <c r="BF768" s="12"/>
      <c r="BG768" s="12"/>
      <c r="BH768" s="12"/>
      <c r="BI768" s="12"/>
      <c r="BJ768" s="12"/>
      <c r="BK768" s="12"/>
      <c r="BL768" s="12"/>
      <c r="BM768" s="12"/>
      <c r="BN768" s="12"/>
      <c r="BO768" s="12"/>
      <c r="BP768" s="12"/>
      <c r="BQ768" s="12"/>
      <c r="BR768" s="12"/>
      <c r="BS768" s="12"/>
      <c r="BT768" s="12"/>
      <c r="BU768" s="12"/>
      <c r="BV768" s="12"/>
      <c r="BW768" s="12"/>
      <c r="BX768" s="12"/>
      <c r="BY768" s="12"/>
      <c r="BZ768" s="12"/>
      <c r="CA768" s="12"/>
      <c r="CB768" s="12"/>
      <c r="CC768" s="12"/>
      <c r="CD768" s="12"/>
      <c r="CE768" s="12"/>
      <c r="CF768" s="12"/>
      <c r="CG768" s="12"/>
      <c r="CH768" s="12"/>
      <c r="CI768" s="12"/>
      <c r="CJ768" s="12"/>
      <c r="CK768" s="12"/>
      <c r="CL768" s="12"/>
      <c r="CM768" s="12"/>
      <c r="CN768" s="12"/>
      <c r="CO768" s="12"/>
      <c r="CP768" s="12"/>
      <c r="CQ768" s="12"/>
      <c r="CR768" s="12"/>
      <c r="CS768" s="12"/>
      <c r="CT768" s="12"/>
      <c r="CU768" s="12"/>
      <c r="CV768" s="12"/>
      <c r="CW768" s="12"/>
      <c r="CX768" s="12"/>
      <c r="CY768" s="12"/>
      <c r="CZ768" s="12"/>
      <c r="DA768" s="12"/>
      <c r="DB768" s="12"/>
      <c r="DC768" s="12"/>
      <c r="DD768" s="12"/>
      <c r="DE768" s="12"/>
      <c r="DF768" s="12"/>
      <c r="DG768" s="12"/>
      <c r="DH768" s="12"/>
      <c r="DI768" s="12"/>
      <c r="DJ768" s="12"/>
      <c r="DK768" s="12"/>
      <c r="DL768" s="12"/>
      <c r="DM768" s="12"/>
      <c r="DN768" s="12"/>
      <c r="DO768" s="12"/>
      <c r="DP768" s="12"/>
      <c r="DQ768" s="12"/>
      <c r="DR768" s="12"/>
      <c r="DS768" s="12"/>
      <c r="DT768" s="12"/>
      <c r="DU768" s="12"/>
      <c r="DV768" s="12"/>
      <c r="DW768" s="12"/>
      <c r="DX768" s="12"/>
      <c r="DY768" s="12"/>
      <c r="DZ768" s="12"/>
      <c r="EA768" s="12"/>
      <c r="EB768" s="12"/>
      <c r="EC768" s="12"/>
      <c r="ED768" s="12"/>
      <c r="EE768" s="12"/>
      <c r="EF768" s="12"/>
      <c r="EG768" s="12"/>
      <c r="EH768" s="12"/>
      <c r="EI768" s="12"/>
      <c r="EJ768" s="12"/>
      <c r="EK768" s="12"/>
      <c r="EL768" s="12"/>
      <c r="EM768" s="12"/>
      <c r="EN768" s="12"/>
      <c r="EO768" s="12"/>
      <c r="EP768" s="12"/>
      <c r="EQ768" s="12"/>
      <c r="ER768" s="12"/>
      <c r="ES768" s="12"/>
      <c r="ET768" s="12"/>
      <c r="EU768" s="12"/>
      <c r="EV768" s="12"/>
      <c r="EW768" s="12"/>
      <c r="EX768" s="12"/>
      <c r="EY768" s="12"/>
      <c r="EZ768" s="12"/>
      <c r="FA768" s="12"/>
      <c r="FB768" s="12"/>
      <c r="FC768" s="12"/>
      <c r="FD768" s="12"/>
      <c r="FE768" s="12"/>
      <c r="FF768" s="12"/>
      <c r="FG768" s="12"/>
      <c r="FH768" s="12"/>
      <c r="FI768" s="12"/>
      <c r="FJ768" s="12"/>
      <c r="FK768" s="12"/>
      <c r="FL768" s="12"/>
      <c r="FM768" s="12"/>
      <c r="FN768" s="12"/>
      <c r="FO768" s="12"/>
      <c r="FP768" s="12"/>
      <c r="FQ768" s="12"/>
      <c r="FR768" s="12"/>
      <c r="FS768" s="12"/>
      <c r="FT768" s="12"/>
      <c r="FU768" s="12"/>
      <c r="FV768" s="12"/>
      <c r="FW768" s="12"/>
      <c r="FX768" s="12"/>
      <c r="FY768" s="12"/>
      <c r="FZ768" s="12"/>
      <c r="GA768" s="12"/>
      <c r="GB768" s="12"/>
      <c r="GC768" s="12"/>
      <c r="GD768" s="12"/>
      <c r="GE768" s="12"/>
      <c r="GF768" s="12"/>
      <c r="GG768" s="12"/>
      <c r="GH768" s="12"/>
      <c r="GI768" s="12"/>
      <c r="GJ768" s="12"/>
      <c r="GK768" s="12"/>
      <c r="GL768" s="12"/>
      <c r="GM768" s="12"/>
      <c r="GN768" s="12"/>
      <c r="GO768" s="12"/>
      <c r="GP768" s="12"/>
      <c r="GQ768" s="12"/>
      <c r="GR768" s="12"/>
      <c r="GS768" s="12"/>
      <c r="GT768" s="12"/>
      <c r="GU768" s="12"/>
      <c r="GV768" s="12"/>
      <c r="GW768" s="12"/>
      <c r="GX768" s="12"/>
      <c r="GY768" s="12"/>
      <c r="GZ768" s="12"/>
      <c r="HA768" s="12"/>
      <c r="HB768" s="12"/>
      <c r="HC768" s="12"/>
      <c r="HD768" s="12"/>
      <c r="HE768" s="12"/>
      <c r="HF768" s="12"/>
      <c r="HG768" s="12"/>
      <c r="HH768" s="12"/>
      <c r="HI768" s="12"/>
      <c r="HJ768" s="12"/>
      <c r="HK768" s="12"/>
      <c r="HL768" s="12"/>
      <c r="HM768" s="12"/>
      <c r="HN768" s="12"/>
      <c r="HO768" s="12"/>
      <c r="HP768" s="12"/>
      <c r="HQ768" s="12"/>
      <c r="HR768" s="12"/>
      <c r="HS768" s="12"/>
      <c r="HT768" s="12"/>
      <c r="HU768" s="12"/>
      <c r="HV768" s="12"/>
      <c r="HW768" s="12"/>
      <c r="HX768" s="26"/>
      <c r="HY768" s="26"/>
      <c r="HZ768" s="26"/>
      <c r="IA768" s="26"/>
      <c r="IB768" s="26"/>
      <c r="IC768" s="26"/>
      <c r="ID768" s="26"/>
      <c r="IE768" s="26"/>
      <c r="IF768" s="26"/>
      <c r="IG768" s="26"/>
      <c r="IH768" s="26"/>
      <c r="II768" s="26"/>
      <c r="IJ768" s="26"/>
      <c r="IK768" s="26"/>
      <c r="IL768" s="26"/>
      <c r="IM768" s="26"/>
      <c r="IN768" s="26"/>
      <c r="IO768" s="26"/>
      <c r="IP768" s="26"/>
      <c r="IQ768" s="26"/>
      <c r="IR768" s="26"/>
      <c r="IS768" s="26"/>
      <c r="IT768" s="26"/>
      <c r="IU768" s="26"/>
      <c r="IV768" s="26"/>
      <c r="IW768" s="26"/>
      <c r="IX768" s="26"/>
      <c r="IY768" s="26"/>
      <c r="IZ768" s="26"/>
      <c r="JA768" s="26"/>
      <c r="JB768" s="26"/>
      <c r="JC768" s="26"/>
      <c r="JD768" s="26"/>
      <c r="JE768" s="26"/>
      <c r="JF768" s="26"/>
      <c r="JG768" s="26"/>
      <c r="JH768" s="26"/>
      <c r="JI768" s="26"/>
      <c r="JJ768" s="26"/>
      <c r="JK768" s="26"/>
      <c r="JL768" s="26"/>
      <c r="JM768" s="26"/>
      <c r="JN768" s="26"/>
      <c r="JO768" s="26"/>
      <c r="JP768" s="26"/>
      <c r="JQ768" s="26"/>
      <c r="JR768" s="26"/>
      <c r="JS768" s="26"/>
      <c r="JT768" s="26"/>
      <c r="JU768" s="26"/>
      <c r="JV768" s="26"/>
      <c r="JW768" s="26"/>
      <c r="JX768" s="26"/>
      <c r="JY768" s="26"/>
      <c r="JZ768" s="26"/>
      <c r="KA768" s="26"/>
      <c r="KB768" s="26"/>
      <c r="KC768" s="26"/>
      <c r="KD768" s="26"/>
      <c r="KE768" s="26"/>
      <c r="KF768" s="26"/>
      <c r="KG768" s="26"/>
      <c r="KH768" s="26"/>
      <c r="KI768" s="26"/>
      <c r="KJ768" s="26"/>
      <c r="KK768" s="26"/>
      <c r="KL768" s="26"/>
      <c r="KM768" s="26"/>
      <c r="KN768" s="26"/>
      <c r="KO768" s="26"/>
      <c r="KP768" s="26"/>
      <c r="KQ768" s="26"/>
      <c r="KR768" s="26"/>
      <c r="KS768" s="26"/>
      <c r="KT768" s="26"/>
      <c r="KU768" s="26"/>
      <c r="KV768" s="26"/>
      <c r="KW768" s="26"/>
      <c r="KX768" s="26"/>
      <c r="KY768" s="26"/>
      <c r="KZ768" s="26"/>
      <c r="LA768" s="26"/>
      <c r="LB768" s="26"/>
      <c r="LC768" s="26"/>
      <c r="LD768" s="26"/>
      <c r="LE768" s="26"/>
      <c r="LF768" s="26"/>
      <c r="LG768" s="26"/>
      <c r="LH768" s="26"/>
      <c r="LI768" s="26"/>
      <c r="LJ768" s="26"/>
      <c r="LK768" s="26"/>
      <c r="LL768" s="26"/>
      <c r="LM768" s="26"/>
      <c r="LN768" s="26"/>
      <c r="LO768" s="26"/>
      <c r="LP768" s="26"/>
      <c r="LQ768" s="26"/>
      <c r="LR768" s="26"/>
      <c r="LS768" s="26"/>
      <c r="LT768" s="26"/>
      <c r="LU768" s="26"/>
      <c r="LV768" s="26"/>
      <c r="LW768" s="26"/>
      <c r="LX768" s="26"/>
      <c r="LY768" s="26"/>
      <c r="LZ768" s="26"/>
      <c r="MA768" s="26"/>
      <c r="MB768" s="26"/>
      <c r="MC768" s="26"/>
      <c r="MD768" s="26"/>
      <c r="ME768" s="26"/>
      <c r="MF768" s="26"/>
      <c r="MG768" s="26"/>
      <c r="MH768" s="26"/>
      <c r="MI768" s="26"/>
      <c r="MJ768" s="26"/>
      <c r="MK768" s="26"/>
      <c r="ML768" s="26"/>
      <c r="MM768" s="26"/>
      <c r="MN768" s="26"/>
      <c r="MO768" s="26"/>
      <c r="MP768" s="26"/>
      <c r="MQ768" s="26"/>
      <c r="MR768" s="26"/>
      <c r="MS768" s="26"/>
      <c r="MT768" s="26"/>
      <c r="MU768" s="26"/>
      <c r="MV768" s="26"/>
      <c r="MW768" s="26"/>
      <c r="MX768" s="26"/>
      <c r="MY768" s="26"/>
      <c r="MZ768" s="26"/>
      <c r="NA768" s="26"/>
      <c r="NB768" s="26"/>
      <c r="NC768" s="26"/>
      <c r="ND768" s="26"/>
      <c r="NE768" s="26"/>
      <c r="NF768" s="26"/>
      <c r="NG768" s="26"/>
      <c r="NH768" s="26"/>
      <c r="NI768" s="26"/>
      <c r="NJ768" s="26"/>
      <c r="NK768" s="26"/>
      <c r="NL768" s="26"/>
      <c r="NM768" s="26"/>
      <c r="NN768" s="26"/>
      <c r="NO768" s="26"/>
      <c r="NP768" s="26"/>
      <c r="NQ768" s="26"/>
      <c r="NR768" s="26"/>
      <c r="NS768" s="26"/>
      <c r="NT768" s="26"/>
      <c r="NU768" s="26"/>
      <c r="NV768" s="26"/>
      <c r="NW768" s="26"/>
      <c r="NX768" s="26"/>
      <c r="NY768" s="26"/>
      <c r="NZ768" s="26"/>
      <c r="OA768" s="26"/>
      <c r="OB768" s="26"/>
      <c r="OC768" s="26"/>
      <c r="OD768" s="26"/>
      <c r="OE768" s="26"/>
      <c r="OF768" s="26"/>
      <c r="OG768" s="26"/>
      <c r="OH768" s="26"/>
      <c r="OI768" s="26"/>
      <c r="OJ768" s="26"/>
      <c r="OK768" s="26"/>
      <c r="OL768" s="26"/>
      <c r="OM768" s="26"/>
      <c r="ON768" s="26"/>
      <c r="OO768" s="26"/>
      <c r="OP768" s="26"/>
      <c r="OQ768" s="26"/>
      <c r="OR768" s="26"/>
      <c r="OS768" s="26"/>
      <c r="OT768" s="26"/>
      <c r="OU768" s="26"/>
      <c r="OV768" s="26"/>
      <c r="OW768" s="26"/>
      <c r="OX768" s="26"/>
      <c r="OY768" s="26"/>
      <c r="OZ768" s="26"/>
      <c r="PA768" s="26"/>
      <c r="PB768" s="26"/>
      <c r="PC768" s="26"/>
      <c r="PD768" s="26"/>
      <c r="PE768" s="26"/>
      <c r="PF768" s="26"/>
      <c r="PG768" s="26"/>
      <c r="PH768" s="26"/>
      <c r="PI768" s="26"/>
      <c r="PJ768" s="26"/>
      <c r="PK768" s="26"/>
      <c r="PL768" s="26"/>
      <c r="PM768" s="26"/>
      <c r="PN768" s="26"/>
      <c r="PO768" s="26"/>
      <c r="PP768" s="26"/>
      <c r="PQ768" s="26"/>
      <c r="PR768" s="26"/>
      <c r="PS768" s="26"/>
      <c r="PT768" s="26"/>
      <c r="PU768" s="26"/>
      <c r="PV768" s="26"/>
      <c r="PW768" s="26"/>
      <c r="PX768" s="26"/>
      <c r="PY768" s="26"/>
      <c r="PZ768" s="26"/>
      <c r="QA768" s="26"/>
      <c r="QB768" s="26"/>
      <c r="QC768" s="26"/>
      <c r="QD768" s="26"/>
      <c r="QE768" s="26"/>
      <c r="QF768" s="26"/>
      <c r="QG768" s="26"/>
      <c r="QH768" s="26"/>
      <c r="QI768" s="26"/>
      <c r="QJ768" s="26"/>
      <c r="QK768" s="26"/>
      <c r="QL768" s="26"/>
      <c r="QM768" s="26"/>
      <c r="QN768" s="26"/>
      <c r="QO768" s="26"/>
      <c r="QP768" s="26"/>
      <c r="QQ768" s="26"/>
      <c r="QR768" s="26"/>
      <c r="QS768" s="26"/>
      <c r="QT768" s="26"/>
      <c r="QU768" s="26"/>
      <c r="QV768" s="26"/>
      <c r="QW768" s="26"/>
      <c r="QX768" s="26"/>
      <c r="QY768" s="26"/>
      <c r="QZ768" s="26"/>
      <c r="RA768" s="26"/>
      <c r="RB768" s="26"/>
      <c r="RC768" s="26"/>
      <c r="RD768" s="26"/>
      <c r="RE768" s="26"/>
      <c r="RF768" s="26"/>
      <c r="RG768" s="26"/>
      <c r="RH768" s="26"/>
      <c r="RI768" s="26"/>
      <c r="RJ768" s="26"/>
      <c r="RK768" s="26"/>
      <c r="RL768" s="26"/>
      <c r="RM768" s="26"/>
      <c r="RN768" s="26"/>
      <c r="RO768" s="26"/>
      <c r="RP768" s="26"/>
      <c r="RQ768" s="26"/>
      <c r="RR768" s="26"/>
      <c r="RS768" s="26"/>
      <c r="RT768" s="26"/>
      <c r="RU768" s="26"/>
      <c r="RV768" s="26"/>
      <c r="RW768" s="26"/>
      <c r="RX768" s="26"/>
      <c r="RY768" s="26"/>
      <c r="RZ768" s="26"/>
      <c r="SA768" s="26"/>
      <c r="SB768" s="26"/>
      <c r="SC768" s="26"/>
      <c r="SD768" s="26"/>
      <c r="SE768" s="26"/>
      <c r="SF768" s="26"/>
      <c r="SG768" s="26"/>
      <c r="SH768" s="26"/>
      <c r="SI768" s="26"/>
      <c r="SJ768" s="26"/>
      <c r="SK768" s="26"/>
      <c r="SL768" s="26"/>
      <c r="SM768" s="26"/>
      <c r="SN768" s="26"/>
      <c r="SO768" s="26"/>
      <c r="SP768" s="26"/>
      <c r="SQ768" s="26"/>
      <c r="SR768" s="26"/>
      <c r="SS768" s="26"/>
      <c r="ST768" s="26"/>
      <c r="SU768" s="26"/>
      <c r="SV768" s="26"/>
      <c r="SW768" s="26"/>
      <c r="SX768" s="26"/>
      <c r="SY768" s="26"/>
      <c r="SZ768" s="26"/>
      <c r="TA768" s="26"/>
      <c r="TB768" s="26"/>
      <c r="TC768" s="26"/>
      <c r="TD768" s="26"/>
      <c r="TE768" s="26"/>
      <c r="TF768" s="26"/>
      <c r="TG768" s="26"/>
      <c r="TH768" s="26"/>
      <c r="TI768" s="26"/>
      <c r="TJ768" s="26"/>
      <c r="TK768" s="26"/>
      <c r="TL768" s="26"/>
      <c r="TM768" s="26"/>
      <c r="TN768" s="26"/>
      <c r="TO768" s="26"/>
      <c r="TP768" s="26"/>
      <c r="TQ768" s="26"/>
      <c r="TR768" s="26"/>
      <c r="TS768" s="26"/>
      <c r="TT768" s="26"/>
      <c r="TU768" s="26"/>
      <c r="TV768" s="26"/>
      <c r="TW768" s="26"/>
      <c r="TX768" s="26"/>
      <c r="TY768" s="26"/>
      <c r="TZ768" s="26"/>
      <c r="UA768" s="26"/>
      <c r="UB768" s="26"/>
      <c r="UC768" s="26"/>
      <c r="UD768" s="26"/>
      <c r="UE768" s="26"/>
      <c r="UF768" s="26"/>
      <c r="UG768" s="26"/>
      <c r="UH768" s="26"/>
      <c r="UI768" s="26"/>
      <c r="UJ768" s="26"/>
      <c r="UK768" s="26"/>
      <c r="UL768" s="26"/>
      <c r="UM768" s="26"/>
      <c r="UN768" s="26"/>
      <c r="UO768" s="26"/>
      <c r="UP768" s="26"/>
      <c r="UQ768" s="26"/>
      <c r="UR768" s="26"/>
      <c r="US768" s="26"/>
      <c r="UT768" s="26"/>
      <c r="UU768" s="26"/>
      <c r="UV768" s="26"/>
      <c r="UW768" s="26"/>
      <c r="UX768" s="26"/>
      <c r="UY768" s="26"/>
      <c r="UZ768" s="26"/>
      <c r="VA768" s="26"/>
      <c r="VB768" s="26"/>
      <c r="VC768" s="26"/>
      <c r="VD768" s="26"/>
      <c r="VE768" s="26"/>
      <c r="VF768" s="26"/>
      <c r="VG768" s="26"/>
      <c r="VH768" s="26"/>
      <c r="VI768" s="26"/>
      <c r="VJ768" s="26"/>
      <c r="VK768" s="26"/>
      <c r="VL768" s="26"/>
      <c r="VM768" s="26"/>
      <c r="VN768" s="26"/>
      <c r="VO768" s="26"/>
      <c r="VP768" s="26"/>
      <c r="VQ768" s="26"/>
      <c r="VR768" s="26"/>
      <c r="VS768" s="26"/>
      <c r="VT768" s="26"/>
      <c r="VU768" s="26"/>
      <c r="VV768" s="26"/>
      <c r="VW768" s="26"/>
      <c r="VX768" s="26"/>
      <c r="VY768" s="26"/>
      <c r="VZ768" s="26"/>
      <c r="WA768" s="26"/>
      <c r="WB768" s="26"/>
      <c r="WC768" s="26"/>
      <c r="WD768" s="26"/>
      <c r="WE768" s="26"/>
      <c r="WF768" s="26"/>
      <c r="WG768" s="26"/>
      <c r="WH768" s="26"/>
      <c r="WI768" s="26"/>
      <c r="WJ768" s="26"/>
      <c r="WK768" s="26"/>
      <c r="WL768" s="26"/>
      <c r="WM768" s="26"/>
      <c r="WN768" s="26"/>
      <c r="WO768" s="26"/>
      <c r="WP768" s="26"/>
      <c r="WQ768" s="26"/>
      <c r="WR768" s="26"/>
      <c r="WS768" s="26"/>
      <c r="WT768" s="26"/>
      <c r="WU768" s="26"/>
      <c r="WV768" s="26"/>
      <c r="WW768" s="26"/>
      <c r="WX768" s="26"/>
      <c r="WY768" s="26"/>
      <c r="WZ768" s="26"/>
      <c r="XA768" s="26"/>
      <c r="XB768" s="26"/>
      <c r="XC768" s="26"/>
      <c r="XD768" s="26"/>
      <c r="XE768" s="26"/>
      <c r="XF768" s="26"/>
      <c r="XG768" s="26"/>
      <c r="XH768" s="26"/>
      <c r="XI768" s="26"/>
      <c r="XJ768" s="26"/>
      <c r="XK768" s="26"/>
      <c r="XL768" s="26"/>
      <c r="XM768" s="26"/>
      <c r="XN768" s="26"/>
      <c r="XO768" s="26"/>
      <c r="XP768" s="26"/>
      <c r="XQ768" s="26"/>
      <c r="XR768" s="26"/>
      <c r="XS768" s="26"/>
      <c r="XT768" s="26"/>
      <c r="XU768" s="26"/>
      <c r="XV768" s="26"/>
      <c r="XW768" s="26"/>
      <c r="XX768" s="26"/>
      <c r="XY768" s="26"/>
      <c r="XZ768" s="26"/>
      <c r="YA768" s="26"/>
      <c r="YB768" s="26"/>
      <c r="YC768" s="26"/>
      <c r="YD768" s="26"/>
      <c r="YE768" s="26"/>
      <c r="YF768" s="26"/>
      <c r="YG768" s="26"/>
      <c r="YH768" s="26"/>
      <c r="YI768" s="26"/>
      <c r="YJ768" s="26"/>
      <c r="YK768" s="26"/>
      <c r="YL768" s="26"/>
      <c r="YM768" s="26"/>
      <c r="YN768" s="26"/>
      <c r="YO768" s="26"/>
      <c r="YP768" s="26"/>
      <c r="YQ768" s="26"/>
      <c r="YR768" s="26"/>
      <c r="YS768" s="26"/>
      <c r="YT768" s="26"/>
      <c r="YU768" s="26"/>
      <c r="YV768" s="26"/>
      <c r="YW768" s="26"/>
      <c r="YX768" s="26"/>
      <c r="YY768" s="26"/>
      <c r="YZ768" s="26"/>
      <c r="ZA768" s="26"/>
      <c r="ZB768" s="26"/>
      <c r="ZC768" s="26"/>
      <c r="ZD768" s="26"/>
      <c r="ZE768" s="26"/>
      <c r="ZF768" s="26"/>
      <c r="ZG768" s="26"/>
      <c r="ZH768" s="26"/>
      <c r="ZI768" s="26"/>
      <c r="ZJ768" s="26"/>
      <c r="ZK768" s="26"/>
      <c r="ZL768" s="26"/>
      <c r="ZM768" s="26"/>
      <c r="ZN768" s="26"/>
      <c r="ZO768" s="26"/>
      <c r="ZP768" s="26"/>
      <c r="ZQ768" s="26"/>
      <c r="ZR768" s="26"/>
      <c r="ZS768" s="26"/>
      <c r="ZT768" s="26"/>
      <c r="ZU768" s="26"/>
      <c r="ZV768" s="26"/>
      <c r="ZW768" s="26"/>
      <c r="ZX768" s="26"/>
      <c r="ZY768" s="26"/>
      <c r="ZZ768" s="26"/>
      <c r="AAA768" s="26"/>
      <c r="AAB768" s="26"/>
      <c r="AAC768" s="26"/>
      <c r="AAD768" s="26"/>
      <c r="AAE768" s="26"/>
      <c r="AAF768" s="26"/>
      <c r="AAG768" s="26"/>
      <c r="AAH768" s="26"/>
      <c r="AAI768" s="26"/>
      <c r="AAJ768" s="26"/>
      <c r="AAK768" s="26"/>
      <c r="AAL768" s="26"/>
      <c r="AAM768" s="26"/>
      <c r="AAN768" s="26"/>
      <c r="AAO768" s="26"/>
      <c r="AAP768" s="26"/>
      <c r="AAQ768" s="26"/>
      <c r="AAR768" s="26"/>
      <c r="AAS768" s="26"/>
      <c r="AAT768" s="26"/>
      <c r="AAU768" s="26"/>
      <c r="AAV768" s="26"/>
      <c r="AAW768" s="26"/>
      <c r="AAX768" s="26"/>
      <c r="AAY768" s="26"/>
      <c r="AAZ768" s="26"/>
      <c r="ABA768" s="26"/>
      <c r="ABB768" s="26"/>
      <c r="ABC768" s="26"/>
      <c r="ABD768" s="26"/>
      <c r="ABE768" s="26"/>
      <c r="ABF768" s="26"/>
      <c r="ABG768" s="26"/>
      <c r="ABH768" s="26"/>
      <c r="ABI768" s="26"/>
      <c r="ABJ768" s="26"/>
      <c r="ABK768" s="26"/>
      <c r="ABL768" s="26"/>
      <c r="ABM768" s="26"/>
      <c r="ABN768" s="26"/>
      <c r="ABO768" s="26"/>
      <c r="ABP768" s="26"/>
      <c r="ABQ768" s="26"/>
      <c r="ABR768" s="26"/>
      <c r="ABS768" s="26"/>
      <c r="ABT768" s="26"/>
      <c r="ABU768" s="26"/>
      <c r="ABV768" s="26"/>
      <c r="ABW768" s="26"/>
      <c r="ABX768" s="26"/>
      <c r="ABY768" s="26"/>
      <c r="ABZ768" s="26"/>
      <c r="ACA768" s="26"/>
      <c r="ACB768" s="26"/>
      <c r="ACC768" s="26"/>
      <c r="ACD768" s="26"/>
      <c r="ACE768" s="26"/>
      <c r="ACF768" s="26"/>
      <c r="ACG768" s="26"/>
      <c r="ACH768" s="26"/>
      <c r="ACI768" s="26"/>
      <c r="ACJ768" s="26"/>
      <c r="ACK768" s="26"/>
      <c r="ACL768" s="26"/>
      <c r="ACM768" s="26"/>
      <c r="ACN768" s="26"/>
      <c r="ACO768" s="26"/>
      <c r="ACP768" s="26"/>
      <c r="ACQ768" s="26"/>
      <c r="ACR768" s="26"/>
      <c r="ACS768" s="26"/>
      <c r="ACT768" s="26"/>
      <c r="ACU768" s="26"/>
      <c r="ACV768" s="26"/>
      <c r="ACW768" s="26"/>
      <c r="ACX768" s="26"/>
      <c r="ACY768" s="26"/>
      <c r="ACZ768" s="26"/>
      <c r="ADA768" s="26"/>
      <c r="ADB768" s="26"/>
      <c r="ADC768" s="26"/>
      <c r="ADD768" s="26"/>
      <c r="ADE768" s="26"/>
      <c r="ADF768" s="26"/>
      <c r="ADG768" s="26"/>
      <c r="ADH768" s="26"/>
      <c r="ADI768" s="26"/>
      <c r="ADJ768" s="26"/>
      <c r="ADK768" s="26"/>
      <c r="ADL768" s="26"/>
      <c r="ADM768" s="26"/>
      <c r="ADN768" s="26"/>
      <c r="ADO768" s="26"/>
      <c r="ADP768" s="26"/>
      <c r="ADQ768" s="26"/>
      <c r="ADR768" s="26"/>
      <c r="ADS768" s="26"/>
      <c r="ADT768" s="26"/>
      <c r="ADU768" s="26"/>
      <c r="ADV768" s="26"/>
      <c r="ADW768" s="26"/>
      <c r="ADX768" s="26"/>
      <c r="ADY768" s="26"/>
      <c r="ADZ768" s="26"/>
      <c r="AEA768" s="26"/>
      <c r="AEB768" s="26"/>
      <c r="AEC768" s="26"/>
      <c r="AED768" s="26"/>
      <c r="AEE768" s="26"/>
      <c r="AEF768" s="26"/>
      <c r="AEG768" s="26"/>
      <c r="AEH768" s="26"/>
      <c r="AEI768" s="26"/>
      <c r="AEJ768" s="26"/>
      <c r="AEK768" s="26"/>
      <c r="AEL768" s="26"/>
      <c r="AEM768" s="26"/>
      <c r="AEN768" s="26"/>
      <c r="AEO768" s="26"/>
      <c r="AEP768" s="26"/>
      <c r="AEQ768" s="26"/>
      <c r="AER768" s="26"/>
      <c r="AES768" s="26"/>
      <c r="AET768" s="26"/>
      <c r="AEU768" s="26"/>
      <c r="AEV768" s="26"/>
      <c r="AEW768" s="26"/>
      <c r="AEX768" s="26"/>
      <c r="AEY768" s="26"/>
      <c r="AEZ768" s="26"/>
      <c r="AFA768" s="26"/>
      <c r="AFB768" s="26"/>
      <c r="AFC768" s="26"/>
      <c r="AFD768" s="26"/>
      <c r="AFE768" s="26"/>
      <c r="AFF768" s="26"/>
      <c r="AFG768" s="26"/>
      <c r="AFH768" s="26"/>
      <c r="AFI768" s="26"/>
      <c r="AFJ768" s="26"/>
      <c r="AFK768" s="26"/>
      <c r="AFL768" s="26"/>
      <c r="AFM768" s="26"/>
      <c r="AFN768" s="26"/>
      <c r="AFO768" s="26"/>
      <c r="AFP768" s="26"/>
      <c r="AFQ768" s="26"/>
      <c r="AFR768" s="26"/>
      <c r="AFS768" s="26"/>
      <c r="AFT768" s="26"/>
      <c r="AFU768" s="26"/>
      <c r="AFV768" s="26"/>
      <c r="AFW768" s="26"/>
      <c r="AFX768" s="26"/>
      <c r="AFY768" s="26"/>
      <c r="AFZ768" s="26"/>
      <c r="AGA768" s="26"/>
      <c r="AGB768" s="26"/>
      <c r="AGC768" s="26"/>
      <c r="AGD768" s="26"/>
      <c r="AGE768" s="26"/>
      <c r="AGF768" s="26"/>
      <c r="AGG768" s="26"/>
      <c r="AGH768" s="26"/>
      <c r="AGI768" s="26"/>
      <c r="AGJ768" s="26"/>
      <c r="AGK768" s="26"/>
      <c r="AGL768" s="26"/>
      <c r="AGM768" s="26"/>
      <c r="AGN768" s="26"/>
      <c r="AGO768" s="26"/>
      <c r="AGP768" s="26"/>
      <c r="AGQ768" s="26"/>
      <c r="AGR768" s="26"/>
      <c r="AGS768" s="26"/>
      <c r="AGT768" s="26"/>
      <c r="AGU768" s="26"/>
      <c r="AGV768" s="26"/>
      <c r="AGW768" s="26"/>
      <c r="AGX768" s="26"/>
      <c r="AGY768" s="26"/>
      <c r="AGZ768" s="26"/>
      <c r="AHA768" s="26"/>
      <c r="AHB768" s="26"/>
      <c r="AHC768" s="26"/>
      <c r="AHD768" s="26"/>
      <c r="AHE768" s="26"/>
      <c r="AHF768" s="26"/>
      <c r="AHG768" s="26"/>
      <c r="AHH768" s="26"/>
      <c r="AHI768" s="26"/>
      <c r="AHJ768" s="26"/>
      <c r="AHK768" s="26"/>
      <c r="AHL768" s="26"/>
      <c r="AHM768" s="26"/>
      <c r="AHN768" s="26"/>
      <c r="AHO768" s="26"/>
      <c r="AHP768" s="26"/>
      <c r="AHQ768" s="26"/>
      <c r="AHR768" s="26"/>
      <c r="AHS768" s="26"/>
      <c r="AHT768" s="26"/>
      <c r="AHU768" s="26"/>
      <c r="AHV768" s="26"/>
      <c r="AHW768" s="26"/>
      <c r="AHX768" s="26"/>
      <c r="AHY768" s="26"/>
      <c r="AHZ768" s="26"/>
      <c r="AIA768" s="26"/>
      <c r="AIB768" s="26"/>
      <c r="AIC768" s="26"/>
      <c r="AID768" s="26"/>
      <c r="AIE768" s="26"/>
      <c r="AIF768" s="26"/>
      <c r="AIG768" s="26"/>
      <c r="AIH768" s="26"/>
      <c r="AII768" s="26"/>
      <c r="AIJ768" s="26"/>
      <c r="AIK768" s="26"/>
      <c r="AIL768" s="26"/>
      <c r="AIM768" s="26"/>
      <c r="AIN768" s="26"/>
      <c r="AIO768" s="26"/>
      <c r="AIP768" s="26"/>
      <c r="AIQ768" s="26"/>
      <c r="AIR768" s="26"/>
      <c r="AIS768" s="26"/>
      <c r="AIT768" s="26"/>
      <c r="AIU768" s="26"/>
      <c r="AIV768" s="26"/>
      <c r="AIW768" s="26"/>
      <c r="AIX768" s="26"/>
      <c r="AIY768" s="26"/>
      <c r="AIZ768" s="26"/>
      <c r="AJA768" s="26"/>
      <c r="AJB768" s="26"/>
      <c r="AJC768" s="26"/>
      <c r="AJD768" s="26"/>
      <c r="AJE768" s="26"/>
      <c r="AJF768" s="26"/>
      <c r="AJG768" s="26"/>
      <c r="AJH768" s="26"/>
      <c r="AJI768" s="26"/>
      <c r="AJJ768" s="26"/>
      <c r="AJK768" s="26"/>
      <c r="AJL768" s="26"/>
      <c r="AJM768" s="26"/>
      <c r="AJN768" s="26"/>
      <c r="AJO768" s="26"/>
      <c r="AJP768" s="26"/>
      <c r="AJQ768" s="26"/>
      <c r="AJR768" s="26"/>
      <c r="AJS768" s="26"/>
      <c r="AJT768" s="26"/>
      <c r="AJU768" s="26"/>
      <c r="AJV768" s="26"/>
      <c r="AJW768" s="26"/>
      <c r="AJX768" s="26"/>
      <c r="AJY768" s="26"/>
      <c r="AJZ768" s="26"/>
      <c r="AKA768" s="26"/>
      <c r="AKB768" s="26"/>
      <c r="AKC768" s="26"/>
      <c r="AKD768" s="26"/>
      <c r="AKE768" s="26"/>
      <c r="AKF768" s="26"/>
      <c r="AKG768" s="26"/>
      <c r="AKH768" s="26"/>
      <c r="AKI768" s="26"/>
      <c r="AKJ768" s="26"/>
      <c r="AKK768" s="26"/>
      <c r="AKL768" s="26"/>
      <c r="AKM768" s="26"/>
      <c r="AKN768" s="26"/>
      <c r="AKO768" s="26"/>
      <c r="AKP768" s="26"/>
      <c r="AKQ768" s="26"/>
      <c r="AKR768" s="26"/>
      <c r="AKS768" s="26"/>
      <c r="AKT768" s="26"/>
      <c r="AKU768" s="26"/>
      <c r="AKV768" s="26"/>
      <c r="AKW768" s="26"/>
      <c r="AKX768" s="26"/>
      <c r="AKY768" s="26"/>
      <c r="AKZ768" s="26"/>
      <c r="ALA768" s="26"/>
      <c r="ALB768" s="26"/>
      <c r="ALC768" s="26"/>
      <c r="ALD768" s="26"/>
      <c r="ALE768" s="26"/>
      <c r="ALF768" s="26"/>
      <c r="ALG768" s="26"/>
      <c r="ALH768" s="26"/>
      <c r="ALI768" s="26"/>
      <c r="ALJ768" s="26"/>
      <c r="ALK768" s="26"/>
    </row>
    <row r="769" spans="1:999" s="25" customFormat="1" ht="17.25" customHeight="1">
      <c r="A769" s="90"/>
      <c r="B769" s="135" t="d">
        <v>2025-11-21</v>
      </c>
      <c r="C769" s="136" t="s">
        <v>2631</v>
      </c>
      <c r="D769" s="136" t="s">
        <v>15</v>
      </c>
      <c r="E769" s="136" t="s">
        <v>2632</v>
      </c>
      <c r="F769" s="137" t="s">
        <v>2633</v>
      </c>
      <c r="G769" s="138" t="s">
        <v>2634</v>
      </c>
      <c r="H769" s="138">
        <v>63</v>
      </c>
      <c r="I769" s="138" t="s">
        <v>2635</v>
      </c>
      <c r="J769" s="136" t="s">
        <v>1384</v>
      </c>
      <c r="K769" s="35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  <c r="FE769" s="7"/>
      <c r="FF769" s="7"/>
      <c r="FG769" s="7"/>
      <c r="FH769" s="7"/>
      <c r="FI769" s="7"/>
      <c r="FJ769" s="7"/>
      <c r="FK769" s="7"/>
      <c r="FL769" s="7"/>
      <c r="FM769" s="7"/>
      <c r="FN769" s="7"/>
      <c r="FO769" s="7"/>
      <c r="FP769" s="7"/>
      <c r="FQ769" s="7"/>
      <c r="FR769" s="7"/>
      <c r="FS769" s="7"/>
      <c r="FT769" s="7"/>
      <c r="FU769" s="7"/>
      <c r="FV769" s="7"/>
      <c r="FW769" s="7"/>
      <c r="FX769" s="7"/>
      <c r="FY769" s="7"/>
      <c r="FZ769" s="7"/>
      <c r="GA769" s="7"/>
      <c r="GB769" s="7"/>
      <c r="GC769" s="7"/>
      <c r="GD769" s="7"/>
      <c r="GE769" s="7"/>
      <c r="GF769" s="7"/>
      <c r="GG769" s="7"/>
      <c r="GH769" s="7"/>
      <c r="GI769" s="7"/>
      <c r="GJ769" s="7"/>
      <c r="GK769" s="7"/>
      <c r="GL769" s="7"/>
      <c r="GM769" s="7"/>
      <c r="GN769" s="7"/>
      <c r="GO769" s="7"/>
      <c r="GP769" s="7"/>
      <c r="GQ769" s="7"/>
      <c r="GR769" s="7"/>
      <c r="GS769" s="7"/>
      <c r="GT769" s="7"/>
      <c r="GU769" s="7"/>
      <c r="GV769" s="7"/>
      <c r="GW769" s="7"/>
      <c r="GX769" s="7"/>
      <c r="GY769" s="7"/>
      <c r="GZ769" s="7"/>
      <c r="HA769" s="7"/>
      <c r="HB769" s="7"/>
      <c r="HC769" s="7"/>
      <c r="HD769" s="7"/>
      <c r="HE769" s="7"/>
      <c r="HF769" s="7"/>
      <c r="HG769" s="7"/>
      <c r="HH769" s="7"/>
      <c r="HI769" s="7"/>
      <c r="HJ769" s="7"/>
      <c r="HK769" s="7"/>
      <c r="HL769" s="7"/>
      <c r="HM769" s="7"/>
      <c r="HN769" s="7"/>
      <c r="HO769" s="7"/>
      <c r="HP769" s="7"/>
      <c r="HQ769" s="7"/>
      <c r="HR769" s="7"/>
      <c r="HS769" s="7"/>
      <c r="HT769" s="7"/>
      <c r="HU769" s="7"/>
      <c r="HV769" s="7"/>
      <c r="HW769" s="7"/>
      <c r="HX769" s="26"/>
      <c r="HY769" s="26"/>
      <c r="HZ769" s="26"/>
      <c r="IA769" s="26"/>
      <c r="IB769" s="26"/>
      <c r="IC769" s="26"/>
      <c r="ID769" s="26"/>
      <c r="IE769" s="26"/>
      <c r="IF769" s="26"/>
      <c r="IG769" s="26"/>
      <c r="IH769" s="26"/>
      <c r="II769" s="26"/>
      <c r="IJ769" s="26"/>
      <c r="IK769" s="26"/>
      <c r="IL769" s="26"/>
      <c r="IM769" s="26"/>
      <c r="IN769" s="26"/>
      <c r="IO769" s="26"/>
      <c r="IP769" s="26"/>
      <c r="IQ769" s="26"/>
      <c r="IR769" s="26"/>
      <c r="IS769" s="26"/>
      <c r="IT769" s="26"/>
      <c r="IU769" s="26"/>
      <c r="IV769" s="26"/>
      <c r="IW769" s="26"/>
      <c r="IX769" s="26"/>
      <c r="IY769" s="26"/>
      <c r="IZ769" s="26"/>
      <c r="JA769" s="26"/>
      <c r="JB769" s="26"/>
      <c r="JC769" s="26"/>
      <c r="JD769" s="26"/>
      <c r="JE769" s="26"/>
      <c r="JF769" s="26"/>
      <c r="JG769" s="26"/>
      <c r="JH769" s="26"/>
      <c r="JI769" s="26"/>
      <c r="JJ769" s="26"/>
      <c r="JK769" s="26"/>
      <c r="JL769" s="26"/>
      <c r="JM769" s="26"/>
      <c r="JN769" s="26"/>
      <c r="JO769" s="26"/>
      <c r="JP769" s="26"/>
      <c r="JQ769" s="26"/>
      <c r="JR769" s="26"/>
      <c r="JS769" s="26"/>
      <c r="JT769" s="26"/>
      <c r="JU769" s="26"/>
      <c r="JV769" s="26"/>
      <c r="JW769" s="26"/>
      <c r="JX769" s="26"/>
      <c r="JY769" s="26"/>
      <c r="JZ769" s="26"/>
      <c r="KA769" s="26"/>
      <c r="KB769" s="26"/>
      <c r="KC769" s="26"/>
      <c r="KD769" s="26"/>
      <c r="KE769" s="26"/>
      <c r="KF769" s="26"/>
      <c r="KG769" s="26"/>
      <c r="KH769" s="26"/>
      <c r="KI769" s="26"/>
      <c r="KJ769" s="26"/>
      <c r="KK769" s="26"/>
      <c r="KL769" s="26"/>
      <c r="KM769" s="26"/>
      <c r="KN769" s="26"/>
      <c r="KO769" s="26"/>
      <c r="KP769" s="26"/>
      <c r="KQ769" s="26"/>
      <c r="KR769" s="26"/>
      <c r="KS769" s="26"/>
      <c r="KT769" s="26"/>
      <c r="KU769" s="26"/>
      <c r="KV769" s="26"/>
      <c r="KW769" s="26"/>
      <c r="KX769" s="26"/>
      <c r="KY769" s="26"/>
      <c r="KZ769" s="26"/>
      <c r="LA769" s="26"/>
      <c r="LB769" s="26"/>
      <c r="LC769" s="26"/>
      <c r="LD769" s="26"/>
      <c r="LE769" s="26"/>
      <c r="LF769" s="26"/>
      <c r="LG769" s="26"/>
      <c r="LH769" s="26"/>
      <c r="LI769" s="26"/>
      <c r="LJ769" s="26"/>
      <c r="LK769" s="26"/>
      <c r="LL769" s="26"/>
      <c r="LM769" s="26"/>
      <c r="LN769" s="26"/>
      <c r="LO769" s="26"/>
      <c r="LP769" s="26"/>
      <c r="LQ769" s="26"/>
      <c r="LR769" s="26"/>
      <c r="LS769" s="26"/>
      <c r="LT769" s="26"/>
      <c r="LU769" s="26"/>
      <c r="LV769" s="26"/>
      <c r="LW769" s="26"/>
      <c r="LX769" s="26"/>
      <c r="LY769" s="26"/>
      <c r="LZ769" s="26"/>
      <c r="MA769" s="26"/>
      <c r="MB769" s="26"/>
      <c r="MC769" s="26"/>
      <c r="MD769" s="26"/>
      <c r="ME769" s="26"/>
      <c r="MF769" s="26"/>
      <c r="MG769" s="26"/>
      <c r="MH769" s="26"/>
      <c r="MI769" s="26"/>
      <c r="MJ769" s="26"/>
      <c r="MK769" s="26"/>
      <c r="ML769" s="26"/>
      <c r="MM769" s="26"/>
      <c r="MN769" s="26"/>
      <c r="MO769" s="26"/>
      <c r="MP769" s="26"/>
      <c r="MQ769" s="26"/>
      <c r="MR769" s="26"/>
      <c r="MS769" s="26"/>
      <c r="MT769" s="26"/>
      <c r="MU769" s="26"/>
      <c r="MV769" s="26"/>
      <c r="MW769" s="26"/>
      <c r="MX769" s="26"/>
      <c r="MY769" s="26"/>
      <c r="MZ769" s="26"/>
      <c r="NA769" s="26"/>
      <c r="NB769" s="26"/>
      <c r="NC769" s="26"/>
      <c r="ND769" s="26"/>
      <c r="NE769" s="26"/>
      <c r="NF769" s="26"/>
      <c r="NG769" s="26"/>
      <c r="NH769" s="26"/>
      <c r="NI769" s="26"/>
      <c r="NJ769" s="26"/>
      <c r="NK769" s="26"/>
      <c r="NL769" s="26"/>
      <c r="NM769" s="26"/>
      <c r="NN769" s="26"/>
      <c r="NO769" s="26"/>
      <c r="NP769" s="26"/>
      <c r="NQ769" s="26"/>
      <c r="NR769" s="26"/>
      <c r="NS769" s="26"/>
      <c r="NT769" s="26"/>
      <c r="NU769" s="26"/>
      <c r="NV769" s="26"/>
      <c r="NW769" s="26"/>
      <c r="NX769" s="26"/>
      <c r="NY769" s="26"/>
      <c r="NZ769" s="26"/>
      <c r="OA769" s="26"/>
      <c r="OB769" s="26"/>
      <c r="OC769" s="26"/>
      <c r="OD769" s="26"/>
      <c r="OE769" s="26"/>
      <c r="OF769" s="26"/>
      <c r="OG769" s="26"/>
      <c r="OH769" s="26"/>
      <c r="OI769" s="26"/>
      <c r="OJ769" s="26"/>
      <c r="OK769" s="26"/>
      <c r="OL769" s="26"/>
      <c r="OM769" s="26"/>
      <c r="ON769" s="26"/>
      <c r="OO769" s="26"/>
      <c r="OP769" s="26"/>
      <c r="OQ769" s="26"/>
      <c r="OR769" s="26"/>
      <c r="OS769" s="26"/>
      <c r="OT769" s="26"/>
      <c r="OU769" s="26"/>
      <c r="OV769" s="26"/>
      <c r="OW769" s="26"/>
      <c r="OX769" s="26"/>
      <c r="OY769" s="26"/>
      <c r="OZ769" s="26"/>
      <c r="PA769" s="26"/>
      <c r="PB769" s="26"/>
      <c r="PC769" s="26"/>
      <c r="PD769" s="26"/>
      <c r="PE769" s="26"/>
      <c r="PF769" s="26"/>
      <c r="PG769" s="26"/>
      <c r="PH769" s="26"/>
      <c r="PI769" s="26"/>
      <c r="PJ769" s="26"/>
      <c r="PK769" s="26"/>
      <c r="PL769" s="26"/>
      <c r="PM769" s="26"/>
      <c r="PN769" s="26"/>
      <c r="PO769" s="26"/>
      <c r="PP769" s="26"/>
      <c r="PQ769" s="26"/>
      <c r="PR769" s="26"/>
      <c r="PS769" s="26"/>
      <c r="PT769" s="26"/>
      <c r="PU769" s="26"/>
      <c r="PV769" s="26"/>
      <c r="PW769" s="26"/>
      <c r="PX769" s="26"/>
      <c r="PY769" s="26"/>
      <c r="PZ769" s="26"/>
      <c r="QA769" s="26"/>
      <c r="QB769" s="26"/>
      <c r="QC769" s="26"/>
      <c r="QD769" s="26"/>
      <c r="QE769" s="26"/>
      <c r="QF769" s="26"/>
      <c r="QG769" s="26"/>
      <c r="QH769" s="26"/>
      <c r="QI769" s="26"/>
      <c r="QJ769" s="26"/>
      <c r="QK769" s="26"/>
      <c r="QL769" s="26"/>
      <c r="QM769" s="26"/>
      <c r="QN769" s="26"/>
      <c r="QO769" s="26"/>
      <c r="QP769" s="26"/>
      <c r="QQ769" s="26"/>
      <c r="QR769" s="26"/>
      <c r="QS769" s="26"/>
      <c r="QT769" s="26"/>
      <c r="QU769" s="26"/>
      <c r="QV769" s="26"/>
      <c r="QW769" s="26"/>
      <c r="QX769" s="26"/>
      <c r="QY769" s="26"/>
      <c r="QZ769" s="26"/>
      <c r="RA769" s="26"/>
      <c r="RB769" s="26"/>
      <c r="RC769" s="26"/>
      <c r="RD769" s="26"/>
      <c r="RE769" s="26"/>
      <c r="RF769" s="26"/>
      <c r="RG769" s="26"/>
      <c r="RH769" s="26"/>
      <c r="RI769" s="26"/>
      <c r="RJ769" s="26"/>
      <c r="RK769" s="26"/>
      <c r="RL769" s="26"/>
      <c r="RM769" s="26"/>
      <c r="RN769" s="26"/>
      <c r="RO769" s="26"/>
      <c r="RP769" s="26"/>
      <c r="RQ769" s="26"/>
      <c r="RR769" s="26"/>
      <c r="RS769" s="26"/>
      <c r="RT769" s="26"/>
      <c r="RU769" s="26"/>
      <c r="RV769" s="26"/>
      <c r="RW769" s="26"/>
      <c r="RX769" s="26"/>
      <c r="RY769" s="26"/>
      <c r="RZ769" s="26"/>
      <c r="SA769" s="26"/>
      <c r="SB769" s="26"/>
      <c r="SC769" s="26"/>
      <c r="SD769" s="26"/>
      <c r="SE769" s="26"/>
      <c r="SF769" s="26"/>
      <c r="SG769" s="26"/>
      <c r="SH769" s="26"/>
      <c r="SI769" s="26"/>
      <c r="SJ769" s="26"/>
      <c r="SK769" s="26"/>
      <c r="SL769" s="26"/>
      <c r="SM769" s="26"/>
      <c r="SN769" s="26"/>
      <c r="SO769" s="26"/>
      <c r="SP769" s="26"/>
      <c r="SQ769" s="26"/>
      <c r="SR769" s="26"/>
      <c r="SS769" s="26"/>
      <c r="ST769" s="26"/>
      <c r="SU769" s="26"/>
      <c r="SV769" s="26"/>
      <c r="SW769" s="26"/>
      <c r="SX769" s="26"/>
      <c r="SY769" s="26"/>
      <c r="SZ769" s="26"/>
      <c r="TA769" s="26"/>
      <c r="TB769" s="26"/>
      <c r="TC769" s="26"/>
      <c r="TD769" s="26"/>
      <c r="TE769" s="26"/>
      <c r="TF769" s="26"/>
      <c r="TG769" s="26"/>
      <c r="TH769" s="26"/>
      <c r="TI769" s="26"/>
      <c r="TJ769" s="26"/>
      <c r="TK769" s="26"/>
      <c r="TL769" s="26"/>
      <c r="TM769" s="26"/>
      <c r="TN769" s="26"/>
      <c r="TO769" s="26"/>
      <c r="TP769" s="26"/>
      <c r="TQ769" s="26"/>
      <c r="TR769" s="26"/>
      <c r="TS769" s="26"/>
      <c r="TT769" s="26"/>
      <c r="TU769" s="26"/>
      <c r="TV769" s="26"/>
      <c r="TW769" s="26"/>
      <c r="TX769" s="26"/>
      <c r="TY769" s="26"/>
      <c r="TZ769" s="26"/>
      <c r="UA769" s="26"/>
      <c r="UB769" s="26"/>
      <c r="UC769" s="26"/>
      <c r="UD769" s="26"/>
      <c r="UE769" s="26"/>
      <c r="UF769" s="26"/>
      <c r="UG769" s="26"/>
      <c r="UH769" s="26"/>
      <c r="UI769" s="26"/>
      <c r="UJ769" s="26"/>
      <c r="UK769" s="26"/>
      <c r="UL769" s="26"/>
      <c r="UM769" s="26"/>
      <c r="UN769" s="26"/>
      <c r="UO769" s="26"/>
      <c r="UP769" s="26"/>
      <c r="UQ769" s="26"/>
      <c r="UR769" s="26"/>
      <c r="US769" s="26"/>
      <c r="UT769" s="26"/>
      <c r="UU769" s="26"/>
      <c r="UV769" s="26"/>
      <c r="UW769" s="26"/>
      <c r="UX769" s="26"/>
      <c r="UY769" s="26"/>
      <c r="UZ769" s="26"/>
      <c r="VA769" s="26"/>
      <c r="VB769" s="26"/>
      <c r="VC769" s="26"/>
      <c r="VD769" s="26"/>
      <c r="VE769" s="26"/>
      <c r="VF769" s="26"/>
      <c r="VG769" s="26"/>
      <c r="VH769" s="26"/>
      <c r="VI769" s="26"/>
      <c r="VJ769" s="26"/>
      <c r="VK769" s="26"/>
      <c r="VL769" s="26"/>
      <c r="VM769" s="26"/>
      <c r="VN769" s="26"/>
      <c r="VO769" s="26"/>
      <c r="VP769" s="26"/>
      <c r="VQ769" s="26"/>
      <c r="VR769" s="26"/>
      <c r="VS769" s="26"/>
      <c r="VT769" s="26"/>
      <c r="VU769" s="26"/>
      <c r="VV769" s="26"/>
      <c r="VW769" s="26"/>
      <c r="VX769" s="26"/>
      <c r="VY769" s="26"/>
      <c r="VZ769" s="26"/>
      <c r="WA769" s="26"/>
      <c r="WB769" s="26"/>
      <c r="WC769" s="26"/>
      <c r="WD769" s="26"/>
      <c r="WE769" s="26"/>
      <c r="WF769" s="26"/>
      <c r="WG769" s="26"/>
      <c r="WH769" s="26"/>
      <c r="WI769" s="26"/>
      <c r="WJ769" s="26"/>
      <c r="WK769" s="26"/>
      <c r="WL769" s="26"/>
      <c r="WM769" s="26"/>
      <c r="WN769" s="26"/>
      <c r="WO769" s="26"/>
      <c r="WP769" s="26"/>
      <c r="WQ769" s="26"/>
      <c r="WR769" s="26"/>
      <c r="WS769" s="26"/>
      <c r="WT769" s="26"/>
      <c r="WU769" s="26"/>
      <c r="WV769" s="26"/>
      <c r="WW769" s="26"/>
      <c r="WX769" s="26"/>
      <c r="WY769" s="26"/>
      <c r="WZ769" s="26"/>
      <c r="XA769" s="26"/>
      <c r="XB769" s="26"/>
      <c r="XC769" s="26"/>
      <c r="XD769" s="26"/>
      <c r="XE769" s="26"/>
      <c r="XF769" s="26"/>
      <c r="XG769" s="26"/>
      <c r="XH769" s="26"/>
      <c r="XI769" s="26"/>
      <c r="XJ769" s="26"/>
      <c r="XK769" s="26"/>
      <c r="XL769" s="26"/>
      <c r="XM769" s="26"/>
      <c r="XN769" s="26"/>
      <c r="XO769" s="26"/>
      <c r="XP769" s="26"/>
      <c r="XQ769" s="26"/>
      <c r="XR769" s="26"/>
      <c r="XS769" s="26"/>
      <c r="XT769" s="26"/>
      <c r="XU769" s="26"/>
      <c r="XV769" s="26"/>
      <c r="XW769" s="26"/>
      <c r="XX769" s="26"/>
      <c r="XY769" s="26"/>
      <c r="XZ769" s="26"/>
      <c r="YA769" s="26"/>
      <c r="YB769" s="26"/>
      <c r="YC769" s="26"/>
      <c r="YD769" s="26"/>
      <c r="YE769" s="26"/>
      <c r="YF769" s="26"/>
      <c r="YG769" s="26"/>
      <c r="YH769" s="26"/>
      <c r="YI769" s="26"/>
      <c r="YJ769" s="26"/>
      <c r="YK769" s="26"/>
      <c r="YL769" s="26"/>
      <c r="YM769" s="26"/>
      <c r="YN769" s="26"/>
      <c r="YO769" s="26"/>
      <c r="YP769" s="26"/>
      <c r="YQ769" s="26"/>
      <c r="YR769" s="26"/>
      <c r="YS769" s="26"/>
      <c r="YT769" s="26"/>
      <c r="YU769" s="26"/>
      <c r="YV769" s="26"/>
      <c r="YW769" s="26"/>
      <c r="YX769" s="26"/>
      <c r="YY769" s="26"/>
      <c r="YZ769" s="26"/>
      <c r="ZA769" s="26"/>
      <c r="ZB769" s="26"/>
      <c r="ZC769" s="26"/>
      <c r="ZD769" s="26"/>
      <c r="ZE769" s="26"/>
      <c r="ZF769" s="26"/>
      <c r="ZG769" s="26"/>
      <c r="ZH769" s="26"/>
      <c r="ZI769" s="26"/>
      <c r="ZJ769" s="26"/>
      <c r="ZK769" s="26"/>
      <c r="ZL769" s="26"/>
      <c r="ZM769" s="26"/>
      <c r="ZN769" s="26"/>
      <c r="ZO769" s="26"/>
      <c r="ZP769" s="26"/>
      <c r="ZQ769" s="26"/>
      <c r="ZR769" s="26"/>
      <c r="ZS769" s="26"/>
      <c r="ZT769" s="26"/>
      <c r="ZU769" s="26"/>
      <c r="ZV769" s="26"/>
      <c r="ZW769" s="26"/>
      <c r="ZX769" s="26"/>
      <c r="ZY769" s="26"/>
      <c r="ZZ769" s="26"/>
      <c r="AAA769" s="26"/>
      <c r="AAB769" s="26"/>
      <c r="AAC769" s="26"/>
      <c r="AAD769" s="26"/>
      <c r="AAE769" s="26"/>
      <c r="AAF769" s="26"/>
      <c r="AAG769" s="26"/>
      <c r="AAH769" s="26"/>
      <c r="AAI769" s="26"/>
      <c r="AAJ769" s="26"/>
      <c r="AAK769" s="26"/>
      <c r="AAL769" s="26"/>
      <c r="AAM769" s="26"/>
      <c r="AAN769" s="26"/>
      <c r="AAO769" s="26"/>
      <c r="AAP769" s="26"/>
      <c r="AAQ769" s="26"/>
      <c r="AAR769" s="26"/>
      <c r="AAS769" s="26"/>
      <c r="AAT769" s="26"/>
      <c r="AAU769" s="26"/>
      <c r="AAV769" s="26"/>
      <c r="AAW769" s="26"/>
      <c r="AAX769" s="26"/>
      <c r="AAY769" s="26"/>
      <c r="AAZ769" s="26"/>
      <c r="ABA769" s="26"/>
      <c r="ABB769" s="26"/>
      <c r="ABC769" s="26"/>
      <c r="ABD769" s="26"/>
      <c r="ABE769" s="26"/>
      <c r="ABF769" s="26"/>
      <c r="ABG769" s="26"/>
      <c r="ABH769" s="26"/>
      <c r="ABI769" s="26"/>
      <c r="ABJ769" s="26"/>
      <c r="ABK769" s="26"/>
      <c r="ABL769" s="26"/>
      <c r="ABM769" s="26"/>
      <c r="ABN769" s="26"/>
      <c r="ABO769" s="26"/>
      <c r="ABP769" s="26"/>
      <c r="ABQ769" s="26"/>
      <c r="ABR769" s="26"/>
      <c r="ABS769" s="26"/>
      <c r="ABT769" s="26"/>
      <c r="ABU769" s="26"/>
      <c r="ABV769" s="26"/>
      <c r="ABW769" s="26"/>
      <c r="ABX769" s="26"/>
      <c r="ABY769" s="26"/>
      <c r="ABZ769" s="26"/>
      <c r="ACA769" s="26"/>
      <c r="ACB769" s="26"/>
      <c r="ACC769" s="26"/>
      <c r="ACD769" s="26"/>
      <c r="ACE769" s="26"/>
      <c r="ACF769" s="26"/>
      <c r="ACG769" s="26"/>
      <c r="ACH769" s="26"/>
      <c r="ACI769" s="26"/>
      <c r="ACJ769" s="26"/>
      <c r="ACK769" s="26"/>
      <c r="ACL769" s="26"/>
      <c r="ACM769" s="26"/>
      <c r="ACN769" s="26"/>
      <c r="ACO769" s="26"/>
      <c r="ACP769" s="26"/>
      <c r="ACQ769" s="26"/>
      <c r="ACR769" s="26"/>
      <c r="ACS769" s="26"/>
      <c r="ACT769" s="26"/>
      <c r="ACU769" s="26"/>
      <c r="ACV769" s="26"/>
      <c r="ACW769" s="26"/>
      <c r="ACX769" s="26"/>
      <c r="ACY769" s="26"/>
      <c r="ACZ769" s="26"/>
      <c r="ADA769" s="26"/>
      <c r="ADB769" s="26"/>
      <c r="ADC769" s="26"/>
      <c r="ADD769" s="26"/>
      <c r="ADE769" s="26"/>
      <c r="ADF769" s="26"/>
      <c r="ADG769" s="26"/>
      <c r="ADH769" s="26"/>
      <c r="ADI769" s="26"/>
      <c r="ADJ769" s="26"/>
      <c r="ADK769" s="26"/>
      <c r="ADL769" s="26"/>
      <c r="ADM769" s="26"/>
      <c r="ADN769" s="26"/>
      <c r="ADO769" s="26"/>
      <c r="ADP769" s="26"/>
      <c r="ADQ769" s="26"/>
      <c r="ADR769" s="26"/>
      <c r="ADS769" s="26"/>
      <c r="ADT769" s="26"/>
      <c r="ADU769" s="26"/>
      <c r="ADV769" s="26"/>
      <c r="ADW769" s="26"/>
      <c r="ADX769" s="26"/>
      <c r="ADY769" s="26"/>
      <c r="ADZ769" s="26"/>
      <c r="AEA769" s="26"/>
      <c r="AEB769" s="26"/>
      <c r="AEC769" s="26"/>
      <c r="AED769" s="26"/>
      <c r="AEE769" s="26"/>
      <c r="AEF769" s="26"/>
      <c r="AEG769" s="26"/>
      <c r="AEH769" s="26"/>
      <c r="AEI769" s="26"/>
      <c r="AEJ769" s="26"/>
      <c r="AEK769" s="26"/>
      <c r="AEL769" s="26"/>
      <c r="AEM769" s="26"/>
      <c r="AEN769" s="26"/>
      <c r="AEO769" s="26"/>
      <c r="AEP769" s="26"/>
      <c r="AEQ769" s="26"/>
      <c r="AER769" s="26"/>
      <c r="AES769" s="26"/>
      <c r="AET769" s="26"/>
      <c r="AEU769" s="26"/>
      <c r="AEV769" s="26"/>
      <c r="AEW769" s="26"/>
      <c r="AEX769" s="26"/>
      <c r="AEY769" s="26"/>
      <c r="AEZ769" s="26"/>
      <c r="AFA769" s="26"/>
      <c r="AFB769" s="26"/>
      <c r="AFC769" s="26"/>
      <c r="AFD769" s="26"/>
      <c r="AFE769" s="26"/>
      <c r="AFF769" s="26"/>
      <c r="AFG769" s="26"/>
      <c r="AFH769" s="26"/>
      <c r="AFI769" s="26"/>
      <c r="AFJ769" s="26"/>
      <c r="AFK769" s="26"/>
      <c r="AFL769" s="26"/>
      <c r="AFM769" s="26"/>
      <c r="AFN769" s="26"/>
      <c r="AFO769" s="26"/>
      <c r="AFP769" s="26"/>
      <c r="AFQ769" s="26"/>
      <c r="AFR769" s="26"/>
      <c r="AFS769" s="26"/>
      <c r="AFT769" s="26"/>
      <c r="AFU769" s="26"/>
      <c r="AFV769" s="26"/>
      <c r="AFW769" s="26"/>
      <c r="AFX769" s="26"/>
      <c r="AFY769" s="26"/>
      <c r="AFZ769" s="26"/>
      <c r="AGA769" s="26"/>
      <c r="AGB769" s="26"/>
      <c r="AGC769" s="26"/>
      <c r="AGD769" s="26"/>
      <c r="AGE769" s="26"/>
      <c r="AGF769" s="26"/>
      <c r="AGG769" s="26"/>
      <c r="AGH769" s="26"/>
      <c r="AGI769" s="26"/>
      <c r="AGJ769" s="26"/>
      <c r="AGK769" s="26"/>
      <c r="AGL769" s="26"/>
      <c r="AGM769" s="26"/>
      <c r="AGN769" s="26"/>
      <c r="AGO769" s="26"/>
      <c r="AGP769" s="26"/>
      <c r="AGQ769" s="26"/>
      <c r="AGR769" s="26"/>
      <c r="AGS769" s="26"/>
      <c r="AGT769" s="26"/>
      <c r="AGU769" s="26"/>
      <c r="AGV769" s="26"/>
      <c r="AGW769" s="26"/>
      <c r="AGX769" s="26"/>
      <c r="AGY769" s="26"/>
      <c r="AGZ769" s="26"/>
      <c r="AHA769" s="26"/>
      <c r="AHB769" s="26"/>
      <c r="AHC769" s="26"/>
      <c r="AHD769" s="26"/>
      <c r="AHE769" s="26"/>
      <c r="AHF769" s="26"/>
      <c r="AHG769" s="26"/>
      <c r="AHH769" s="26"/>
      <c r="AHI769" s="26"/>
      <c r="AHJ769" s="26"/>
      <c r="AHK769" s="26"/>
      <c r="AHL769" s="26"/>
      <c r="AHM769" s="26"/>
      <c r="AHN769" s="26"/>
      <c r="AHO769" s="26"/>
      <c r="AHP769" s="26"/>
      <c r="AHQ769" s="26"/>
      <c r="AHR769" s="26"/>
      <c r="AHS769" s="26"/>
      <c r="AHT769" s="26"/>
      <c r="AHU769" s="26"/>
      <c r="AHV769" s="26"/>
      <c r="AHW769" s="26"/>
      <c r="AHX769" s="26"/>
      <c r="AHY769" s="26"/>
      <c r="AHZ769" s="26"/>
      <c r="AIA769" s="26"/>
      <c r="AIB769" s="26"/>
      <c r="AIC769" s="26"/>
      <c r="AID769" s="26"/>
      <c r="AIE769" s="26"/>
      <c r="AIF769" s="26"/>
      <c r="AIG769" s="26"/>
      <c r="AIH769" s="26"/>
      <c r="AII769" s="26"/>
      <c r="AIJ769" s="26"/>
      <c r="AIK769" s="26"/>
      <c r="AIL769" s="26"/>
      <c r="AIM769" s="26"/>
      <c r="AIN769" s="26"/>
      <c r="AIO769" s="26"/>
      <c r="AIP769" s="26"/>
      <c r="AIQ769" s="26"/>
      <c r="AIR769" s="26"/>
      <c r="AIS769" s="26"/>
      <c r="AIT769" s="26"/>
      <c r="AIU769" s="26"/>
      <c r="AIV769" s="26"/>
      <c r="AIW769" s="26"/>
      <c r="AIX769" s="26"/>
      <c r="AIY769" s="26"/>
      <c r="AIZ769" s="26"/>
      <c r="AJA769" s="26"/>
      <c r="AJB769" s="26"/>
      <c r="AJC769" s="26"/>
      <c r="AJD769" s="26"/>
      <c r="AJE769" s="26"/>
      <c r="AJF769" s="26"/>
      <c r="AJG769" s="26"/>
      <c r="AJH769" s="26"/>
      <c r="AJI769" s="26"/>
      <c r="AJJ769" s="26"/>
      <c r="AJK769" s="26"/>
      <c r="AJL769" s="26"/>
      <c r="AJM769" s="26"/>
      <c r="AJN769" s="26"/>
      <c r="AJO769" s="26"/>
      <c r="AJP769" s="26"/>
      <c r="AJQ769" s="26"/>
      <c r="AJR769" s="26"/>
      <c r="AJS769" s="26"/>
      <c r="AJT769" s="26"/>
      <c r="AJU769" s="26"/>
      <c r="AJV769" s="26"/>
      <c r="AJW769" s="26"/>
      <c r="AJX769" s="26"/>
      <c r="AJY769" s="26"/>
      <c r="AJZ769" s="26"/>
      <c r="AKA769" s="26"/>
      <c r="AKB769" s="26"/>
      <c r="AKC769" s="26"/>
      <c r="AKD769" s="26"/>
      <c r="AKE769" s="26"/>
      <c r="AKF769" s="26"/>
      <c r="AKG769" s="26"/>
      <c r="AKH769" s="26"/>
      <c r="AKI769" s="26"/>
      <c r="AKJ769" s="26"/>
      <c r="AKK769" s="26"/>
      <c r="AKL769" s="26"/>
      <c r="AKM769" s="26"/>
      <c r="AKN769" s="26"/>
      <c r="AKO769" s="26"/>
      <c r="AKP769" s="26"/>
      <c r="AKQ769" s="26"/>
      <c r="AKR769" s="26"/>
      <c r="AKS769" s="26"/>
      <c r="AKT769" s="26"/>
      <c r="AKU769" s="26"/>
      <c r="AKV769" s="26"/>
      <c r="AKW769" s="26"/>
      <c r="AKX769" s="26"/>
      <c r="AKY769" s="26"/>
      <c r="AKZ769" s="26"/>
      <c r="ALA769" s="26"/>
      <c r="ALB769" s="26"/>
      <c r="ALC769" s="26"/>
      <c r="ALD769" s="26"/>
      <c r="ALE769" s="26"/>
      <c r="ALF769" s="26"/>
      <c r="ALG769" s="26"/>
      <c r="ALH769" s="26"/>
      <c r="ALI769" s="26"/>
      <c r="ALJ769" s="26"/>
      <c r="ALK769" s="26"/>
    </row>
    <row r="770" spans="1:999" s="25" customFormat="1" ht="17.25" customHeight="1">
      <c r="A770" s="90"/>
      <c r="B770" s="135" t="d">
        <v>2025-11-21</v>
      </c>
      <c r="C770" s="136" t="s">
        <v>2533</v>
      </c>
      <c r="D770" s="136" t="s">
        <v>24</v>
      </c>
      <c r="E770" s="136" t="s">
        <v>19</v>
      </c>
      <c r="F770" s="137" t="s">
        <v>2534</v>
      </c>
      <c r="G770" s="138" t="s">
        <v>2566</v>
      </c>
      <c r="H770" s="138">
        <v>80</v>
      </c>
      <c r="I770" s="138" t="s">
        <v>2567</v>
      </c>
      <c r="J770" s="136" t="s">
        <v>109</v>
      </c>
      <c r="K770" s="35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  <c r="FE770" s="7"/>
      <c r="FF770" s="7"/>
      <c r="FG770" s="7"/>
      <c r="FH770" s="7"/>
      <c r="FI770" s="7"/>
      <c r="FJ770" s="7"/>
      <c r="FK770" s="7"/>
      <c r="FL770" s="7"/>
      <c r="FM770" s="7"/>
      <c r="FN770" s="7"/>
      <c r="FO770" s="7"/>
      <c r="FP770" s="7"/>
      <c r="FQ770" s="7"/>
      <c r="FR770" s="7"/>
      <c r="FS770" s="7"/>
      <c r="FT770" s="7"/>
      <c r="FU770" s="7"/>
      <c r="FV770" s="7"/>
      <c r="FW770" s="7"/>
      <c r="FX770" s="7"/>
      <c r="FY770" s="7"/>
      <c r="FZ770" s="7"/>
      <c r="GA770" s="7"/>
      <c r="GB770" s="7"/>
      <c r="GC770" s="7"/>
      <c r="GD770" s="7"/>
      <c r="GE770" s="7"/>
      <c r="GF770" s="7"/>
      <c r="GG770" s="7"/>
      <c r="GH770" s="7"/>
      <c r="GI770" s="7"/>
      <c r="GJ770" s="7"/>
      <c r="GK770" s="7"/>
      <c r="GL770" s="7"/>
      <c r="GM770" s="7"/>
      <c r="GN770" s="7"/>
      <c r="GO770" s="7"/>
      <c r="GP770" s="7"/>
      <c r="GQ770" s="7"/>
      <c r="GR770" s="7"/>
      <c r="GS770" s="7"/>
      <c r="GT770" s="7"/>
      <c r="GU770" s="7"/>
      <c r="GV770" s="7"/>
      <c r="GW770" s="7"/>
      <c r="GX770" s="7"/>
      <c r="GY770" s="7"/>
      <c r="GZ770" s="7"/>
      <c r="HA770" s="7"/>
      <c r="HB770" s="7"/>
      <c r="HC770" s="7"/>
      <c r="HD770" s="7"/>
      <c r="HE770" s="7"/>
      <c r="HF770" s="7"/>
      <c r="HG770" s="7"/>
      <c r="HH770" s="7"/>
      <c r="HI770" s="7"/>
      <c r="HJ770" s="7"/>
      <c r="HK770" s="7"/>
      <c r="HL770" s="7"/>
      <c r="HM770" s="7"/>
      <c r="HN770" s="7"/>
      <c r="HO770" s="7"/>
      <c r="HP770" s="7"/>
      <c r="HQ770" s="7"/>
      <c r="HR770" s="7"/>
      <c r="HS770" s="7"/>
      <c r="HT770" s="7"/>
      <c r="HU770" s="7"/>
      <c r="HV770" s="7"/>
      <c r="HW770" s="7"/>
      <c r="HX770" s="26"/>
      <c r="HY770" s="26"/>
      <c r="HZ770" s="26"/>
      <c r="IA770" s="26"/>
      <c r="IB770" s="26"/>
      <c r="IC770" s="26"/>
      <c r="ID770" s="26"/>
      <c r="IE770" s="26"/>
      <c r="IF770" s="26"/>
      <c r="IG770" s="26"/>
      <c r="IH770" s="26"/>
      <c r="II770" s="26"/>
      <c r="IJ770" s="26"/>
      <c r="IK770" s="26"/>
      <c r="IL770" s="26"/>
      <c r="IM770" s="26"/>
      <c r="IN770" s="26"/>
      <c r="IO770" s="26"/>
      <c r="IP770" s="26"/>
      <c r="IQ770" s="26"/>
      <c r="IR770" s="26"/>
      <c r="IS770" s="26"/>
      <c r="IT770" s="26"/>
      <c r="IU770" s="26"/>
      <c r="IV770" s="26"/>
      <c r="IW770" s="26"/>
      <c r="IX770" s="26"/>
      <c r="IY770" s="26"/>
      <c r="IZ770" s="26"/>
      <c r="JA770" s="26"/>
      <c r="JB770" s="26"/>
      <c r="JC770" s="26"/>
      <c r="JD770" s="26"/>
      <c r="JE770" s="26"/>
      <c r="JF770" s="26"/>
      <c r="JG770" s="26"/>
      <c r="JH770" s="26"/>
      <c r="JI770" s="26"/>
      <c r="JJ770" s="26"/>
      <c r="JK770" s="26"/>
      <c r="JL770" s="26"/>
      <c r="JM770" s="26"/>
      <c r="JN770" s="26"/>
      <c r="JO770" s="26"/>
      <c r="JP770" s="26"/>
      <c r="JQ770" s="26"/>
      <c r="JR770" s="26"/>
      <c r="JS770" s="26"/>
      <c r="JT770" s="26"/>
      <c r="JU770" s="26"/>
      <c r="JV770" s="26"/>
      <c r="JW770" s="26"/>
      <c r="JX770" s="26"/>
      <c r="JY770" s="26"/>
      <c r="JZ770" s="26"/>
      <c r="KA770" s="26"/>
      <c r="KB770" s="26"/>
      <c r="KC770" s="26"/>
      <c r="KD770" s="26"/>
      <c r="KE770" s="26"/>
      <c r="KF770" s="26"/>
      <c r="KG770" s="26"/>
      <c r="KH770" s="26"/>
      <c r="KI770" s="26"/>
      <c r="KJ770" s="26"/>
      <c r="KK770" s="26"/>
      <c r="KL770" s="26"/>
      <c r="KM770" s="26"/>
      <c r="KN770" s="26"/>
      <c r="KO770" s="26"/>
      <c r="KP770" s="26"/>
      <c r="KQ770" s="26"/>
      <c r="KR770" s="26"/>
      <c r="KS770" s="26"/>
      <c r="KT770" s="26"/>
      <c r="KU770" s="26"/>
      <c r="KV770" s="26"/>
      <c r="KW770" s="26"/>
      <c r="KX770" s="26"/>
      <c r="KY770" s="26"/>
      <c r="KZ770" s="26"/>
      <c r="LA770" s="26"/>
      <c r="LB770" s="26"/>
      <c r="LC770" s="26"/>
      <c r="LD770" s="26"/>
      <c r="LE770" s="26"/>
      <c r="LF770" s="26"/>
      <c r="LG770" s="26"/>
      <c r="LH770" s="26"/>
      <c r="LI770" s="26"/>
      <c r="LJ770" s="26"/>
      <c r="LK770" s="26"/>
      <c r="LL770" s="26"/>
      <c r="LM770" s="26"/>
      <c r="LN770" s="26"/>
      <c r="LO770" s="26"/>
      <c r="LP770" s="26"/>
      <c r="LQ770" s="26"/>
      <c r="LR770" s="26"/>
      <c r="LS770" s="26"/>
      <c r="LT770" s="26"/>
      <c r="LU770" s="26"/>
      <c r="LV770" s="26"/>
      <c r="LW770" s="26"/>
      <c r="LX770" s="26"/>
      <c r="LY770" s="26"/>
      <c r="LZ770" s="26"/>
      <c r="MA770" s="26"/>
      <c r="MB770" s="26"/>
      <c r="MC770" s="26"/>
      <c r="MD770" s="26"/>
      <c r="ME770" s="26"/>
      <c r="MF770" s="26"/>
      <c r="MG770" s="26"/>
      <c r="MH770" s="26"/>
      <c r="MI770" s="26"/>
      <c r="MJ770" s="26"/>
      <c r="MK770" s="26"/>
      <c r="ML770" s="26"/>
      <c r="MM770" s="26"/>
      <c r="MN770" s="26"/>
      <c r="MO770" s="26"/>
      <c r="MP770" s="26"/>
      <c r="MQ770" s="26"/>
      <c r="MR770" s="26"/>
      <c r="MS770" s="26"/>
      <c r="MT770" s="26"/>
      <c r="MU770" s="26"/>
      <c r="MV770" s="26"/>
      <c r="MW770" s="26"/>
      <c r="MX770" s="26"/>
      <c r="MY770" s="26"/>
      <c r="MZ770" s="26"/>
      <c r="NA770" s="26"/>
      <c r="NB770" s="26"/>
      <c r="NC770" s="26"/>
      <c r="ND770" s="26"/>
      <c r="NE770" s="26"/>
      <c r="NF770" s="26"/>
      <c r="NG770" s="26"/>
      <c r="NH770" s="26"/>
      <c r="NI770" s="26"/>
      <c r="NJ770" s="26"/>
      <c r="NK770" s="26"/>
      <c r="NL770" s="26"/>
      <c r="NM770" s="26"/>
      <c r="NN770" s="26"/>
      <c r="NO770" s="26"/>
      <c r="NP770" s="26"/>
      <c r="NQ770" s="26"/>
      <c r="NR770" s="26"/>
      <c r="NS770" s="26"/>
      <c r="NT770" s="26"/>
      <c r="NU770" s="26"/>
      <c r="NV770" s="26"/>
      <c r="NW770" s="26"/>
      <c r="NX770" s="26"/>
      <c r="NY770" s="26"/>
      <c r="NZ770" s="26"/>
      <c r="OA770" s="26"/>
      <c r="OB770" s="26"/>
      <c r="OC770" s="26"/>
      <c r="OD770" s="26"/>
      <c r="OE770" s="26"/>
      <c r="OF770" s="26"/>
      <c r="OG770" s="26"/>
      <c r="OH770" s="26"/>
      <c r="OI770" s="26"/>
      <c r="OJ770" s="26"/>
      <c r="OK770" s="26"/>
      <c r="OL770" s="26"/>
      <c r="OM770" s="26"/>
      <c r="ON770" s="26"/>
      <c r="OO770" s="26"/>
      <c r="OP770" s="26"/>
      <c r="OQ770" s="26"/>
      <c r="OR770" s="26"/>
      <c r="OS770" s="26"/>
      <c r="OT770" s="26"/>
      <c r="OU770" s="26"/>
      <c r="OV770" s="26"/>
      <c r="OW770" s="26"/>
      <c r="OX770" s="26"/>
      <c r="OY770" s="26"/>
      <c r="OZ770" s="26"/>
      <c r="PA770" s="26"/>
      <c r="PB770" s="26"/>
      <c r="PC770" s="26"/>
      <c r="PD770" s="26"/>
      <c r="PE770" s="26"/>
      <c r="PF770" s="26"/>
      <c r="PG770" s="26"/>
      <c r="PH770" s="26"/>
      <c r="PI770" s="26"/>
      <c r="PJ770" s="26"/>
      <c r="PK770" s="26"/>
      <c r="PL770" s="26"/>
      <c r="PM770" s="26"/>
      <c r="PN770" s="26"/>
      <c r="PO770" s="26"/>
      <c r="PP770" s="26"/>
      <c r="PQ770" s="26"/>
      <c r="PR770" s="26"/>
      <c r="PS770" s="26"/>
      <c r="PT770" s="26"/>
      <c r="PU770" s="26"/>
      <c r="PV770" s="26"/>
      <c r="PW770" s="26"/>
      <c r="PX770" s="26"/>
      <c r="PY770" s="26"/>
      <c r="PZ770" s="26"/>
      <c r="QA770" s="26"/>
      <c r="QB770" s="26"/>
      <c r="QC770" s="26"/>
      <c r="QD770" s="26"/>
      <c r="QE770" s="26"/>
      <c r="QF770" s="26"/>
      <c r="QG770" s="26"/>
      <c r="QH770" s="26"/>
      <c r="QI770" s="26"/>
      <c r="QJ770" s="26"/>
      <c r="QK770" s="26"/>
      <c r="QL770" s="26"/>
      <c r="QM770" s="26"/>
      <c r="QN770" s="26"/>
      <c r="QO770" s="26"/>
      <c r="QP770" s="26"/>
      <c r="QQ770" s="26"/>
      <c r="QR770" s="26"/>
      <c r="QS770" s="26"/>
      <c r="QT770" s="26"/>
      <c r="QU770" s="26"/>
      <c r="QV770" s="26"/>
      <c r="QW770" s="26"/>
      <c r="QX770" s="26"/>
      <c r="QY770" s="26"/>
      <c r="QZ770" s="26"/>
      <c r="RA770" s="26"/>
      <c r="RB770" s="26"/>
      <c r="RC770" s="26"/>
      <c r="RD770" s="26"/>
      <c r="RE770" s="26"/>
      <c r="RF770" s="26"/>
      <c r="RG770" s="26"/>
      <c r="RH770" s="26"/>
      <c r="RI770" s="26"/>
      <c r="RJ770" s="26"/>
      <c r="RK770" s="26"/>
      <c r="RL770" s="26"/>
      <c r="RM770" s="26"/>
      <c r="RN770" s="26"/>
      <c r="RO770" s="26"/>
      <c r="RP770" s="26"/>
      <c r="RQ770" s="26"/>
      <c r="RR770" s="26"/>
      <c r="RS770" s="26"/>
      <c r="RT770" s="26"/>
      <c r="RU770" s="26"/>
      <c r="RV770" s="26"/>
      <c r="RW770" s="26"/>
      <c r="RX770" s="26"/>
      <c r="RY770" s="26"/>
      <c r="RZ770" s="26"/>
      <c r="SA770" s="26"/>
      <c r="SB770" s="26"/>
      <c r="SC770" s="26"/>
      <c r="SD770" s="26"/>
      <c r="SE770" s="26"/>
      <c r="SF770" s="26"/>
      <c r="SG770" s="26"/>
      <c r="SH770" s="26"/>
      <c r="SI770" s="26"/>
      <c r="SJ770" s="26"/>
      <c r="SK770" s="26"/>
      <c r="SL770" s="26"/>
      <c r="SM770" s="26"/>
      <c r="SN770" s="26"/>
      <c r="SO770" s="26"/>
      <c r="SP770" s="26"/>
      <c r="SQ770" s="26"/>
      <c r="SR770" s="26"/>
      <c r="SS770" s="26"/>
      <c r="ST770" s="26"/>
      <c r="SU770" s="26"/>
      <c r="SV770" s="26"/>
      <c r="SW770" s="26"/>
      <c r="SX770" s="26"/>
      <c r="SY770" s="26"/>
      <c r="SZ770" s="26"/>
      <c r="TA770" s="26"/>
      <c r="TB770" s="26"/>
      <c r="TC770" s="26"/>
      <c r="TD770" s="26"/>
      <c r="TE770" s="26"/>
      <c r="TF770" s="26"/>
      <c r="TG770" s="26"/>
      <c r="TH770" s="26"/>
      <c r="TI770" s="26"/>
      <c r="TJ770" s="26"/>
      <c r="TK770" s="26"/>
      <c r="TL770" s="26"/>
      <c r="TM770" s="26"/>
      <c r="TN770" s="26"/>
      <c r="TO770" s="26"/>
      <c r="TP770" s="26"/>
      <c r="TQ770" s="26"/>
      <c r="TR770" s="26"/>
      <c r="TS770" s="26"/>
      <c r="TT770" s="26"/>
      <c r="TU770" s="26"/>
      <c r="TV770" s="26"/>
      <c r="TW770" s="26"/>
      <c r="TX770" s="26"/>
      <c r="TY770" s="26"/>
      <c r="TZ770" s="26"/>
      <c r="UA770" s="26"/>
      <c r="UB770" s="26"/>
      <c r="UC770" s="26"/>
      <c r="UD770" s="26"/>
      <c r="UE770" s="26"/>
      <c r="UF770" s="26"/>
      <c r="UG770" s="26"/>
      <c r="UH770" s="26"/>
      <c r="UI770" s="26"/>
      <c r="UJ770" s="26"/>
      <c r="UK770" s="26"/>
      <c r="UL770" s="26"/>
      <c r="UM770" s="26"/>
      <c r="UN770" s="26"/>
      <c r="UO770" s="26"/>
      <c r="UP770" s="26"/>
      <c r="UQ770" s="26"/>
      <c r="UR770" s="26"/>
      <c r="US770" s="26"/>
      <c r="UT770" s="26"/>
      <c r="UU770" s="26"/>
      <c r="UV770" s="26"/>
      <c r="UW770" s="26"/>
      <c r="UX770" s="26"/>
      <c r="UY770" s="26"/>
      <c r="UZ770" s="26"/>
      <c r="VA770" s="26"/>
      <c r="VB770" s="26"/>
      <c r="VC770" s="26"/>
      <c r="VD770" s="26"/>
      <c r="VE770" s="26"/>
      <c r="VF770" s="26"/>
      <c r="VG770" s="26"/>
      <c r="VH770" s="26"/>
      <c r="VI770" s="26"/>
      <c r="VJ770" s="26"/>
      <c r="VK770" s="26"/>
      <c r="VL770" s="26"/>
      <c r="VM770" s="26"/>
      <c r="VN770" s="26"/>
      <c r="VO770" s="26"/>
      <c r="VP770" s="26"/>
      <c r="VQ770" s="26"/>
      <c r="VR770" s="26"/>
      <c r="VS770" s="26"/>
      <c r="VT770" s="26"/>
      <c r="VU770" s="26"/>
      <c r="VV770" s="26"/>
      <c r="VW770" s="26"/>
      <c r="VX770" s="26"/>
      <c r="VY770" s="26"/>
      <c r="VZ770" s="26"/>
      <c r="WA770" s="26"/>
      <c r="WB770" s="26"/>
      <c r="WC770" s="26"/>
      <c r="WD770" s="26"/>
      <c r="WE770" s="26"/>
      <c r="WF770" s="26"/>
      <c r="WG770" s="26"/>
      <c r="WH770" s="26"/>
      <c r="WI770" s="26"/>
      <c r="WJ770" s="26"/>
      <c r="WK770" s="26"/>
      <c r="WL770" s="26"/>
      <c r="WM770" s="26"/>
      <c r="WN770" s="26"/>
      <c r="WO770" s="26"/>
      <c r="WP770" s="26"/>
      <c r="WQ770" s="26"/>
      <c r="WR770" s="26"/>
      <c r="WS770" s="26"/>
      <c r="WT770" s="26"/>
      <c r="WU770" s="26"/>
      <c r="WV770" s="26"/>
      <c r="WW770" s="26"/>
      <c r="WX770" s="26"/>
      <c r="WY770" s="26"/>
      <c r="WZ770" s="26"/>
      <c r="XA770" s="26"/>
      <c r="XB770" s="26"/>
      <c r="XC770" s="26"/>
      <c r="XD770" s="26"/>
      <c r="XE770" s="26"/>
      <c r="XF770" s="26"/>
      <c r="XG770" s="26"/>
      <c r="XH770" s="26"/>
      <c r="XI770" s="26"/>
      <c r="XJ770" s="26"/>
      <c r="XK770" s="26"/>
      <c r="XL770" s="26"/>
      <c r="XM770" s="26"/>
      <c r="XN770" s="26"/>
      <c r="XO770" s="26"/>
      <c r="XP770" s="26"/>
      <c r="XQ770" s="26"/>
      <c r="XR770" s="26"/>
      <c r="XS770" s="26"/>
      <c r="XT770" s="26"/>
      <c r="XU770" s="26"/>
      <c r="XV770" s="26"/>
      <c r="XW770" s="26"/>
      <c r="XX770" s="26"/>
      <c r="XY770" s="26"/>
      <c r="XZ770" s="26"/>
      <c r="YA770" s="26"/>
      <c r="YB770" s="26"/>
      <c r="YC770" s="26"/>
      <c r="YD770" s="26"/>
      <c r="YE770" s="26"/>
      <c r="YF770" s="26"/>
      <c r="YG770" s="26"/>
      <c r="YH770" s="26"/>
      <c r="YI770" s="26"/>
      <c r="YJ770" s="26"/>
      <c r="YK770" s="26"/>
      <c r="YL770" s="26"/>
      <c r="YM770" s="26"/>
      <c r="YN770" s="26"/>
      <c r="YO770" s="26"/>
      <c r="YP770" s="26"/>
      <c r="YQ770" s="26"/>
      <c r="YR770" s="26"/>
      <c r="YS770" s="26"/>
      <c r="YT770" s="26"/>
      <c r="YU770" s="26"/>
      <c r="YV770" s="26"/>
      <c r="YW770" s="26"/>
      <c r="YX770" s="26"/>
      <c r="YY770" s="26"/>
      <c r="YZ770" s="26"/>
      <c r="ZA770" s="26"/>
      <c r="ZB770" s="26"/>
      <c r="ZC770" s="26"/>
      <c r="ZD770" s="26"/>
      <c r="ZE770" s="26"/>
      <c r="ZF770" s="26"/>
      <c r="ZG770" s="26"/>
      <c r="ZH770" s="26"/>
      <c r="ZI770" s="26"/>
      <c r="ZJ770" s="26"/>
      <c r="ZK770" s="26"/>
      <c r="ZL770" s="26"/>
      <c r="ZM770" s="26"/>
      <c r="ZN770" s="26"/>
      <c r="ZO770" s="26"/>
      <c r="ZP770" s="26"/>
      <c r="ZQ770" s="26"/>
      <c r="ZR770" s="26"/>
      <c r="ZS770" s="26"/>
      <c r="ZT770" s="26"/>
      <c r="ZU770" s="26"/>
      <c r="ZV770" s="26"/>
      <c r="ZW770" s="26"/>
      <c r="ZX770" s="26"/>
      <c r="ZY770" s="26"/>
      <c r="ZZ770" s="26"/>
      <c r="AAA770" s="26"/>
      <c r="AAB770" s="26"/>
      <c r="AAC770" s="26"/>
      <c r="AAD770" s="26"/>
      <c r="AAE770" s="26"/>
      <c r="AAF770" s="26"/>
      <c r="AAG770" s="26"/>
      <c r="AAH770" s="26"/>
      <c r="AAI770" s="26"/>
      <c r="AAJ770" s="26"/>
      <c r="AAK770" s="26"/>
      <c r="AAL770" s="26"/>
      <c r="AAM770" s="26"/>
      <c r="AAN770" s="26"/>
      <c r="AAO770" s="26"/>
      <c r="AAP770" s="26"/>
      <c r="AAQ770" s="26"/>
      <c r="AAR770" s="26"/>
      <c r="AAS770" s="26"/>
      <c r="AAT770" s="26"/>
      <c r="AAU770" s="26"/>
      <c r="AAV770" s="26"/>
      <c r="AAW770" s="26"/>
      <c r="AAX770" s="26"/>
      <c r="AAY770" s="26"/>
      <c r="AAZ770" s="26"/>
      <c r="ABA770" s="26"/>
      <c r="ABB770" s="26"/>
      <c r="ABC770" s="26"/>
      <c r="ABD770" s="26"/>
      <c r="ABE770" s="26"/>
      <c r="ABF770" s="26"/>
      <c r="ABG770" s="26"/>
      <c r="ABH770" s="26"/>
      <c r="ABI770" s="26"/>
      <c r="ABJ770" s="26"/>
      <c r="ABK770" s="26"/>
      <c r="ABL770" s="26"/>
      <c r="ABM770" s="26"/>
      <c r="ABN770" s="26"/>
      <c r="ABO770" s="26"/>
      <c r="ABP770" s="26"/>
      <c r="ABQ770" s="26"/>
      <c r="ABR770" s="26"/>
      <c r="ABS770" s="26"/>
      <c r="ABT770" s="26"/>
      <c r="ABU770" s="26"/>
      <c r="ABV770" s="26"/>
      <c r="ABW770" s="26"/>
      <c r="ABX770" s="26"/>
      <c r="ABY770" s="26"/>
      <c r="ABZ770" s="26"/>
      <c r="ACA770" s="26"/>
      <c r="ACB770" s="26"/>
      <c r="ACC770" s="26"/>
      <c r="ACD770" s="26"/>
      <c r="ACE770" s="26"/>
      <c r="ACF770" s="26"/>
      <c r="ACG770" s="26"/>
      <c r="ACH770" s="26"/>
      <c r="ACI770" s="26"/>
      <c r="ACJ770" s="26"/>
      <c r="ACK770" s="26"/>
      <c r="ACL770" s="26"/>
      <c r="ACM770" s="26"/>
      <c r="ACN770" s="26"/>
      <c r="ACO770" s="26"/>
      <c r="ACP770" s="26"/>
      <c r="ACQ770" s="26"/>
      <c r="ACR770" s="26"/>
      <c r="ACS770" s="26"/>
      <c r="ACT770" s="26"/>
      <c r="ACU770" s="26"/>
      <c r="ACV770" s="26"/>
      <c r="ACW770" s="26"/>
      <c r="ACX770" s="26"/>
      <c r="ACY770" s="26"/>
      <c r="ACZ770" s="26"/>
      <c r="ADA770" s="26"/>
      <c r="ADB770" s="26"/>
      <c r="ADC770" s="26"/>
      <c r="ADD770" s="26"/>
      <c r="ADE770" s="26"/>
      <c r="ADF770" s="26"/>
      <c r="ADG770" s="26"/>
      <c r="ADH770" s="26"/>
      <c r="ADI770" s="26"/>
      <c r="ADJ770" s="26"/>
      <c r="ADK770" s="26"/>
      <c r="ADL770" s="26"/>
      <c r="ADM770" s="26"/>
      <c r="ADN770" s="26"/>
      <c r="ADO770" s="26"/>
      <c r="ADP770" s="26"/>
      <c r="ADQ770" s="26"/>
      <c r="ADR770" s="26"/>
      <c r="ADS770" s="26"/>
      <c r="ADT770" s="26"/>
      <c r="ADU770" s="26"/>
      <c r="ADV770" s="26"/>
      <c r="ADW770" s="26"/>
      <c r="ADX770" s="26"/>
      <c r="ADY770" s="26"/>
      <c r="ADZ770" s="26"/>
      <c r="AEA770" s="26"/>
      <c r="AEB770" s="26"/>
      <c r="AEC770" s="26"/>
      <c r="AED770" s="26"/>
      <c r="AEE770" s="26"/>
      <c r="AEF770" s="26"/>
      <c r="AEG770" s="26"/>
      <c r="AEH770" s="26"/>
      <c r="AEI770" s="26"/>
      <c r="AEJ770" s="26"/>
      <c r="AEK770" s="26"/>
      <c r="AEL770" s="26"/>
      <c r="AEM770" s="26"/>
      <c r="AEN770" s="26"/>
      <c r="AEO770" s="26"/>
      <c r="AEP770" s="26"/>
      <c r="AEQ770" s="26"/>
      <c r="AER770" s="26"/>
      <c r="AES770" s="26"/>
      <c r="AET770" s="26"/>
      <c r="AEU770" s="26"/>
      <c r="AEV770" s="26"/>
      <c r="AEW770" s="26"/>
      <c r="AEX770" s="26"/>
      <c r="AEY770" s="26"/>
      <c r="AEZ770" s="26"/>
      <c r="AFA770" s="26"/>
      <c r="AFB770" s="26"/>
      <c r="AFC770" s="26"/>
      <c r="AFD770" s="26"/>
      <c r="AFE770" s="26"/>
      <c r="AFF770" s="26"/>
      <c r="AFG770" s="26"/>
      <c r="AFH770" s="26"/>
      <c r="AFI770" s="26"/>
      <c r="AFJ770" s="26"/>
      <c r="AFK770" s="26"/>
      <c r="AFL770" s="26"/>
      <c r="AFM770" s="26"/>
      <c r="AFN770" s="26"/>
      <c r="AFO770" s="26"/>
      <c r="AFP770" s="26"/>
      <c r="AFQ770" s="26"/>
      <c r="AFR770" s="26"/>
      <c r="AFS770" s="26"/>
      <c r="AFT770" s="26"/>
      <c r="AFU770" s="26"/>
      <c r="AFV770" s="26"/>
      <c r="AFW770" s="26"/>
      <c r="AFX770" s="26"/>
      <c r="AFY770" s="26"/>
      <c r="AFZ770" s="26"/>
      <c r="AGA770" s="26"/>
      <c r="AGB770" s="26"/>
      <c r="AGC770" s="26"/>
      <c r="AGD770" s="26"/>
      <c r="AGE770" s="26"/>
      <c r="AGF770" s="26"/>
      <c r="AGG770" s="26"/>
      <c r="AGH770" s="26"/>
      <c r="AGI770" s="26"/>
      <c r="AGJ770" s="26"/>
      <c r="AGK770" s="26"/>
      <c r="AGL770" s="26"/>
      <c r="AGM770" s="26"/>
      <c r="AGN770" s="26"/>
      <c r="AGO770" s="26"/>
      <c r="AGP770" s="26"/>
      <c r="AGQ770" s="26"/>
      <c r="AGR770" s="26"/>
      <c r="AGS770" s="26"/>
      <c r="AGT770" s="26"/>
      <c r="AGU770" s="26"/>
      <c r="AGV770" s="26"/>
      <c r="AGW770" s="26"/>
      <c r="AGX770" s="26"/>
      <c r="AGY770" s="26"/>
      <c r="AGZ770" s="26"/>
      <c r="AHA770" s="26"/>
      <c r="AHB770" s="26"/>
      <c r="AHC770" s="26"/>
      <c r="AHD770" s="26"/>
      <c r="AHE770" s="26"/>
      <c r="AHF770" s="26"/>
      <c r="AHG770" s="26"/>
      <c r="AHH770" s="26"/>
      <c r="AHI770" s="26"/>
      <c r="AHJ770" s="26"/>
      <c r="AHK770" s="26"/>
      <c r="AHL770" s="26"/>
      <c r="AHM770" s="26"/>
      <c r="AHN770" s="26"/>
      <c r="AHO770" s="26"/>
      <c r="AHP770" s="26"/>
      <c r="AHQ770" s="26"/>
      <c r="AHR770" s="26"/>
      <c r="AHS770" s="26"/>
      <c r="AHT770" s="26"/>
      <c r="AHU770" s="26"/>
      <c r="AHV770" s="26"/>
      <c r="AHW770" s="26"/>
      <c r="AHX770" s="26"/>
      <c r="AHY770" s="26"/>
      <c r="AHZ770" s="26"/>
      <c r="AIA770" s="26"/>
      <c r="AIB770" s="26"/>
      <c r="AIC770" s="26"/>
      <c r="AID770" s="26"/>
      <c r="AIE770" s="26"/>
      <c r="AIF770" s="26"/>
      <c r="AIG770" s="26"/>
      <c r="AIH770" s="26"/>
      <c r="AII770" s="26"/>
      <c r="AIJ770" s="26"/>
      <c r="AIK770" s="26"/>
      <c r="AIL770" s="26"/>
      <c r="AIM770" s="26"/>
      <c r="AIN770" s="26"/>
      <c r="AIO770" s="26"/>
      <c r="AIP770" s="26"/>
      <c r="AIQ770" s="26"/>
      <c r="AIR770" s="26"/>
      <c r="AIS770" s="26"/>
      <c r="AIT770" s="26"/>
      <c r="AIU770" s="26"/>
      <c r="AIV770" s="26"/>
      <c r="AIW770" s="26"/>
      <c r="AIX770" s="26"/>
      <c r="AIY770" s="26"/>
      <c r="AIZ770" s="26"/>
      <c r="AJA770" s="26"/>
      <c r="AJB770" s="26"/>
      <c r="AJC770" s="26"/>
      <c r="AJD770" s="26"/>
      <c r="AJE770" s="26"/>
      <c r="AJF770" s="26"/>
      <c r="AJG770" s="26"/>
      <c r="AJH770" s="26"/>
      <c r="AJI770" s="26"/>
      <c r="AJJ770" s="26"/>
      <c r="AJK770" s="26"/>
      <c r="AJL770" s="26"/>
      <c r="AJM770" s="26"/>
      <c r="AJN770" s="26"/>
      <c r="AJO770" s="26"/>
      <c r="AJP770" s="26"/>
      <c r="AJQ770" s="26"/>
      <c r="AJR770" s="26"/>
      <c r="AJS770" s="26"/>
      <c r="AJT770" s="26"/>
      <c r="AJU770" s="26"/>
      <c r="AJV770" s="26"/>
      <c r="AJW770" s="26"/>
      <c r="AJX770" s="26"/>
      <c r="AJY770" s="26"/>
      <c r="AJZ770" s="26"/>
      <c r="AKA770" s="26"/>
      <c r="AKB770" s="26"/>
      <c r="AKC770" s="26"/>
      <c r="AKD770" s="26"/>
      <c r="AKE770" s="26"/>
      <c r="AKF770" s="26"/>
      <c r="AKG770" s="26"/>
      <c r="AKH770" s="26"/>
      <c r="AKI770" s="26"/>
      <c r="AKJ770" s="26"/>
      <c r="AKK770" s="26"/>
      <c r="AKL770" s="26"/>
      <c r="AKM770" s="26"/>
      <c r="AKN770" s="26"/>
      <c r="AKO770" s="26"/>
      <c r="AKP770" s="26"/>
      <c r="AKQ770" s="26"/>
      <c r="AKR770" s="26"/>
      <c r="AKS770" s="26"/>
      <c r="AKT770" s="26"/>
      <c r="AKU770" s="26"/>
      <c r="AKV770" s="26"/>
      <c r="AKW770" s="26"/>
      <c r="AKX770" s="26"/>
      <c r="AKY770" s="26"/>
      <c r="AKZ770" s="26"/>
      <c r="ALA770" s="26"/>
      <c r="ALB770" s="26"/>
      <c r="ALC770" s="26"/>
      <c r="ALD770" s="26"/>
      <c r="ALE770" s="26"/>
      <c r="ALF770" s="26"/>
      <c r="ALG770" s="26"/>
      <c r="ALH770" s="26"/>
      <c r="ALI770" s="26"/>
      <c r="ALJ770" s="26"/>
      <c r="ALK770" s="26"/>
    </row>
    <row r="771" spans="1:999" s="25" customFormat="1" ht="17.25" customHeight="1">
      <c r="A771" s="90"/>
      <c r="B771" s="135" t="d">
        <v>2025-11-21</v>
      </c>
      <c r="C771" s="136" t="s">
        <v>2533</v>
      </c>
      <c r="D771" s="136" t="s">
        <v>18</v>
      </c>
      <c r="E771" s="136" t="s">
        <v>19</v>
      </c>
      <c r="F771" s="137" t="s">
        <v>2534</v>
      </c>
      <c r="G771" s="138" t="s">
        <v>2535</v>
      </c>
      <c r="H771" s="138">
        <v>61</v>
      </c>
      <c r="I771" s="138" t="s">
        <v>2536</v>
      </c>
      <c r="J771" s="136" t="s">
        <v>109</v>
      </c>
      <c r="K771" s="35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  <c r="FE771" s="7"/>
      <c r="FF771" s="7"/>
      <c r="FG771" s="7"/>
      <c r="FH771" s="7"/>
      <c r="FI771" s="7"/>
      <c r="FJ771" s="7"/>
      <c r="FK771" s="7"/>
      <c r="FL771" s="7"/>
      <c r="FM771" s="7"/>
      <c r="FN771" s="7"/>
      <c r="FO771" s="7"/>
      <c r="FP771" s="7"/>
      <c r="FQ771" s="7"/>
      <c r="FR771" s="7"/>
      <c r="FS771" s="7"/>
      <c r="FT771" s="7"/>
      <c r="FU771" s="7"/>
      <c r="FV771" s="7"/>
      <c r="FW771" s="7"/>
      <c r="FX771" s="7"/>
      <c r="FY771" s="7"/>
      <c r="FZ771" s="7"/>
      <c r="GA771" s="7"/>
      <c r="GB771" s="7"/>
      <c r="GC771" s="7"/>
      <c r="GD771" s="7"/>
      <c r="GE771" s="7"/>
      <c r="GF771" s="7"/>
      <c r="GG771" s="7"/>
      <c r="GH771" s="7"/>
      <c r="GI771" s="7"/>
      <c r="GJ771" s="7"/>
      <c r="GK771" s="7"/>
      <c r="GL771" s="7"/>
      <c r="GM771" s="7"/>
      <c r="GN771" s="7"/>
      <c r="GO771" s="7"/>
      <c r="GP771" s="7"/>
      <c r="GQ771" s="7"/>
      <c r="GR771" s="7"/>
      <c r="GS771" s="7"/>
      <c r="GT771" s="7"/>
      <c r="GU771" s="7"/>
      <c r="GV771" s="7"/>
      <c r="GW771" s="7"/>
      <c r="GX771" s="7"/>
      <c r="GY771" s="7"/>
      <c r="GZ771" s="7"/>
      <c r="HA771" s="7"/>
      <c r="HB771" s="7"/>
      <c r="HC771" s="7"/>
      <c r="HD771" s="7"/>
      <c r="HE771" s="7"/>
      <c r="HF771" s="7"/>
      <c r="HG771" s="7"/>
      <c r="HH771" s="7"/>
      <c r="HI771" s="7"/>
      <c r="HJ771" s="7"/>
      <c r="HK771" s="7"/>
      <c r="HL771" s="7"/>
      <c r="HM771" s="7"/>
      <c r="HN771" s="7"/>
      <c r="HO771" s="7"/>
      <c r="HP771" s="7"/>
      <c r="HQ771" s="7"/>
      <c r="HR771" s="7"/>
      <c r="HS771" s="7"/>
      <c r="HT771" s="7"/>
      <c r="HU771" s="7"/>
      <c r="HV771" s="7"/>
      <c r="HW771" s="7"/>
      <c r="HX771" s="26"/>
      <c r="HY771" s="26"/>
      <c r="HZ771" s="26"/>
      <c r="IA771" s="26"/>
      <c r="IB771" s="26"/>
      <c r="IC771" s="26"/>
      <c r="ID771" s="26"/>
      <c r="IE771" s="26"/>
      <c r="IF771" s="26"/>
      <c r="IG771" s="26"/>
      <c r="IH771" s="26"/>
      <c r="II771" s="26"/>
      <c r="IJ771" s="26"/>
      <c r="IK771" s="26"/>
      <c r="IL771" s="26"/>
      <c r="IM771" s="26"/>
      <c r="IN771" s="26"/>
      <c r="IO771" s="26"/>
      <c r="IP771" s="26"/>
      <c r="IQ771" s="26"/>
      <c r="IR771" s="26"/>
      <c r="IS771" s="26"/>
      <c r="IT771" s="26"/>
      <c r="IU771" s="26"/>
      <c r="IV771" s="26"/>
      <c r="IW771" s="26"/>
      <c r="IX771" s="26"/>
      <c r="IY771" s="26"/>
      <c r="IZ771" s="26"/>
      <c r="JA771" s="26"/>
      <c r="JB771" s="26"/>
      <c r="JC771" s="26"/>
      <c r="JD771" s="26"/>
      <c r="JE771" s="26"/>
      <c r="JF771" s="26"/>
      <c r="JG771" s="26"/>
      <c r="JH771" s="26"/>
      <c r="JI771" s="26"/>
      <c r="JJ771" s="26"/>
      <c r="JK771" s="26"/>
      <c r="JL771" s="26"/>
      <c r="JM771" s="26"/>
      <c r="JN771" s="26"/>
      <c r="JO771" s="26"/>
      <c r="JP771" s="26"/>
      <c r="JQ771" s="26"/>
      <c r="JR771" s="26"/>
      <c r="JS771" s="26"/>
      <c r="JT771" s="26"/>
      <c r="JU771" s="26"/>
      <c r="JV771" s="26"/>
      <c r="JW771" s="26"/>
      <c r="JX771" s="26"/>
      <c r="JY771" s="26"/>
      <c r="JZ771" s="26"/>
      <c r="KA771" s="26"/>
      <c r="KB771" s="26"/>
      <c r="KC771" s="26"/>
      <c r="KD771" s="26"/>
      <c r="KE771" s="26"/>
      <c r="KF771" s="26"/>
      <c r="KG771" s="26"/>
      <c r="KH771" s="26"/>
      <c r="KI771" s="26"/>
      <c r="KJ771" s="26"/>
      <c r="KK771" s="26"/>
      <c r="KL771" s="26"/>
      <c r="KM771" s="26"/>
      <c r="KN771" s="26"/>
      <c r="KO771" s="26"/>
      <c r="KP771" s="26"/>
      <c r="KQ771" s="26"/>
      <c r="KR771" s="26"/>
      <c r="KS771" s="26"/>
      <c r="KT771" s="26"/>
      <c r="KU771" s="26"/>
      <c r="KV771" s="26"/>
      <c r="KW771" s="26"/>
      <c r="KX771" s="26"/>
      <c r="KY771" s="26"/>
      <c r="KZ771" s="26"/>
      <c r="LA771" s="26"/>
      <c r="LB771" s="26"/>
      <c r="LC771" s="26"/>
      <c r="LD771" s="26"/>
      <c r="LE771" s="26"/>
      <c r="LF771" s="26"/>
      <c r="LG771" s="26"/>
      <c r="LH771" s="26"/>
      <c r="LI771" s="26"/>
      <c r="LJ771" s="26"/>
      <c r="LK771" s="26"/>
      <c r="LL771" s="26"/>
      <c r="LM771" s="26"/>
      <c r="LN771" s="26"/>
      <c r="LO771" s="26"/>
      <c r="LP771" s="26"/>
      <c r="LQ771" s="26"/>
      <c r="LR771" s="26"/>
      <c r="LS771" s="26"/>
      <c r="LT771" s="26"/>
      <c r="LU771" s="26"/>
      <c r="LV771" s="26"/>
      <c r="LW771" s="26"/>
      <c r="LX771" s="26"/>
      <c r="LY771" s="26"/>
      <c r="LZ771" s="26"/>
      <c r="MA771" s="26"/>
      <c r="MB771" s="26"/>
      <c r="MC771" s="26"/>
      <c r="MD771" s="26"/>
      <c r="ME771" s="26"/>
      <c r="MF771" s="26"/>
      <c r="MG771" s="26"/>
      <c r="MH771" s="26"/>
      <c r="MI771" s="26"/>
      <c r="MJ771" s="26"/>
      <c r="MK771" s="26"/>
      <c r="ML771" s="26"/>
      <c r="MM771" s="26"/>
      <c r="MN771" s="26"/>
      <c r="MO771" s="26"/>
      <c r="MP771" s="26"/>
      <c r="MQ771" s="26"/>
      <c r="MR771" s="26"/>
      <c r="MS771" s="26"/>
      <c r="MT771" s="26"/>
      <c r="MU771" s="26"/>
      <c r="MV771" s="26"/>
      <c r="MW771" s="26"/>
      <c r="MX771" s="26"/>
      <c r="MY771" s="26"/>
      <c r="MZ771" s="26"/>
      <c r="NA771" s="26"/>
      <c r="NB771" s="26"/>
      <c r="NC771" s="26"/>
      <c r="ND771" s="26"/>
      <c r="NE771" s="26"/>
      <c r="NF771" s="26"/>
      <c r="NG771" s="26"/>
      <c r="NH771" s="26"/>
      <c r="NI771" s="26"/>
      <c r="NJ771" s="26"/>
      <c r="NK771" s="26"/>
      <c r="NL771" s="26"/>
      <c r="NM771" s="26"/>
      <c r="NN771" s="26"/>
      <c r="NO771" s="26"/>
      <c r="NP771" s="26"/>
      <c r="NQ771" s="26"/>
      <c r="NR771" s="26"/>
      <c r="NS771" s="26"/>
      <c r="NT771" s="26"/>
      <c r="NU771" s="26"/>
      <c r="NV771" s="26"/>
      <c r="NW771" s="26"/>
      <c r="NX771" s="26"/>
      <c r="NY771" s="26"/>
      <c r="NZ771" s="26"/>
      <c r="OA771" s="26"/>
      <c r="OB771" s="26"/>
      <c r="OC771" s="26"/>
      <c r="OD771" s="26"/>
      <c r="OE771" s="26"/>
      <c r="OF771" s="26"/>
      <c r="OG771" s="26"/>
      <c r="OH771" s="26"/>
      <c r="OI771" s="26"/>
      <c r="OJ771" s="26"/>
      <c r="OK771" s="26"/>
      <c r="OL771" s="26"/>
      <c r="OM771" s="26"/>
      <c r="ON771" s="26"/>
      <c r="OO771" s="26"/>
      <c r="OP771" s="26"/>
      <c r="OQ771" s="26"/>
      <c r="OR771" s="26"/>
      <c r="OS771" s="26"/>
      <c r="OT771" s="26"/>
      <c r="OU771" s="26"/>
      <c r="OV771" s="26"/>
      <c r="OW771" s="26"/>
      <c r="OX771" s="26"/>
      <c r="OY771" s="26"/>
      <c r="OZ771" s="26"/>
      <c r="PA771" s="26"/>
      <c r="PB771" s="26"/>
      <c r="PC771" s="26"/>
      <c r="PD771" s="26"/>
      <c r="PE771" s="26"/>
      <c r="PF771" s="26"/>
      <c r="PG771" s="26"/>
      <c r="PH771" s="26"/>
      <c r="PI771" s="26"/>
      <c r="PJ771" s="26"/>
      <c r="PK771" s="26"/>
      <c r="PL771" s="26"/>
      <c r="PM771" s="26"/>
      <c r="PN771" s="26"/>
      <c r="PO771" s="26"/>
      <c r="PP771" s="26"/>
      <c r="PQ771" s="26"/>
      <c r="PR771" s="26"/>
      <c r="PS771" s="26"/>
      <c r="PT771" s="26"/>
      <c r="PU771" s="26"/>
      <c r="PV771" s="26"/>
      <c r="PW771" s="26"/>
      <c r="PX771" s="26"/>
      <c r="PY771" s="26"/>
      <c r="PZ771" s="26"/>
      <c r="QA771" s="26"/>
      <c r="QB771" s="26"/>
      <c r="QC771" s="26"/>
      <c r="QD771" s="26"/>
      <c r="QE771" s="26"/>
      <c r="QF771" s="26"/>
      <c r="QG771" s="26"/>
      <c r="QH771" s="26"/>
      <c r="QI771" s="26"/>
      <c r="QJ771" s="26"/>
      <c r="QK771" s="26"/>
      <c r="QL771" s="26"/>
      <c r="QM771" s="26"/>
      <c r="QN771" s="26"/>
      <c r="QO771" s="26"/>
      <c r="QP771" s="26"/>
      <c r="QQ771" s="26"/>
      <c r="QR771" s="26"/>
      <c r="QS771" s="26"/>
      <c r="QT771" s="26"/>
      <c r="QU771" s="26"/>
      <c r="QV771" s="26"/>
      <c r="QW771" s="26"/>
      <c r="QX771" s="26"/>
      <c r="QY771" s="26"/>
      <c r="QZ771" s="26"/>
      <c r="RA771" s="26"/>
      <c r="RB771" s="26"/>
      <c r="RC771" s="26"/>
      <c r="RD771" s="26"/>
      <c r="RE771" s="26"/>
      <c r="RF771" s="26"/>
      <c r="RG771" s="26"/>
      <c r="RH771" s="26"/>
      <c r="RI771" s="26"/>
      <c r="RJ771" s="26"/>
      <c r="RK771" s="26"/>
      <c r="RL771" s="26"/>
      <c r="RM771" s="26"/>
      <c r="RN771" s="26"/>
      <c r="RO771" s="26"/>
      <c r="RP771" s="26"/>
      <c r="RQ771" s="26"/>
      <c r="RR771" s="26"/>
      <c r="RS771" s="26"/>
      <c r="RT771" s="26"/>
      <c r="RU771" s="26"/>
      <c r="RV771" s="26"/>
      <c r="RW771" s="26"/>
      <c r="RX771" s="26"/>
      <c r="RY771" s="26"/>
      <c r="RZ771" s="26"/>
      <c r="SA771" s="26"/>
      <c r="SB771" s="26"/>
      <c r="SC771" s="26"/>
      <c r="SD771" s="26"/>
      <c r="SE771" s="26"/>
      <c r="SF771" s="26"/>
      <c r="SG771" s="26"/>
      <c r="SH771" s="26"/>
      <c r="SI771" s="26"/>
      <c r="SJ771" s="26"/>
      <c r="SK771" s="26"/>
      <c r="SL771" s="26"/>
      <c r="SM771" s="26"/>
      <c r="SN771" s="26"/>
      <c r="SO771" s="26"/>
      <c r="SP771" s="26"/>
      <c r="SQ771" s="26"/>
      <c r="SR771" s="26"/>
      <c r="SS771" s="26"/>
      <c r="ST771" s="26"/>
      <c r="SU771" s="26"/>
      <c r="SV771" s="26"/>
      <c r="SW771" s="26"/>
      <c r="SX771" s="26"/>
      <c r="SY771" s="26"/>
      <c r="SZ771" s="26"/>
      <c r="TA771" s="26"/>
      <c r="TB771" s="26"/>
      <c r="TC771" s="26"/>
      <c r="TD771" s="26"/>
      <c r="TE771" s="26"/>
      <c r="TF771" s="26"/>
      <c r="TG771" s="26"/>
      <c r="TH771" s="26"/>
      <c r="TI771" s="26"/>
      <c r="TJ771" s="26"/>
      <c r="TK771" s="26"/>
      <c r="TL771" s="26"/>
      <c r="TM771" s="26"/>
      <c r="TN771" s="26"/>
      <c r="TO771" s="26"/>
      <c r="TP771" s="26"/>
      <c r="TQ771" s="26"/>
      <c r="TR771" s="26"/>
      <c r="TS771" s="26"/>
      <c r="TT771" s="26"/>
      <c r="TU771" s="26"/>
      <c r="TV771" s="26"/>
      <c r="TW771" s="26"/>
      <c r="TX771" s="26"/>
      <c r="TY771" s="26"/>
      <c r="TZ771" s="26"/>
      <c r="UA771" s="26"/>
      <c r="UB771" s="26"/>
      <c r="UC771" s="26"/>
      <c r="UD771" s="26"/>
      <c r="UE771" s="26"/>
      <c r="UF771" s="26"/>
      <c r="UG771" s="26"/>
      <c r="UH771" s="26"/>
      <c r="UI771" s="26"/>
      <c r="UJ771" s="26"/>
      <c r="UK771" s="26"/>
      <c r="UL771" s="26"/>
      <c r="UM771" s="26"/>
      <c r="UN771" s="26"/>
      <c r="UO771" s="26"/>
      <c r="UP771" s="26"/>
      <c r="UQ771" s="26"/>
      <c r="UR771" s="26"/>
      <c r="US771" s="26"/>
      <c r="UT771" s="26"/>
      <c r="UU771" s="26"/>
      <c r="UV771" s="26"/>
      <c r="UW771" s="26"/>
      <c r="UX771" s="26"/>
      <c r="UY771" s="26"/>
      <c r="UZ771" s="26"/>
      <c r="VA771" s="26"/>
      <c r="VB771" s="26"/>
      <c r="VC771" s="26"/>
      <c r="VD771" s="26"/>
      <c r="VE771" s="26"/>
      <c r="VF771" s="26"/>
      <c r="VG771" s="26"/>
      <c r="VH771" s="26"/>
      <c r="VI771" s="26"/>
      <c r="VJ771" s="26"/>
      <c r="VK771" s="26"/>
      <c r="VL771" s="26"/>
      <c r="VM771" s="26"/>
      <c r="VN771" s="26"/>
      <c r="VO771" s="26"/>
      <c r="VP771" s="26"/>
      <c r="VQ771" s="26"/>
      <c r="VR771" s="26"/>
      <c r="VS771" s="26"/>
      <c r="VT771" s="26"/>
      <c r="VU771" s="26"/>
      <c r="VV771" s="26"/>
      <c r="VW771" s="26"/>
      <c r="VX771" s="26"/>
      <c r="VY771" s="26"/>
      <c r="VZ771" s="26"/>
      <c r="WA771" s="26"/>
      <c r="WB771" s="26"/>
      <c r="WC771" s="26"/>
      <c r="WD771" s="26"/>
      <c r="WE771" s="26"/>
      <c r="WF771" s="26"/>
      <c r="WG771" s="26"/>
      <c r="WH771" s="26"/>
      <c r="WI771" s="26"/>
      <c r="WJ771" s="26"/>
      <c r="WK771" s="26"/>
      <c r="WL771" s="26"/>
      <c r="WM771" s="26"/>
      <c r="WN771" s="26"/>
      <c r="WO771" s="26"/>
      <c r="WP771" s="26"/>
      <c r="WQ771" s="26"/>
      <c r="WR771" s="26"/>
      <c r="WS771" s="26"/>
      <c r="WT771" s="26"/>
      <c r="WU771" s="26"/>
      <c r="WV771" s="26"/>
      <c r="WW771" s="26"/>
      <c r="WX771" s="26"/>
      <c r="WY771" s="26"/>
      <c r="WZ771" s="26"/>
      <c r="XA771" s="26"/>
      <c r="XB771" s="26"/>
      <c r="XC771" s="26"/>
      <c r="XD771" s="26"/>
      <c r="XE771" s="26"/>
      <c r="XF771" s="26"/>
      <c r="XG771" s="26"/>
      <c r="XH771" s="26"/>
      <c r="XI771" s="26"/>
      <c r="XJ771" s="26"/>
      <c r="XK771" s="26"/>
      <c r="XL771" s="26"/>
      <c r="XM771" s="26"/>
      <c r="XN771" s="26"/>
      <c r="XO771" s="26"/>
      <c r="XP771" s="26"/>
      <c r="XQ771" s="26"/>
      <c r="XR771" s="26"/>
      <c r="XS771" s="26"/>
      <c r="XT771" s="26"/>
      <c r="XU771" s="26"/>
      <c r="XV771" s="26"/>
      <c r="XW771" s="26"/>
      <c r="XX771" s="26"/>
      <c r="XY771" s="26"/>
      <c r="XZ771" s="26"/>
      <c r="YA771" s="26"/>
      <c r="YB771" s="26"/>
      <c r="YC771" s="26"/>
      <c r="YD771" s="26"/>
      <c r="YE771" s="26"/>
      <c r="YF771" s="26"/>
      <c r="YG771" s="26"/>
      <c r="YH771" s="26"/>
      <c r="YI771" s="26"/>
      <c r="YJ771" s="26"/>
      <c r="YK771" s="26"/>
      <c r="YL771" s="26"/>
      <c r="YM771" s="26"/>
      <c r="YN771" s="26"/>
      <c r="YO771" s="26"/>
      <c r="YP771" s="26"/>
      <c r="YQ771" s="26"/>
      <c r="YR771" s="26"/>
      <c r="YS771" s="26"/>
      <c r="YT771" s="26"/>
      <c r="YU771" s="26"/>
      <c r="YV771" s="26"/>
      <c r="YW771" s="26"/>
      <c r="YX771" s="26"/>
      <c r="YY771" s="26"/>
      <c r="YZ771" s="26"/>
      <c r="ZA771" s="26"/>
      <c r="ZB771" s="26"/>
      <c r="ZC771" s="26"/>
      <c r="ZD771" s="26"/>
      <c r="ZE771" s="26"/>
      <c r="ZF771" s="26"/>
      <c r="ZG771" s="26"/>
      <c r="ZH771" s="26"/>
      <c r="ZI771" s="26"/>
      <c r="ZJ771" s="26"/>
      <c r="ZK771" s="26"/>
      <c r="ZL771" s="26"/>
      <c r="ZM771" s="26"/>
      <c r="ZN771" s="26"/>
      <c r="ZO771" s="26"/>
      <c r="ZP771" s="26"/>
      <c r="ZQ771" s="26"/>
      <c r="ZR771" s="26"/>
      <c r="ZS771" s="26"/>
      <c r="ZT771" s="26"/>
      <c r="ZU771" s="26"/>
      <c r="ZV771" s="26"/>
      <c r="ZW771" s="26"/>
      <c r="ZX771" s="26"/>
      <c r="ZY771" s="26"/>
      <c r="ZZ771" s="26"/>
      <c r="AAA771" s="26"/>
      <c r="AAB771" s="26"/>
      <c r="AAC771" s="26"/>
      <c r="AAD771" s="26"/>
      <c r="AAE771" s="26"/>
      <c r="AAF771" s="26"/>
      <c r="AAG771" s="26"/>
      <c r="AAH771" s="26"/>
      <c r="AAI771" s="26"/>
      <c r="AAJ771" s="26"/>
      <c r="AAK771" s="26"/>
      <c r="AAL771" s="26"/>
      <c r="AAM771" s="26"/>
      <c r="AAN771" s="26"/>
      <c r="AAO771" s="26"/>
      <c r="AAP771" s="26"/>
      <c r="AAQ771" s="26"/>
      <c r="AAR771" s="26"/>
      <c r="AAS771" s="26"/>
      <c r="AAT771" s="26"/>
      <c r="AAU771" s="26"/>
      <c r="AAV771" s="26"/>
      <c r="AAW771" s="26"/>
      <c r="AAX771" s="26"/>
      <c r="AAY771" s="26"/>
      <c r="AAZ771" s="26"/>
      <c r="ABA771" s="26"/>
      <c r="ABB771" s="26"/>
      <c r="ABC771" s="26"/>
      <c r="ABD771" s="26"/>
      <c r="ABE771" s="26"/>
      <c r="ABF771" s="26"/>
      <c r="ABG771" s="26"/>
      <c r="ABH771" s="26"/>
      <c r="ABI771" s="26"/>
      <c r="ABJ771" s="26"/>
      <c r="ABK771" s="26"/>
      <c r="ABL771" s="26"/>
      <c r="ABM771" s="26"/>
      <c r="ABN771" s="26"/>
      <c r="ABO771" s="26"/>
      <c r="ABP771" s="26"/>
      <c r="ABQ771" s="26"/>
      <c r="ABR771" s="26"/>
      <c r="ABS771" s="26"/>
      <c r="ABT771" s="26"/>
      <c r="ABU771" s="26"/>
      <c r="ABV771" s="26"/>
      <c r="ABW771" s="26"/>
      <c r="ABX771" s="26"/>
      <c r="ABY771" s="26"/>
      <c r="ABZ771" s="26"/>
      <c r="ACA771" s="26"/>
      <c r="ACB771" s="26"/>
      <c r="ACC771" s="26"/>
      <c r="ACD771" s="26"/>
      <c r="ACE771" s="26"/>
      <c r="ACF771" s="26"/>
      <c r="ACG771" s="26"/>
      <c r="ACH771" s="26"/>
      <c r="ACI771" s="26"/>
      <c r="ACJ771" s="26"/>
      <c r="ACK771" s="26"/>
      <c r="ACL771" s="26"/>
      <c r="ACM771" s="26"/>
      <c r="ACN771" s="26"/>
      <c r="ACO771" s="26"/>
      <c r="ACP771" s="26"/>
      <c r="ACQ771" s="26"/>
      <c r="ACR771" s="26"/>
      <c r="ACS771" s="26"/>
      <c r="ACT771" s="26"/>
      <c r="ACU771" s="26"/>
      <c r="ACV771" s="26"/>
      <c r="ACW771" s="26"/>
      <c r="ACX771" s="26"/>
      <c r="ACY771" s="26"/>
      <c r="ACZ771" s="26"/>
      <c r="ADA771" s="26"/>
      <c r="ADB771" s="26"/>
      <c r="ADC771" s="26"/>
      <c r="ADD771" s="26"/>
      <c r="ADE771" s="26"/>
      <c r="ADF771" s="26"/>
      <c r="ADG771" s="26"/>
      <c r="ADH771" s="26"/>
      <c r="ADI771" s="26"/>
      <c r="ADJ771" s="26"/>
      <c r="ADK771" s="26"/>
      <c r="ADL771" s="26"/>
      <c r="ADM771" s="26"/>
      <c r="ADN771" s="26"/>
      <c r="ADO771" s="26"/>
      <c r="ADP771" s="26"/>
      <c r="ADQ771" s="26"/>
      <c r="ADR771" s="26"/>
      <c r="ADS771" s="26"/>
      <c r="ADT771" s="26"/>
      <c r="ADU771" s="26"/>
      <c r="ADV771" s="26"/>
      <c r="ADW771" s="26"/>
      <c r="ADX771" s="26"/>
      <c r="ADY771" s="26"/>
      <c r="ADZ771" s="26"/>
      <c r="AEA771" s="26"/>
      <c r="AEB771" s="26"/>
      <c r="AEC771" s="26"/>
      <c r="AED771" s="26"/>
      <c r="AEE771" s="26"/>
      <c r="AEF771" s="26"/>
      <c r="AEG771" s="26"/>
      <c r="AEH771" s="26"/>
      <c r="AEI771" s="26"/>
      <c r="AEJ771" s="26"/>
      <c r="AEK771" s="26"/>
      <c r="AEL771" s="26"/>
      <c r="AEM771" s="26"/>
      <c r="AEN771" s="26"/>
      <c r="AEO771" s="26"/>
      <c r="AEP771" s="26"/>
      <c r="AEQ771" s="26"/>
      <c r="AER771" s="26"/>
      <c r="AES771" s="26"/>
      <c r="AET771" s="26"/>
      <c r="AEU771" s="26"/>
      <c r="AEV771" s="26"/>
      <c r="AEW771" s="26"/>
      <c r="AEX771" s="26"/>
      <c r="AEY771" s="26"/>
      <c r="AEZ771" s="26"/>
      <c r="AFA771" s="26"/>
      <c r="AFB771" s="26"/>
      <c r="AFC771" s="26"/>
      <c r="AFD771" s="26"/>
      <c r="AFE771" s="26"/>
      <c r="AFF771" s="26"/>
      <c r="AFG771" s="26"/>
      <c r="AFH771" s="26"/>
      <c r="AFI771" s="26"/>
      <c r="AFJ771" s="26"/>
      <c r="AFK771" s="26"/>
      <c r="AFL771" s="26"/>
      <c r="AFM771" s="26"/>
      <c r="AFN771" s="26"/>
      <c r="AFO771" s="26"/>
      <c r="AFP771" s="26"/>
      <c r="AFQ771" s="26"/>
      <c r="AFR771" s="26"/>
      <c r="AFS771" s="26"/>
      <c r="AFT771" s="26"/>
      <c r="AFU771" s="26"/>
      <c r="AFV771" s="26"/>
      <c r="AFW771" s="26"/>
      <c r="AFX771" s="26"/>
      <c r="AFY771" s="26"/>
      <c r="AFZ771" s="26"/>
      <c r="AGA771" s="26"/>
      <c r="AGB771" s="26"/>
      <c r="AGC771" s="26"/>
      <c r="AGD771" s="26"/>
      <c r="AGE771" s="26"/>
      <c r="AGF771" s="26"/>
      <c r="AGG771" s="26"/>
      <c r="AGH771" s="26"/>
      <c r="AGI771" s="26"/>
      <c r="AGJ771" s="26"/>
      <c r="AGK771" s="26"/>
      <c r="AGL771" s="26"/>
      <c r="AGM771" s="26"/>
      <c r="AGN771" s="26"/>
      <c r="AGO771" s="26"/>
      <c r="AGP771" s="26"/>
      <c r="AGQ771" s="26"/>
      <c r="AGR771" s="26"/>
      <c r="AGS771" s="26"/>
      <c r="AGT771" s="26"/>
      <c r="AGU771" s="26"/>
      <c r="AGV771" s="26"/>
      <c r="AGW771" s="26"/>
      <c r="AGX771" s="26"/>
      <c r="AGY771" s="26"/>
      <c r="AGZ771" s="26"/>
      <c r="AHA771" s="26"/>
      <c r="AHB771" s="26"/>
      <c r="AHC771" s="26"/>
      <c r="AHD771" s="26"/>
      <c r="AHE771" s="26"/>
      <c r="AHF771" s="26"/>
      <c r="AHG771" s="26"/>
      <c r="AHH771" s="26"/>
      <c r="AHI771" s="26"/>
      <c r="AHJ771" s="26"/>
      <c r="AHK771" s="26"/>
      <c r="AHL771" s="26"/>
      <c r="AHM771" s="26"/>
      <c r="AHN771" s="26"/>
      <c r="AHO771" s="26"/>
      <c r="AHP771" s="26"/>
      <c r="AHQ771" s="26"/>
      <c r="AHR771" s="26"/>
      <c r="AHS771" s="26"/>
      <c r="AHT771" s="26"/>
      <c r="AHU771" s="26"/>
      <c r="AHV771" s="26"/>
      <c r="AHW771" s="26"/>
      <c r="AHX771" s="26"/>
      <c r="AHY771" s="26"/>
      <c r="AHZ771" s="26"/>
      <c r="AIA771" s="26"/>
      <c r="AIB771" s="26"/>
      <c r="AIC771" s="26"/>
      <c r="AID771" s="26"/>
      <c r="AIE771" s="26"/>
      <c r="AIF771" s="26"/>
      <c r="AIG771" s="26"/>
      <c r="AIH771" s="26"/>
      <c r="AII771" s="26"/>
      <c r="AIJ771" s="26"/>
      <c r="AIK771" s="26"/>
      <c r="AIL771" s="26"/>
      <c r="AIM771" s="26"/>
      <c r="AIN771" s="26"/>
      <c r="AIO771" s="26"/>
      <c r="AIP771" s="26"/>
      <c r="AIQ771" s="26"/>
      <c r="AIR771" s="26"/>
      <c r="AIS771" s="26"/>
      <c r="AIT771" s="26"/>
      <c r="AIU771" s="26"/>
      <c r="AIV771" s="26"/>
      <c r="AIW771" s="26"/>
      <c r="AIX771" s="26"/>
      <c r="AIY771" s="26"/>
      <c r="AIZ771" s="26"/>
      <c r="AJA771" s="26"/>
      <c r="AJB771" s="26"/>
      <c r="AJC771" s="26"/>
      <c r="AJD771" s="26"/>
      <c r="AJE771" s="26"/>
      <c r="AJF771" s="26"/>
      <c r="AJG771" s="26"/>
      <c r="AJH771" s="26"/>
      <c r="AJI771" s="26"/>
      <c r="AJJ771" s="26"/>
      <c r="AJK771" s="26"/>
      <c r="AJL771" s="26"/>
      <c r="AJM771" s="26"/>
      <c r="AJN771" s="26"/>
      <c r="AJO771" s="26"/>
      <c r="AJP771" s="26"/>
      <c r="AJQ771" s="26"/>
      <c r="AJR771" s="26"/>
      <c r="AJS771" s="26"/>
      <c r="AJT771" s="26"/>
      <c r="AJU771" s="26"/>
      <c r="AJV771" s="26"/>
      <c r="AJW771" s="26"/>
      <c r="AJX771" s="26"/>
      <c r="AJY771" s="26"/>
      <c r="AJZ771" s="26"/>
      <c r="AKA771" s="26"/>
      <c r="AKB771" s="26"/>
      <c r="AKC771" s="26"/>
      <c r="AKD771" s="26"/>
      <c r="AKE771" s="26"/>
      <c r="AKF771" s="26"/>
      <c r="AKG771" s="26"/>
      <c r="AKH771" s="26"/>
      <c r="AKI771" s="26"/>
      <c r="AKJ771" s="26"/>
      <c r="AKK771" s="26"/>
      <c r="AKL771" s="26"/>
      <c r="AKM771" s="26"/>
      <c r="AKN771" s="26"/>
      <c r="AKO771" s="26"/>
      <c r="AKP771" s="26"/>
      <c r="AKQ771" s="26"/>
      <c r="AKR771" s="26"/>
      <c r="AKS771" s="26"/>
      <c r="AKT771" s="26"/>
      <c r="AKU771" s="26"/>
      <c r="AKV771" s="26"/>
      <c r="AKW771" s="26"/>
      <c r="AKX771" s="26"/>
      <c r="AKY771" s="26"/>
      <c r="AKZ771" s="26"/>
      <c r="ALA771" s="26"/>
      <c r="ALB771" s="26"/>
      <c r="ALC771" s="26"/>
      <c r="ALD771" s="26"/>
      <c r="ALE771" s="26"/>
      <c r="ALF771" s="26"/>
      <c r="ALG771" s="26"/>
      <c r="ALH771" s="26"/>
      <c r="ALI771" s="26"/>
      <c r="ALJ771" s="26"/>
      <c r="ALK771" s="26"/>
    </row>
    <row r="772" spans="1:999" s="25" customFormat="1" ht="17.25" customHeight="1">
      <c r="A772" s="90"/>
      <c r="B772" s="135" t="d">
        <v>2025-11-21</v>
      </c>
      <c r="C772" s="136" t="s">
        <v>2576</v>
      </c>
      <c r="D772" s="136" t="s">
        <v>1422</v>
      </c>
      <c r="E772" s="136" t="s">
        <v>19</v>
      </c>
      <c r="F772" s="137" t="s">
        <v>2534</v>
      </c>
      <c r="G772" s="138" t="s">
        <v>2577</v>
      </c>
      <c r="H772" s="138" t="s">
        <v>1149</v>
      </c>
      <c r="I772" s="138" t="s">
        <v>2578</v>
      </c>
      <c r="J772" s="136" t="s">
        <v>109</v>
      </c>
      <c r="K772" s="35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  <c r="FE772" s="7"/>
      <c r="FF772" s="7"/>
      <c r="FG772" s="7"/>
      <c r="FH772" s="7"/>
      <c r="FI772" s="7"/>
      <c r="FJ772" s="7"/>
      <c r="FK772" s="7"/>
      <c r="FL772" s="7"/>
      <c r="FM772" s="7"/>
      <c r="FN772" s="7"/>
      <c r="FO772" s="7"/>
      <c r="FP772" s="7"/>
      <c r="FQ772" s="7"/>
      <c r="FR772" s="7"/>
      <c r="FS772" s="7"/>
      <c r="FT772" s="7"/>
      <c r="FU772" s="7"/>
      <c r="FV772" s="7"/>
      <c r="FW772" s="7"/>
      <c r="FX772" s="7"/>
      <c r="FY772" s="7"/>
      <c r="FZ772" s="7"/>
      <c r="GA772" s="7"/>
      <c r="GB772" s="7"/>
      <c r="GC772" s="7"/>
      <c r="GD772" s="7"/>
      <c r="GE772" s="7"/>
      <c r="GF772" s="7"/>
      <c r="GG772" s="7"/>
      <c r="GH772" s="7"/>
      <c r="GI772" s="7"/>
      <c r="GJ772" s="7"/>
      <c r="GK772" s="7"/>
      <c r="GL772" s="7"/>
      <c r="GM772" s="7"/>
      <c r="GN772" s="7"/>
      <c r="GO772" s="7"/>
      <c r="GP772" s="7"/>
      <c r="GQ772" s="7"/>
      <c r="GR772" s="7"/>
      <c r="GS772" s="7"/>
      <c r="GT772" s="7"/>
      <c r="GU772" s="7"/>
      <c r="GV772" s="7"/>
      <c r="GW772" s="7"/>
      <c r="GX772" s="7"/>
      <c r="GY772" s="7"/>
      <c r="GZ772" s="7"/>
      <c r="HA772" s="7"/>
      <c r="HB772" s="7"/>
      <c r="HC772" s="7"/>
      <c r="HD772" s="7"/>
      <c r="HE772" s="7"/>
      <c r="HF772" s="7"/>
      <c r="HG772" s="7"/>
      <c r="HH772" s="7"/>
      <c r="HI772" s="7"/>
      <c r="HJ772" s="7"/>
      <c r="HK772" s="7"/>
      <c r="HL772" s="7"/>
      <c r="HM772" s="7"/>
      <c r="HN772" s="7"/>
      <c r="HO772" s="7"/>
      <c r="HP772" s="7"/>
      <c r="HQ772" s="7"/>
      <c r="HR772" s="7"/>
      <c r="HS772" s="7"/>
      <c r="HT772" s="7"/>
      <c r="HU772" s="7"/>
      <c r="HV772" s="7"/>
      <c r="HW772" s="7"/>
      <c r="HX772" s="26"/>
      <c r="HY772" s="26"/>
      <c r="HZ772" s="26"/>
      <c r="IA772" s="26"/>
      <c r="IB772" s="26"/>
      <c r="IC772" s="26"/>
      <c r="ID772" s="26"/>
      <c r="IE772" s="26"/>
      <c r="IF772" s="26"/>
      <c r="IG772" s="26"/>
      <c r="IH772" s="26"/>
      <c r="II772" s="26"/>
      <c r="IJ772" s="26"/>
      <c r="IK772" s="26"/>
      <c r="IL772" s="26"/>
      <c r="IM772" s="26"/>
      <c r="IN772" s="26"/>
      <c r="IO772" s="26"/>
      <c r="IP772" s="26"/>
      <c r="IQ772" s="26"/>
      <c r="IR772" s="26"/>
      <c r="IS772" s="26"/>
      <c r="IT772" s="26"/>
      <c r="IU772" s="26"/>
      <c r="IV772" s="26"/>
      <c r="IW772" s="26"/>
      <c r="IX772" s="26"/>
      <c r="IY772" s="26"/>
      <c r="IZ772" s="26"/>
      <c r="JA772" s="26"/>
      <c r="JB772" s="26"/>
      <c r="JC772" s="26"/>
      <c r="JD772" s="26"/>
      <c r="JE772" s="26"/>
      <c r="JF772" s="26"/>
      <c r="JG772" s="26"/>
      <c r="JH772" s="26"/>
      <c r="JI772" s="26"/>
      <c r="JJ772" s="26"/>
      <c r="JK772" s="26"/>
      <c r="JL772" s="26"/>
      <c r="JM772" s="26"/>
      <c r="JN772" s="26"/>
      <c r="JO772" s="26"/>
      <c r="JP772" s="26"/>
      <c r="JQ772" s="26"/>
      <c r="JR772" s="26"/>
      <c r="JS772" s="26"/>
      <c r="JT772" s="26"/>
      <c r="JU772" s="26"/>
      <c r="JV772" s="26"/>
      <c r="JW772" s="26"/>
      <c r="JX772" s="26"/>
      <c r="JY772" s="26"/>
      <c r="JZ772" s="26"/>
      <c r="KA772" s="26"/>
      <c r="KB772" s="26"/>
      <c r="KC772" s="26"/>
      <c r="KD772" s="26"/>
      <c r="KE772" s="26"/>
      <c r="KF772" s="26"/>
      <c r="KG772" s="26"/>
      <c r="KH772" s="26"/>
      <c r="KI772" s="26"/>
      <c r="KJ772" s="26"/>
      <c r="KK772" s="26"/>
      <c r="KL772" s="26"/>
      <c r="KM772" s="26"/>
      <c r="KN772" s="26"/>
      <c r="KO772" s="26"/>
      <c r="KP772" s="26"/>
      <c r="KQ772" s="26"/>
      <c r="KR772" s="26"/>
      <c r="KS772" s="26"/>
      <c r="KT772" s="26"/>
      <c r="KU772" s="26"/>
      <c r="KV772" s="26"/>
      <c r="KW772" s="26"/>
      <c r="KX772" s="26"/>
      <c r="KY772" s="26"/>
      <c r="KZ772" s="26"/>
      <c r="LA772" s="26"/>
      <c r="LB772" s="26"/>
      <c r="LC772" s="26"/>
      <c r="LD772" s="26"/>
      <c r="LE772" s="26"/>
      <c r="LF772" s="26"/>
      <c r="LG772" s="26"/>
      <c r="LH772" s="26"/>
      <c r="LI772" s="26"/>
      <c r="LJ772" s="26"/>
      <c r="LK772" s="26"/>
      <c r="LL772" s="26"/>
      <c r="LM772" s="26"/>
      <c r="LN772" s="26"/>
      <c r="LO772" s="26"/>
      <c r="LP772" s="26"/>
      <c r="LQ772" s="26"/>
      <c r="LR772" s="26"/>
      <c r="LS772" s="26"/>
      <c r="LT772" s="26"/>
      <c r="LU772" s="26"/>
      <c r="LV772" s="26"/>
      <c r="LW772" s="26"/>
      <c r="LX772" s="26"/>
      <c r="LY772" s="26"/>
      <c r="LZ772" s="26"/>
      <c r="MA772" s="26"/>
      <c r="MB772" s="26"/>
      <c r="MC772" s="26"/>
      <c r="MD772" s="26"/>
      <c r="ME772" s="26"/>
      <c r="MF772" s="26"/>
      <c r="MG772" s="26"/>
      <c r="MH772" s="26"/>
      <c r="MI772" s="26"/>
      <c r="MJ772" s="26"/>
      <c r="MK772" s="26"/>
      <c r="ML772" s="26"/>
      <c r="MM772" s="26"/>
      <c r="MN772" s="26"/>
      <c r="MO772" s="26"/>
      <c r="MP772" s="26"/>
      <c r="MQ772" s="26"/>
      <c r="MR772" s="26"/>
      <c r="MS772" s="26"/>
      <c r="MT772" s="26"/>
      <c r="MU772" s="26"/>
      <c r="MV772" s="26"/>
      <c r="MW772" s="26"/>
      <c r="MX772" s="26"/>
      <c r="MY772" s="26"/>
      <c r="MZ772" s="26"/>
      <c r="NA772" s="26"/>
      <c r="NB772" s="26"/>
      <c r="NC772" s="26"/>
      <c r="ND772" s="26"/>
      <c r="NE772" s="26"/>
      <c r="NF772" s="26"/>
      <c r="NG772" s="26"/>
      <c r="NH772" s="26"/>
      <c r="NI772" s="26"/>
      <c r="NJ772" s="26"/>
      <c r="NK772" s="26"/>
      <c r="NL772" s="26"/>
      <c r="NM772" s="26"/>
      <c r="NN772" s="26"/>
      <c r="NO772" s="26"/>
      <c r="NP772" s="26"/>
      <c r="NQ772" s="26"/>
      <c r="NR772" s="26"/>
      <c r="NS772" s="26"/>
      <c r="NT772" s="26"/>
      <c r="NU772" s="26"/>
      <c r="NV772" s="26"/>
      <c r="NW772" s="26"/>
      <c r="NX772" s="26"/>
      <c r="NY772" s="26"/>
      <c r="NZ772" s="26"/>
      <c r="OA772" s="26"/>
      <c r="OB772" s="26"/>
      <c r="OC772" s="26"/>
      <c r="OD772" s="26"/>
      <c r="OE772" s="26"/>
      <c r="OF772" s="26"/>
      <c r="OG772" s="26"/>
      <c r="OH772" s="26"/>
      <c r="OI772" s="26"/>
      <c r="OJ772" s="26"/>
      <c r="OK772" s="26"/>
      <c r="OL772" s="26"/>
      <c r="OM772" s="26"/>
      <c r="ON772" s="26"/>
      <c r="OO772" s="26"/>
      <c r="OP772" s="26"/>
      <c r="OQ772" s="26"/>
      <c r="OR772" s="26"/>
      <c r="OS772" s="26"/>
      <c r="OT772" s="26"/>
      <c r="OU772" s="26"/>
      <c r="OV772" s="26"/>
      <c r="OW772" s="26"/>
      <c r="OX772" s="26"/>
      <c r="OY772" s="26"/>
      <c r="OZ772" s="26"/>
      <c r="PA772" s="26"/>
      <c r="PB772" s="26"/>
      <c r="PC772" s="26"/>
      <c r="PD772" s="26"/>
      <c r="PE772" s="26"/>
      <c r="PF772" s="26"/>
      <c r="PG772" s="26"/>
      <c r="PH772" s="26"/>
      <c r="PI772" s="26"/>
      <c r="PJ772" s="26"/>
      <c r="PK772" s="26"/>
      <c r="PL772" s="26"/>
      <c r="PM772" s="26"/>
      <c r="PN772" s="26"/>
      <c r="PO772" s="26"/>
      <c r="PP772" s="26"/>
      <c r="PQ772" s="26"/>
      <c r="PR772" s="26"/>
      <c r="PS772" s="26"/>
      <c r="PT772" s="26"/>
      <c r="PU772" s="26"/>
      <c r="PV772" s="26"/>
      <c r="PW772" s="26"/>
      <c r="PX772" s="26"/>
      <c r="PY772" s="26"/>
      <c r="PZ772" s="26"/>
      <c r="QA772" s="26"/>
      <c r="QB772" s="26"/>
      <c r="QC772" s="26"/>
      <c r="QD772" s="26"/>
      <c r="QE772" s="26"/>
      <c r="QF772" s="26"/>
      <c r="QG772" s="26"/>
      <c r="QH772" s="26"/>
      <c r="QI772" s="26"/>
      <c r="QJ772" s="26"/>
      <c r="QK772" s="26"/>
      <c r="QL772" s="26"/>
      <c r="QM772" s="26"/>
      <c r="QN772" s="26"/>
      <c r="QO772" s="26"/>
      <c r="QP772" s="26"/>
      <c r="QQ772" s="26"/>
      <c r="QR772" s="26"/>
      <c r="QS772" s="26"/>
      <c r="QT772" s="26"/>
      <c r="QU772" s="26"/>
      <c r="QV772" s="26"/>
      <c r="QW772" s="26"/>
      <c r="QX772" s="26"/>
      <c r="QY772" s="26"/>
      <c r="QZ772" s="26"/>
      <c r="RA772" s="26"/>
      <c r="RB772" s="26"/>
      <c r="RC772" s="26"/>
      <c r="RD772" s="26"/>
      <c r="RE772" s="26"/>
      <c r="RF772" s="26"/>
      <c r="RG772" s="26"/>
      <c r="RH772" s="26"/>
      <c r="RI772" s="26"/>
      <c r="RJ772" s="26"/>
      <c r="RK772" s="26"/>
      <c r="RL772" s="26"/>
      <c r="RM772" s="26"/>
      <c r="RN772" s="26"/>
      <c r="RO772" s="26"/>
      <c r="RP772" s="26"/>
      <c r="RQ772" s="26"/>
      <c r="RR772" s="26"/>
      <c r="RS772" s="26"/>
      <c r="RT772" s="26"/>
      <c r="RU772" s="26"/>
      <c r="RV772" s="26"/>
      <c r="RW772" s="26"/>
      <c r="RX772" s="26"/>
      <c r="RY772" s="26"/>
      <c r="RZ772" s="26"/>
      <c r="SA772" s="26"/>
      <c r="SB772" s="26"/>
      <c r="SC772" s="26"/>
      <c r="SD772" s="26"/>
      <c r="SE772" s="26"/>
      <c r="SF772" s="26"/>
      <c r="SG772" s="26"/>
      <c r="SH772" s="26"/>
      <c r="SI772" s="26"/>
      <c r="SJ772" s="26"/>
      <c r="SK772" s="26"/>
      <c r="SL772" s="26"/>
      <c r="SM772" s="26"/>
      <c r="SN772" s="26"/>
      <c r="SO772" s="26"/>
      <c r="SP772" s="26"/>
      <c r="SQ772" s="26"/>
      <c r="SR772" s="26"/>
      <c r="SS772" s="26"/>
      <c r="ST772" s="26"/>
      <c r="SU772" s="26"/>
      <c r="SV772" s="26"/>
      <c r="SW772" s="26"/>
      <c r="SX772" s="26"/>
      <c r="SY772" s="26"/>
      <c r="SZ772" s="26"/>
      <c r="TA772" s="26"/>
      <c r="TB772" s="26"/>
      <c r="TC772" s="26"/>
      <c r="TD772" s="26"/>
      <c r="TE772" s="26"/>
      <c r="TF772" s="26"/>
      <c r="TG772" s="26"/>
      <c r="TH772" s="26"/>
      <c r="TI772" s="26"/>
      <c r="TJ772" s="26"/>
      <c r="TK772" s="26"/>
      <c r="TL772" s="26"/>
      <c r="TM772" s="26"/>
      <c r="TN772" s="26"/>
      <c r="TO772" s="26"/>
      <c r="TP772" s="26"/>
      <c r="TQ772" s="26"/>
      <c r="TR772" s="26"/>
      <c r="TS772" s="26"/>
      <c r="TT772" s="26"/>
      <c r="TU772" s="26"/>
      <c r="TV772" s="26"/>
      <c r="TW772" s="26"/>
      <c r="TX772" s="26"/>
      <c r="TY772" s="26"/>
      <c r="TZ772" s="26"/>
      <c r="UA772" s="26"/>
      <c r="UB772" s="26"/>
      <c r="UC772" s="26"/>
      <c r="UD772" s="26"/>
      <c r="UE772" s="26"/>
      <c r="UF772" s="26"/>
      <c r="UG772" s="26"/>
      <c r="UH772" s="26"/>
      <c r="UI772" s="26"/>
      <c r="UJ772" s="26"/>
      <c r="UK772" s="26"/>
      <c r="UL772" s="26"/>
      <c r="UM772" s="26"/>
      <c r="UN772" s="26"/>
      <c r="UO772" s="26"/>
      <c r="UP772" s="26"/>
      <c r="UQ772" s="26"/>
      <c r="UR772" s="26"/>
      <c r="US772" s="26"/>
      <c r="UT772" s="26"/>
      <c r="UU772" s="26"/>
      <c r="UV772" s="26"/>
      <c r="UW772" s="26"/>
      <c r="UX772" s="26"/>
      <c r="UY772" s="26"/>
      <c r="UZ772" s="26"/>
      <c r="VA772" s="26"/>
      <c r="VB772" s="26"/>
      <c r="VC772" s="26"/>
      <c r="VD772" s="26"/>
      <c r="VE772" s="26"/>
      <c r="VF772" s="26"/>
      <c r="VG772" s="26"/>
      <c r="VH772" s="26"/>
      <c r="VI772" s="26"/>
      <c r="VJ772" s="26"/>
      <c r="VK772" s="26"/>
      <c r="VL772" s="26"/>
      <c r="VM772" s="26"/>
      <c r="VN772" s="26"/>
      <c r="VO772" s="26"/>
      <c r="VP772" s="26"/>
      <c r="VQ772" s="26"/>
      <c r="VR772" s="26"/>
      <c r="VS772" s="26"/>
      <c r="VT772" s="26"/>
      <c r="VU772" s="26"/>
      <c r="VV772" s="26"/>
      <c r="VW772" s="26"/>
      <c r="VX772" s="26"/>
      <c r="VY772" s="26"/>
      <c r="VZ772" s="26"/>
      <c r="WA772" s="26"/>
      <c r="WB772" s="26"/>
      <c r="WC772" s="26"/>
      <c r="WD772" s="26"/>
      <c r="WE772" s="26"/>
      <c r="WF772" s="26"/>
      <c r="WG772" s="26"/>
      <c r="WH772" s="26"/>
      <c r="WI772" s="26"/>
      <c r="WJ772" s="26"/>
      <c r="WK772" s="26"/>
      <c r="WL772" s="26"/>
      <c r="WM772" s="26"/>
      <c r="WN772" s="26"/>
      <c r="WO772" s="26"/>
      <c r="WP772" s="26"/>
      <c r="WQ772" s="26"/>
      <c r="WR772" s="26"/>
      <c r="WS772" s="26"/>
      <c r="WT772" s="26"/>
      <c r="WU772" s="26"/>
      <c r="WV772" s="26"/>
      <c r="WW772" s="26"/>
      <c r="WX772" s="26"/>
      <c r="WY772" s="26"/>
      <c r="WZ772" s="26"/>
      <c r="XA772" s="26"/>
      <c r="XB772" s="26"/>
      <c r="XC772" s="26"/>
      <c r="XD772" s="26"/>
      <c r="XE772" s="26"/>
      <c r="XF772" s="26"/>
      <c r="XG772" s="26"/>
      <c r="XH772" s="26"/>
      <c r="XI772" s="26"/>
      <c r="XJ772" s="26"/>
      <c r="XK772" s="26"/>
      <c r="XL772" s="26"/>
      <c r="XM772" s="26"/>
      <c r="XN772" s="26"/>
      <c r="XO772" s="26"/>
      <c r="XP772" s="26"/>
      <c r="XQ772" s="26"/>
      <c r="XR772" s="26"/>
      <c r="XS772" s="26"/>
      <c r="XT772" s="26"/>
      <c r="XU772" s="26"/>
      <c r="XV772" s="26"/>
      <c r="XW772" s="26"/>
      <c r="XX772" s="26"/>
      <c r="XY772" s="26"/>
      <c r="XZ772" s="26"/>
      <c r="YA772" s="26"/>
      <c r="YB772" s="26"/>
      <c r="YC772" s="26"/>
      <c r="YD772" s="26"/>
      <c r="YE772" s="26"/>
      <c r="YF772" s="26"/>
      <c r="YG772" s="26"/>
      <c r="YH772" s="26"/>
      <c r="YI772" s="26"/>
      <c r="YJ772" s="26"/>
      <c r="YK772" s="26"/>
      <c r="YL772" s="26"/>
      <c r="YM772" s="26"/>
      <c r="YN772" s="26"/>
      <c r="YO772" s="26"/>
      <c r="YP772" s="26"/>
      <c r="YQ772" s="26"/>
      <c r="YR772" s="26"/>
      <c r="YS772" s="26"/>
      <c r="YT772" s="26"/>
      <c r="YU772" s="26"/>
      <c r="YV772" s="26"/>
      <c r="YW772" s="26"/>
      <c r="YX772" s="26"/>
      <c r="YY772" s="26"/>
      <c r="YZ772" s="26"/>
      <c r="ZA772" s="26"/>
      <c r="ZB772" s="26"/>
      <c r="ZC772" s="26"/>
      <c r="ZD772" s="26"/>
      <c r="ZE772" s="26"/>
      <c r="ZF772" s="26"/>
      <c r="ZG772" s="26"/>
      <c r="ZH772" s="26"/>
      <c r="ZI772" s="26"/>
      <c r="ZJ772" s="26"/>
      <c r="ZK772" s="26"/>
      <c r="ZL772" s="26"/>
      <c r="ZM772" s="26"/>
      <c r="ZN772" s="26"/>
      <c r="ZO772" s="26"/>
      <c r="ZP772" s="26"/>
      <c r="ZQ772" s="26"/>
      <c r="ZR772" s="26"/>
      <c r="ZS772" s="26"/>
      <c r="ZT772" s="26"/>
      <c r="ZU772" s="26"/>
      <c r="ZV772" s="26"/>
      <c r="ZW772" s="26"/>
      <c r="ZX772" s="26"/>
      <c r="ZY772" s="26"/>
      <c r="ZZ772" s="26"/>
      <c r="AAA772" s="26"/>
      <c r="AAB772" s="26"/>
      <c r="AAC772" s="26"/>
      <c r="AAD772" s="26"/>
      <c r="AAE772" s="26"/>
      <c r="AAF772" s="26"/>
      <c r="AAG772" s="26"/>
      <c r="AAH772" s="26"/>
      <c r="AAI772" s="26"/>
      <c r="AAJ772" s="26"/>
      <c r="AAK772" s="26"/>
      <c r="AAL772" s="26"/>
      <c r="AAM772" s="26"/>
      <c r="AAN772" s="26"/>
      <c r="AAO772" s="26"/>
      <c r="AAP772" s="26"/>
      <c r="AAQ772" s="26"/>
      <c r="AAR772" s="26"/>
      <c r="AAS772" s="26"/>
      <c r="AAT772" s="26"/>
      <c r="AAU772" s="26"/>
      <c r="AAV772" s="26"/>
      <c r="AAW772" s="26"/>
      <c r="AAX772" s="26"/>
      <c r="AAY772" s="26"/>
      <c r="AAZ772" s="26"/>
      <c r="ABA772" s="26"/>
      <c r="ABB772" s="26"/>
      <c r="ABC772" s="26"/>
      <c r="ABD772" s="26"/>
      <c r="ABE772" s="26"/>
      <c r="ABF772" s="26"/>
      <c r="ABG772" s="26"/>
      <c r="ABH772" s="26"/>
      <c r="ABI772" s="26"/>
      <c r="ABJ772" s="26"/>
      <c r="ABK772" s="26"/>
      <c r="ABL772" s="26"/>
      <c r="ABM772" s="26"/>
      <c r="ABN772" s="26"/>
      <c r="ABO772" s="26"/>
      <c r="ABP772" s="26"/>
      <c r="ABQ772" s="26"/>
      <c r="ABR772" s="26"/>
      <c r="ABS772" s="26"/>
      <c r="ABT772" s="26"/>
      <c r="ABU772" s="26"/>
      <c r="ABV772" s="26"/>
      <c r="ABW772" s="26"/>
      <c r="ABX772" s="26"/>
      <c r="ABY772" s="26"/>
      <c r="ABZ772" s="26"/>
      <c r="ACA772" s="26"/>
      <c r="ACB772" s="26"/>
      <c r="ACC772" s="26"/>
      <c r="ACD772" s="26"/>
      <c r="ACE772" s="26"/>
      <c r="ACF772" s="26"/>
      <c r="ACG772" s="26"/>
      <c r="ACH772" s="26"/>
      <c r="ACI772" s="26"/>
      <c r="ACJ772" s="26"/>
      <c r="ACK772" s="26"/>
      <c r="ACL772" s="26"/>
      <c r="ACM772" s="26"/>
      <c r="ACN772" s="26"/>
      <c r="ACO772" s="26"/>
      <c r="ACP772" s="26"/>
      <c r="ACQ772" s="26"/>
      <c r="ACR772" s="26"/>
      <c r="ACS772" s="26"/>
      <c r="ACT772" s="26"/>
      <c r="ACU772" s="26"/>
      <c r="ACV772" s="26"/>
      <c r="ACW772" s="26"/>
      <c r="ACX772" s="26"/>
      <c r="ACY772" s="26"/>
      <c r="ACZ772" s="26"/>
      <c r="ADA772" s="26"/>
      <c r="ADB772" s="26"/>
      <c r="ADC772" s="26"/>
      <c r="ADD772" s="26"/>
      <c r="ADE772" s="26"/>
      <c r="ADF772" s="26"/>
      <c r="ADG772" s="26"/>
      <c r="ADH772" s="26"/>
      <c r="ADI772" s="26"/>
      <c r="ADJ772" s="26"/>
      <c r="ADK772" s="26"/>
      <c r="ADL772" s="26"/>
      <c r="ADM772" s="26"/>
      <c r="ADN772" s="26"/>
      <c r="ADO772" s="26"/>
      <c r="ADP772" s="26"/>
      <c r="ADQ772" s="26"/>
      <c r="ADR772" s="26"/>
      <c r="ADS772" s="26"/>
      <c r="ADT772" s="26"/>
      <c r="ADU772" s="26"/>
      <c r="ADV772" s="26"/>
      <c r="ADW772" s="26"/>
      <c r="ADX772" s="26"/>
      <c r="ADY772" s="26"/>
      <c r="ADZ772" s="26"/>
      <c r="AEA772" s="26"/>
      <c r="AEB772" s="26"/>
      <c r="AEC772" s="26"/>
      <c r="AED772" s="26"/>
      <c r="AEE772" s="26"/>
      <c r="AEF772" s="26"/>
      <c r="AEG772" s="26"/>
      <c r="AEH772" s="26"/>
      <c r="AEI772" s="26"/>
      <c r="AEJ772" s="26"/>
      <c r="AEK772" s="26"/>
      <c r="AEL772" s="26"/>
      <c r="AEM772" s="26"/>
      <c r="AEN772" s="26"/>
      <c r="AEO772" s="26"/>
      <c r="AEP772" s="26"/>
      <c r="AEQ772" s="26"/>
      <c r="AER772" s="26"/>
      <c r="AES772" s="26"/>
      <c r="AET772" s="26"/>
      <c r="AEU772" s="26"/>
      <c r="AEV772" s="26"/>
      <c r="AEW772" s="26"/>
      <c r="AEX772" s="26"/>
      <c r="AEY772" s="26"/>
      <c r="AEZ772" s="26"/>
      <c r="AFA772" s="26"/>
      <c r="AFB772" s="26"/>
      <c r="AFC772" s="26"/>
      <c r="AFD772" s="26"/>
      <c r="AFE772" s="26"/>
      <c r="AFF772" s="26"/>
      <c r="AFG772" s="26"/>
      <c r="AFH772" s="26"/>
      <c r="AFI772" s="26"/>
      <c r="AFJ772" s="26"/>
      <c r="AFK772" s="26"/>
      <c r="AFL772" s="26"/>
      <c r="AFM772" s="26"/>
      <c r="AFN772" s="26"/>
      <c r="AFO772" s="26"/>
      <c r="AFP772" s="26"/>
      <c r="AFQ772" s="26"/>
      <c r="AFR772" s="26"/>
      <c r="AFS772" s="26"/>
      <c r="AFT772" s="26"/>
      <c r="AFU772" s="26"/>
      <c r="AFV772" s="26"/>
      <c r="AFW772" s="26"/>
      <c r="AFX772" s="26"/>
      <c r="AFY772" s="26"/>
      <c r="AFZ772" s="26"/>
      <c r="AGA772" s="26"/>
      <c r="AGB772" s="26"/>
      <c r="AGC772" s="26"/>
      <c r="AGD772" s="26"/>
      <c r="AGE772" s="26"/>
      <c r="AGF772" s="26"/>
      <c r="AGG772" s="26"/>
      <c r="AGH772" s="26"/>
      <c r="AGI772" s="26"/>
      <c r="AGJ772" s="26"/>
      <c r="AGK772" s="26"/>
      <c r="AGL772" s="26"/>
      <c r="AGM772" s="26"/>
      <c r="AGN772" s="26"/>
      <c r="AGO772" s="26"/>
      <c r="AGP772" s="26"/>
      <c r="AGQ772" s="26"/>
      <c r="AGR772" s="26"/>
      <c r="AGS772" s="26"/>
      <c r="AGT772" s="26"/>
      <c r="AGU772" s="26"/>
      <c r="AGV772" s="26"/>
      <c r="AGW772" s="26"/>
      <c r="AGX772" s="26"/>
      <c r="AGY772" s="26"/>
      <c r="AGZ772" s="26"/>
      <c r="AHA772" s="26"/>
      <c r="AHB772" s="26"/>
      <c r="AHC772" s="26"/>
      <c r="AHD772" s="26"/>
      <c r="AHE772" s="26"/>
      <c r="AHF772" s="26"/>
      <c r="AHG772" s="26"/>
      <c r="AHH772" s="26"/>
      <c r="AHI772" s="26"/>
      <c r="AHJ772" s="26"/>
      <c r="AHK772" s="26"/>
      <c r="AHL772" s="26"/>
      <c r="AHM772" s="26"/>
      <c r="AHN772" s="26"/>
      <c r="AHO772" s="26"/>
      <c r="AHP772" s="26"/>
      <c r="AHQ772" s="26"/>
      <c r="AHR772" s="26"/>
      <c r="AHS772" s="26"/>
      <c r="AHT772" s="26"/>
      <c r="AHU772" s="26"/>
      <c r="AHV772" s="26"/>
      <c r="AHW772" s="26"/>
      <c r="AHX772" s="26"/>
      <c r="AHY772" s="26"/>
      <c r="AHZ772" s="26"/>
      <c r="AIA772" s="26"/>
      <c r="AIB772" s="26"/>
      <c r="AIC772" s="26"/>
      <c r="AID772" s="26"/>
      <c r="AIE772" s="26"/>
      <c r="AIF772" s="26"/>
      <c r="AIG772" s="26"/>
      <c r="AIH772" s="26"/>
      <c r="AII772" s="26"/>
      <c r="AIJ772" s="26"/>
      <c r="AIK772" s="26"/>
      <c r="AIL772" s="26"/>
      <c r="AIM772" s="26"/>
      <c r="AIN772" s="26"/>
      <c r="AIO772" s="26"/>
      <c r="AIP772" s="26"/>
      <c r="AIQ772" s="26"/>
      <c r="AIR772" s="26"/>
      <c r="AIS772" s="26"/>
      <c r="AIT772" s="26"/>
      <c r="AIU772" s="26"/>
      <c r="AIV772" s="26"/>
      <c r="AIW772" s="26"/>
      <c r="AIX772" s="26"/>
      <c r="AIY772" s="26"/>
      <c r="AIZ772" s="26"/>
      <c r="AJA772" s="26"/>
      <c r="AJB772" s="26"/>
      <c r="AJC772" s="26"/>
      <c r="AJD772" s="26"/>
      <c r="AJE772" s="26"/>
      <c r="AJF772" s="26"/>
      <c r="AJG772" s="26"/>
      <c r="AJH772" s="26"/>
      <c r="AJI772" s="26"/>
      <c r="AJJ772" s="26"/>
      <c r="AJK772" s="26"/>
      <c r="AJL772" s="26"/>
      <c r="AJM772" s="26"/>
      <c r="AJN772" s="26"/>
      <c r="AJO772" s="26"/>
      <c r="AJP772" s="26"/>
      <c r="AJQ772" s="26"/>
      <c r="AJR772" s="26"/>
      <c r="AJS772" s="26"/>
      <c r="AJT772" s="26"/>
      <c r="AJU772" s="26"/>
      <c r="AJV772" s="26"/>
      <c r="AJW772" s="26"/>
      <c r="AJX772" s="26"/>
      <c r="AJY772" s="26"/>
      <c r="AJZ772" s="26"/>
      <c r="AKA772" s="26"/>
      <c r="AKB772" s="26"/>
      <c r="AKC772" s="26"/>
      <c r="AKD772" s="26"/>
      <c r="AKE772" s="26"/>
      <c r="AKF772" s="26"/>
      <c r="AKG772" s="26"/>
      <c r="AKH772" s="26"/>
      <c r="AKI772" s="26"/>
      <c r="AKJ772" s="26"/>
      <c r="AKK772" s="26"/>
      <c r="AKL772" s="26"/>
      <c r="AKM772" s="26"/>
      <c r="AKN772" s="26"/>
      <c r="AKO772" s="26"/>
      <c r="AKP772" s="26"/>
      <c r="AKQ772" s="26"/>
      <c r="AKR772" s="26"/>
      <c r="AKS772" s="26"/>
      <c r="AKT772" s="26"/>
      <c r="AKU772" s="26"/>
      <c r="AKV772" s="26"/>
      <c r="AKW772" s="26"/>
      <c r="AKX772" s="26"/>
      <c r="AKY772" s="26"/>
      <c r="AKZ772" s="26"/>
      <c r="ALA772" s="26"/>
      <c r="ALB772" s="26"/>
      <c r="ALC772" s="26"/>
      <c r="ALD772" s="26"/>
      <c r="ALE772" s="26"/>
      <c r="ALF772" s="26"/>
      <c r="ALG772" s="26"/>
      <c r="ALH772" s="26"/>
      <c r="ALI772" s="26"/>
      <c r="ALJ772" s="26"/>
      <c r="ALK772" s="26"/>
    </row>
    <row r="773" spans="1:999" s="25" customFormat="1" ht="17.25" customHeight="1">
      <c r="A773" s="90"/>
      <c r="B773" s="135" t="d">
        <v>2025-11-21</v>
      </c>
      <c r="C773" s="136" t="s">
        <v>2568</v>
      </c>
      <c r="D773" s="136" t="s">
        <v>24</v>
      </c>
      <c r="E773" s="136" t="s">
        <v>19</v>
      </c>
      <c r="F773" s="137" t="s">
        <v>2534</v>
      </c>
      <c r="G773" s="138" t="s">
        <v>2569</v>
      </c>
      <c r="H773" s="138">
        <v>82</v>
      </c>
      <c r="I773" s="138" t="s">
        <v>2570</v>
      </c>
      <c r="J773" s="136" t="s">
        <v>109</v>
      </c>
      <c r="K773" s="35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N773" s="7"/>
      <c r="CO773" s="7"/>
      <c r="CP773" s="7"/>
      <c r="CQ773" s="7"/>
      <c r="CR773" s="7"/>
      <c r="CS773" s="7"/>
      <c r="CT773" s="7"/>
      <c r="CU773" s="7"/>
      <c r="CV773" s="7"/>
      <c r="CW773" s="7"/>
      <c r="CX773" s="7"/>
      <c r="CY773" s="7"/>
      <c r="CZ773" s="7"/>
      <c r="DA773" s="7"/>
      <c r="DB773" s="7"/>
      <c r="DC773" s="7"/>
      <c r="DD773" s="7"/>
      <c r="DE773" s="7"/>
      <c r="DF773" s="7"/>
      <c r="DG773" s="7"/>
      <c r="DH773" s="7"/>
      <c r="DI773" s="7"/>
      <c r="DJ773" s="7"/>
      <c r="DK773" s="7"/>
      <c r="DL773" s="7"/>
      <c r="DM773" s="7"/>
      <c r="DN773" s="7"/>
      <c r="DO773" s="7"/>
      <c r="DP773" s="7"/>
      <c r="DQ773" s="7"/>
      <c r="DR773" s="7"/>
      <c r="DS773" s="7"/>
      <c r="DT773" s="7"/>
      <c r="DU773" s="7"/>
      <c r="DV773" s="7"/>
      <c r="DW773" s="7"/>
      <c r="DX773" s="7"/>
      <c r="DY773" s="7"/>
      <c r="DZ773" s="7"/>
      <c r="EA773" s="7"/>
      <c r="EB773" s="7"/>
      <c r="EC773" s="7"/>
      <c r="ED773" s="7"/>
      <c r="EE773" s="7"/>
      <c r="EF773" s="7"/>
      <c r="EG773" s="7"/>
      <c r="EH773" s="7"/>
      <c r="EI773" s="7"/>
      <c r="EJ773" s="7"/>
      <c r="EK773" s="7"/>
      <c r="EL773" s="7"/>
      <c r="EM773" s="7"/>
      <c r="EN773" s="7"/>
      <c r="EO773" s="7"/>
      <c r="EP773" s="7"/>
      <c r="EQ773" s="7"/>
      <c r="ER773" s="7"/>
      <c r="ES773" s="7"/>
      <c r="ET773" s="7"/>
      <c r="EU773" s="7"/>
      <c r="EV773" s="7"/>
      <c r="EW773" s="7"/>
      <c r="EX773" s="7"/>
      <c r="EY773" s="7"/>
      <c r="EZ773" s="7"/>
      <c r="FA773" s="7"/>
      <c r="FB773" s="7"/>
      <c r="FC773" s="7"/>
      <c r="FD773" s="7"/>
      <c r="FE773" s="7"/>
      <c r="FF773" s="7"/>
      <c r="FG773" s="7"/>
      <c r="FH773" s="7"/>
      <c r="FI773" s="7"/>
      <c r="FJ773" s="7"/>
      <c r="FK773" s="7"/>
      <c r="FL773" s="7"/>
      <c r="FM773" s="7"/>
      <c r="FN773" s="7"/>
      <c r="FO773" s="7"/>
      <c r="FP773" s="7"/>
      <c r="FQ773" s="7"/>
      <c r="FR773" s="7"/>
      <c r="FS773" s="7"/>
      <c r="FT773" s="7"/>
      <c r="FU773" s="7"/>
      <c r="FV773" s="7"/>
      <c r="FW773" s="7"/>
      <c r="FX773" s="7"/>
      <c r="FY773" s="7"/>
      <c r="FZ773" s="7"/>
      <c r="GA773" s="7"/>
      <c r="GB773" s="7"/>
      <c r="GC773" s="7"/>
      <c r="GD773" s="7"/>
      <c r="GE773" s="7"/>
      <c r="GF773" s="7"/>
      <c r="GG773" s="7"/>
      <c r="GH773" s="7"/>
      <c r="GI773" s="7"/>
      <c r="GJ773" s="7"/>
      <c r="GK773" s="7"/>
      <c r="GL773" s="7"/>
      <c r="GM773" s="7"/>
      <c r="GN773" s="7"/>
      <c r="GO773" s="7"/>
      <c r="GP773" s="7"/>
      <c r="GQ773" s="7"/>
      <c r="GR773" s="7"/>
      <c r="GS773" s="7"/>
      <c r="GT773" s="7"/>
      <c r="GU773" s="7"/>
      <c r="GV773" s="7"/>
      <c r="GW773" s="7"/>
      <c r="GX773" s="7"/>
      <c r="GY773" s="7"/>
      <c r="GZ773" s="7"/>
      <c r="HA773" s="7"/>
      <c r="HB773" s="7"/>
      <c r="HC773" s="7"/>
      <c r="HD773" s="7"/>
      <c r="HE773" s="7"/>
      <c r="HF773" s="7"/>
      <c r="HG773" s="7"/>
      <c r="HH773" s="7"/>
      <c r="HI773" s="7"/>
      <c r="HJ773" s="7"/>
      <c r="HK773" s="7"/>
      <c r="HL773" s="7"/>
      <c r="HM773" s="7"/>
      <c r="HN773" s="7"/>
      <c r="HO773" s="7"/>
      <c r="HP773" s="7"/>
      <c r="HQ773" s="7"/>
      <c r="HR773" s="7"/>
      <c r="HS773" s="7"/>
      <c r="HT773" s="7"/>
      <c r="HU773" s="7"/>
      <c r="HV773" s="7"/>
      <c r="HW773" s="7"/>
      <c r="HX773" s="26"/>
      <c r="HY773" s="26"/>
      <c r="HZ773" s="26"/>
      <c r="IA773" s="26"/>
      <c r="IB773" s="26"/>
      <c r="IC773" s="26"/>
      <c r="ID773" s="26"/>
      <c r="IE773" s="26"/>
      <c r="IF773" s="26"/>
      <c r="IG773" s="26"/>
      <c r="IH773" s="26"/>
      <c r="II773" s="26"/>
      <c r="IJ773" s="26"/>
      <c r="IK773" s="26"/>
      <c r="IL773" s="26"/>
      <c r="IM773" s="26"/>
      <c r="IN773" s="26"/>
      <c r="IO773" s="26"/>
      <c r="IP773" s="26"/>
      <c r="IQ773" s="26"/>
      <c r="IR773" s="26"/>
      <c r="IS773" s="26"/>
      <c r="IT773" s="26"/>
      <c r="IU773" s="26"/>
      <c r="IV773" s="26"/>
      <c r="IW773" s="26"/>
      <c r="IX773" s="26"/>
      <c r="IY773" s="26"/>
      <c r="IZ773" s="26"/>
      <c r="JA773" s="26"/>
      <c r="JB773" s="26"/>
      <c r="JC773" s="26"/>
      <c r="JD773" s="26"/>
      <c r="JE773" s="26"/>
      <c r="JF773" s="26"/>
      <c r="JG773" s="26"/>
      <c r="JH773" s="26"/>
      <c r="JI773" s="26"/>
      <c r="JJ773" s="26"/>
      <c r="JK773" s="26"/>
      <c r="JL773" s="26"/>
      <c r="JM773" s="26"/>
      <c r="JN773" s="26"/>
      <c r="JO773" s="26"/>
      <c r="JP773" s="26"/>
      <c r="JQ773" s="26"/>
      <c r="JR773" s="26"/>
      <c r="JS773" s="26"/>
      <c r="JT773" s="26"/>
      <c r="JU773" s="26"/>
      <c r="JV773" s="26"/>
      <c r="JW773" s="26"/>
      <c r="JX773" s="26"/>
      <c r="JY773" s="26"/>
      <c r="JZ773" s="26"/>
      <c r="KA773" s="26"/>
      <c r="KB773" s="26"/>
      <c r="KC773" s="26"/>
      <c r="KD773" s="26"/>
      <c r="KE773" s="26"/>
      <c r="KF773" s="26"/>
      <c r="KG773" s="26"/>
      <c r="KH773" s="26"/>
      <c r="KI773" s="26"/>
      <c r="KJ773" s="26"/>
      <c r="KK773" s="26"/>
      <c r="KL773" s="26"/>
      <c r="KM773" s="26"/>
      <c r="KN773" s="26"/>
      <c r="KO773" s="26"/>
      <c r="KP773" s="26"/>
      <c r="KQ773" s="26"/>
      <c r="KR773" s="26"/>
      <c r="KS773" s="26"/>
      <c r="KT773" s="26"/>
      <c r="KU773" s="26"/>
      <c r="KV773" s="26"/>
      <c r="KW773" s="26"/>
      <c r="KX773" s="26"/>
      <c r="KY773" s="26"/>
      <c r="KZ773" s="26"/>
      <c r="LA773" s="26"/>
      <c r="LB773" s="26"/>
      <c r="LC773" s="26"/>
      <c r="LD773" s="26"/>
      <c r="LE773" s="26"/>
      <c r="LF773" s="26"/>
      <c r="LG773" s="26"/>
      <c r="LH773" s="26"/>
      <c r="LI773" s="26"/>
      <c r="LJ773" s="26"/>
      <c r="LK773" s="26"/>
      <c r="LL773" s="26"/>
      <c r="LM773" s="26"/>
      <c r="LN773" s="26"/>
      <c r="LO773" s="26"/>
      <c r="LP773" s="26"/>
      <c r="LQ773" s="26"/>
      <c r="LR773" s="26"/>
      <c r="LS773" s="26"/>
      <c r="LT773" s="26"/>
      <c r="LU773" s="26"/>
      <c r="LV773" s="26"/>
      <c r="LW773" s="26"/>
      <c r="LX773" s="26"/>
      <c r="LY773" s="26"/>
      <c r="LZ773" s="26"/>
      <c r="MA773" s="26"/>
      <c r="MB773" s="26"/>
      <c r="MC773" s="26"/>
      <c r="MD773" s="26"/>
      <c r="ME773" s="26"/>
      <c r="MF773" s="26"/>
      <c r="MG773" s="26"/>
      <c r="MH773" s="26"/>
      <c r="MI773" s="26"/>
      <c r="MJ773" s="26"/>
      <c r="MK773" s="26"/>
      <c r="ML773" s="26"/>
      <c r="MM773" s="26"/>
      <c r="MN773" s="26"/>
      <c r="MO773" s="26"/>
      <c r="MP773" s="26"/>
      <c r="MQ773" s="26"/>
      <c r="MR773" s="26"/>
      <c r="MS773" s="26"/>
      <c r="MT773" s="26"/>
      <c r="MU773" s="26"/>
      <c r="MV773" s="26"/>
      <c r="MW773" s="26"/>
      <c r="MX773" s="26"/>
      <c r="MY773" s="26"/>
      <c r="MZ773" s="26"/>
      <c r="NA773" s="26"/>
      <c r="NB773" s="26"/>
      <c r="NC773" s="26"/>
      <c r="ND773" s="26"/>
      <c r="NE773" s="26"/>
      <c r="NF773" s="26"/>
      <c r="NG773" s="26"/>
      <c r="NH773" s="26"/>
      <c r="NI773" s="26"/>
      <c r="NJ773" s="26"/>
      <c r="NK773" s="26"/>
      <c r="NL773" s="26"/>
      <c r="NM773" s="26"/>
      <c r="NN773" s="26"/>
      <c r="NO773" s="26"/>
      <c r="NP773" s="26"/>
      <c r="NQ773" s="26"/>
      <c r="NR773" s="26"/>
      <c r="NS773" s="26"/>
      <c r="NT773" s="26"/>
      <c r="NU773" s="26"/>
      <c r="NV773" s="26"/>
      <c r="NW773" s="26"/>
      <c r="NX773" s="26"/>
      <c r="NY773" s="26"/>
      <c r="NZ773" s="26"/>
      <c r="OA773" s="26"/>
      <c r="OB773" s="26"/>
      <c r="OC773" s="26"/>
      <c r="OD773" s="26"/>
      <c r="OE773" s="26"/>
      <c r="OF773" s="26"/>
      <c r="OG773" s="26"/>
      <c r="OH773" s="26"/>
      <c r="OI773" s="26"/>
      <c r="OJ773" s="26"/>
      <c r="OK773" s="26"/>
      <c r="OL773" s="26"/>
      <c r="OM773" s="26"/>
      <c r="ON773" s="26"/>
      <c r="OO773" s="26"/>
      <c r="OP773" s="26"/>
      <c r="OQ773" s="26"/>
      <c r="OR773" s="26"/>
      <c r="OS773" s="26"/>
      <c r="OT773" s="26"/>
      <c r="OU773" s="26"/>
      <c r="OV773" s="26"/>
      <c r="OW773" s="26"/>
      <c r="OX773" s="26"/>
      <c r="OY773" s="26"/>
      <c r="OZ773" s="26"/>
      <c r="PA773" s="26"/>
      <c r="PB773" s="26"/>
      <c r="PC773" s="26"/>
      <c r="PD773" s="26"/>
      <c r="PE773" s="26"/>
      <c r="PF773" s="26"/>
      <c r="PG773" s="26"/>
      <c r="PH773" s="26"/>
      <c r="PI773" s="26"/>
      <c r="PJ773" s="26"/>
      <c r="PK773" s="26"/>
      <c r="PL773" s="26"/>
      <c r="PM773" s="26"/>
      <c r="PN773" s="26"/>
      <c r="PO773" s="26"/>
      <c r="PP773" s="26"/>
      <c r="PQ773" s="26"/>
      <c r="PR773" s="26"/>
      <c r="PS773" s="26"/>
      <c r="PT773" s="26"/>
      <c r="PU773" s="26"/>
      <c r="PV773" s="26"/>
      <c r="PW773" s="26"/>
      <c r="PX773" s="26"/>
      <c r="PY773" s="26"/>
      <c r="PZ773" s="26"/>
      <c r="QA773" s="26"/>
      <c r="QB773" s="26"/>
      <c r="QC773" s="26"/>
      <c r="QD773" s="26"/>
      <c r="QE773" s="26"/>
      <c r="QF773" s="26"/>
      <c r="QG773" s="26"/>
      <c r="QH773" s="26"/>
      <c r="QI773" s="26"/>
      <c r="QJ773" s="26"/>
      <c r="QK773" s="26"/>
      <c r="QL773" s="26"/>
      <c r="QM773" s="26"/>
      <c r="QN773" s="26"/>
      <c r="QO773" s="26"/>
      <c r="QP773" s="26"/>
      <c r="QQ773" s="26"/>
      <c r="QR773" s="26"/>
      <c r="QS773" s="26"/>
      <c r="QT773" s="26"/>
      <c r="QU773" s="26"/>
      <c r="QV773" s="26"/>
      <c r="QW773" s="26"/>
      <c r="QX773" s="26"/>
      <c r="QY773" s="26"/>
      <c r="QZ773" s="26"/>
      <c r="RA773" s="26"/>
      <c r="RB773" s="26"/>
      <c r="RC773" s="26"/>
      <c r="RD773" s="26"/>
      <c r="RE773" s="26"/>
      <c r="RF773" s="26"/>
      <c r="RG773" s="26"/>
      <c r="RH773" s="26"/>
      <c r="RI773" s="26"/>
      <c r="RJ773" s="26"/>
      <c r="RK773" s="26"/>
      <c r="RL773" s="26"/>
      <c r="RM773" s="26"/>
      <c r="RN773" s="26"/>
      <c r="RO773" s="26"/>
      <c r="RP773" s="26"/>
      <c r="RQ773" s="26"/>
      <c r="RR773" s="26"/>
      <c r="RS773" s="26"/>
      <c r="RT773" s="26"/>
      <c r="RU773" s="26"/>
      <c r="RV773" s="26"/>
      <c r="RW773" s="26"/>
      <c r="RX773" s="26"/>
      <c r="RY773" s="26"/>
      <c r="RZ773" s="26"/>
      <c r="SA773" s="26"/>
      <c r="SB773" s="26"/>
      <c r="SC773" s="26"/>
      <c r="SD773" s="26"/>
      <c r="SE773" s="26"/>
      <c r="SF773" s="26"/>
      <c r="SG773" s="26"/>
      <c r="SH773" s="26"/>
      <c r="SI773" s="26"/>
      <c r="SJ773" s="26"/>
      <c r="SK773" s="26"/>
      <c r="SL773" s="26"/>
      <c r="SM773" s="26"/>
      <c r="SN773" s="26"/>
      <c r="SO773" s="26"/>
      <c r="SP773" s="26"/>
      <c r="SQ773" s="26"/>
      <c r="SR773" s="26"/>
      <c r="SS773" s="26"/>
      <c r="ST773" s="26"/>
      <c r="SU773" s="26"/>
      <c r="SV773" s="26"/>
      <c r="SW773" s="26"/>
      <c r="SX773" s="26"/>
      <c r="SY773" s="26"/>
      <c r="SZ773" s="26"/>
      <c r="TA773" s="26"/>
      <c r="TB773" s="26"/>
      <c r="TC773" s="26"/>
      <c r="TD773" s="26"/>
      <c r="TE773" s="26"/>
      <c r="TF773" s="26"/>
      <c r="TG773" s="26"/>
      <c r="TH773" s="26"/>
      <c r="TI773" s="26"/>
      <c r="TJ773" s="26"/>
      <c r="TK773" s="26"/>
      <c r="TL773" s="26"/>
      <c r="TM773" s="26"/>
      <c r="TN773" s="26"/>
      <c r="TO773" s="26"/>
      <c r="TP773" s="26"/>
      <c r="TQ773" s="26"/>
      <c r="TR773" s="26"/>
      <c r="TS773" s="26"/>
      <c r="TT773" s="26"/>
      <c r="TU773" s="26"/>
      <c r="TV773" s="26"/>
      <c r="TW773" s="26"/>
      <c r="TX773" s="26"/>
      <c r="TY773" s="26"/>
      <c r="TZ773" s="26"/>
      <c r="UA773" s="26"/>
      <c r="UB773" s="26"/>
      <c r="UC773" s="26"/>
      <c r="UD773" s="26"/>
      <c r="UE773" s="26"/>
      <c r="UF773" s="26"/>
      <c r="UG773" s="26"/>
      <c r="UH773" s="26"/>
      <c r="UI773" s="26"/>
      <c r="UJ773" s="26"/>
      <c r="UK773" s="26"/>
      <c r="UL773" s="26"/>
      <c r="UM773" s="26"/>
      <c r="UN773" s="26"/>
      <c r="UO773" s="26"/>
      <c r="UP773" s="26"/>
      <c r="UQ773" s="26"/>
      <c r="UR773" s="26"/>
      <c r="US773" s="26"/>
      <c r="UT773" s="26"/>
      <c r="UU773" s="26"/>
      <c r="UV773" s="26"/>
      <c r="UW773" s="26"/>
      <c r="UX773" s="26"/>
      <c r="UY773" s="26"/>
      <c r="UZ773" s="26"/>
      <c r="VA773" s="26"/>
      <c r="VB773" s="26"/>
      <c r="VC773" s="26"/>
      <c r="VD773" s="26"/>
      <c r="VE773" s="26"/>
      <c r="VF773" s="26"/>
      <c r="VG773" s="26"/>
      <c r="VH773" s="26"/>
      <c r="VI773" s="26"/>
      <c r="VJ773" s="26"/>
      <c r="VK773" s="26"/>
      <c r="VL773" s="26"/>
      <c r="VM773" s="26"/>
      <c r="VN773" s="26"/>
      <c r="VO773" s="26"/>
      <c r="VP773" s="26"/>
      <c r="VQ773" s="26"/>
      <c r="VR773" s="26"/>
      <c r="VS773" s="26"/>
      <c r="VT773" s="26"/>
      <c r="VU773" s="26"/>
      <c r="VV773" s="26"/>
      <c r="VW773" s="26"/>
      <c r="VX773" s="26"/>
      <c r="VY773" s="26"/>
      <c r="VZ773" s="26"/>
      <c r="WA773" s="26"/>
      <c r="WB773" s="26"/>
      <c r="WC773" s="26"/>
      <c r="WD773" s="26"/>
      <c r="WE773" s="26"/>
      <c r="WF773" s="26"/>
      <c r="WG773" s="26"/>
      <c r="WH773" s="26"/>
      <c r="WI773" s="26"/>
      <c r="WJ773" s="26"/>
      <c r="WK773" s="26"/>
      <c r="WL773" s="26"/>
      <c r="WM773" s="26"/>
      <c r="WN773" s="26"/>
      <c r="WO773" s="26"/>
      <c r="WP773" s="26"/>
      <c r="WQ773" s="26"/>
      <c r="WR773" s="26"/>
      <c r="WS773" s="26"/>
      <c r="WT773" s="26"/>
      <c r="WU773" s="26"/>
      <c r="WV773" s="26"/>
      <c r="WW773" s="26"/>
      <c r="WX773" s="26"/>
      <c r="WY773" s="26"/>
      <c r="WZ773" s="26"/>
      <c r="XA773" s="26"/>
      <c r="XB773" s="26"/>
      <c r="XC773" s="26"/>
      <c r="XD773" s="26"/>
      <c r="XE773" s="26"/>
      <c r="XF773" s="26"/>
      <c r="XG773" s="26"/>
      <c r="XH773" s="26"/>
      <c r="XI773" s="26"/>
      <c r="XJ773" s="26"/>
      <c r="XK773" s="26"/>
      <c r="XL773" s="26"/>
      <c r="XM773" s="26"/>
      <c r="XN773" s="26"/>
      <c r="XO773" s="26"/>
      <c r="XP773" s="26"/>
      <c r="XQ773" s="26"/>
      <c r="XR773" s="26"/>
      <c r="XS773" s="26"/>
      <c r="XT773" s="26"/>
      <c r="XU773" s="26"/>
      <c r="XV773" s="26"/>
      <c r="XW773" s="26"/>
      <c r="XX773" s="26"/>
      <c r="XY773" s="26"/>
      <c r="XZ773" s="26"/>
      <c r="YA773" s="26"/>
      <c r="YB773" s="26"/>
      <c r="YC773" s="26"/>
      <c r="YD773" s="26"/>
      <c r="YE773" s="26"/>
      <c r="YF773" s="26"/>
      <c r="YG773" s="26"/>
      <c r="YH773" s="26"/>
      <c r="YI773" s="26"/>
      <c r="YJ773" s="26"/>
      <c r="YK773" s="26"/>
      <c r="YL773" s="26"/>
      <c r="YM773" s="26"/>
      <c r="YN773" s="26"/>
      <c r="YO773" s="26"/>
      <c r="YP773" s="26"/>
      <c r="YQ773" s="26"/>
      <c r="YR773" s="26"/>
      <c r="YS773" s="26"/>
      <c r="YT773" s="26"/>
      <c r="YU773" s="26"/>
      <c r="YV773" s="26"/>
      <c r="YW773" s="26"/>
      <c r="YX773" s="26"/>
      <c r="YY773" s="26"/>
      <c r="YZ773" s="26"/>
      <c r="ZA773" s="26"/>
      <c r="ZB773" s="26"/>
      <c r="ZC773" s="26"/>
      <c r="ZD773" s="26"/>
      <c r="ZE773" s="26"/>
      <c r="ZF773" s="26"/>
      <c r="ZG773" s="26"/>
      <c r="ZH773" s="26"/>
      <c r="ZI773" s="26"/>
      <c r="ZJ773" s="26"/>
      <c r="ZK773" s="26"/>
      <c r="ZL773" s="26"/>
      <c r="ZM773" s="26"/>
      <c r="ZN773" s="26"/>
      <c r="ZO773" s="26"/>
      <c r="ZP773" s="26"/>
      <c r="ZQ773" s="26"/>
      <c r="ZR773" s="26"/>
      <c r="ZS773" s="26"/>
      <c r="ZT773" s="26"/>
      <c r="ZU773" s="26"/>
      <c r="ZV773" s="26"/>
      <c r="ZW773" s="26"/>
      <c r="ZX773" s="26"/>
      <c r="ZY773" s="26"/>
      <c r="ZZ773" s="26"/>
      <c r="AAA773" s="26"/>
      <c r="AAB773" s="26"/>
      <c r="AAC773" s="26"/>
      <c r="AAD773" s="26"/>
      <c r="AAE773" s="26"/>
      <c r="AAF773" s="26"/>
      <c r="AAG773" s="26"/>
      <c r="AAH773" s="26"/>
      <c r="AAI773" s="26"/>
      <c r="AAJ773" s="26"/>
      <c r="AAK773" s="26"/>
      <c r="AAL773" s="26"/>
      <c r="AAM773" s="26"/>
      <c r="AAN773" s="26"/>
      <c r="AAO773" s="26"/>
      <c r="AAP773" s="26"/>
      <c r="AAQ773" s="26"/>
      <c r="AAR773" s="26"/>
      <c r="AAS773" s="26"/>
      <c r="AAT773" s="26"/>
      <c r="AAU773" s="26"/>
      <c r="AAV773" s="26"/>
      <c r="AAW773" s="26"/>
      <c r="AAX773" s="26"/>
      <c r="AAY773" s="26"/>
      <c r="AAZ773" s="26"/>
      <c r="ABA773" s="26"/>
      <c r="ABB773" s="26"/>
      <c r="ABC773" s="26"/>
      <c r="ABD773" s="26"/>
      <c r="ABE773" s="26"/>
      <c r="ABF773" s="26"/>
      <c r="ABG773" s="26"/>
      <c r="ABH773" s="26"/>
      <c r="ABI773" s="26"/>
      <c r="ABJ773" s="26"/>
      <c r="ABK773" s="26"/>
      <c r="ABL773" s="26"/>
      <c r="ABM773" s="26"/>
      <c r="ABN773" s="26"/>
      <c r="ABO773" s="26"/>
      <c r="ABP773" s="26"/>
      <c r="ABQ773" s="26"/>
      <c r="ABR773" s="26"/>
      <c r="ABS773" s="26"/>
      <c r="ABT773" s="26"/>
      <c r="ABU773" s="26"/>
      <c r="ABV773" s="26"/>
      <c r="ABW773" s="26"/>
      <c r="ABX773" s="26"/>
      <c r="ABY773" s="26"/>
      <c r="ABZ773" s="26"/>
      <c r="ACA773" s="26"/>
      <c r="ACB773" s="26"/>
      <c r="ACC773" s="26"/>
      <c r="ACD773" s="26"/>
      <c r="ACE773" s="26"/>
      <c r="ACF773" s="26"/>
      <c r="ACG773" s="26"/>
      <c r="ACH773" s="26"/>
      <c r="ACI773" s="26"/>
      <c r="ACJ773" s="26"/>
      <c r="ACK773" s="26"/>
      <c r="ACL773" s="26"/>
      <c r="ACM773" s="26"/>
      <c r="ACN773" s="26"/>
      <c r="ACO773" s="26"/>
      <c r="ACP773" s="26"/>
      <c r="ACQ773" s="26"/>
      <c r="ACR773" s="26"/>
      <c r="ACS773" s="26"/>
      <c r="ACT773" s="26"/>
      <c r="ACU773" s="26"/>
      <c r="ACV773" s="26"/>
      <c r="ACW773" s="26"/>
      <c r="ACX773" s="26"/>
      <c r="ACY773" s="26"/>
      <c r="ACZ773" s="26"/>
      <c r="ADA773" s="26"/>
      <c r="ADB773" s="26"/>
      <c r="ADC773" s="26"/>
      <c r="ADD773" s="26"/>
      <c r="ADE773" s="26"/>
      <c r="ADF773" s="26"/>
      <c r="ADG773" s="26"/>
      <c r="ADH773" s="26"/>
      <c r="ADI773" s="26"/>
      <c r="ADJ773" s="26"/>
      <c r="ADK773" s="26"/>
      <c r="ADL773" s="26"/>
      <c r="ADM773" s="26"/>
      <c r="ADN773" s="26"/>
      <c r="ADO773" s="26"/>
      <c r="ADP773" s="26"/>
      <c r="ADQ773" s="26"/>
      <c r="ADR773" s="26"/>
      <c r="ADS773" s="26"/>
      <c r="ADT773" s="26"/>
      <c r="ADU773" s="26"/>
      <c r="ADV773" s="26"/>
      <c r="ADW773" s="26"/>
      <c r="ADX773" s="26"/>
      <c r="ADY773" s="26"/>
      <c r="ADZ773" s="26"/>
      <c r="AEA773" s="26"/>
      <c r="AEB773" s="26"/>
      <c r="AEC773" s="26"/>
      <c r="AED773" s="26"/>
      <c r="AEE773" s="26"/>
      <c r="AEF773" s="26"/>
      <c r="AEG773" s="26"/>
      <c r="AEH773" s="26"/>
      <c r="AEI773" s="26"/>
      <c r="AEJ773" s="26"/>
      <c r="AEK773" s="26"/>
      <c r="AEL773" s="26"/>
      <c r="AEM773" s="26"/>
      <c r="AEN773" s="26"/>
      <c r="AEO773" s="26"/>
      <c r="AEP773" s="26"/>
      <c r="AEQ773" s="26"/>
      <c r="AER773" s="26"/>
      <c r="AES773" s="26"/>
      <c r="AET773" s="26"/>
      <c r="AEU773" s="26"/>
      <c r="AEV773" s="26"/>
      <c r="AEW773" s="26"/>
      <c r="AEX773" s="26"/>
      <c r="AEY773" s="26"/>
      <c r="AEZ773" s="26"/>
      <c r="AFA773" s="26"/>
      <c r="AFB773" s="26"/>
      <c r="AFC773" s="26"/>
      <c r="AFD773" s="26"/>
      <c r="AFE773" s="26"/>
      <c r="AFF773" s="26"/>
      <c r="AFG773" s="26"/>
      <c r="AFH773" s="26"/>
      <c r="AFI773" s="26"/>
      <c r="AFJ773" s="26"/>
      <c r="AFK773" s="26"/>
      <c r="AFL773" s="26"/>
      <c r="AFM773" s="26"/>
      <c r="AFN773" s="26"/>
      <c r="AFO773" s="26"/>
      <c r="AFP773" s="26"/>
      <c r="AFQ773" s="26"/>
      <c r="AFR773" s="26"/>
      <c r="AFS773" s="26"/>
      <c r="AFT773" s="26"/>
      <c r="AFU773" s="26"/>
      <c r="AFV773" s="26"/>
      <c r="AFW773" s="26"/>
      <c r="AFX773" s="26"/>
      <c r="AFY773" s="26"/>
      <c r="AFZ773" s="26"/>
      <c r="AGA773" s="26"/>
      <c r="AGB773" s="26"/>
      <c r="AGC773" s="26"/>
      <c r="AGD773" s="26"/>
      <c r="AGE773" s="26"/>
      <c r="AGF773" s="26"/>
      <c r="AGG773" s="26"/>
      <c r="AGH773" s="26"/>
      <c r="AGI773" s="26"/>
      <c r="AGJ773" s="26"/>
      <c r="AGK773" s="26"/>
      <c r="AGL773" s="26"/>
      <c r="AGM773" s="26"/>
      <c r="AGN773" s="26"/>
      <c r="AGO773" s="26"/>
      <c r="AGP773" s="26"/>
      <c r="AGQ773" s="26"/>
      <c r="AGR773" s="26"/>
      <c r="AGS773" s="26"/>
      <c r="AGT773" s="26"/>
      <c r="AGU773" s="26"/>
      <c r="AGV773" s="26"/>
      <c r="AGW773" s="26"/>
      <c r="AGX773" s="26"/>
      <c r="AGY773" s="26"/>
      <c r="AGZ773" s="26"/>
      <c r="AHA773" s="26"/>
      <c r="AHB773" s="26"/>
      <c r="AHC773" s="26"/>
      <c r="AHD773" s="26"/>
      <c r="AHE773" s="26"/>
      <c r="AHF773" s="26"/>
      <c r="AHG773" s="26"/>
      <c r="AHH773" s="26"/>
      <c r="AHI773" s="26"/>
      <c r="AHJ773" s="26"/>
      <c r="AHK773" s="26"/>
      <c r="AHL773" s="26"/>
      <c r="AHM773" s="26"/>
      <c r="AHN773" s="26"/>
      <c r="AHO773" s="26"/>
      <c r="AHP773" s="26"/>
      <c r="AHQ773" s="26"/>
      <c r="AHR773" s="26"/>
      <c r="AHS773" s="26"/>
      <c r="AHT773" s="26"/>
      <c r="AHU773" s="26"/>
      <c r="AHV773" s="26"/>
      <c r="AHW773" s="26"/>
      <c r="AHX773" s="26"/>
      <c r="AHY773" s="26"/>
      <c r="AHZ773" s="26"/>
      <c r="AIA773" s="26"/>
      <c r="AIB773" s="26"/>
      <c r="AIC773" s="26"/>
      <c r="AID773" s="26"/>
      <c r="AIE773" s="26"/>
      <c r="AIF773" s="26"/>
      <c r="AIG773" s="26"/>
      <c r="AIH773" s="26"/>
      <c r="AII773" s="26"/>
      <c r="AIJ773" s="26"/>
      <c r="AIK773" s="26"/>
      <c r="AIL773" s="26"/>
      <c r="AIM773" s="26"/>
      <c r="AIN773" s="26"/>
      <c r="AIO773" s="26"/>
      <c r="AIP773" s="26"/>
      <c r="AIQ773" s="26"/>
      <c r="AIR773" s="26"/>
      <c r="AIS773" s="26"/>
      <c r="AIT773" s="26"/>
      <c r="AIU773" s="26"/>
      <c r="AIV773" s="26"/>
      <c r="AIW773" s="26"/>
      <c r="AIX773" s="26"/>
      <c r="AIY773" s="26"/>
      <c r="AIZ773" s="26"/>
      <c r="AJA773" s="26"/>
      <c r="AJB773" s="26"/>
      <c r="AJC773" s="26"/>
      <c r="AJD773" s="26"/>
      <c r="AJE773" s="26"/>
      <c r="AJF773" s="26"/>
      <c r="AJG773" s="26"/>
      <c r="AJH773" s="26"/>
      <c r="AJI773" s="26"/>
      <c r="AJJ773" s="26"/>
      <c r="AJK773" s="26"/>
      <c r="AJL773" s="26"/>
      <c r="AJM773" s="26"/>
      <c r="AJN773" s="26"/>
      <c r="AJO773" s="26"/>
      <c r="AJP773" s="26"/>
      <c r="AJQ773" s="26"/>
      <c r="AJR773" s="26"/>
      <c r="AJS773" s="26"/>
      <c r="AJT773" s="26"/>
      <c r="AJU773" s="26"/>
      <c r="AJV773" s="26"/>
      <c r="AJW773" s="26"/>
      <c r="AJX773" s="26"/>
      <c r="AJY773" s="26"/>
      <c r="AJZ773" s="26"/>
      <c r="AKA773" s="26"/>
      <c r="AKB773" s="26"/>
      <c r="AKC773" s="26"/>
      <c r="AKD773" s="26"/>
      <c r="AKE773" s="26"/>
      <c r="AKF773" s="26"/>
      <c r="AKG773" s="26"/>
      <c r="AKH773" s="26"/>
      <c r="AKI773" s="26"/>
      <c r="AKJ773" s="26"/>
      <c r="AKK773" s="26"/>
      <c r="AKL773" s="26"/>
      <c r="AKM773" s="26"/>
      <c r="AKN773" s="26"/>
      <c r="AKO773" s="26"/>
      <c r="AKP773" s="26"/>
      <c r="AKQ773" s="26"/>
      <c r="AKR773" s="26"/>
      <c r="AKS773" s="26"/>
      <c r="AKT773" s="26"/>
      <c r="AKU773" s="26"/>
      <c r="AKV773" s="26"/>
      <c r="AKW773" s="26"/>
      <c r="AKX773" s="26"/>
      <c r="AKY773" s="26"/>
      <c r="AKZ773" s="26"/>
      <c r="ALA773" s="26"/>
      <c r="ALB773" s="26"/>
      <c r="ALC773" s="26"/>
      <c r="ALD773" s="26"/>
      <c r="ALE773" s="26"/>
      <c r="ALF773" s="26"/>
      <c r="ALG773" s="26"/>
      <c r="ALH773" s="26"/>
      <c r="ALI773" s="26"/>
      <c r="ALJ773" s="26"/>
      <c r="ALK773" s="26"/>
    </row>
    <row r="774" spans="1:999" s="25" customFormat="1" ht="17.25" customHeight="1">
      <c r="A774" s="81"/>
      <c r="B774" s="86" t="d">
        <v>2025-11-21</v>
      </c>
      <c r="C774" s="87" t="s">
        <v>2806</v>
      </c>
      <c r="D774" s="87" t="s">
        <v>901</v>
      </c>
      <c r="E774" s="87" t="s">
        <v>902</v>
      </c>
      <c r="F774" s="88" t="s">
        <v>2807</v>
      </c>
      <c r="G774" s="89">
        <v>724629</v>
      </c>
      <c r="H774" s="89">
        <v>53</v>
      </c>
      <c r="I774" s="89" t="s">
        <v>2808</v>
      </c>
      <c r="J774" s="87" t="s">
        <v>2809</v>
      </c>
      <c r="K774" s="36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  <c r="AW774" s="14"/>
      <c r="AX774" s="14"/>
      <c r="AY774" s="14"/>
      <c r="AZ774" s="14"/>
      <c r="BA774" s="14"/>
      <c r="BB774" s="14"/>
      <c r="BC774" s="14"/>
      <c r="BD774" s="14"/>
      <c r="BE774" s="14"/>
      <c r="BF774" s="14"/>
      <c r="BG774" s="14"/>
      <c r="BH774" s="14"/>
      <c r="BI774" s="14"/>
      <c r="BJ774" s="14"/>
      <c r="BK774" s="14"/>
      <c r="BL774" s="14"/>
      <c r="BM774" s="14"/>
      <c r="BN774" s="14"/>
      <c r="BO774" s="14"/>
      <c r="BP774" s="14"/>
      <c r="BQ774" s="14"/>
      <c r="BR774" s="14"/>
      <c r="BS774" s="14"/>
      <c r="BT774" s="14"/>
      <c r="BU774" s="14"/>
      <c r="BV774" s="14"/>
      <c r="BW774" s="14"/>
      <c r="BX774" s="14"/>
      <c r="BY774" s="14"/>
      <c r="BZ774" s="14"/>
      <c r="CA774" s="14"/>
      <c r="CB774" s="14"/>
      <c r="CC774" s="14"/>
      <c r="CD774" s="14"/>
      <c r="CE774" s="14"/>
      <c r="CF774" s="14"/>
      <c r="CG774" s="14"/>
      <c r="CH774" s="14"/>
      <c r="CI774" s="14"/>
      <c r="CJ774" s="14"/>
      <c r="CK774" s="14"/>
      <c r="CL774" s="14"/>
      <c r="CM774" s="14"/>
      <c r="CN774" s="14"/>
      <c r="CO774" s="14"/>
      <c r="CP774" s="14"/>
      <c r="CQ774" s="14"/>
      <c r="CR774" s="14"/>
      <c r="CS774" s="14"/>
      <c r="CT774" s="14"/>
      <c r="CU774" s="14"/>
      <c r="CV774" s="14"/>
      <c r="CW774" s="14"/>
      <c r="CX774" s="14"/>
      <c r="CY774" s="14"/>
      <c r="CZ774" s="14"/>
      <c r="DA774" s="14"/>
      <c r="DB774" s="14"/>
      <c r="DC774" s="14"/>
      <c r="DD774" s="14"/>
      <c r="DE774" s="14"/>
      <c r="DF774" s="14"/>
      <c r="DG774" s="14"/>
      <c r="DH774" s="14"/>
      <c r="DI774" s="14"/>
      <c r="DJ774" s="14"/>
      <c r="DK774" s="14"/>
      <c r="DL774" s="14"/>
      <c r="DM774" s="14"/>
      <c r="DN774" s="14"/>
      <c r="DO774" s="14"/>
      <c r="DP774" s="14"/>
      <c r="DQ774" s="14"/>
      <c r="DR774" s="14"/>
      <c r="DS774" s="14"/>
      <c r="DT774" s="14"/>
      <c r="DU774" s="14"/>
      <c r="DV774" s="14"/>
      <c r="DW774" s="14"/>
      <c r="DX774" s="14"/>
      <c r="DY774" s="14"/>
      <c r="DZ774" s="14"/>
      <c r="EA774" s="14"/>
      <c r="EB774" s="14"/>
      <c r="EC774" s="14"/>
      <c r="ED774" s="14"/>
      <c r="EE774" s="14"/>
      <c r="EF774" s="14"/>
      <c r="EG774" s="14"/>
      <c r="EH774" s="14"/>
      <c r="EI774" s="14"/>
      <c r="EJ774" s="14"/>
      <c r="EK774" s="14"/>
      <c r="EL774" s="14"/>
      <c r="EM774" s="14"/>
      <c r="EN774" s="14"/>
      <c r="EO774" s="14"/>
      <c r="EP774" s="14"/>
      <c r="EQ774" s="14"/>
      <c r="ER774" s="14"/>
      <c r="ES774" s="14"/>
      <c r="ET774" s="14"/>
      <c r="EU774" s="14"/>
      <c r="EV774" s="14"/>
      <c r="EW774" s="14"/>
      <c r="EX774" s="14"/>
      <c r="EY774" s="14"/>
      <c r="EZ774" s="14"/>
      <c r="FA774" s="14"/>
      <c r="FB774" s="14"/>
      <c r="FC774" s="14"/>
      <c r="FD774" s="14"/>
      <c r="FE774" s="14"/>
      <c r="FF774" s="14"/>
      <c r="FG774" s="14"/>
      <c r="FH774" s="14"/>
      <c r="FI774" s="14"/>
      <c r="FJ774" s="14"/>
      <c r="FK774" s="14"/>
      <c r="FL774" s="14"/>
      <c r="FM774" s="14"/>
      <c r="FN774" s="14"/>
      <c r="FO774" s="14"/>
      <c r="FP774" s="14"/>
      <c r="FQ774" s="14"/>
      <c r="FR774" s="14"/>
      <c r="FS774" s="14"/>
      <c r="FT774" s="14"/>
      <c r="FU774" s="14"/>
      <c r="FV774" s="14"/>
      <c r="FW774" s="14"/>
      <c r="FX774" s="14"/>
      <c r="FY774" s="14"/>
      <c r="FZ774" s="14"/>
      <c r="GA774" s="14"/>
      <c r="GB774" s="14"/>
      <c r="GC774" s="14"/>
      <c r="GD774" s="14"/>
      <c r="GE774" s="14"/>
      <c r="GF774" s="14"/>
      <c r="GG774" s="14"/>
      <c r="GH774" s="14"/>
      <c r="GI774" s="14"/>
      <c r="GJ774" s="14"/>
      <c r="GK774" s="14"/>
      <c r="GL774" s="14"/>
      <c r="GM774" s="14"/>
      <c r="GN774" s="14"/>
      <c r="GO774" s="14"/>
      <c r="GP774" s="14"/>
      <c r="GQ774" s="14"/>
      <c r="GR774" s="14"/>
      <c r="GS774" s="14"/>
      <c r="GT774" s="14"/>
      <c r="GU774" s="14"/>
      <c r="GV774" s="14"/>
      <c r="GW774" s="14"/>
      <c r="GX774" s="14"/>
      <c r="GY774" s="14"/>
      <c r="GZ774" s="14"/>
      <c r="HA774" s="14"/>
      <c r="HB774" s="14"/>
      <c r="HC774" s="14"/>
      <c r="HD774" s="14"/>
      <c r="HE774" s="14"/>
      <c r="HF774" s="14"/>
      <c r="HG774" s="14"/>
      <c r="HH774" s="14"/>
      <c r="HI774" s="14"/>
      <c r="HJ774" s="14"/>
      <c r="HK774" s="14"/>
      <c r="HL774" s="14"/>
      <c r="HM774" s="14"/>
      <c r="HN774" s="14"/>
      <c r="HO774" s="14"/>
      <c r="HP774" s="14"/>
      <c r="HQ774" s="14"/>
      <c r="HR774" s="14"/>
      <c r="HS774" s="14"/>
      <c r="HT774" s="14"/>
      <c r="HU774" s="14"/>
      <c r="HV774" s="14"/>
      <c r="HW774" s="14"/>
    </row>
    <row r="775" spans="1:999" s="25" customFormat="1" ht="17.25" customHeight="1">
      <c r="A775" s="81"/>
      <c r="B775" s="86" t="d">
        <v>2025-11-21</v>
      </c>
      <c r="C775" s="87" t="s">
        <v>1712</v>
      </c>
      <c r="D775" s="87" t="s">
        <v>15</v>
      </c>
      <c r="E775" s="87" t="s">
        <v>116</v>
      </c>
      <c r="F775" s="88" t="s">
        <v>1713</v>
      </c>
      <c r="G775" s="89" t="s">
        <v>1714</v>
      </c>
      <c r="H775" s="89">
        <v>63</v>
      </c>
      <c r="I775" s="89" t="s">
        <v>1715</v>
      </c>
      <c r="J775" s="87" t="s">
        <v>1716</v>
      </c>
      <c r="K775" s="36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  <c r="AW775" s="14"/>
      <c r="AX775" s="14"/>
      <c r="AY775" s="14"/>
      <c r="AZ775" s="14"/>
      <c r="BA775" s="14"/>
      <c r="BB775" s="14"/>
      <c r="BC775" s="14"/>
      <c r="BD775" s="14"/>
      <c r="BE775" s="14"/>
      <c r="BF775" s="14"/>
      <c r="BG775" s="14"/>
      <c r="BH775" s="14"/>
      <c r="BI775" s="14"/>
      <c r="BJ775" s="14"/>
      <c r="BK775" s="14"/>
      <c r="BL775" s="14"/>
      <c r="BM775" s="14"/>
      <c r="BN775" s="14"/>
      <c r="BO775" s="14"/>
      <c r="BP775" s="14"/>
      <c r="BQ775" s="14"/>
      <c r="BR775" s="14"/>
      <c r="BS775" s="14"/>
      <c r="BT775" s="14"/>
      <c r="BU775" s="14"/>
      <c r="BV775" s="14"/>
      <c r="BW775" s="14"/>
      <c r="BX775" s="14"/>
      <c r="BY775" s="14"/>
      <c r="BZ775" s="14"/>
      <c r="CA775" s="14"/>
      <c r="CB775" s="14"/>
      <c r="CC775" s="14"/>
      <c r="CD775" s="14"/>
      <c r="CE775" s="14"/>
      <c r="CF775" s="14"/>
      <c r="CG775" s="14"/>
      <c r="CH775" s="14"/>
      <c r="CI775" s="14"/>
      <c r="CJ775" s="14"/>
      <c r="CK775" s="14"/>
      <c r="CL775" s="14"/>
      <c r="CM775" s="14"/>
      <c r="CN775" s="14"/>
      <c r="CO775" s="14"/>
      <c r="CP775" s="14"/>
      <c r="CQ775" s="14"/>
      <c r="CR775" s="14"/>
      <c r="CS775" s="14"/>
      <c r="CT775" s="14"/>
      <c r="CU775" s="14"/>
      <c r="CV775" s="14"/>
      <c r="CW775" s="14"/>
      <c r="CX775" s="14"/>
      <c r="CY775" s="14"/>
      <c r="CZ775" s="14"/>
      <c r="DA775" s="14"/>
      <c r="DB775" s="14"/>
      <c r="DC775" s="14"/>
      <c r="DD775" s="14"/>
      <c r="DE775" s="14"/>
      <c r="DF775" s="14"/>
      <c r="DG775" s="14"/>
      <c r="DH775" s="14"/>
      <c r="DI775" s="14"/>
      <c r="DJ775" s="14"/>
      <c r="DK775" s="14"/>
      <c r="DL775" s="14"/>
      <c r="DM775" s="14"/>
      <c r="DN775" s="14"/>
      <c r="DO775" s="14"/>
      <c r="DP775" s="14"/>
      <c r="DQ775" s="14"/>
      <c r="DR775" s="14"/>
      <c r="DS775" s="14"/>
      <c r="DT775" s="14"/>
      <c r="DU775" s="14"/>
      <c r="DV775" s="14"/>
      <c r="DW775" s="14"/>
      <c r="DX775" s="14"/>
      <c r="DY775" s="14"/>
      <c r="DZ775" s="14"/>
      <c r="EA775" s="14"/>
      <c r="EB775" s="14"/>
      <c r="EC775" s="14"/>
      <c r="ED775" s="14"/>
      <c r="EE775" s="14"/>
      <c r="EF775" s="14"/>
      <c r="EG775" s="14"/>
      <c r="EH775" s="14"/>
      <c r="EI775" s="14"/>
      <c r="EJ775" s="14"/>
      <c r="EK775" s="14"/>
      <c r="EL775" s="14"/>
      <c r="EM775" s="14"/>
      <c r="EN775" s="14"/>
      <c r="EO775" s="14"/>
      <c r="EP775" s="14"/>
      <c r="EQ775" s="14"/>
      <c r="ER775" s="14"/>
      <c r="ES775" s="14"/>
      <c r="ET775" s="14"/>
      <c r="EU775" s="14"/>
      <c r="EV775" s="14"/>
      <c r="EW775" s="14"/>
      <c r="EX775" s="14"/>
      <c r="EY775" s="14"/>
      <c r="EZ775" s="14"/>
      <c r="FA775" s="14"/>
      <c r="FB775" s="14"/>
      <c r="FC775" s="14"/>
      <c r="FD775" s="14"/>
      <c r="FE775" s="14"/>
      <c r="FF775" s="14"/>
      <c r="FG775" s="14"/>
      <c r="FH775" s="14"/>
      <c r="FI775" s="14"/>
      <c r="FJ775" s="14"/>
      <c r="FK775" s="14"/>
      <c r="FL775" s="14"/>
      <c r="FM775" s="14"/>
      <c r="FN775" s="14"/>
      <c r="FO775" s="14"/>
      <c r="FP775" s="14"/>
      <c r="FQ775" s="14"/>
      <c r="FR775" s="14"/>
      <c r="FS775" s="14"/>
      <c r="FT775" s="14"/>
      <c r="FU775" s="14"/>
      <c r="FV775" s="14"/>
      <c r="FW775" s="14"/>
      <c r="FX775" s="14"/>
      <c r="FY775" s="14"/>
      <c r="FZ775" s="14"/>
      <c r="GA775" s="14"/>
      <c r="GB775" s="14"/>
      <c r="GC775" s="14"/>
      <c r="GD775" s="14"/>
      <c r="GE775" s="14"/>
      <c r="GF775" s="14"/>
      <c r="GG775" s="14"/>
      <c r="GH775" s="14"/>
      <c r="GI775" s="14"/>
      <c r="GJ775" s="14"/>
      <c r="GK775" s="14"/>
      <c r="GL775" s="14"/>
      <c r="GM775" s="14"/>
      <c r="GN775" s="14"/>
      <c r="GO775" s="14"/>
      <c r="GP775" s="14"/>
      <c r="GQ775" s="14"/>
      <c r="GR775" s="14"/>
      <c r="GS775" s="14"/>
      <c r="GT775" s="14"/>
      <c r="GU775" s="14"/>
      <c r="GV775" s="14"/>
      <c r="GW775" s="14"/>
      <c r="GX775" s="14"/>
      <c r="GY775" s="14"/>
      <c r="GZ775" s="14"/>
      <c r="HA775" s="14"/>
      <c r="HB775" s="14"/>
      <c r="HC775" s="14"/>
      <c r="HD775" s="14"/>
      <c r="HE775" s="14"/>
      <c r="HF775" s="14"/>
      <c r="HG775" s="14"/>
      <c r="HH775" s="14"/>
      <c r="HI775" s="14"/>
      <c r="HJ775" s="14"/>
      <c r="HK775" s="14"/>
      <c r="HL775" s="14"/>
      <c r="HM775" s="14"/>
      <c r="HN775" s="14"/>
      <c r="HO775" s="14"/>
      <c r="HP775" s="14"/>
      <c r="HQ775" s="14"/>
      <c r="HR775" s="14"/>
      <c r="HS775" s="14"/>
      <c r="HT775" s="14"/>
      <c r="HU775" s="14"/>
      <c r="HV775" s="14"/>
      <c r="HW775" s="14"/>
    </row>
    <row r="776" spans="1:999" s="25" customFormat="1" ht="17.25" customHeight="1">
      <c r="A776" s="130"/>
      <c r="B776" s="118" t="d">
        <v>2025-11-21</v>
      </c>
      <c r="C776" s="119" t="s">
        <v>3291</v>
      </c>
      <c r="D776" s="119" t="s">
        <v>15</v>
      </c>
      <c r="E776" s="119" t="s">
        <v>19</v>
      </c>
      <c r="F776" s="120" t="s">
        <v>3292</v>
      </c>
      <c r="G776" s="121" t="s">
        <v>3293</v>
      </c>
      <c r="H776" s="121">
        <v>72</v>
      </c>
      <c r="I776" s="121" t="s">
        <v>3294</v>
      </c>
      <c r="J776" s="119" t="s">
        <v>3295</v>
      </c>
      <c r="K776" s="33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4"/>
      <c r="HY776" s="4"/>
      <c r="HZ776" s="4"/>
      <c r="IA776" s="4"/>
      <c r="IB776" s="4"/>
      <c r="IC776" s="4"/>
      <c r="ID776" s="4"/>
      <c r="IE776" s="4"/>
      <c r="IF776" s="4"/>
      <c r="IG776" s="4"/>
      <c r="IH776" s="4"/>
      <c r="II776" s="4"/>
      <c r="IJ776" s="4"/>
      <c r="IK776" s="4"/>
      <c r="IL776" s="4"/>
      <c r="IM776" s="4"/>
      <c r="IN776" s="4"/>
      <c r="IO776" s="4"/>
      <c r="IP776" s="4"/>
      <c r="IQ776" s="4"/>
      <c r="IR776" s="4"/>
      <c r="IS776" s="4"/>
      <c r="IT776" s="4"/>
      <c r="IU776" s="4"/>
      <c r="IV776" s="4"/>
      <c r="IW776" s="4"/>
      <c r="IX776" s="4"/>
      <c r="IY776" s="4"/>
      <c r="IZ776" s="4"/>
      <c r="JA776" s="4"/>
      <c r="JB776" s="4"/>
      <c r="JC776" s="4"/>
      <c r="JD776" s="4"/>
      <c r="JE776" s="4"/>
      <c r="JF776" s="4"/>
      <c r="JG776" s="4"/>
      <c r="JH776" s="4"/>
      <c r="JI776" s="4"/>
      <c r="JJ776" s="4"/>
      <c r="JK776" s="4"/>
      <c r="JL776" s="4"/>
      <c r="JM776" s="4"/>
      <c r="JN776" s="4"/>
      <c r="JO776" s="4"/>
      <c r="JP776" s="4"/>
      <c r="JQ776" s="4"/>
      <c r="JR776" s="4"/>
      <c r="JS776" s="4"/>
      <c r="JT776" s="4"/>
      <c r="JU776" s="4"/>
      <c r="JV776" s="4"/>
      <c r="JW776" s="4"/>
      <c r="JX776" s="4"/>
      <c r="JY776" s="4"/>
      <c r="JZ776" s="4"/>
      <c r="KA776" s="4"/>
      <c r="KB776" s="4"/>
      <c r="KC776" s="4"/>
      <c r="KD776" s="4"/>
      <c r="KE776" s="4"/>
      <c r="KF776" s="4"/>
      <c r="KG776" s="4"/>
      <c r="KH776" s="4"/>
      <c r="KI776" s="4"/>
      <c r="KJ776" s="4"/>
      <c r="KK776" s="4"/>
      <c r="KL776" s="4"/>
      <c r="KM776" s="4"/>
      <c r="KN776" s="4"/>
      <c r="KO776" s="4"/>
      <c r="KP776" s="4"/>
      <c r="KQ776" s="4"/>
      <c r="KR776" s="4"/>
      <c r="KS776" s="4"/>
      <c r="KT776" s="4"/>
      <c r="KU776" s="4"/>
      <c r="KV776" s="4"/>
      <c r="KW776" s="4"/>
      <c r="KX776" s="4"/>
      <c r="KY776" s="4"/>
      <c r="KZ776" s="4"/>
      <c r="LA776" s="4"/>
      <c r="LB776" s="4"/>
      <c r="LC776" s="4"/>
      <c r="LD776" s="4"/>
      <c r="LE776" s="4"/>
      <c r="LF776" s="4"/>
      <c r="LG776" s="4"/>
      <c r="LH776" s="4"/>
      <c r="LI776" s="4"/>
      <c r="LJ776" s="4"/>
      <c r="LK776" s="4"/>
      <c r="LL776" s="4"/>
      <c r="LM776" s="4"/>
      <c r="LN776" s="4"/>
      <c r="LO776" s="4"/>
      <c r="LP776" s="4"/>
      <c r="LQ776" s="4"/>
      <c r="LR776" s="4"/>
      <c r="LS776" s="4"/>
      <c r="LT776" s="4"/>
      <c r="LU776" s="4"/>
      <c r="LV776" s="4"/>
      <c r="LW776" s="4"/>
      <c r="LX776" s="4"/>
      <c r="LY776" s="4"/>
      <c r="LZ776" s="4"/>
      <c r="MA776" s="4"/>
      <c r="MB776" s="4"/>
      <c r="MC776" s="4"/>
      <c r="MD776" s="4"/>
      <c r="ME776" s="4"/>
      <c r="MF776" s="4"/>
      <c r="MG776" s="4"/>
      <c r="MH776" s="4"/>
      <c r="MI776" s="4"/>
      <c r="MJ776" s="4"/>
      <c r="MK776" s="4"/>
      <c r="ML776" s="4"/>
      <c r="MM776" s="4"/>
      <c r="MN776" s="4"/>
      <c r="MO776" s="4"/>
      <c r="MP776" s="4"/>
      <c r="MQ776" s="4"/>
      <c r="MR776" s="4"/>
      <c r="MS776" s="4"/>
      <c r="MT776" s="4"/>
      <c r="MU776" s="4"/>
      <c r="MV776" s="4"/>
      <c r="MW776" s="4"/>
      <c r="MX776" s="4"/>
      <c r="MY776" s="4"/>
      <c r="MZ776" s="4"/>
      <c r="NA776" s="4"/>
      <c r="NB776" s="4"/>
      <c r="NC776" s="4"/>
      <c r="ND776" s="4"/>
      <c r="NE776" s="4"/>
      <c r="NF776" s="4"/>
      <c r="NG776" s="4"/>
      <c r="NH776" s="4"/>
      <c r="NI776" s="4"/>
      <c r="NJ776" s="4"/>
      <c r="NK776" s="4"/>
      <c r="NL776" s="4"/>
      <c r="NM776" s="4"/>
      <c r="NN776" s="4"/>
      <c r="NO776" s="4"/>
      <c r="NP776" s="4"/>
      <c r="NQ776" s="4"/>
      <c r="NR776" s="4"/>
      <c r="NS776" s="4"/>
      <c r="NT776" s="4"/>
      <c r="NU776" s="4"/>
      <c r="NV776" s="4"/>
      <c r="NW776" s="4"/>
      <c r="NX776" s="4"/>
      <c r="NY776" s="4"/>
      <c r="NZ776" s="4"/>
      <c r="OA776" s="4"/>
      <c r="OB776" s="4"/>
      <c r="OC776" s="4"/>
      <c r="OD776" s="4"/>
      <c r="OE776" s="4"/>
      <c r="OF776" s="4"/>
      <c r="OG776" s="4"/>
      <c r="OH776" s="4"/>
      <c r="OI776" s="4"/>
      <c r="OJ776" s="4"/>
      <c r="OK776" s="4"/>
      <c r="OL776" s="4"/>
      <c r="OM776" s="4"/>
      <c r="ON776" s="4"/>
      <c r="OO776" s="4"/>
      <c r="OP776" s="4"/>
      <c r="OQ776" s="4"/>
      <c r="OR776" s="4"/>
      <c r="OS776" s="4"/>
      <c r="OT776" s="4"/>
      <c r="OU776" s="4"/>
      <c r="OV776" s="4"/>
      <c r="OW776" s="4"/>
      <c r="OX776" s="4"/>
      <c r="OY776" s="4"/>
      <c r="OZ776" s="4"/>
      <c r="PA776" s="4"/>
      <c r="PB776" s="4"/>
      <c r="PC776" s="4"/>
      <c r="PD776" s="4"/>
      <c r="PE776" s="4"/>
      <c r="PF776" s="4"/>
      <c r="PG776" s="4"/>
      <c r="PH776" s="4"/>
      <c r="PI776" s="4"/>
      <c r="PJ776" s="4"/>
      <c r="PK776" s="4"/>
      <c r="PL776" s="4"/>
      <c r="PM776" s="4"/>
      <c r="PN776" s="4"/>
      <c r="PO776" s="4"/>
      <c r="PP776" s="4"/>
      <c r="PQ776" s="4"/>
      <c r="PR776" s="4"/>
      <c r="PS776" s="4"/>
      <c r="PT776" s="4"/>
      <c r="PU776" s="4"/>
      <c r="PV776" s="4"/>
      <c r="PW776" s="4"/>
      <c r="PX776" s="4"/>
      <c r="PY776" s="4"/>
      <c r="PZ776" s="4"/>
      <c r="QA776" s="4"/>
      <c r="QB776" s="4"/>
      <c r="QC776" s="4"/>
      <c r="QD776" s="4"/>
      <c r="QE776" s="4"/>
      <c r="QF776" s="4"/>
      <c r="QG776" s="4"/>
      <c r="QH776" s="4"/>
      <c r="QI776" s="4"/>
      <c r="QJ776" s="4"/>
      <c r="QK776" s="4"/>
      <c r="QL776" s="4"/>
      <c r="QM776" s="4"/>
      <c r="QN776" s="4"/>
      <c r="QO776" s="4"/>
      <c r="QP776" s="4"/>
      <c r="QQ776" s="4"/>
      <c r="QR776" s="4"/>
      <c r="QS776" s="4"/>
      <c r="QT776" s="4"/>
      <c r="QU776" s="4"/>
      <c r="QV776" s="4"/>
      <c r="QW776" s="4"/>
      <c r="QX776" s="4"/>
      <c r="QY776" s="4"/>
      <c r="QZ776" s="4"/>
      <c r="RA776" s="4"/>
      <c r="RB776" s="4"/>
      <c r="RC776" s="4"/>
      <c r="RD776" s="4"/>
      <c r="RE776" s="4"/>
      <c r="RF776" s="4"/>
      <c r="RG776" s="4"/>
      <c r="RH776" s="4"/>
      <c r="RI776" s="4"/>
      <c r="RJ776" s="4"/>
      <c r="RK776" s="4"/>
      <c r="RL776" s="4"/>
      <c r="RM776" s="4"/>
      <c r="RN776" s="4"/>
      <c r="RO776" s="4"/>
      <c r="RP776" s="4"/>
      <c r="RQ776" s="4"/>
      <c r="RR776" s="4"/>
      <c r="RS776" s="4"/>
      <c r="RT776" s="4"/>
      <c r="RU776" s="4"/>
      <c r="RV776" s="4"/>
      <c r="RW776" s="4"/>
      <c r="RX776" s="4"/>
      <c r="RY776" s="4"/>
      <c r="RZ776" s="4"/>
      <c r="SA776" s="4"/>
      <c r="SB776" s="4"/>
      <c r="SC776" s="4"/>
      <c r="SD776" s="4"/>
      <c r="SE776" s="4"/>
      <c r="SF776" s="4"/>
      <c r="SG776" s="4"/>
      <c r="SH776" s="4"/>
      <c r="SI776" s="4"/>
      <c r="SJ776" s="4"/>
      <c r="SK776" s="4"/>
      <c r="SL776" s="4"/>
      <c r="SM776" s="4"/>
      <c r="SN776" s="4"/>
      <c r="SO776" s="4"/>
      <c r="SP776" s="4"/>
      <c r="SQ776" s="4"/>
      <c r="SR776" s="4"/>
      <c r="SS776" s="4"/>
      <c r="ST776" s="4"/>
      <c r="SU776" s="4"/>
      <c r="SV776" s="4"/>
      <c r="SW776" s="4"/>
      <c r="SX776" s="4"/>
      <c r="SY776" s="4"/>
      <c r="SZ776" s="4"/>
      <c r="TA776" s="4"/>
      <c r="TB776" s="4"/>
      <c r="TC776" s="4"/>
      <c r="TD776" s="4"/>
      <c r="TE776" s="4"/>
      <c r="TF776" s="4"/>
      <c r="TG776" s="4"/>
      <c r="TH776" s="4"/>
      <c r="TI776" s="4"/>
      <c r="TJ776" s="4"/>
      <c r="TK776" s="4"/>
      <c r="TL776" s="4"/>
      <c r="TM776" s="4"/>
      <c r="TN776" s="4"/>
      <c r="TO776" s="4"/>
      <c r="TP776" s="4"/>
      <c r="TQ776" s="4"/>
      <c r="TR776" s="4"/>
      <c r="TS776" s="4"/>
      <c r="TT776" s="4"/>
      <c r="TU776" s="4"/>
      <c r="TV776" s="4"/>
      <c r="TW776" s="4"/>
      <c r="TX776" s="4"/>
      <c r="TY776" s="4"/>
      <c r="TZ776" s="4"/>
      <c r="UA776" s="4"/>
      <c r="UB776" s="4"/>
      <c r="UC776" s="4"/>
      <c r="UD776" s="4"/>
      <c r="UE776" s="4"/>
      <c r="UF776" s="4"/>
      <c r="UG776" s="4"/>
      <c r="UH776" s="4"/>
      <c r="UI776" s="4"/>
      <c r="UJ776" s="4"/>
      <c r="UK776" s="4"/>
      <c r="UL776" s="4"/>
      <c r="UM776" s="4"/>
      <c r="UN776" s="4"/>
      <c r="UO776" s="4"/>
      <c r="UP776" s="4"/>
      <c r="UQ776" s="4"/>
      <c r="UR776" s="4"/>
      <c r="US776" s="4"/>
      <c r="UT776" s="4"/>
      <c r="UU776" s="4"/>
      <c r="UV776" s="4"/>
      <c r="UW776" s="4"/>
      <c r="UX776" s="4"/>
      <c r="UY776" s="4"/>
      <c r="UZ776" s="4"/>
      <c r="VA776" s="4"/>
      <c r="VB776" s="4"/>
      <c r="VC776" s="4"/>
      <c r="VD776" s="4"/>
      <c r="VE776" s="4"/>
      <c r="VF776" s="4"/>
      <c r="VG776" s="4"/>
      <c r="VH776" s="4"/>
      <c r="VI776" s="4"/>
      <c r="VJ776" s="4"/>
      <c r="VK776" s="4"/>
      <c r="VL776" s="4"/>
      <c r="VM776" s="4"/>
      <c r="VN776" s="4"/>
      <c r="VO776" s="4"/>
      <c r="VP776" s="4"/>
      <c r="VQ776" s="4"/>
      <c r="VR776" s="4"/>
      <c r="VS776" s="4"/>
      <c r="VT776" s="4"/>
      <c r="VU776" s="4"/>
      <c r="VV776" s="4"/>
      <c r="VW776" s="4"/>
      <c r="VX776" s="4"/>
      <c r="VY776" s="4"/>
      <c r="VZ776" s="4"/>
      <c r="WA776" s="4"/>
      <c r="WB776" s="4"/>
      <c r="WC776" s="4"/>
      <c r="WD776" s="4"/>
      <c r="WE776" s="4"/>
      <c r="WF776" s="4"/>
      <c r="WG776" s="4"/>
      <c r="WH776" s="4"/>
      <c r="WI776" s="4"/>
      <c r="WJ776" s="4"/>
      <c r="WK776" s="4"/>
      <c r="WL776" s="4"/>
      <c r="WM776" s="4"/>
      <c r="WN776" s="4"/>
      <c r="WO776" s="4"/>
      <c r="WP776" s="4"/>
      <c r="WQ776" s="4"/>
      <c r="WR776" s="4"/>
      <c r="WS776" s="4"/>
      <c r="WT776" s="4"/>
      <c r="WU776" s="4"/>
      <c r="WV776" s="4"/>
      <c r="WW776" s="4"/>
      <c r="WX776" s="4"/>
      <c r="WY776" s="4"/>
      <c r="WZ776" s="4"/>
      <c r="XA776" s="4"/>
      <c r="XB776" s="4"/>
      <c r="XC776" s="4"/>
      <c r="XD776" s="4"/>
      <c r="XE776" s="4"/>
      <c r="XF776" s="4"/>
      <c r="XG776" s="4"/>
      <c r="XH776" s="4"/>
      <c r="XI776" s="4"/>
      <c r="XJ776" s="4"/>
      <c r="XK776" s="4"/>
      <c r="XL776" s="4"/>
      <c r="XM776" s="4"/>
      <c r="XN776" s="4"/>
      <c r="XO776" s="4"/>
      <c r="XP776" s="4"/>
      <c r="XQ776" s="4"/>
      <c r="XR776" s="4"/>
      <c r="XS776" s="4"/>
      <c r="XT776" s="4"/>
      <c r="XU776" s="4"/>
      <c r="XV776" s="4"/>
      <c r="XW776" s="4"/>
      <c r="XX776" s="4"/>
      <c r="XY776" s="4"/>
      <c r="XZ776" s="4"/>
      <c r="YA776" s="4"/>
      <c r="YB776" s="4"/>
      <c r="YC776" s="4"/>
      <c r="YD776" s="4"/>
      <c r="YE776" s="4"/>
      <c r="YF776" s="4"/>
      <c r="YG776" s="4"/>
      <c r="YH776" s="4"/>
      <c r="YI776" s="4"/>
      <c r="YJ776" s="4"/>
      <c r="YK776" s="4"/>
      <c r="YL776" s="4"/>
      <c r="YM776" s="4"/>
      <c r="YN776" s="4"/>
      <c r="YO776" s="4"/>
      <c r="YP776" s="4"/>
      <c r="YQ776" s="4"/>
      <c r="YR776" s="4"/>
      <c r="YS776" s="4"/>
      <c r="YT776" s="4"/>
      <c r="YU776" s="4"/>
      <c r="YV776" s="4"/>
      <c r="YW776" s="4"/>
      <c r="YX776" s="4"/>
      <c r="YY776" s="4"/>
      <c r="YZ776" s="4"/>
      <c r="ZA776" s="4"/>
      <c r="ZB776" s="4"/>
      <c r="ZC776" s="4"/>
      <c r="ZD776" s="4"/>
      <c r="ZE776" s="4"/>
      <c r="ZF776" s="4"/>
      <c r="ZG776" s="4"/>
      <c r="ZH776" s="4"/>
      <c r="ZI776" s="4"/>
      <c r="ZJ776" s="4"/>
      <c r="ZK776" s="4"/>
      <c r="ZL776" s="4"/>
      <c r="ZM776" s="4"/>
      <c r="ZN776" s="4"/>
      <c r="ZO776" s="4"/>
      <c r="ZP776" s="4"/>
      <c r="ZQ776" s="4"/>
      <c r="ZR776" s="4"/>
      <c r="ZS776" s="4"/>
      <c r="ZT776" s="4"/>
      <c r="ZU776" s="4"/>
      <c r="ZV776" s="4"/>
      <c r="ZW776" s="4"/>
      <c r="ZX776" s="4"/>
      <c r="ZY776" s="4"/>
      <c r="ZZ776" s="4"/>
      <c r="AAA776" s="4"/>
      <c r="AAB776" s="4"/>
      <c r="AAC776" s="4"/>
      <c r="AAD776" s="4"/>
      <c r="AAE776" s="4"/>
      <c r="AAF776" s="4"/>
      <c r="AAG776" s="4"/>
      <c r="AAH776" s="4"/>
      <c r="AAI776" s="4"/>
      <c r="AAJ776" s="4"/>
      <c r="AAK776" s="4"/>
      <c r="AAL776" s="4"/>
      <c r="AAM776" s="4"/>
      <c r="AAN776" s="4"/>
      <c r="AAO776" s="4"/>
      <c r="AAP776" s="4"/>
      <c r="AAQ776" s="4"/>
      <c r="AAR776" s="4"/>
      <c r="AAS776" s="4"/>
      <c r="AAT776" s="4"/>
      <c r="AAU776" s="4"/>
      <c r="AAV776" s="4"/>
      <c r="AAW776" s="4"/>
      <c r="AAX776" s="4"/>
      <c r="AAY776" s="4"/>
      <c r="AAZ776" s="4"/>
      <c r="ABA776" s="4"/>
      <c r="ABB776" s="4"/>
      <c r="ABC776" s="4"/>
      <c r="ABD776" s="4"/>
      <c r="ABE776" s="4"/>
      <c r="ABF776" s="4"/>
      <c r="ABG776" s="4"/>
      <c r="ABH776" s="4"/>
      <c r="ABI776" s="4"/>
      <c r="ABJ776" s="4"/>
      <c r="ABK776" s="4"/>
      <c r="ABL776" s="4"/>
      <c r="ABM776" s="4"/>
      <c r="ABN776" s="4"/>
      <c r="ABO776" s="4"/>
      <c r="ABP776" s="4"/>
      <c r="ABQ776" s="4"/>
      <c r="ABR776" s="4"/>
      <c r="ABS776" s="4"/>
      <c r="ABT776" s="4"/>
      <c r="ABU776" s="4"/>
      <c r="ABV776" s="4"/>
      <c r="ABW776" s="4"/>
      <c r="ABX776" s="4"/>
      <c r="ABY776" s="4"/>
      <c r="ABZ776" s="4"/>
      <c r="ACA776" s="4"/>
      <c r="ACB776" s="4"/>
      <c r="ACC776" s="4"/>
      <c r="ACD776" s="4"/>
      <c r="ACE776" s="4"/>
      <c r="ACF776" s="4"/>
      <c r="ACG776" s="4"/>
      <c r="ACH776" s="4"/>
      <c r="ACI776" s="4"/>
      <c r="ACJ776" s="4"/>
      <c r="ACK776" s="4"/>
      <c r="ACL776" s="4"/>
      <c r="ACM776" s="4"/>
      <c r="ACN776" s="4"/>
      <c r="ACO776" s="4"/>
      <c r="ACP776" s="4"/>
      <c r="ACQ776" s="4"/>
      <c r="ACR776" s="4"/>
      <c r="ACS776" s="4"/>
      <c r="ACT776" s="4"/>
      <c r="ACU776" s="4"/>
      <c r="ACV776" s="4"/>
      <c r="ACW776" s="4"/>
      <c r="ACX776" s="4"/>
      <c r="ACY776" s="4"/>
      <c r="ACZ776" s="4"/>
      <c r="ADA776" s="4"/>
      <c r="ADB776" s="4"/>
      <c r="ADC776" s="4"/>
      <c r="ADD776" s="4"/>
      <c r="ADE776" s="4"/>
      <c r="ADF776" s="4"/>
      <c r="ADG776" s="4"/>
      <c r="ADH776" s="4"/>
      <c r="ADI776" s="4"/>
      <c r="ADJ776" s="4"/>
      <c r="ADK776" s="4"/>
      <c r="ADL776" s="4"/>
      <c r="ADM776" s="4"/>
      <c r="ADN776" s="4"/>
      <c r="ADO776" s="4"/>
      <c r="ADP776" s="4"/>
      <c r="ADQ776" s="4"/>
      <c r="ADR776" s="4"/>
      <c r="ADS776" s="4"/>
      <c r="ADT776" s="4"/>
      <c r="ADU776" s="4"/>
      <c r="ADV776" s="4"/>
      <c r="ADW776" s="4"/>
      <c r="ADX776" s="4"/>
      <c r="ADY776" s="4"/>
      <c r="ADZ776" s="4"/>
      <c r="AEA776" s="4"/>
      <c r="AEB776" s="4"/>
      <c r="AEC776" s="4"/>
      <c r="AED776" s="4"/>
      <c r="AEE776" s="4"/>
      <c r="AEF776" s="4"/>
      <c r="AEG776" s="4"/>
      <c r="AEH776" s="4"/>
      <c r="AEI776" s="4"/>
      <c r="AEJ776" s="4"/>
      <c r="AEK776" s="4"/>
      <c r="AEL776" s="4"/>
      <c r="AEM776" s="4"/>
      <c r="AEN776" s="4"/>
      <c r="AEO776" s="4"/>
      <c r="AEP776" s="4"/>
      <c r="AEQ776" s="4"/>
      <c r="AER776" s="4"/>
      <c r="AES776" s="4"/>
      <c r="AET776" s="4"/>
      <c r="AEU776" s="4"/>
      <c r="AEV776" s="4"/>
      <c r="AEW776" s="4"/>
      <c r="AEX776" s="4"/>
      <c r="AEY776" s="4"/>
      <c r="AEZ776" s="4"/>
      <c r="AFA776" s="4"/>
      <c r="AFB776" s="4"/>
      <c r="AFC776" s="4"/>
      <c r="AFD776" s="4"/>
      <c r="AFE776" s="4"/>
      <c r="AFF776" s="4"/>
      <c r="AFG776" s="4"/>
      <c r="AFH776" s="4"/>
      <c r="AFI776" s="4"/>
      <c r="AFJ776" s="4"/>
      <c r="AFK776" s="4"/>
      <c r="AFL776" s="4"/>
      <c r="AFM776" s="4"/>
      <c r="AFN776" s="4"/>
      <c r="AFO776" s="4"/>
      <c r="AFP776" s="4"/>
      <c r="AFQ776" s="4"/>
      <c r="AFR776" s="4"/>
      <c r="AFS776" s="4"/>
      <c r="AFT776" s="4"/>
      <c r="AFU776" s="4"/>
      <c r="AFV776" s="4"/>
      <c r="AFW776" s="4"/>
      <c r="AFX776" s="4"/>
      <c r="AFY776" s="4"/>
      <c r="AFZ776" s="4"/>
      <c r="AGA776" s="4"/>
      <c r="AGB776" s="4"/>
      <c r="AGC776" s="4"/>
      <c r="AGD776" s="4"/>
      <c r="AGE776" s="4"/>
      <c r="AGF776" s="4"/>
      <c r="AGG776" s="4"/>
      <c r="AGH776" s="4"/>
      <c r="AGI776" s="4"/>
      <c r="AGJ776" s="4"/>
      <c r="AGK776" s="4"/>
      <c r="AGL776" s="4"/>
      <c r="AGM776" s="4"/>
      <c r="AGN776" s="4"/>
      <c r="AGO776" s="4"/>
      <c r="AGP776" s="4"/>
      <c r="AGQ776" s="4"/>
      <c r="AGR776" s="4"/>
      <c r="AGS776" s="4"/>
      <c r="AGT776" s="4"/>
      <c r="AGU776" s="4"/>
      <c r="AGV776" s="4"/>
      <c r="AGW776" s="4"/>
      <c r="AGX776" s="4"/>
      <c r="AGY776" s="4"/>
      <c r="AGZ776" s="4"/>
      <c r="AHA776" s="4"/>
      <c r="AHB776" s="4"/>
      <c r="AHC776" s="4"/>
      <c r="AHD776" s="4"/>
      <c r="AHE776" s="4"/>
      <c r="AHF776" s="4"/>
      <c r="AHG776" s="4"/>
      <c r="AHH776" s="4"/>
      <c r="AHI776" s="4"/>
      <c r="AHJ776" s="4"/>
      <c r="AHK776" s="4"/>
      <c r="AHL776" s="4"/>
      <c r="AHM776" s="4"/>
      <c r="AHN776" s="4"/>
      <c r="AHO776" s="4"/>
      <c r="AHP776" s="4"/>
      <c r="AHQ776" s="4"/>
      <c r="AHR776" s="4"/>
      <c r="AHS776" s="4"/>
      <c r="AHT776" s="4"/>
      <c r="AHU776" s="4"/>
      <c r="AHV776" s="4"/>
      <c r="AHW776" s="4"/>
      <c r="AHX776" s="4"/>
      <c r="AHY776" s="4"/>
      <c r="AHZ776" s="4"/>
      <c r="AIA776" s="4"/>
      <c r="AIB776" s="4"/>
      <c r="AIC776" s="4"/>
      <c r="AID776" s="4"/>
      <c r="AIE776" s="4"/>
      <c r="AIF776" s="4"/>
      <c r="AIG776" s="4"/>
      <c r="AIH776" s="4"/>
      <c r="AII776" s="4"/>
      <c r="AIJ776" s="4"/>
      <c r="AIK776" s="4"/>
      <c r="AIL776" s="4"/>
      <c r="AIM776" s="4"/>
      <c r="AIN776" s="4"/>
      <c r="AIO776" s="4"/>
      <c r="AIP776" s="4"/>
      <c r="AIQ776" s="4"/>
      <c r="AIR776" s="4"/>
      <c r="AIS776" s="4"/>
      <c r="AIT776" s="4"/>
      <c r="AIU776" s="4"/>
      <c r="AIV776" s="4"/>
      <c r="AIW776" s="4"/>
      <c r="AIX776" s="4"/>
      <c r="AIY776" s="4"/>
      <c r="AIZ776" s="4"/>
      <c r="AJA776" s="4"/>
      <c r="AJB776" s="4"/>
      <c r="AJC776" s="4"/>
      <c r="AJD776" s="4"/>
      <c r="AJE776" s="4"/>
      <c r="AJF776" s="4"/>
      <c r="AJG776" s="4"/>
      <c r="AJH776" s="4"/>
      <c r="AJI776" s="4"/>
      <c r="AJJ776" s="4"/>
      <c r="AJK776" s="4"/>
      <c r="AJL776" s="4"/>
      <c r="AJM776" s="4"/>
      <c r="AJN776" s="4"/>
      <c r="AJO776" s="4"/>
      <c r="AJP776" s="4"/>
      <c r="AJQ776" s="4"/>
      <c r="AJR776" s="4"/>
      <c r="AJS776" s="4"/>
      <c r="AJT776" s="4"/>
      <c r="AJU776" s="4"/>
      <c r="AJV776" s="4"/>
      <c r="AJW776" s="4"/>
      <c r="AJX776" s="4"/>
      <c r="AJY776" s="4"/>
      <c r="AJZ776" s="4"/>
      <c r="AKA776" s="4"/>
      <c r="AKB776" s="4"/>
      <c r="AKC776" s="4"/>
      <c r="AKD776" s="4"/>
      <c r="AKE776" s="4"/>
      <c r="AKF776" s="4"/>
      <c r="AKG776" s="4"/>
      <c r="AKH776" s="4"/>
      <c r="AKI776" s="4"/>
      <c r="AKJ776" s="4"/>
      <c r="AKK776" s="4"/>
      <c r="AKL776" s="4"/>
      <c r="AKM776" s="4"/>
      <c r="AKN776" s="4"/>
      <c r="AKO776" s="4"/>
      <c r="AKP776" s="4"/>
      <c r="AKQ776" s="4"/>
      <c r="AKR776" s="4"/>
      <c r="AKS776" s="4"/>
      <c r="AKT776" s="4"/>
      <c r="AKU776" s="4"/>
      <c r="AKV776" s="4"/>
      <c r="AKW776" s="4"/>
      <c r="AKX776" s="4"/>
      <c r="AKY776" s="4"/>
      <c r="AKZ776" s="4"/>
      <c r="ALA776" s="4"/>
      <c r="ALB776" s="4"/>
      <c r="ALC776" s="4"/>
      <c r="ALD776" s="4"/>
      <c r="ALE776" s="4"/>
      <c r="ALF776" s="4"/>
      <c r="ALG776" s="4"/>
      <c r="ALH776" s="4"/>
      <c r="ALI776" s="4"/>
      <c r="ALJ776" s="4"/>
      <c r="ALK776" s="4"/>
    </row>
    <row r="777" spans="1:999" s="25" customFormat="1" ht="17.25" customHeight="1">
      <c r="A777" s="130"/>
      <c r="B777" s="118" t="d">
        <v>2025-11-21</v>
      </c>
      <c r="C777" s="119" t="s">
        <v>3296</v>
      </c>
      <c r="D777" s="119" t="s">
        <v>15</v>
      </c>
      <c r="E777" s="119" t="s">
        <v>19</v>
      </c>
      <c r="F777" s="120" t="s">
        <v>3292</v>
      </c>
      <c r="G777" s="121" t="s">
        <v>3293</v>
      </c>
      <c r="H777" s="121">
        <v>72</v>
      </c>
      <c r="I777" s="121" t="s">
        <v>3297</v>
      </c>
      <c r="J777" s="119" t="s">
        <v>3295</v>
      </c>
      <c r="K777" s="33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4"/>
      <c r="HY777" s="4"/>
      <c r="HZ777" s="4"/>
      <c r="IA777" s="4"/>
      <c r="IB777" s="4"/>
      <c r="IC777" s="4"/>
      <c r="ID777" s="4"/>
      <c r="IE777" s="4"/>
      <c r="IF777" s="4"/>
      <c r="IG777" s="4"/>
      <c r="IH777" s="4"/>
      <c r="II777" s="4"/>
      <c r="IJ777" s="4"/>
      <c r="IK777" s="4"/>
      <c r="IL777" s="4"/>
      <c r="IM777" s="4"/>
      <c r="IN777" s="4"/>
      <c r="IO777" s="4"/>
      <c r="IP777" s="4"/>
      <c r="IQ777" s="4"/>
      <c r="IR777" s="4"/>
      <c r="IS777" s="4"/>
      <c r="IT777" s="4"/>
      <c r="IU777" s="4"/>
      <c r="IV777" s="4"/>
      <c r="IW777" s="4"/>
      <c r="IX777" s="4"/>
      <c r="IY777" s="4"/>
      <c r="IZ777" s="4"/>
      <c r="JA777" s="4"/>
      <c r="JB777" s="4"/>
      <c r="JC777" s="4"/>
      <c r="JD777" s="4"/>
      <c r="JE777" s="4"/>
      <c r="JF777" s="4"/>
      <c r="JG777" s="4"/>
      <c r="JH777" s="4"/>
      <c r="JI777" s="4"/>
      <c r="JJ777" s="4"/>
      <c r="JK777" s="4"/>
      <c r="JL777" s="4"/>
      <c r="JM777" s="4"/>
      <c r="JN777" s="4"/>
      <c r="JO777" s="4"/>
      <c r="JP777" s="4"/>
      <c r="JQ777" s="4"/>
      <c r="JR777" s="4"/>
      <c r="JS777" s="4"/>
      <c r="JT777" s="4"/>
      <c r="JU777" s="4"/>
      <c r="JV777" s="4"/>
      <c r="JW777" s="4"/>
      <c r="JX777" s="4"/>
      <c r="JY777" s="4"/>
      <c r="JZ777" s="4"/>
      <c r="KA777" s="4"/>
      <c r="KB777" s="4"/>
      <c r="KC777" s="4"/>
      <c r="KD777" s="4"/>
      <c r="KE777" s="4"/>
      <c r="KF777" s="4"/>
      <c r="KG777" s="4"/>
      <c r="KH777" s="4"/>
      <c r="KI777" s="4"/>
      <c r="KJ777" s="4"/>
      <c r="KK777" s="4"/>
      <c r="KL777" s="4"/>
      <c r="KM777" s="4"/>
      <c r="KN777" s="4"/>
      <c r="KO777" s="4"/>
      <c r="KP777" s="4"/>
      <c r="KQ777" s="4"/>
      <c r="KR777" s="4"/>
      <c r="KS777" s="4"/>
      <c r="KT777" s="4"/>
      <c r="KU777" s="4"/>
      <c r="KV777" s="4"/>
      <c r="KW777" s="4"/>
      <c r="KX777" s="4"/>
      <c r="KY777" s="4"/>
      <c r="KZ777" s="4"/>
      <c r="LA777" s="4"/>
      <c r="LB777" s="4"/>
      <c r="LC777" s="4"/>
      <c r="LD777" s="4"/>
      <c r="LE777" s="4"/>
      <c r="LF777" s="4"/>
      <c r="LG777" s="4"/>
      <c r="LH777" s="4"/>
      <c r="LI777" s="4"/>
      <c r="LJ777" s="4"/>
      <c r="LK777" s="4"/>
      <c r="LL777" s="4"/>
      <c r="LM777" s="4"/>
      <c r="LN777" s="4"/>
      <c r="LO777" s="4"/>
      <c r="LP777" s="4"/>
      <c r="LQ777" s="4"/>
      <c r="LR777" s="4"/>
      <c r="LS777" s="4"/>
      <c r="LT777" s="4"/>
      <c r="LU777" s="4"/>
      <c r="LV777" s="4"/>
      <c r="LW777" s="4"/>
      <c r="LX777" s="4"/>
      <c r="LY777" s="4"/>
      <c r="LZ777" s="4"/>
      <c r="MA777" s="4"/>
      <c r="MB777" s="4"/>
      <c r="MC777" s="4"/>
      <c r="MD777" s="4"/>
      <c r="ME777" s="4"/>
      <c r="MF777" s="4"/>
      <c r="MG777" s="4"/>
      <c r="MH777" s="4"/>
      <c r="MI777" s="4"/>
      <c r="MJ777" s="4"/>
      <c r="MK777" s="4"/>
      <c r="ML777" s="4"/>
      <c r="MM777" s="4"/>
      <c r="MN777" s="4"/>
      <c r="MO777" s="4"/>
      <c r="MP777" s="4"/>
      <c r="MQ777" s="4"/>
      <c r="MR777" s="4"/>
      <c r="MS777" s="4"/>
      <c r="MT777" s="4"/>
      <c r="MU777" s="4"/>
      <c r="MV777" s="4"/>
      <c r="MW777" s="4"/>
      <c r="MX777" s="4"/>
      <c r="MY777" s="4"/>
      <c r="MZ777" s="4"/>
      <c r="NA777" s="4"/>
      <c r="NB777" s="4"/>
      <c r="NC777" s="4"/>
      <c r="ND777" s="4"/>
      <c r="NE777" s="4"/>
      <c r="NF777" s="4"/>
      <c r="NG777" s="4"/>
      <c r="NH777" s="4"/>
      <c r="NI777" s="4"/>
      <c r="NJ777" s="4"/>
      <c r="NK777" s="4"/>
      <c r="NL777" s="4"/>
      <c r="NM777" s="4"/>
      <c r="NN777" s="4"/>
      <c r="NO777" s="4"/>
      <c r="NP777" s="4"/>
      <c r="NQ777" s="4"/>
      <c r="NR777" s="4"/>
      <c r="NS777" s="4"/>
      <c r="NT777" s="4"/>
      <c r="NU777" s="4"/>
      <c r="NV777" s="4"/>
      <c r="NW777" s="4"/>
      <c r="NX777" s="4"/>
      <c r="NY777" s="4"/>
      <c r="NZ777" s="4"/>
      <c r="OA777" s="4"/>
      <c r="OB777" s="4"/>
      <c r="OC777" s="4"/>
      <c r="OD777" s="4"/>
      <c r="OE777" s="4"/>
      <c r="OF777" s="4"/>
      <c r="OG777" s="4"/>
      <c r="OH777" s="4"/>
      <c r="OI777" s="4"/>
      <c r="OJ777" s="4"/>
      <c r="OK777" s="4"/>
      <c r="OL777" s="4"/>
      <c r="OM777" s="4"/>
      <c r="ON777" s="4"/>
      <c r="OO777" s="4"/>
      <c r="OP777" s="4"/>
      <c r="OQ777" s="4"/>
      <c r="OR777" s="4"/>
      <c r="OS777" s="4"/>
      <c r="OT777" s="4"/>
      <c r="OU777" s="4"/>
      <c r="OV777" s="4"/>
      <c r="OW777" s="4"/>
      <c r="OX777" s="4"/>
      <c r="OY777" s="4"/>
      <c r="OZ777" s="4"/>
      <c r="PA777" s="4"/>
      <c r="PB777" s="4"/>
      <c r="PC777" s="4"/>
      <c r="PD777" s="4"/>
      <c r="PE777" s="4"/>
      <c r="PF777" s="4"/>
      <c r="PG777" s="4"/>
      <c r="PH777" s="4"/>
      <c r="PI777" s="4"/>
      <c r="PJ777" s="4"/>
      <c r="PK777" s="4"/>
      <c r="PL777" s="4"/>
      <c r="PM777" s="4"/>
      <c r="PN777" s="4"/>
      <c r="PO777" s="4"/>
      <c r="PP777" s="4"/>
      <c r="PQ777" s="4"/>
      <c r="PR777" s="4"/>
      <c r="PS777" s="4"/>
      <c r="PT777" s="4"/>
      <c r="PU777" s="4"/>
      <c r="PV777" s="4"/>
      <c r="PW777" s="4"/>
      <c r="PX777" s="4"/>
      <c r="PY777" s="4"/>
      <c r="PZ777" s="4"/>
      <c r="QA777" s="4"/>
      <c r="QB777" s="4"/>
      <c r="QC777" s="4"/>
      <c r="QD777" s="4"/>
      <c r="QE777" s="4"/>
      <c r="QF777" s="4"/>
      <c r="QG777" s="4"/>
      <c r="QH777" s="4"/>
      <c r="QI777" s="4"/>
      <c r="QJ777" s="4"/>
      <c r="QK777" s="4"/>
      <c r="QL777" s="4"/>
      <c r="QM777" s="4"/>
      <c r="QN777" s="4"/>
      <c r="QO777" s="4"/>
      <c r="QP777" s="4"/>
      <c r="QQ777" s="4"/>
      <c r="QR777" s="4"/>
      <c r="QS777" s="4"/>
      <c r="QT777" s="4"/>
      <c r="QU777" s="4"/>
      <c r="QV777" s="4"/>
      <c r="QW777" s="4"/>
      <c r="QX777" s="4"/>
      <c r="QY777" s="4"/>
      <c r="QZ777" s="4"/>
      <c r="RA777" s="4"/>
      <c r="RB777" s="4"/>
      <c r="RC777" s="4"/>
      <c r="RD777" s="4"/>
      <c r="RE777" s="4"/>
      <c r="RF777" s="4"/>
      <c r="RG777" s="4"/>
      <c r="RH777" s="4"/>
      <c r="RI777" s="4"/>
      <c r="RJ777" s="4"/>
      <c r="RK777" s="4"/>
      <c r="RL777" s="4"/>
      <c r="RM777" s="4"/>
      <c r="RN777" s="4"/>
      <c r="RO777" s="4"/>
      <c r="RP777" s="4"/>
      <c r="RQ777" s="4"/>
      <c r="RR777" s="4"/>
      <c r="RS777" s="4"/>
      <c r="RT777" s="4"/>
      <c r="RU777" s="4"/>
      <c r="RV777" s="4"/>
      <c r="RW777" s="4"/>
      <c r="RX777" s="4"/>
      <c r="RY777" s="4"/>
      <c r="RZ777" s="4"/>
      <c r="SA777" s="4"/>
      <c r="SB777" s="4"/>
      <c r="SC777" s="4"/>
      <c r="SD777" s="4"/>
      <c r="SE777" s="4"/>
      <c r="SF777" s="4"/>
      <c r="SG777" s="4"/>
      <c r="SH777" s="4"/>
      <c r="SI777" s="4"/>
      <c r="SJ777" s="4"/>
      <c r="SK777" s="4"/>
      <c r="SL777" s="4"/>
      <c r="SM777" s="4"/>
      <c r="SN777" s="4"/>
      <c r="SO777" s="4"/>
      <c r="SP777" s="4"/>
      <c r="SQ777" s="4"/>
      <c r="SR777" s="4"/>
      <c r="SS777" s="4"/>
      <c r="ST777" s="4"/>
      <c r="SU777" s="4"/>
      <c r="SV777" s="4"/>
      <c r="SW777" s="4"/>
      <c r="SX777" s="4"/>
      <c r="SY777" s="4"/>
      <c r="SZ777" s="4"/>
      <c r="TA777" s="4"/>
      <c r="TB777" s="4"/>
      <c r="TC777" s="4"/>
      <c r="TD777" s="4"/>
      <c r="TE777" s="4"/>
      <c r="TF777" s="4"/>
      <c r="TG777" s="4"/>
      <c r="TH777" s="4"/>
      <c r="TI777" s="4"/>
      <c r="TJ777" s="4"/>
      <c r="TK777" s="4"/>
      <c r="TL777" s="4"/>
      <c r="TM777" s="4"/>
      <c r="TN777" s="4"/>
      <c r="TO777" s="4"/>
      <c r="TP777" s="4"/>
      <c r="TQ777" s="4"/>
      <c r="TR777" s="4"/>
      <c r="TS777" s="4"/>
      <c r="TT777" s="4"/>
      <c r="TU777" s="4"/>
      <c r="TV777" s="4"/>
      <c r="TW777" s="4"/>
      <c r="TX777" s="4"/>
      <c r="TY777" s="4"/>
      <c r="TZ777" s="4"/>
      <c r="UA777" s="4"/>
      <c r="UB777" s="4"/>
      <c r="UC777" s="4"/>
      <c r="UD777" s="4"/>
      <c r="UE777" s="4"/>
      <c r="UF777" s="4"/>
      <c r="UG777" s="4"/>
      <c r="UH777" s="4"/>
      <c r="UI777" s="4"/>
      <c r="UJ777" s="4"/>
      <c r="UK777" s="4"/>
      <c r="UL777" s="4"/>
      <c r="UM777" s="4"/>
      <c r="UN777" s="4"/>
      <c r="UO777" s="4"/>
      <c r="UP777" s="4"/>
      <c r="UQ777" s="4"/>
      <c r="UR777" s="4"/>
      <c r="US777" s="4"/>
      <c r="UT777" s="4"/>
      <c r="UU777" s="4"/>
      <c r="UV777" s="4"/>
      <c r="UW777" s="4"/>
      <c r="UX777" s="4"/>
      <c r="UY777" s="4"/>
      <c r="UZ777" s="4"/>
      <c r="VA777" s="4"/>
      <c r="VB777" s="4"/>
      <c r="VC777" s="4"/>
      <c r="VD777" s="4"/>
      <c r="VE777" s="4"/>
      <c r="VF777" s="4"/>
      <c r="VG777" s="4"/>
      <c r="VH777" s="4"/>
      <c r="VI777" s="4"/>
      <c r="VJ777" s="4"/>
      <c r="VK777" s="4"/>
      <c r="VL777" s="4"/>
      <c r="VM777" s="4"/>
      <c r="VN777" s="4"/>
      <c r="VO777" s="4"/>
      <c r="VP777" s="4"/>
      <c r="VQ777" s="4"/>
      <c r="VR777" s="4"/>
      <c r="VS777" s="4"/>
      <c r="VT777" s="4"/>
      <c r="VU777" s="4"/>
      <c r="VV777" s="4"/>
      <c r="VW777" s="4"/>
      <c r="VX777" s="4"/>
      <c r="VY777" s="4"/>
      <c r="VZ777" s="4"/>
      <c r="WA777" s="4"/>
      <c r="WB777" s="4"/>
      <c r="WC777" s="4"/>
      <c r="WD777" s="4"/>
      <c r="WE777" s="4"/>
      <c r="WF777" s="4"/>
      <c r="WG777" s="4"/>
      <c r="WH777" s="4"/>
      <c r="WI777" s="4"/>
      <c r="WJ777" s="4"/>
      <c r="WK777" s="4"/>
      <c r="WL777" s="4"/>
      <c r="WM777" s="4"/>
      <c r="WN777" s="4"/>
      <c r="WO777" s="4"/>
      <c r="WP777" s="4"/>
      <c r="WQ777" s="4"/>
      <c r="WR777" s="4"/>
      <c r="WS777" s="4"/>
      <c r="WT777" s="4"/>
      <c r="WU777" s="4"/>
      <c r="WV777" s="4"/>
      <c r="WW777" s="4"/>
      <c r="WX777" s="4"/>
      <c r="WY777" s="4"/>
      <c r="WZ777" s="4"/>
      <c r="XA777" s="4"/>
      <c r="XB777" s="4"/>
      <c r="XC777" s="4"/>
      <c r="XD777" s="4"/>
      <c r="XE777" s="4"/>
      <c r="XF777" s="4"/>
      <c r="XG777" s="4"/>
      <c r="XH777" s="4"/>
      <c r="XI777" s="4"/>
      <c r="XJ777" s="4"/>
      <c r="XK777" s="4"/>
      <c r="XL777" s="4"/>
      <c r="XM777" s="4"/>
      <c r="XN777" s="4"/>
      <c r="XO777" s="4"/>
      <c r="XP777" s="4"/>
      <c r="XQ777" s="4"/>
      <c r="XR777" s="4"/>
      <c r="XS777" s="4"/>
      <c r="XT777" s="4"/>
      <c r="XU777" s="4"/>
      <c r="XV777" s="4"/>
      <c r="XW777" s="4"/>
      <c r="XX777" s="4"/>
      <c r="XY777" s="4"/>
      <c r="XZ777" s="4"/>
      <c r="YA777" s="4"/>
      <c r="YB777" s="4"/>
      <c r="YC777" s="4"/>
      <c r="YD777" s="4"/>
      <c r="YE777" s="4"/>
      <c r="YF777" s="4"/>
      <c r="YG777" s="4"/>
      <c r="YH777" s="4"/>
      <c r="YI777" s="4"/>
      <c r="YJ777" s="4"/>
      <c r="YK777" s="4"/>
      <c r="YL777" s="4"/>
      <c r="YM777" s="4"/>
      <c r="YN777" s="4"/>
      <c r="YO777" s="4"/>
      <c r="YP777" s="4"/>
      <c r="YQ777" s="4"/>
      <c r="YR777" s="4"/>
      <c r="YS777" s="4"/>
      <c r="YT777" s="4"/>
      <c r="YU777" s="4"/>
      <c r="YV777" s="4"/>
      <c r="YW777" s="4"/>
      <c r="YX777" s="4"/>
      <c r="YY777" s="4"/>
      <c r="YZ777" s="4"/>
      <c r="ZA777" s="4"/>
      <c r="ZB777" s="4"/>
      <c r="ZC777" s="4"/>
      <c r="ZD777" s="4"/>
      <c r="ZE777" s="4"/>
      <c r="ZF777" s="4"/>
      <c r="ZG777" s="4"/>
      <c r="ZH777" s="4"/>
      <c r="ZI777" s="4"/>
      <c r="ZJ777" s="4"/>
      <c r="ZK777" s="4"/>
      <c r="ZL777" s="4"/>
      <c r="ZM777" s="4"/>
      <c r="ZN777" s="4"/>
      <c r="ZO777" s="4"/>
      <c r="ZP777" s="4"/>
      <c r="ZQ777" s="4"/>
      <c r="ZR777" s="4"/>
      <c r="ZS777" s="4"/>
      <c r="ZT777" s="4"/>
      <c r="ZU777" s="4"/>
      <c r="ZV777" s="4"/>
      <c r="ZW777" s="4"/>
      <c r="ZX777" s="4"/>
      <c r="ZY777" s="4"/>
      <c r="ZZ777" s="4"/>
      <c r="AAA777" s="4"/>
      <c r="AAB777" s="4"/>
      <c r="AAC777" s="4"/>
      <c r="AAD777" s="4"/>
      <c r="AAE777" s="4"/>
      <c r="AAF777" s="4"/>
      <c r="AAG777" s="4"/>
      <c r="AAH777" s="4"/>
      <c r="AAI777" s="4"/>
      <c r="AAJ777" s="4"/>
      <c r="AAK777" s="4"/>
      <c r="AAL777" s="4"/>
      <c r="AAM777" s="4"/>
      <c r="AAN777" s="4"/>
      <c r="AAO777" s="4"/>
      <c r="AAP777" s="4"/>
      <c r="AAQ777" s="4"/>
      <c r="AAR777" s="4"/>
      <c r="AAS777" s="4"/>
      <c r="AAT777" s="4"/>
      <c r="AAU777" s="4"/>
      <c r="AAV777" s="4"/>
      <c r="AAW777" s="4"/>
      <c r="AAX777" s="4"/>
      <c r="AAY777" s="4"/>
      <c r="AAZ777" s="4"/>
      <c r="ABA777" s="4"/>
      <c r="ABB777" s="4"/>
      <c r="ABC777" s="4"/>
      <c r="ABD777" s="4"/>
      <c r="ABE777" s="4"/>
      <c r="ABF777" s="4"/>
      <c r="ABG777" s="4"/>
      <c r="ABH777" s="4"/>
      <c r="ABI777" s="4"/>
      <c r="ABJ777" s="4"/>
      <c r="ABK777" s="4"/>
      <c r="ABL777" s="4"/>
      <c r="ABM777" s="4"/>
      <c r="ABN777" s="4"/>
      <c r="ABO777" s="4"/>
      <c r="ABP777" s="4"/>
      <c r="ABQ777" s="4"/>
      <c r="ABR777" s="4"/>
      <c r="ABS777" s="4"/>
      <c r="ABT777" s="4"/>
      <c r="ABU777" s="4"/>
      <c r="ABV777" s="4"/>
      <c r="ABW777" s="4"/>
      <c r="ABX777" s="4"/>
      <c r="ABY777" s="4"/>
      <c r="ABZ777" s="4"/>
      <c r="ACA777" s="4"/>
      <c r="ACB777" s="4"/>
      <c r="ACC777" s="4"/>
      <c r="ACD777" s="4"/>
      <c r="ACE777" s="4"/>
      <c r="ACF777" s="4"/>
      <c r="ACG777" s="4"/>
      <c r="ACH777" s="4"/>
      <c r="ACI777" s="4"/>
      <c r="ACJ777" s="4"/>
      <c r="ACK777" s="4"/>
      <c r="ACL777" s="4"/>
      <c r="ACM777" s="4"/>
      <c r="ACN777" s="4"/>
      <c r="ACO777" s="4"/>
      <c r="ACP777" s="4"/>
      <c r="ACQ777" s="4"/>
      <c r="ACR777" s="4"/>
      <c r="ACS777" s="4"/>
      <c r="ACT777" s="4"/>
      <c r="ACU777" s="4"/>
      <c r="ACV777" s="4"/>
      <c r="ACW777" s="4"/>
      <c r="ACX777" s="4"/>
      <c r="ACY777" s="4"/>
      <c r="ACZ777" s="4"/>
      <c r="ADA777" s="4"/>
      <c r="ADB777" s="4"/>
      <c r="ADC777" s="4"/>
      <c r="ADD777" s="4"/>
      <c r="ADE777" s="4"/>
      <c r="ADF777" s="4"/>
      <c r="ADG777" s="4"/>
      <c r="ADH777" s="4"/>
      <c r="ADI777" s="4"/>
      <c r="ADJ777" s="4"/>
      <c r="ADK777" s="4"/>
      <c r="ADL777" s="4"/>
      <c r="ADM777" s="4"/>
      <c r="ADN777" s="4"/>
      <c r="ADO777" s="4"/>
      <c r="ADP777" s="4"/>
      <c r="ADQ777" s="4"/>
      <c r="ADR777" s="4"/>
      <c r="ADS777" s="4"/>
      <c r="ADT777" s="4"/>
      <c r="ADU777" s="4"/>
      <c r="ADV777" s="4"/>
      <c r="ADW777" s="4"/>
      <c r="ADX777" s="4"/>
      <c r="ADY777" s="4"/>
      <c r="ADZ777" s="4"/>
      <c r="AEA777" s="4"/>
      <c r="AEB777" s="4"/>
      <c r="AEC777" s="4"/>
      <c r="AED777" s="4"/>
      <c r="AEE777" s="4"/>
      <c r="AEF777" s="4"/>
      <c r="AEG777" s="4"/>
      <c r="AEH777" s="4"/>
      <c r="AEI777" s="4"/>
      <c r="AEJ777" s="4"/>
      <c r="AEK777" s="4"/>
      <c r="AEL777" s="4"/>
      <c r="AEM777" s="4"/>
      <c r="AEN777" s="4"/>
      <c r="AEO777" s="4"/>
      <c r="AEP777" s="4"/>
      <c r="AEQ777" s="4"/>
      <c r="AER777" s="4"/>
      <c r="AES777" s="4"/>
      <c r="AET777" s="4"/>
      <c r="AEU777" s="4"/>
      <c r="AEV777" s="4"/>
      <c r="AEW777" s="4"/>
      <c r="AEX777" s="4"/>
      <c r="AEY777" s="4"/>
      <c r="AEZ777" s="4"/>
      <c r="AFA777" s="4"/>
      <c r="AFB777" s="4"/>
      <c r="AFC777" s="4"/>
      <c r="AFD777" s="4"/>
      <c r="AFE777" s="4"/>
      <c r="AFF777" s="4"/>
      <c r="AFG777" s="4"/>
      <c r="AFH777" s="4"/>
      <c r="AFI777" s="4"/>
      <c r="AFJ777" s="4"/>
      <c r="AFK777" s="4"/>
      <c r="AFL777" s="4"/>
      <c r="AFM777" s="4"/>
      <c r="AFN777" s="4"/>
      <c r="AFO777" s="4"/>
      <c r="AFP777" s="4"/>
      <c r="AFQ777" s="4"/>
      <c r="AFR777" s="4"/>
      <c r="AFS777" s="4"/>
      <c r="AFT777" s="4"/>
      <c r="AFU777" s="4"/>
      <c r="AFV777" s="4"/>
      <c r="AFW777" s="4"/>
      <c r="AFX777" s="4"/>
      <c r="AFY777" s="4"/>
      <c r="AFZ777" s="4"/>
      <c r="AGA777" s="4"/>
      <c r="AGB777" s="4"/>
      <c r="AGC777" s="4"/>
      <c r="AGD777" s="4"/>
      <c r="AGE777" s="4"/>
      <c r="AGF777" s="4"/>
      <c r="AGG777" s="4"/>
      <c r="AGH777" s="4"/>
      <c r="AGI777" s="4"/>
      <c r="AGJ777" s="4"/>
      <c r="AGK777" s="4"/>
      <c r="AGL777" s="4"/>
      <c r="AGM777" s="4"/>
      <c r="AGN777" s="4"/>
      <c r="AGO777" s="4"/>
      <c r="AGP777" s="4"/>
      <c r="AGQ777" s="4"/>
      <c r="AGR777" s="4"/>
      <c r="AGS777" s="4"/>
      <c r="AGT777" s="4"/>
      <c r="AGU777" s="4"/>
      <c r="AGV777" s="4"/>
      <c r="AGW777" s="4"/>
      <c r="AGX777" s="4"/>
      <c r="AGY777" s="4"/>
      <c r="AGZ777" s="4"/>
      <c r="AHA777" s="4"/>
      <c r="AHB777" s="4"/>
      <c r="AHC777" s="4"/>
      <c r="AHD777" s="4"/>
      <c r="AHE777" s="4"/>
      <c r="AHF777" s="4"/>
      <c r="AHG777" s="4"/>
      <c r="AHH777" s="4"/>
      <c r="AHI777" s="4"/>
      <c r="AHJ777" s="4"/>
      <c r="AHK777" s="4"/>
      <c r="AHL777" s="4"/>
      <c r="AHM777" s="4"/>
      <c r="AHN777" s="4"/>
      <c r="AHO777" s="4"/>
      <c r="AHP777" s="4"/>
      <c r="AHQ777" s="4"/>
      <c r="AHR777" s="4"/>
      <c r="AHS777" s="4"/>
      <c r="AHT777" s="4"/>
      <c r="AHU777" s="4"/>
      <c r="AHV777" s="4"/>
      <c r="AHW777" s="4"/>
      <c r="AHX777" s="4"/>
      <c r="AHY777" s="4"/>
      <c r="AHZ777" s="4"/>
      <c r="AIA777" s="4"/>
      <c r="AIB777" s="4"/>
      <c r="AIC777" s="4"/>
      <c r="AID777" s="4"/>
      <c r="AIE777" s="4"/>
      <c r="AIF777" s="4"/>
      <c r="AIG777" s="4"/>
      <c r="AIH777" s="4"/>
      <c r="AII777" s="4"/>
      <c r="AIJ777" s="4"/>
      <c r="AIK777" s="4"/>
      <c r="AIL777" s="4"/>
      <c r="AIM777" s="4"/>
      <c r="AIN777" s="4"/>
      <c r="AIO777" s="4"/>
      <c r="AIP777" s="4"/>
      <c r="AIQ777" s="4"/>
      <c r="AIR777" s="4"/>
      <c r="AIS777" s="4"/>
      <c r="AIT777" s="4"/>
      <c r="AIU777" s="4"/>
      <c r="AIV777" s="4"/>
      <c r="AIW777" s="4"/>
      <c r="AIX777" s="4"/>
      <c r="AIY777" s="4"/>
      <c r="AIZ777" s="4"/>
      <c r="AJA777" s="4"/>
      <c r="AJB777" s="4"/>
      <c r="AJC777" s="4"/>
      <c r="AJD777" s="4"/>
      <c r="AJE777" s="4"/>
      <c r="AJF777" s="4"/>
      <c r="AJG777" s="4"/>
      <c r="AJH777" s="4"/>
      <c r="AJI777" s="4"/>
      <c r="AJJ777" s="4"/>
      <c r="AJK777" s="4"/>
      <c r="AJL777" s="4"/>
      <c r="AJM777" s="4"/>
      <c r="AJN777" s="4"/>
      <c r="AJO777" s="4"/>
      <c r="AJP777" s="4"/>
      <c r="AJQ777" s="4"/>
      <c r="AJR777" s="4"/>
      <c r="AJS777" s="4"/>
      <c r="AJT777" s="4"/>
      <c r="AJU777" s="4"/>
      <c r="AJV777" s="4"/>
      <c r="AJW777" s="4"/>
      <c r="AJX777" s="4"/>
      <c r="AJY777" s="4"/>
      <c r="AJZ777" s="4"/>
      <c r="AKA777" s="4"/>
      <c r="AKB777" s="4"/>
      <c r="AKC777" s="4"/>
      <c r="AKD777" s="4"/>
      <c r="AKE777" s="4"/>
      <c r="AKF777" s="4"/>
      <c r="AKG777" s="4"/>
      <c r="AKH777" s="4"/>
      <c r="AKI777" s="4"/>
      <c r="AKJ777" s="4"/>
      <c r="AKK777" s="4"/>
      <c r="AKL777" s="4"/>
      <c r="AKM777" s="4"/>
      <c r="AKN777" s="4"/>
      <c r="AKO777" s="4"/>
      <c r="AKP777" s="4"/>
      <c r="AKQ777" s="4"/>
      <c r="AKR777" s="4"/>
      <c r="AKS777" s="4"/>
      <c r="AKT777" s="4"/>
      <c r="AKU777" s="4"/>
      <c r="AKV777" s="4"/>
      <c r="AKW777" s="4"/>
      <c r="AKX777" s="4"/>
      <c r="AKY777" s="4"/>
      <c r="AKZ777" s="4"/>
      <c r="ALA777" s="4"/>
      <c r="ALB777" s="4"/>
      <c r="ALC777" s="4"/>
      <c r="ALD777" s="4"/>
      <c r="ALE777" s="4"/>
      <c r="ALF777" s="4"/>
      <c r="ALG777" s="4"/>
      <c r="ALH777" s="4"/>
      <c r="ALI777" s="4"/>
      <c r="ALJ777" s="4"/>
      <c r="ALK777" s="4"/>
    </row>
    <row r="778" spans="1:999" s="25" customFormat="1" ht="17.25" customHeight="1">
      <c r="A778" s="90"/>
      <c r="B778" s="135" t="d">
        <v>2025-11-21</v>
      </c>
      <c r="C778" s="136" t="s">
        <v>2706</v>
      </c>
      <c r="D778" s="136" t="s">
        <v>15</v>
      </c>
      <c r="E778" s="136" t="s">
        <v>1801</v>
      </c>
      <c r="F778" s="137" t="s">
        <v>2298</v>
      </c>
      <c r="G778" s="138" t="s">
        <v>2299</v>
      </c>
      <c r="H778" s="138">
        <v>66</v>
      </c>
      <c r="I778" s="138" t="s">
        <v>2300</v>
      </c>
      <c r="J778" s="136" t="s">
        <v>2301</v>
      </c>
      <c r="K778" s="35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  <c r="FE778" s="7"/>
      <c r="FF778" s="7"/>
      <c r="FG778" s="7"/>
      <c r="FH778" s="7"/>
      <c r="FI778" s="7"/>
      <c r="FJ778" s="7"/>
      <c r="FK778" s="7"/>
      <c r="FL778" s="7"/>
      <c r="FM778" s="7"/>
      <c r="FN778" s="7"/>
      <c r="FO778" s="7"/>
      <c r="FP778" s="7"/>
      <c r="FQ778" s="7"/>
      <c r="FR778" s="7"/>
      <c r="FS778" s="7"/>
      <c r="FT778" s="7"/>
      <c r="FU778" s="7"/>
      <c r="FV778" s="7"/>
      <c r="FW778" s="7"/>
      <c r="FX778" s="7"/>
      <c r="FY778" s="7"/>
      <c r="FZ778" s="7"/>
      <c r="GA778" s="7"/>
      <c r="GB778" s="7"/>
      <c r="GC778" s="7"/>
      <c r="GD778" s="7"/>
      <c r="GE778" s="7"/>
      <c r="GF778" s="7"/>
      <c r="GG778" s="7"/>
      <c r="GH778" s="7"/>
      <c r="GI778" s="7"/>
      <c r="GJ778" s="7"/>
      <c r="GK778" s="7"/>
      <c r="GL778" s="7"/>
      <c r="GM778" s="7"/>
      <c r="GN778" s="7"/>
      <c r="GO778" s="7"/>
      <c r="GP778" s="7"/>
      <c r="GQ778" s="7"/>
      <c r="GR778" s="7"/>
      <c r="GS778" s="7"/>
      <c r="GT778" s="7"/>
      <c r="GU778" s="7"/>
      <c r="GV778" s="7"/>
      <c r="GW778" s="7"/>
      <c r="GX778" s="7"/>
      <c r="GY778" s="7"/>
      <c r="GZ778" s="7"/>
      <c r="HA778" s="7"/>
      <c r="HB778" s="7"/>
      <c r="HC778" s="7"/>
      <c r="HD778" s="7"/>
      <c r="HE778" s="7"/>
      <c r="HF778" s="7"/>
      <c r="HG778" s="7"/>
      <c r="HH778" s="7"/>
      <c r="HI778" s="7"/>
      <c r="HJ778" s="7"/>
      <c r="HK778" s="7"/>
      <c r="HL778" s="7"/>
      <c r="HM778" s="7"/>
      <c r="HN778" s="7"/>
      <c r="HO778" s="7"/>
      <c r="HP778" s="7"/>
      <c r="HQ778" s="7"/>
      <c r="HR778" s="7"/>
      <c r="HS778" s="7"/>
      <c r="HT778" s="7"/>
      <c r="HU778" s="7"/>
      <c r="HV778" s="7"/>
      <c r="HW778" s="7"/>
      <c r="HX778" s="26"/>
      <c r="HY778" s="26"/>
      <c r="HZ778" s="26"/>
      <c r="IA778" s="26"/>
      <c r="IB778" s="26"/>
      <c r="IC778" s="26"/>
      <c r="ID778" s="26"/>
      <c r="IE778" s="26"/>
      <c r="IF778" s="26"/>
      <c r="IG778" s="26"/>
      <c r="IH778" s="26"/>
      <c r="II778" s="26"/>
      <c r="IJ778" s="26"/>
      <c r="IK778" s="26"/>
      <c r="IL778" s="26"/>
      <c r="IM778" s="26"/>
      <c r="IN778" s="26"/>
      <c r="IO778" s="26"/>
      <c r="IP778" s="26"/>
      <c r="IQ778" s="26"/>
      <c r="IR778" s="26"/>
      <c r="IS778" s="26"/>
      <c r="IT778" s="26"/>
      <c r="IU778" s="26"/>
      <c r="IV778" s="26"/>
      <c r="IW778" s="26"/>
      <c r="IX778" s="26"/>
      <c r="IY778" s="26"/>
      <c r="IZ778" s="26"/>
      <c r="JA778" s="26"/>
      <c r="JB778" s="26"/>
      <c r="JC778" s="26"/>
      <c r="JD778" s="26"/>
      <c r="JE778" s="26"/>
      <c r="JF778" s="26"/>
      <c r="JG778" s="26"/>
      <c r="JH778" s="26"/>
      <c r="JI778" s="26"/>
      <c r="JJ778" s="26"/>
      <c r="JK778" s="26"/>
      <c r="JL778" s="26"/>
      <c r="JM778" s="26"/>
      <c r="JN778" s="26"/>
      <c r="JO778" s="26"/>
      <c r="JP778" s="26"/>
      <c r="JQ778" s="26"/>
      <c r="JR778" s="26"/>
      <c r="JS778" s="26"/>
      <c r="JT778" s="26"/>
      <c r="JU778" s="26"/>
      <c r="JV778" s="26"/>
      <c r="JW778" s="26"/>
      <c r="JX778" s="26"/>
      <c r="JY778" s="26"/>
      <c r="JZ778" s="26"/>
      <c r="KA778" s="26"/>
      <c r="KB778" s="26"/>
      <c r="KC778" s="26"/>
      <c r="KD778" s="26"/>
      <c r="KE778" s="26"/>
      <c r="KF778" s="26"/>
      <c r="KG778" s="26"/>
      <c r="KH778" s="26"/>
      <c r="KI778" s="26"/>
      <c r="KJ778" s="26"/>
      <c r="KK778" s="26"/>
      <c r="KL778" s="26"/>
      <c r="KM778" s="26"/>
      <c r="KN778" s="26"/>
      <c r="KO778" s="26"/>
      <c r="KP778" s="26"/>
      <c r="KQ778" s="26"/>
      <c r="KR778" s="26"/>
      <c r="KS778" s="26"/>
      <c r="KT778" s="26"/>
      <c r="KU778" s="26"/>
      <c r="KV778" s="26"/>
      <c r="KW778" s="26"/>
      <c r="KX778" s="26"/>
      <c r="KY778" s="26"/>
      <c r="KZ778" s="26"/>
      <c r="LA778" s="26"/>
      <c r="LB778" s="26"/>
      <c r="LC778" s="26"/>
      <c r="LD778" s="26"/>
      <c r="LE778" s="26"/>
      <c r="LF778" s="26"/>
      <c r="LG778" s="26"/>
      <c r="LH778" s="26"/>
      <c r="LI778" s="26"/>
      <c r="LJ778" s="26"/>
      <c r="LK778" s="26"/>
      <c r="LL778" s="26"/>
      <c r="LM778" s="26"/>
      <c r="LN778" s="26"/>
      <c r="LO778" s="26"/>
      <c r="LP778" s="26"/>
      <c r="LQ778" s="26"/>
      <c r="LR778" s="26"/>
      <c r="LS778" s="26"/>
      <c r="LT778" s="26"/>
      <c r="LU778" s="26"/>
      <c r="LV778" s="26"/>
      <c r="LW778" s="26"/>
      <c r="LX778" s="26"/>
      <c r="LY778" s="26"/>
      <c r="LZ778" s="26"/>
      <c r="MA778" s="26"/>
      <c r="MB778" s="26"/>
      <c r="MC778" s="26"/>
      <c r="MD778" s="26"/>
      <c r="ME778" s="26"/>
      <c r="MF778" s="26"/>
      <c r="MG778" s="26"/>
      <c r="MH778" s="26"/>
      <c r="MI778" s="26"/>
      <c r="MJ778" s="26"/>
      <c r="MK778" s="26"/>
      <c r="ML778" s="26"/>
      <c r="MM778" s="26"/>
      <c r="MN778" s="26"/>
      <c r="MO778" s="26"/>
      <c r="MP778" s="26"/>
      <c r="MQ778" s="26"/>
      <c r="MR778" s="26"/>
      <c r="MS778" s="26"/>
      <c r="MT778" s="26"/>
      <c r="MU778" s="26"/>
      <c r="MV778" s="26"/>
      <c r="MW778" s="26"/>
      <c r="MX778" s="26"/>
      <c r="MY778" s="26"/>
      <c r="MZ778" s="26"/>
      <c r="NA778" s="26"/>
      <c r="NB778" s="26"/>
      <c r="NC778" s="26"/>
      <c r="ND778" s="26"/>
      <c r="NE778" s="26"/>
      <c r="NF778" s="26"/>
      <c r="NG778" s="26"/>
      <c r="NH778" s="26"/>
      <c r="NI778" s="26"/>
      <c r="NJ778" s="26"/>
      <c r="NK778" s="26"/>
      <c r="NL778" s="26"/>
      <c r="NM778" s="26"/>
      <c r="NN778" s="26"/>
      <c r="NO778" s="26"/>
      <c r="NP778" s="26"/>
      <c r="NQ778" s="26"/>
      <c r="NR778" s="26"/>
      <c r="NS778" s="26"/>
      <c r="NT778" s="26"/>
      <c r="NU778" s="26"/>
      <c r="NV778" s="26"/>
      <c r="NW778" s="26"/>
      <c r="NX778" s="26"/>
      <c r="NY778" s="26"/>
      <c r="NZ778" s="26"/>
      <c r="OA778" s="26"/>
      <c r="OB778" s="26"/>
      <c r="OC778" s="26"/>
      <c r="OD778" s="26"/>
      <c r="OE778" s="26"/>
      <c r="OF778" s="26"/>
      <c r="OG778" s="26"/>
      <c r="OH778" s="26"/>
      <c r="OI778" s="26"/>
      <c r="OJ778" s="26"/>
      <c r="OK778" s="26"/>
      <c r="OL778" s="26"/>
      <c r="OM778" s="26"/>
      <c r="ON778" s="26"/>
      <c r="OO778" s="26"/>
      <c r="OP778" s="26"/>
      <c r="OQ778" s="26"/>
      <c r="OR778" s="26"/>
      <c r="OS778" s="26"/>
      <c r="OT778" s="26"/>
      <c r="OU778" s="26"/>
      <c r="OV778" s="26"/>
      <c r="OW778" s="26"/>
      <c r="OX778" s="26"/>
      <c r="OY778" s="26"/>
      <c r="OZ778" s="26"/>
      <c r="PA778" s="26"/>
      <c r="PB778" s="26"/>
      <c r="PC778" s="26"/>
      <c r="PD778" s="26"/>
      <c r="PE778" s="26"/>
      <c r="PF778" s="26"/>
      <c r="PG778" s="26"/>
      <c r="PH778" s="26"/>
      <c r="PI778" s="26"/>
      <c r="PJ778" s="26"/>
      <c r="PK778" s="26"/>
      <c r="PL778" s="26"/>
      <c r="PM778" s="26"/>
      <c r="PN778" s="26"/>
      <c r="PO778" s="26"/>
      <c r="PP778" s="26"/>
      <c r="PQ778" s="26"/>
      <c r="PR778" s="26"/>
      <c r="PS778" s="26"/>
      <c r="PT778" s="26"/>
      <c r="PU778" s="26"/>
      <c r="PV778" s="26"/>
      <c r="PW778" s="26"/>
      <c r="PX778" s="26"/>
      <c r="PY778" s="26"/>
      <c r="PZ778" s="26"/>
      <c r="QA778" s="26"/>
      <c r="QB778" s="26"/>
      <c r="QC778" s="26"/>
      <c r="QD778" s="26"/>
      <c r="QE778" s="26"/>
      <c r="QF778" s="26"/>
      <c r="QG778" s="26"/>
      <c r="QH778" s="26"/>
      <c r="QI778" s="26"/>
      <c r="QJ778" s="26"/>
      <c r="QK778" s="26"/>
      <c r="QL778" s="26"/>
      <c r="QM778" s="26"/>
      <c r="QN778" s="26"/>
      <c r="QO778" s="26"/>
      <c r="QP778" s="26"/>
      <c r="QQ778" s="26"/>
      <c r="QR778" s="26"/>
      <c r="QS778" s="26"/>
      <c r="QT778" s="26"/>
      <c r="QU778" s="26"/>
      <c r="QV778" s="26"/>
      <c r="QW778" s="26"/>
      <c r="QX778" s="26"/>
      <c r="QY778" s="26"/>
      <c r="QZ778" s="26"/>
      <c r="RA778" s="26"/>
      <c r="RB778" s="26"/>
      <c r="RC778" s="26"/>
      <c r="RD778" s="26"/>
      <c r="RE778" s="26"/>
      <c r="RF778" s="26"/>
      <c r="RG778" s="26"/>
      <c r="RH778" s="26"/>
      <c r="RI778" s="26"/>
      <c r="RJ778" s="26"/>
      <c r="RK778" s="26"/>
      <c r="RL778" s="26"/>
      <c r="RM778" s="26"/>
      <c r="RN778" s="26"/>
      <c r="RO778" s="26"/>
      <c r="RP778" s="26"/>
      <c r="RQ778" s="26"/>
      <c r="RR778" s="26"/>
      <c r="RS778" s="26"/>
      <c r="RT778" s="26"/>
      <c r="RU778" s="26"/>
      <c r="RV778" s="26"/>
      <c r="RW778" s="26"/>
      <c r="RX778" s="26"/>
      <c r="RY778" s="26"/>
      <c r="RZ778" s="26"/>
      <c r="SA778" s="26"/>
      <c r="SB778" s="26"/>
      <c r="SC778" s="26"/>
      <c r="SD778" s="26"/>
      <c r="SE778" s="26"/>
      <c r="SF778" s="26"/>
      <c r="SG778" s="26"/>
      <c r="SH778" s="26"/>
      <c r="SI778" s="26"/>
      <c r="SJ778" s="26"/>
      <c r="SK778" s="26"/>
      <c r="SL778" s="26"/>
      <c r="SM778" s="26"/>
      <c r="SN778" s="26"/>
      <c r="SO778" s="26"/>
      <c r="SP778" s="26"/>
      <c r="SQ778" s="26"/>
      <c r="SR778" s="26"/>
      <c r="SS778" s="26"/>
      <c r="ST778" s="26"/>
      <c r="SU778" s="26"/>
      <c r="SV778" s="26"/>
      <c r="SW778" s="26"/>
      <c r="SX778" s="26"/>
      <c r="SY778" s="26"/>
      <c r="SZ778" s="26"/>
      <c r="TA778" s="26"/>
      <c r="TB778" s="26"/>
      <c r="TC778" s="26"/>
      <c r="TD778" s="26"/>
      <c r="TE778" s="26"/>
      <c r="TF778" s="26"/>
      <c r="TG778" s="26"/>
      <c r="TH778" s="26"/>
      <c r="TI778" s="26"/>
      <c r="TJ778" s="26"/>
      <c r="TK778" s="26"/>
      <c r="TL778" s="26"/>
      <c r="TM778" s="26"/>
      <c r="TN778" s="26"/>
      <c r="TO778" s="26"/>
      <c r="TP778" s="26"/>
      <c r="TQ778" s="26"/>
      <c r="TR778" s="26"/>
      <c r="TS778" s="26"/>
      <c r="TT778" s="26"/>
      <c r="TU778" s="26"/>
      <c r="TV778" s="26"/>
      <c r="TW778" s="26"/>
      <c r="TX778" s="26"/>
      <c r="TY778" s="26"/>
      <c r="TZ778" s="26"/>
      <c r="UA778" s="26"/>
      <c r="UB778" s="26"/>
      <c r="UC778" s="26"/>
      <c r="UD778" s="26"/>
      <c r="UE778" s="26"/>
      <c r="UF778" s="26"/>
      <c r="UG778" s="26"/>
      <c r="UH778" s="26"/>
      <c r="UI778" s="26"/>
      <c r="UJ778" s="26"/>
      <c r="UK778" s="26"/>
      <c r="UL778" s="26"/>
      <c r="UM778" s="26"/>
      <c r="UN778" s="26"/>
      <c r="UO778" s="26"/>
      <c r="UP778" s="26"/>
      <c r="UQ778" s="26"/>
      <c r="UR778" s="26"/>
      <c r="US778" s="26"/>
      <c r="UT778" s="26"/>
      <c r="UU778" s="26"/>
      <c r="UV778" s="26"/>
      <c r="UW778" s="26"/>
      <c r="UX778" s="26"/>
      <c r="UY778" s="26"/>
      <c r="UZ778" s="26"/>
      <c r="VA778" s="26"/>
      <c r="VB778" s="26"/>
      <c r="VC778" s="26"/>
      <c r="VD778" s="26"/>
      <c r="VE778" s="26"/>
      <c r="VF778" s="26"/>
      <c r="VG778" s="26"/>
      <c r="VH778" s="26"/>
      <c r="VI778" s="26"/>
      <c r="VJ778" s="26"/>
      <c r="VK778" s="26"/>
      <c r="VL778" s="26"/>
      <c r="VM778" s="26"/>
      <c r="VN778" s="26"/>
      <c r="VO778" s="26"/>
      <c r="VP778" s="26"/>
      <c r="VQ778" s="26"/>
      <c r="VR778" s="26"/>
      <c r="VS778" s="26"/>
      <c r="VT778" s="26"/>
      <c r="VU778" s="26"/>
      <c r="VV778" s="26"/>
      <c r="VW778" s="26"/>
      <c r="VX778" s="26"/>
      <c r="VY778" s="26"/>
      <c r="VZ778" s="26"/>
      <c r="WA778" s="26"/>
      <c r="WB778" s="26"/>
      <c r="WC778" s="26"/>
      <c r="WD778" s="26"/>
      <c r="WE778" s="26"/>
      <c r="WF778" s="26"/>
      <c r="WG778" s="26"/>
      <c r="WH778" s="26"/>
      <c r="WI778" s="26"/>
      <c r="WJ778" s="26"/>
      <c r="WK778" s="26"/>
      <c r="WL778" s="26"/>
      <c r="WM778" s="26"/>
      <c r="WN778" s="26"/>
      <c r="WO778" s="26"/>
      <c r="WP778" s="26"/>
      <c r="WQ778" s="26"/>
      <c r="WR778" s="26"/>
      <c r="WS778" s="26"/>
      <c r="WT778" s="26"/>
      <c r="WU778" s="26"/>
      <c r="WV778" s="26"/>
      <c r="WW778" s="26"/>
      <c r="WX778" s="26"/>
      <c r="WY778" s="26"/>
      <c r="WZ778" s="26"/>
      <c r="XA778" s="26"/>
      <c r="XB778" s="26"/>
      <c r="XC778" s="26"/>
      <c r="XD778" s="26"/>
      <c r="XE778" s="26"/>
      <c r="XF778" s="26"/>
      <c r="XG778" s="26"/>
      <c r="XH778" s="26"/>
      <c r="XI778" s="26"/>
      <c r="XJ778" s="26"/>
      <c r="XK778" s="26"/>
      <c r="XL778" s="26"/>
      <c r="XM778" s="26"/>
      <c r="XN778" s="26"/>
      <c r="XO778" s="26"/>
      <c r="XP778" s="26"/>
      <c r="XQ778" s="26"/>
      <c r="XR778" s="26"/>
      <c r="XS778" s="26"/>
      <c r="XT778" s="26"/>
      <c r="XU778" s="26"/>
      <c r="XV778" s="26"/>
      <c r="XW778" s="26"/>
      <c r="XX778" s="26"/>
      <c r="XY778" s="26"/>
      <c r="XZ778" s="26"/>
      <c r="YA778" s="26"/>
      <c r="YB778" s="26"/>
      <c r="YC778" s="26"/>
      <c r="YD778" s="26"/>
      <c r="YE778" s="26"/>
      <c r="YF778" s="26"/>
      <c r="YG778" s="26"/>
      <c r="YH778" s="26"/>
      <c r="YI778" s="26"/>
      <c r="YJ778" s="26"/>
      <c r="YK778" s="26"/>
      <c r="YL778" s="26"/>
      <c r="YM778" s="26"/>
      <c r="YN778" s="26"/>
      <c r="YO778" s="26"/>
      <c r="YP778" s="26"/>
      <c r="YQ778" s="26"/>
      <c r="YR778" s="26"/>
      <c r="YS778" s="26"/>
      <c r="YT778" s="26"/>
      <c r="YU778" s="26"/>
      <c r="YV778" s="26"/>
      <c r="YW778" s="26"/>
      <c r="YX778" s="26"/>
      <c r="YY778" s="26"/>
      <c r="YZ778" s="26"/>
      <c r="ZA778" s="26"/>
      <c r="ZB778" s="26"/>
      <c r="ZC778" s="26"/>
      <c r="ZD778" s="26"/>
      <c r="ZE778" s="26"/>
      <c r="ZF778" s="26"/>
      <c r="ZG778" s="26"/>
      <c r="ZH778" s="26"/>
      <c r="ZI778" s="26"/>
      <c r="ZJ778" s="26"/>
      <c r="ZK778" s="26"/>
      <c r="ZL778" s="26"/>
      <c r="ZM778" s="26"/>
      <c r="ZN778" s="26"/>
      <c r="ZO778" s="26"/>
      <c r="ZP778" s="26"/>
      <c r="ZQ778" s="26"/>
      <c r="ZR778" s="26"/>
      <c r="ZS778" s="26"/>
      <c r="ZT778" s="26"/>
      <c r="ZU778" s="26"/>
      <c r="ZV778" s="26"/>
      <c r="ZW778" s="26"/>
      <c r="ZX778" s="26"/>
      <c r="ZY778" s="26"/>
      <c r="ZZ778" s="26"/>
      <c r="AAA778" s="26"/>
      <c r="AAB778" s="26"/>
      <c r="AAC778" s="26"/>
      <c r="AAD778" s="26"/>
      <c r="AAE778" s="26"/>
      <c r="AAF778" s="26"/>
      <c r="AAG778" s="26"/>
      <c r="AAH778" s="26"/>
      <c r="AAI778" s="26"/>
      <c r="AAJ778" s="26"/>
      <c r="AAK778" s="26"/>
      <c r="AAL778" s="26"/>
      <c r="AAM778" s="26"/>
      <c r="AAN778" s="26"/>
      <c r="AAO778" s="26"/>
      <c r="AAP778" s="26"/>
      <c r="AAQ778" s="26"/>
      <c r="AAR778" s="26"/>
      <c r="AAS778" s="26"/>
      <c r="AAT778" s="26"/>
      <c r="AAU778" s="26"/>
      <c r="AAV778" s="26"/>
      <c r="AAW778" s="26"/>
      <c r="AAX778" s="26"/>
      <c r="AAY778" s="26"/>
      <c r="AAZ778" s="26"/>
      <c r="ABA778" s="26"/>
      <c r="ABB778" s="26"/>
      <c r="ABC778" s="26"/>
      <c r="ABD778" s="26"/>
      <c r="ABE778" s="26"/>
      <c r="ABF778" s="26"/>
      <c r="ABG778" s="26"/>
      <c r="ABH778" s="26"/>
      <c r="ABI778" s="26"/>
      <c r="ABJ778" s="26"/>
      <c r="ABK778" s="26"/>
      <c r="ABL778" s="26"/>
      <c r="ABM778" s="26"/>
      <c r="ABN778" s="26"/>
      <c r="ABO778" s="26"/>
      <c r="ABP778" s="26"/>
      <c r="ABQ778" s="26"/>
      <c r="ABR778" s="26"/>
      <c r="ABS778" s="26"/>
      <c r="ABT778" s="26"/>
      <c r="ABU778" s="26"/>
      <c r="ABV778" s="26"/>
      <c r="ABW778" s="26"/>
      <c r="ABX778" s="26"/>
      <c r="ABY778" s="26"/>
      <c r="ABZ778" s="26"/>
      <c r="ACA778" s="26"/>
      <c r="ACB778" s="26"/>
      <c r="ACC778" s="26"/>
      <c r="ACD778" s="26"/>
      <c r="ACE778" s="26"/>
      <c r="ACF778" s="26"/>
      <c r="ACG778" s="26"/>
      <c r="ACH778" s="26"/>
      <c r="ACI778" s="26"/>
      <c r="ACJ778" s="26"/>
      <c r="ACK778" s="26"/>
      <c r="ACL778" s="26"/>
      <c r="ACM778" s="26"/>
      <c r="ACN778" s="26"/>
      <c r="ACO778" s="26"/>
      <c r="ACP778" s="26"/>
      <c r="ACQ778" s="26"/>
      <c r="ACR778" s="26"/>
      <c r="ACS778" s="26"/>
      <c r="ACT778" s="26"/>
      <c r="ACU778" s="26"/>
      <c r="ACV778" s="26"/>
      <c r="ACW778" s="26"/>
      <c r="ACX778" s="26"/>
      <c r="ACY778" s="26"/>
      <c r="ACZ778" s="26"/>
      <c r="ADA778" s="26"/>
      <c r="ADB778" s="26"/>
      <c r="ADC778" s="26"/>
      <c r="ADD778" s="26"/>
      <c r="ADE778" s="26"/>
      <c r="ADF778" s="26"/>
      <c r="ADG778" s="26"/>
      <c r="ADH778" s="26"/>
      <c r="ADI778" s="26"/>
      <c r="ADJ778" s="26"/>
      <c r="ADK778" s="26"/>
      <c r="ADL778" s="26"/>
      <c r="ADM778" s="26"/>
      <c r="ADN778" s="26"/>
      <c r="ADO778" s="26"/>
      <c r="ADP778" s="26"/>
      <c r="ADQ778" s="26"/>
      <c r="ADR778" s="26"/>
      <c r="ADS778" s="26"/>
      <c r="ADT778" s="26"/>
      <c r="ADU778" s="26"/>
      <c r="ADV778" s="26"/>
      <c r="ADW778" s="26"/>
      <c r="ADX778" s="26"/>
      <c r="ADY778" s="26"/>
      <c r="ADZ778" s="26"/>
      <c r="AEA778" s="26"/>
      <c r="AEB778" s="26"/>
      <c r="AEC778" s="26"/>
      <c r="AED778" s="26"/>
      <c r="AEE778" s="26"/>
      <c r="AEF778" s="26"/>
      <c r="AEG778" s="26"/>
      <c r="AEH778" s="26"/>
      <c r="AEI778" s="26"/>
      <c r="AEJ778" s="26"/>
      <c r="AEK778" s="26"/>
      <c r="AEL778" s="26"/>
      <c r="AEM778" s="26"/>
      <c r="AEN778" s="26"/>
      <c r="AEO778" s="26"/>
      <c r="AEP778" s="26"/>
      <c r="AEQ778" s="26"/>
      <c r="AER778" s="26"/>
      <c r="AES778" s="26"/>
      <c r="AET778" s="26"/>
      <c r="AEU778" s="26"/>
      <c r="AEV778" s="26"/>
      <c r="AEW778" s="26"/>
      <c r="AEX778" s="26"/>
      <c r="AEY778" s="26"/>
      <c r="AEZ778" s="26"/>
      <c r="AFA778" s="26"/>
      <c r="AFB778" s="26"/>
      <c r="AFC778" s="26"/>
      <c r="AFD778" s="26"/>
      <c r="AFE778" s="26"/>
      <c r="AFF778" s="26"/>
      <c r="AFG778" s="26"/>
      <c r="AFH778" s="26"/>
      <c r="AFI778" s="26"/>
      <c r="AFJ778" s="26"/>
      <c r="AFK778" s="26"/>
      <c r="AFL778" s="26"/>
      <c r="AFM778" s="26"/>
      <c r="AFN778" s="26"/>
      <c r="AFO778" s="26"/>
      <c r="AFP778" s="26"/>
      <c r="AFQ778" s="26"/>
      <c r="AFR778" s="26"/>
      <c r="AFS778" s="26"/>
      <c r="AFT778" s="26"/>
      <c r="AFU778" s="26"/>
      <c r="AFV778" s="26"/>
      <c r="AFW778" s="26"/>
      <c r="AFX778" s="26"/>
      <c r="AFY778" s="26"/>
      <c r="AFZ778" s="26"/>
      <c r="AGA778" s="26"/>
      <c r="AGB778" s="26"/>
      <c r="AGC778" s="26"/>
      <c r="AGD778" s="26"/>
      <c r="AGE778" s="26"/>
      <c r="AGF778" s="26"/>
      <c r="AGG778" s="26"/>
      <c r="AGH778" s="26"/>
      <c r="AGI778" s="26"/>
      <c r="AGJ778" s="26"/>
      <c r="AGK778" s="26"/>
      <c r="AGL778" s="26"/>
      <c r="AGM778" s="26"/>
      <c r="AGN778" s="26"/>
      <c r="AGO778" s="26"/>
      <c r="AGP778" s="26"/>
      <c r="AGQ778" s="26"/>
      <c r="AGR778" s="26"/>
      <c r="AGS778" s="26"/>
      <c r="AGT778" s="26"/>
      <c r="AGU778" s="26"/>
      <c r="AGV778" s="26"/>
      <c r="AGW778" s="26"/>
      <c r="AGX778" s="26"/>
      <c r="AGY778" s="26"/>
      <c r="AGZ778" s="26"/>
      <c r="AHA778" s="26"/>
      <c r="AHB778" s="26"/>
      <c r="AHC778" s="26"/>
      <c r="AHD778" s="26"/>
      <c r="AHE778" s="26"/>
      <c r="AHF778" s="26"/>
      <c r="AHG778" s="26"/>
      <c r="AHH778" s="26"/>
      <c r="AHI778" s="26"/>
      <c r="AHJ778" s="26"/>
      <c r="AHK778" s="26"/>
      <c r="AHL778" s="26"/>
      <c r="AHM778" s="26"/>
      <c r="AHN778" s="26"/>
      <c r="AHO778" s="26"/>
      <c r="AHP778" s="26"/>
      <c r="AHQ778" s="26"/>
      <c r="AHR778" s="26"/>
      <c r="AHS778" s="26"/>
      <c r="AHT778" s="26"/>
      <c r="AHU778" s="26"/>
      <c r="AHV778" s="26"/>
      <c r="AHW778" s="26"/>
      <c r="AHX778" s="26"/>
      <c r="AHY778" s="26"/>
      <c r="AHZ778" s="26"/>
      <c r="AIA778" s="26"/>
      <c r="AIB778" s="26"/>
      <c r="AIC778" s="26"/>
      <c r="AID778" s="26"/>
      <c r="AIE778" s="26"/>
      <c r="AIF778" s="26"/>
      <c r="AIG778" s="26"/>
      <c r="AIH778" s="26"/>
      <c r="AII778" s="26"/>
      <c r="AIJ778" s="26"/>
      <c r="AIK778" s="26"/>
      <c r="AIL778" s="26"/>
      <c r="AIM778" s="26"/>
      <c r="AIN778" s="26"/>
      <c r="AIO778" s="26"/>
      <c r="AIP778" s="26"/>
      <c r="AIQ778" s="26"/>
      <c r="AIR778" s="26"/>
      <c r="AIS778" s="26"/>
      <c r="AIT778" s="26"/>
      <c r="AIU778" s="26"/>
      <c r="AIV778" s="26"/>
      <c r="AIW778" s="26"/>
      <c r="AIX778" s="26"/>
      <c r="AIY778" s="26"/>
      <c r="AIZ778" s="26"/>
      <c r="AJA778" s="26"/>
      <c r="AJB778" s="26"/>
      <c r="AJC778" s="26"/>
      <c r="AJD778" s="26"/>
      <c r="AJE778" s="26"/>
      <c r="AJF778" s="26"/>
      <c r="AJG778" s="26"/>
      <c r="AJH778" s="26"/>
      <c r="AJI778" s="26"/>
      <c r="AJJ778" s="26"/>
      <c r="AJK778" s="26"/>
      <c r="AJL778" s="26"/>
      <c r="AJM778" s="26"/>
      <c r="AJN778" s="26"/>
      <c r="AJO778" s="26"/>
      <c r="AJP778" s="26"/>
      <c r="AJQ778" s="26"/>
      <c r="AJR778" s="26"/>
      <c r="AJS778" s="26"/>
      <c r="AJT778" s="26"/>
      <c r="AJU778" s="26"/>
      <c r="AJV778" s="26"/>
      <c r="AJW778" s="26"/>
      <c r="AJX778" s="26"/>
      <c r="AJY778" s="26"/>
      <c r="AJZ778" s="26"/>
      <c r="AKA778" s="26"/>
      <c r="AKB778" s="26"/>
      <c r="AKC778" s="26"/>
      <c r="AKD778" s="26"/>
      <c r="AKE778" s="26"/>
      <c r="AKF778" s="26"/>
      <c r="AKG778" s="26"/>
      <c r="AKH778" s="26"/>
      <c r="AKI778" s="26"/>
      <c r="AKJ778" s="26"/>
      <c r="AKK778" s="26"/>
      <c r="AKL778" s="26"/>
      <c r="AKM778" s="26"/>
      <c r="AKN778" s="26"/>
      <c r="AKO778" s="26"/>
      <c r="AKP778" s="26"/>
      <c r="AKQ778" s="26"/>
      <c r="AKR778" s="26"/>
      <c r="AKS778" s="26"/>
      <c r="AKT778" s="26"/>
      <c r="AKU778" s="26"/>
      <c r="AKV778" s="26"/>
      <c r="AKW778" s="26"/>
      <c r="AKX778" s="26"/>
      <c r="AKY778" s="26"/>
      <c r="AKZ778" s="26"/>
      <c r="ALA778" s="26"/>
      <c r="ALB778" s="26"/>
      <c r="ALC778" s="26"/>
      <c r="ALD778" s="26"/>
      <c r="ALE778" s="26"/>
      <c r="ALF778" s="26"/>
      <c r="ALG778" s="26"/>
      <c r="ALH778" s="26"/>
      <c r="ALI778" s="26"/>
      <c r="ALJ778" s="26"/>
      <c r="ALK778" s="26"/>
    </row>
    <row r="779" spans="1:999" s="25" customFormat="1" ht="17.25" customHeight="1">
      <c r="A779" s="130"/>
      <c r="B779" s="118" t="d">
        <v>2025-11-21</v>
      </c>
      <c r="C779" s="119" t="s">
        <v>3427</v>
      </c>
      <c r="D779" s="119" t="s">
        <v>18</v>
      </c>
      <c r="E779" s="119" t="s">
        <v>84</v>
      </c>
      <c r="F779" s="120" t="s">
        <v>126</v>
      </c>
      <c r="G779" s="121" t="s">
        <v>3428</v>
      </c>
      <c r="H779" s="121">
        <v>52</v>
      </c>
      <c r="I779" s="121" t="s">
        <v>3429</v>
      </c>
      <c r="J779" s="119" t="s">
        <v>3430</v>
      </c>
      <c r="K779" s="33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4"/>
      <c r="HY779" s="4"/>
      <c r="HZ779" s="4"/>
      <c r="IA779" s="4"/>
      <c r="IB779" s="4"/>
      <c r="IC779" s="4"/>
      <c r="ID779" s="4"/>
      <c r="IE779" s="4"/>
      <c r="IF779" s="4"/>
      <c r="IG779" s="4"/>
      <c r="IH779" s="4"/>
      <c r="II779" s="4"/>
      <c r="IJ779" s="4"/>
      <c r="IK779" s="4"/>
      <c r="IL779" s="4"/>
      <c r="IM779" s="4"/>
      <c r="IN779" s="4"/>
      <c r="IO779" s="4"/>
      <c r="IP779" s="4"/>
      <c r="IQ779" s="4"/>
      <c r="IR779" s="4"/>
      <c r="IS779" s="4"/>
      <c r="IT779" s="4"/>
      <c r="IU779" s="4"/>
      <c r="IV779" s="4"/>
      <c r="IW779" s="4"/>
      <c r="IX779" s="4"/>
      <c r="IY779" s="4"/>
      <c r="IZ779" s="4"/>
      <c r="JA779" s="4"/>
      <c r="JB779" s="4"/>
      <c r="JC779" s="4"/>
      <c r="JD779" s="4"/>
      <c r="JE779" s="4"/>
      <c r="JF779" s="4"/>
      <c r="JG779" s="4"/>
      <c r="JH779" s="4"/>
      <c r="JI779" s="4"/>
      <c r="JJ779" s="4"/>
      <c r="JK779" s="4"/>
      <c r="JL779" s="4"/>
      <c r="JM779" s="4"/>
      <c r="JN779" s="4"/>
      <c r="JO779" s="4"/>
      <c r="JP779" s="4"/>
      <c r="JQ779" s="4"/>
      <c r="JR779" s="4"/>
      <c r="JS779" s="4"/>
      <c r="JT779" s="4"/>
      <c r="JU779" s="4"/>
      <c r="JV779" s="4"/>
      <c r="JW779" s="4"/>
      <c r="JX779" s="4"/>
      <c r="JY779" s="4"/>
      <c r="JZ779" s="4"/>
      <c r="KA779" s="4"/>
      <c r="KB779" s="4"/>
      <c r="KC779" s="4"/>
      <c r="KD779" s="4"/>
      <c r="KE779" s="4"/>
      <c r="KF779" s="4"/>
      <c r="KG779" s="4"/>
      <c r="KH779" s="4"/>
      <c r="KI779" s="4"/>
      <c r="KJ779" s="4"/>
      <c r="KK779" s="4"/>
      <c r="KL779" s="4"/>
      <c r="KM779" s="4"/>
      <c r="KN779" s="4"/>
      <c r="KO779" s="4"/>
      <c r="KP779" s="4"/>
      <c r="KQ779" s="4"/>
      <c r="KR779" s="4"/>
      <c r="KS779" s="4"/>
      <c r="KT779" s="4"/>
      <c r="KU779" s="4"/>
      <c r="KV779" s="4"/>
      <c r="KW779" s="4"/>
      <c r="KX779" s="4"/>
      <c r="KY779" s="4"/>
      <c r="KZ779" s="4"/>
      <c r="LA779" s="4"/>
      <c r="LB779" s="4"/>
      <c r="LC779" s="4"/>
      <c r="LD779" s="4"/>
      <c r="LE779" s="4"/>
      <c r="LF779" s="4"/>
      <c r="LG779" s="4"/>
      <c r="LH779" s="4"/>
      <c r="LI779" s="4"/>
      <c r="LJ779" s="4"/>
      <c r="LK779" s="4"/>
      <c r="LL779" s="4"/>
      <c r="LM779" s="4"/>
      <c r="LN779" s="4"/>
      <c r="LO779" s="4"/>
      <c r="LP779" s="4"/>
      <c r="LQ779" s="4"/>
      <c r="LR779" s="4"/>
      <c r="LS779" s="4"/>
      <c r="LT779" s="4"/>
      <c r="LU779" s="4"/>
      <c r="LV779" s="4"/>
      <c r="LW779" s="4"/>
      <c r="LX779" s="4"/>
      <c r="LY779" s="4"/>
      <c r="LZ779" s="4"/>
      <c r="MA779" s="4"/>
      <c r="MB779" s="4"/>
      <c r="MC779" s="4"/>
      <c r="MD779" s="4"/>
      <c r="ME779" s="4"/>
      <c r="MF779" s="4"/>
      <c r="MG779" s="4"/>
      <c r="MH779" s="4"/>
      <c r="MI779" s="4"/>
      <c r="MJ779" s="4"/>
      <c r="MK779" s="4"/>
      <c r="ML779" s="4"/>
      <c r="MM779" s="4"/>
      <c r="MN779" s="4"/>
      <c r="MO779" s="4"/>
      <c r="MP779" s="4"/>
      <c r="MQ779" s="4"/>
      <c r="MR779" s="4"/>
      <c r="MS779" s="4"/>
      <c r="MT779" s="4"/>
      <c r="MU779" s="4"/>
      <c r="MV779" s="4"/>
      <c r="MW779" s="4"/>
      <c r="MX779" s="4"/>
      <c r="MY779" s="4"/>
      <c r="MZ779" s="4"/>
      <c r="NA779" s="4"/>
      <c r="NB779" s="4"/>
      <c r="NC779" s="4"/>
      <c r="ND779" s="4"/>
      <c r="NE779" s="4"/>
      <c r="NF779" s="4"/>
      <c r="NG779" s="4"/>
      <c r="NH779" s="4"/>
      <c r="NI779" s="4"/>
      <c r="NJ779" s="4"/>
      <c r="NK779" s="4"/>
      <c r="NL779" s="4"/>
      <c r="NM779" s="4"/>
      <c r="NN779" s="4"/>
      <c r="NO779" s="4"/>
      <c r="NP779" s="4"/>
      <c r="NQ779" s="4"/>
      <c r="NR779" s="4"/>
      <c r="NS779" s="4"/>
      <c r="NT779" s="4"/>
      <c r="NU779" s="4"/>
      <c r="NV779" s="4"/>
      <c r="NW779" s="4"/>
      <c r="NX779" s="4"/>
      <c r="NY779" s="4"/>
      <c r="NZ779" s="4"/>
      <c r="OA779" s="4"/>
      <c r="OB779" s="4"/>
      <c r="OC779" s="4"/>
      <c r="OD779" s="4"/>
      <c r="OE779" s="4"/>
      <c r="OF779" s="4"/>
      <c r="OG779" s="4"/>
      <c r="OH779" s="4"/>
      <c r="OI779" s="4"/>
      <c r="OJ779" s="4"/>
      <c r="OK779" s="4"/>
      <c r="OL779" s="4"/>
      <c r="OM779" s="4"/>
      <c r="ON779" s="4"/>
      <c r="OO779" s="4"/>
      <c r="OP779" s="4"/>
      <c r="OQ779" s="4"/>
      <c r="OR779" s="4"/>
      <c r="OS779" s="4"/>
      <c r="OT779" s="4"/>
      <c r="OU779" s="4"/>
      <c r="OV779" s="4"/>
      <c r="OW779" s="4"/>
      <c r="OX779" s="4"/>
      <c r="OY779" s="4"/>
      <c r="OZ779" s="4"/>
      <c r="PA779" s="4"/>
      <c r="PB779" s="4"/>
      <c r="PC779" s="4"/>
      <c r="PD779" s="4"/>
      <c r="PE779" s="4"/>
      <c r="PF779" s="4"/>
      <c r="PG779" s="4"/>
      <c r="PH779" s="4"/>
      <c r="PI779" s="4"/>
      <c r="PJ779" s="4"/>
      <c r="PK779" s="4"/>
      <c r="PL779" s="4"/>
      <c r="PM779" s="4"/>
      <c r="PN779" s="4"/>
      <c r="PO779" s="4"/>
      <c r="PP779" s="4"/>
      <c r="PQ779" s="4"/>
      <c r="PR779" s="4"/>
      <c r="PS779" s="4"/>
      <c r="PT779" s="4"/>
      <c r="PU779" s="4"/>
      <c r="PV779" s="4"/>
      <c r="PW779" s="4"/>
      <c r="PX779" s="4"/>
      <c r="PY779" s="4"/>
      <c r="PZ779" s="4"/>
      <c r="QA779" s="4"/>
      <c r="QB779" s="4"/>
      <c r="QC779" s="4"/>
      <c r="QD779" s="4"/>
      <c r="QE779" s="4"/>
      <c r="QF779" s="4"/>
      <c r="QG779" s="4"/>
      <c r="QH779" s="4"/>
      <c r="QI779" s="4"/>
      <c r="QJ779" s="4"/>
      <c r="QK779" s="4"/>
      <c r="QL779" s="4"/>
      <c r="QM779" s="4"/>
      <c r="QN779" s="4"/>
      <c r="QO779" s="4"/>
      <c r="QP779" s="4"/>
      <c r="QQ779" s="4"/>
      <c r="QR779" s="4"/>
      <c r="QS779" s="4"/>
      <c r="QT779" s="4"/>
      <c r="QU779" s="4"/>
      <c r="QV779" s="4"/>
      <c r="QW779" s="4"/>
      <c r="QX779" s="4"/>
      <c r="QY779" s="4"/>
      <c r="QZ779" s="4"/>
      <c r="RA779" s="4"/>
      <c r="RB779" s="4"/>
      <c r="RC779" s="4"/>
      <c r="RD779" s="4"/>
      <c r="RE779" s="4"/>
      <c r="RF779" s="4"/>
      <c r="RG779" s="4"/>
      <c r="RH779" s="4"/>
      <c r="RI779" s="4"/>
      <c r="RJ779" s="4"/>
      <c r="RK779" s="4"/>
      <c r="RL779" s="4"/>
      <c r="RM779" s="4"/>
      <c r="RN779" s="4"/>
      <c r="RO779" s="4"/>
      <c r="RP779" s="4"/>
      <c r="RQ779" s="4"/>
      <c r="RR779" s="4"/>
      <c r="RS779" s="4"/>
      <c r="RT779" s="4"/>
      <c r="RU779" s="4"/>
      <c r="RV779" s="4"/>
      <c r="RW779" s="4"/>
      <c r="RX779" s="4"/>
      <c r="RY779" s="4"/>
      <c r="RZ779" s="4"/>
      <c r="SA779" s="4"/>
      <c r="SB779" s="4"/>
      <c r="SC779" s="4"/>
      <c r="SD779" s="4"/>
      <c r="SE779" s="4"/>
      <c r="SF779" s="4"/>
      <c r="SG779" s="4"/>
      <c r="SH779" s="4"/>
      <c r="SI779" s="4"/>
      <c r="SJ779" s="4"/>
      <c r="SK779" s="4"/>
      <c r="SL779" s="4"/>
      <c r="SM779" s="4"/>
      <c r="SN779" s="4"/>
      <c r="SO779" s="4"/>
      <c r="SP779" s="4"/>
      <c r="SQ779" s="4"/>
      <c r="SR779" s="4"/>
      <c r="SS779" s="4"/>
      <c r="ST779" s="4"/>
      <c r="SU779" s="4"/>
      <c r="SV779" s="4"/>
      <c r="SW779" s="4"/>
      <c r="SX779" s="4"/>
      <c r="SY779" s="4"/>
      <c r="SZ779" s="4"/>
      <c r="TA779" s="4"/>
      <c r="TB779" s="4"/>
      <c r="TC779" s="4"/>
      <c r="TD779" s="4"/>
      <c r="TE779" s="4"/>
      <c r="TF779" s="4"/>
      <c r="TG779" s="4"/>
      <c r="TH779" s="4"/>
      <c r="TI779" s="4"/>
      <c r="TJ779" s="4"/>
      <c r="TK779" s="4"/>
      <c r="TL779" s="4"/>
      <c r="TM779" s="4"/>
      <c r="TN779" s="4"/>
      <c r="TO779" s="4"/>
      <c r="TP779" s="4"/>
      <c r="TQ779" s="4"/>
      <c r="TR779" s="4"/>
      <c r="TS779" s="4"/>
      <c r="TT779" s="4"/>
      <c r="TU779" s="4"/>
      <c r="TV779" s="4"/>
      <c r="TW779" s="4"/>
      <c r="TX779" s="4"/>
      <c r="TY779" s="4"/>
      <c r="TZ779" s="4"/>
      <c r="UA779" s="4"/>
      <c r="UB779" s="4"/>
      <c r="UC779" s="4"/>
      <c r="UD779" s="4"/>
      <c r="UE779" s="4"/>
      <c r="UF779" s="4"/>
      <c r="UG779" s="4"/>
      <c r="UH779" s="4"/>
      <c r="UI779" s="4"/>
      <c r="UJ779" s="4"/>
      <c r="UK779" s="4"/>
      <c r="UL779" s="4"/>
      <c r="UM779" s="4"/>
      <c r="UN779" s="4"/>
      <c r="UO779" s="4"/>
      <c r="UP779" s="4"/>
      <c r="UQ779" s="4"/>
      <c r="UR779" s="4"/>
      <c r="US779" s="4"/>
      <c r="UT779" s="4"/>
      <c r="UU779" s="4"/>
      <c r="UV779" s="4"/>
      <c r="UW779" s="4"/>
      <c r="UX779" s="4"/>
      <c r="UY779" s="4"/>
      <c r="UZ779" s="4"/>
      <c r="VA779" s="4"/>
      <c r="VB779" s="4"/>
      <c r="VC779" s="4"/>
      <c r="VD779" s="4"/>
      <c r="VE779" s="4"/>
      <c r="VF779" s="4"/>
      <c r="VG779" s="4"/>
      <c r="VH779" s="4"/>
      <c r="VI779" s="4"/>
      <c r="VJ779" s="4"/>
      <c r="VK779" s="4"/>
      <c r="VL779" s="4"/>
      <c r="VM779" s="4"/>
      <c r="VN779" s="4"/>
      <c r="VO779" s="4"/>
      <c r="VP779" s="4"/>
      <c r="VQ779" s="4"/>
      <c r="VR779" s="4"/>
      <c r="VS779" s="4"/>
      <c r="VT779" s="4"/>
      <c r="VU779" s="4"/>
      <c r="VV779" s="4"/>
      <c r="VW779" s="4"/>
      <c r="VX779" s="4"/>
      <c r="VY779" s="4"/>
      <c r="VZ779" s="4"/>
      <c r="WA779" s="4"/>
      <c r="WB779" s="4"/>
      <c r="WC779" s="4"/>
      <c r="WD779" s="4"/>
      <c r="WE779" s="4"/>
      <c r="WF779" s="4"/>
      <c r="WG779" s="4"/>
      <c r="WH779" s="4"/>
      <c r="WI779" s="4"/>
      <c r="WJ779" s="4"/>
      <c r="WK779" s="4"/>
      <c r="WL779" s="4"/>
      <c r="WM779" s="4"/>
      <c r="WN779" s="4"/>
      <c r="WO779" s="4"/>
      <c r="WP779" s="4"/>
      <c r="WQ779" s="4"/>
      <c r="WR779" s="4"/>
      <c r="WS779" s="4"/>
      <c r="WT779" s="4"/>
      <c r="WU779" s="4"/>
      <c r="WV779" s="4"/>
      <c r="WW779" s="4"/>
      <c r="WX779" s="4"/>
      <c r="WY779" s="4"/>
      <c r="WZ779" s="4"/>
      <c r="XA779" s="4"/>
      <c r="XB779" s="4"/>
      <c r="XC779" s="4"/>
      <c r="XD779" s="4"/>
      <c r="XE779" s="4"/>
      <c r="XF779" s="4"/>
      <c r="XG779" s="4"/>
      <c r="XH779" s="4"/>
      <c r="XI779" s="4"/>
      <c r="XJ779" s="4"/>
      <c r="XK779" s="4"/>
      <c r="XL779" s="4"/>
      <c r="XM779" s="4"/>
      <c r="XN779" s="4"/>
      <c r="XO779" s="4"/>
      <c r="XP779" s="4"/>
      <c r="XQ779" s="4"/>
      <c r="XR779" s="4"/>
      <c r="XS779" s="4"/>
      <c r="XT779" s="4"/>
      <c r="XU779" s="4"/>
      <c r="XV779" s="4"/>
      <c r="XW779" s="4"/>
      <c r="XX779" s="4"/>
      <c r="XY779" s="4"/>
      <c r="XZ779" s="4"/>
      <c r="YA779" s="4"/>
      <c r="YB779" s="4"/>
      <c r="YC779" s="4"/>
      <c r="YD779" s="4"/>
      <c r="YE779" s="4"/>
      <c r="YF779" s="4"/>
      <c r="YG779" s="4"/>
      <c r="YH779" s="4"/>
      <c r="YI779" s="4"/>
      <c r="YJ779" s="4"/>
      <c r="YK779" s="4"/>
      <c r="YL779" s="4"/>
      <c r="YM779" s="4"/>
      <c r="YN779" s="4"/>
      <c r="YO779" s="4"/>
      <c r="YP779" s="4"/>
      <c r="YQ779" s="4"/>
      <c r="YR779" s="4"/>
      <c r="YS779" s="4"/>
      <c r="YT779" s="4"/>
      <c r="YU779" s="4"/>
      <c r="YV779" s="4"/>
      <c r="YW779" s="4"/>
      <c r="YX779" s="4"/>
      <c r="YY779" s="4"/>
      <c r="YZ779" s="4"/>
      <c r="ZA779" s="4"/>
      <c r="ZB779" s="4"/>
      <c r="ZC779" s="4"/>
      <c r="ZD779" s="4"/>
      <c r="ZE779" s="4"/>
      <c r="ZF779" s="4"/>
      <c r="ZG779" s="4"/>
      <c r="ZH779" s="4"/>
      <c r="ZI779" s="4"/>
      <c r="ZJ779" s="4"/>
      <c r="ZK779" s="4"/>
      <c r="ZL779" s="4"/>
      <c r="ZM779" s="4"/>
      <c r="ZN779" s="4"/>
      <c r="ZO779" s="4"/>
      <c r="ZP779" s="4"/>
      <c r="ZQ779" s="4"/>
      <c r="ZR779" s="4"/>
      <c r="ZS779" s="4"/>
      <c r="ZT779" s="4"/>
      <c r="ZU779" s="4"/>
      <c r="ZV779" s="4"/>
      <c r="ZW779" s="4"/>
      <c r="ZX779" s="4"/>
      <c r="ZY779" s="4"/>
      <c r="ZZ779" s="4"/>
      <c r="AAA779" s="4"/>
      <c r="AAB779" s="4"/>
      <c r="AAC779" s="4"/>
      <c r="AAD779" s="4"/>
      <c r="AAE779" s="4"/>
      <c r="AAF779" s="4"/>
      <c r="AAG779" s="4"/>
      <c r="AAH779" s="4"/>
      <c r="AAI779" s="4"/>
      <c r="AAJ779" s="4"/>
      <c r="AAK779" s="4"/>
      <c r="AAL779" s="4"/>
      <c r="AAM779" s="4"/>
      <c r="AAN779" s="4"/>
      <c r="AAO779" s="4"/>
      <c r="AAP779" s="4"/>
      <c r="AAQ779" s="4"/>
      <c r="AAR779" s="4"/>
      <c r="AAS779" s="4"/>
      <c r="AAT779" s="4"/>
      <c r="AAU779" s="4"/>
      <c r="AAV779" s="4"/>
      <c r="AAW779" s="4"/>
      <c r="AAX779" s="4"/>
      <c r="AAY779" s="4"/>
      <c r="AAZ779" s="4"/>
      <c r="ABA779" s="4"/>
      <c r="ABB779" s="4"/>
      <c r="ABC779" s="4"/>
      <c r="ABD779" s="4"/>
      <c r="ABE779" s="4"/>
      <c r="ABF779" s="4"/>
      <c r="ABG779" s="4"/>
      <c r="ABH779" s="4"/>
      <c r="ABI779" s="4"/>
      <c r="ABJ779" s="4"/>
      <c r="ABK779" s="4"/>
      <c r="ABL779" s="4"/>
      <c r="ABM779" s="4"/>
      <c r="ABN779" s="4"/>
      <c r="ABO779" s="4"/>
      <c r="ABP779" s="4"/>
      <c r="ABQ779" s="4"/>
      <c r="ABR779" s="4"/>
      <c r="ABS779" s="4"/>
      <c r="ABT779" s="4"/>
      <c r="ABU779" s="4"/>
      <c r="ABV779" s="4"/>
      <c r="ABW779" s="4"/>
      <c r="ABX779" s="4"/>
      <c r="ABY779" s="4"/>
      <c r="ABZ779" s="4"/>
      <c r="ACA779" s="4"/>
      <c r="ACB779" s="4"/>
      <c r="ACC779" s="4"/>
      <c r="ACD779" s="4"/>
      <c r="ACE779" s="4"/>
      <c r="ACF779" s="4"/>
      <c r="ACG779" s="4"/>
      <c r="ACH779" s="4"/>
      <c r="ACI779" s="4"/>
      <c r="ACJ779" s="4"/>
      <c r="ACK779" s="4"/>
      <c r="ACL779" s="4"/>
      <c r="ACM779" s="4"/>
      <c r="ACN779" s="4"/>
      <c r="ACO779" s="4"/>
      <c r="ACP779" s="4"/>
      <c r="ACQ779" s="4"/>
      <c r="ACR779" s="4"/>
      <c r="ACS779" s="4"/>
      <c r="ACT779" s="4"/>
      <c r="ACU779" s="4"/>
      <c r="ACV779" s="4"/>
      <c r="ACW779" s="4"/>
      <c r="ACX779" s="4"/>
      <c r="ACY779" s="4"/>
      <c r="ACZ779" s="4"/>
      <c r="ADA779" s="4"/>
      <c r="ADB779" s="4"/>
      <c r="ADC779" s="4"/>
      <c r="ADD779" s="4"/>
      <c r="ADE779" s="4"/>
      <c r="ADF779" s="4"/>
      <c r="ADG779" s="4"/>
      <c r="ADH779" s="4"/>
      <c r="ADI779" s="4"/>
      <c r="ADJ779" s="4"/>
      <c r="ADK779" s="4"/>
      <c r="ADL779" s="4"/>
      <c r="ADM779" s="4"/>
      <c r="ADN779" s="4"/>
      <c r="ADO779" s="4"/>
      <c r="ADP779" s="4"/>
      <c r="ADQ779" s="4"/>
      <c r="ADR779" s="4"/>
      <c r="ADS779" s="4"/>
      <c r="ADT779" s="4"/>
      <c r="ADU779" s="4"/>
      <c r="ADV779" s="4"/>
      <c r="ADW779" s="4"/>
      <c r="ADX779" s="4"/>
      <c r="ADY779" s="4"/>
      <c r="ADZ779" s="4"/>
      <c r="AEA779" s="4"/>
      <c r="AEB779" s="4"/>
      <c r="AEC779" s="4"/>
      <c r="AED779" s="4"/>
      <c r="AEE779" s="4"/>
      <c r="AEF779" s="4"/>
      <c r="AEG779" s="4"/>
      <c r="AEH779" s="4"/>
      <c r="AEI779" s="4"/>
      <c r="AEJ779" s="4"/>
      <c r="AEK779" s="4"/>
      <c r="AEL779" s="4"/>
      <c r="AEM779" s="4"/>
      <c r="AEN779" s="4"/>
      <c r="AEO779" s="4"/>
      <c r="AEP779" s="4"/>
      <c r="AEQ779" s="4"/>
      <c r="AER779" s="4"/>
      <c r="AES779" s="4"/>
      <c r="AET779" s="4"/>
      <c r="AEU779" s="4"/>
      <c r="AEV779" s="4"/>
      <c r="AEW779" s="4"/>
      <c r="AEX779" s="4"/>
      <c r="AEY779" s="4"/>
      <c r="AEZ779" s="4"/>
      <c r="AFA779" s="4"/>
      <c r="AFB779" s="4"/>
      <c r="AFC779" s="4"/>
      <c r="AFD779" s="4"/>
      <c r="AFE779" s="4"/>
      <c r="AFF779" s="4"/>
      <c r="AFG779" s="4"/>
      <c r="AFH779" s="4"/>
      <c r="AFI779" s="4"/>
      <c r="AFJ779" s="4"/>
      <c r="AFK779" s="4"/>
      <c r="AFL779" s="4"/>
      <c r="AFM779" s="4"/>
      <c r="AFN779" s="4"/>
      <c r="AFO779" s="4"/>
      <c r="AFP779" s="4"/>
      <c r="AFQ779" s="4"/>
      <c r="AFR779" s="4"/>
      <c r="AFS779" s="4"/>
      <c r="AFT779" s="4"/>
      <c r="AFU779" s="4"/>
      <c r="AFV779" s="4"/>
      <c r="AFW779" s="4"/>
      <c r="AFX779" s="4"/>
      <c r="AFY779" s="4"/>
      <c r="AFZ779" s="4"/>
      <c r="AGA779" s="4"/>
      <c r="AGB779" s="4"/>
      <c r="AGC779" s="4"/>
      <c r="AGD779" s="4"/>
      <c r="AGE779" s="4"/>
      <c r="AGF779" s="4"/>
      <c r="AGG779" s="4"/>
      <c r="AGH779" s="4"/>
      <c r="AGI779" s="4"/>
      <c r="AGJ779" s="4"/>
      <c r="AGK779" s="4"/>
      <c r="AGL779" s="4"/>
      <c r="AGM779" s="4"/>
      <c r="AGN779" s="4"/>
      <c r="AGO779" s="4"/>
      <c r="AGP779" s="4"/>
      <c r="AGQ779" s="4"/>
      <c r="AGR779" s="4"/>
      <c r="AGS779" s="4"/>
      <c r="AGT779" s="4"/>
      <c r="AGU779" s="4"/>
      <c r="AGV779" s="4"/>
      <c r="AGW779" s="4"/>
      <c r="AGX779" s="4"/>
      <c r="AGY779" s="4"/>
      <c r="AGZ779" s="4"/>
      <c r="AHA779" s="4"/>
      <c r="AHB779" s="4"/>
      <c r="AHC779" s="4"/>
      <c r="AHD779" s="4"/>
      <c r="AHE779" s="4"/>
      <c r="AHF779" s="4"/>
      <c r="AHG779" s="4"/>
      <c r="AHH779" s="4"/>
      <c r="AHI779" s="4"/>
      <c r="AHJ779" s="4"/>
      <c r="AHK779" s="4"/>
      <c r="AHL779" s="4"/>
      <c r="AHM779" s="4"/>
      <c r="AHN779" s="4"/>
      <c r="AHO779" s="4"/>
      <c r="AHP779" s="4"/>
      <c r="AHQ779" s="4"/>
      <c r="AHR779" s="4"/>
      <c r="AHS779" s="4"/>
      <c r="AHT779" s="4"/>
      <c r="AHU779" s="4"/>
      <c r="AHV779" s="4"/>
      <c r="AHW779" s="4"/>
      <c r="AHX779" s="4"/>
      <c r="AHY779" s="4"/>
      <c r="AHZ779" s="4"/>
      <c r="AIA779" s="4"/>
      <c r="AIB779" s="4"/>
      <c r="AIC779" s="4"/>
      <c r="AID779" s="4"/>
      <c r="AIE779" s="4"/>
      <c r="AIF779" s="4"/>
      <c r="AIG779" s="4"/>
      <c r="AIH779" s="4"/>
      <c r="AII779" s="4"/>
      <c r="AIJ779" s="4"/>
      <c r="AIK779" s="4"/>
      <c r="AIL779" s="4"/>
      <c r="AIM779" s="4"/>
      <c r="AIN779" s="4"/>
      <c r="AIO779" s="4"/>
      <c r="AIP779" s="4"/>
      <c r="AIQ779" s="4"/>
      <c r="AIR779" s="4"/>
      <c r="AIS779" s="4"/>
      <c r="AIT779" s="4"/>
      <c r="AIU779" s="4"/>
      <c r="AIV779" s="4"/>
      <c r="AIW779" s="4"/>
      <c r="AIX779" s="4"/>
      <c r="AIY779" s="4"/>
      <c r="AIZ779" s="4"/>
      <c r="AJA779" s="4"/>
      <c r="AJB779" s="4"/>
      <c r="AJC779" s="4"/>
      <c r="AJD779" s="4"/>
      <c r="AJE779" s="4"/>
      <c r="AJF779" s="4"/>
      <c r="AJG779" s="4"/>
      <c r="AJH779" s="4"/>
      <c r="AJI779" s="4"/>
      <c r="AJJ779" s="4"/>
      <c r="AJK779" s="4"/>
      <c r="AJL779" s="4"/>
      <c r="AJM779" s="4"/>
      <c r="AJN779" s="4"/>
      <c r="AJO779" s="4"/>
      <c r="AJP779" s="4"/>
      <c r="AJQ779" s="4"/>
      <c r="AJR779" s="4"/>
      <c r="AJS779" s="4"/>
      <c r="AJT779" s="4"/>
      <c r="AJU779" s="4"/>
      <c r="AJV779" s="4"/>
      <c r="AJW779" s="4"/>
      <c r="AJX779" s="4"/>
      <c r="AJY779" s="4"/>
      <c r="AJZ779" s="4"/>
      <c r="AKA779" s="4"/>
      <c r="AKB779" s="4"/>
      <c r="AKC779" s="4"/>
      <c r="AKD779" s="4"/>
      <c r="AKE779" s="4"/>
      <c r="AKF779" s="4"/>
      <c r="AKG779" s="4"/>
      <c r="AKH779" s="4"/>
      <c r="AKI779" s="4"/>
      <c r="AKJ779" s="4"/>
      <c r="AKK779" s="4"/>
      <c r="AKL779" s="4"/>
      <c r="AKM779" s="4"/>
      <c r="AKN779" s="4"/>
      <c r="AKO779" s="4"/>
      <c r="AKP779" s="4"/>
      <c r="AKQ779" s="4"/>
      <c r="AKR779" s="4"/>
      <c r="AKS779" s="4"/>
      <c r="AKT779" s="4"/>
      <c r="AKU779" s="4"/>
      <c r="AKV779" s="4"/>
      <c r="AKW779" s="4"/>
      <c r="AKX779" s="4"/>
      <c r="AKY779" s="4"/>
      <c r="AKZ779" s="4"/>
      <c r="ALA779" s="4"/>
      <c r="ALB779" s="4"/>
      <c r="ALC779" s="4"/>
      <c r="ALD779" s="4"/>
      <c r="ALE779" s="4"/>
      <c r="ALF779" s="4"/>
      <c r="ALG779" s="4"/>
      <c r="ALH779" s="4"/>
      <c r="ALI779" s="4"/>
      <c r="ALJ779" s="4"/>
      <c r="ALK779" s="4"/>
    </row>
    <row r="780" spans="1:999" s="25" customFormat="1" ht="17.25" customHeight="1">
      <c r="A780" s="90"/>
      <c r="B780" s="135" t="d">
        <v>2025-11-21</v>
      </c>
      <c r="C780" s="136" t="s">
        <v>2521</v>
      </c>
      <c r="D780" s="136" t="s">
        <v>18</v>
      </c>
      <c r="E780" s="136" t="s">
        <v>38</v>
      </c>
      <c r="F780" s="137" t="s">
        <v>2522</v>
      </c>
      <c r="G780" s="138" t="s">
        <v>2523</v>
      </c>
      <c r="H780" s="138">
        <v>51</v>
      </c>
      <c r="I780" s="138" t="s">
        <v>2524</v>
      </c>
      <c r="J780" s="136" t="s">
        <v>82</v>
      </c>
      <c r="K780" s="35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  <c r="FE780" s="7"/>
      <c r="FF780" s="7"/>
      <c r="FG780" s="7"/>
      <c r="FH780" s="7"/>
      <c r="FI780" s="7"/>
      <c r="FJ780" s="7"/>
      <c r="FK780" s="7"/>
      <c r="FL780" s="7"/>
      <c r="FM780" s="7"/>
      <c r="FN780" s="7"/>
      <c r="FO780" s="7"/>
      <c r="FP780" s="7"/>
      <c r="FQ780" s="7"/>
      <c r="FR780" s="7"/>
      <c r="FS780" s="7"/>
      <c r="FT780" s="7"/>
      <c r="FU780" s="7"/>
      <c r="FV780" s="7"/>
      <c r="FW780" s="7"/>
      <c r="FX780" s="7"/>
      <c r="FY780" s="7"/>
      <c r="FZ780" s="7"/>
      <c r="GA780" s="7"/>
      <c r="GB780" s="7"/>
      <c r="GC780" s="7"/>
      <c r="GD780" s="7"/>
      <c r="GE780" s="7"/>
      <c r="GF780" s="7"/>
      <c r="GG780" s="7"/>
      <c r="GH780" s="7"/>
      <c r="GI780" s="7"/>
      <c r="GJ780" s="7"/>
      <c r="GK780" s="7"/>
      <c r="GL780" s="7"/>
      <c r="GM780" s="7"/>
      <c r="GN780" s="7"/>
      <c r="GO780" s="7"/>
      <c r="GP780" s="7"/>
      <c r="GQ780" s="7"/>
      <c r="GR780" s="7"/>
      <c r="GS780" s="7"/>
      <c r="GT780" s="7"/>
      <c r="GU780" s="7"/>
      <c r="GV780" s="7"/>
      <c r="GW780" s="7"/>
      <c r="GX780" s="7"/>
      <c r="GY780" s="7"/>
      <c r="GZ780" s="7"/>
      <c r="HA780" s="7"/>
      <c r="HB780" s="7"/>
      <c r="HC780" s="7"/>
      <c r="HD780" s="7"/>
      <c r="HE780" s="7"/>
      <c r="HF780" s="7"/>
      <c r="HG780" s="7"/>
      <c r="HH780" s="7"/>
      <c r="HI780" s="7"/>
      <c r="HJ780" s="7"/>
      <c r="HK780" s="7"/>
      <c r="HL780" s="7"/>
      <c r="HM780" s="7"/>
      <c r="HN780" s="7"/>
      <c r="HO780" s="7"/>
      <c r="HP780" s="7"/>
      <c r="HQ780" s="7"/>
      <c r="HR780" s="7"/>
      <c r="HS780" s="7"/>
      <c r="HT780" s="7"/>
      <c r="HU780" s="7"/>
      <c r="HV780" s="7"/>
      <c r="HW780" s="7"/>
      <c r="HX780" s="26"/>
      <c r="HY780" s="26"/>
      <c r="HZ780" s="26"/>
      <c r="IA780" s="26"/>
      <c r="IB780" s="26"/>
      <c r="IC780" s="26"/>
      <c r="ID780" s="26"/>
      <c r="IE780" s="26"/>
      <c r="IF780" s="26"/>
      <c r="IG780" s="26"/>
      <c r="IH780" s="26"/>
      <c r="II780" s="26"/>
      <c r="IJ780" s="26"/>
      <c r="IK780" s="26"/>
      <c r="IL780" s="26"/>
      <c r="IM780" s="26"/>
      <c r="IN780" s="26"/>
      <c r="IO780" s="26"/>
      <c r="IP780" s="26"/>
      <c r="IQ780" s="26"/>
      <c r="IR780" s="26"/>
      <c r="IS780" s="26"/>
      <c r="IT780" s="26"/>
      <c r="IU780" s="26"/>
      <c r="IV780" s="26"/>
      <c r="IW780" s="26"/>
      <c r="IX780" s="26"/>
      <c r="IY780" s="26"/>
      <c r="IZ780" s="26"/>
      <c r="JA780" s="26"/>
      <c r="JB780" s="26"/>
      <c r="JC780" s="26"/>
      <c r="JD780" s="26"/>
      <c r="JE780" s="26"/>
      <c r="JF780" s="26"/>
      <c r="JG780" s="26"/>
      <c r="JH780" s="26"/>
      <c r="JI780" s="26"/>
      <c r="JJ780" s="26"/>
      <c r="JK780" s="26"/>
      <c r="JL780" s="26"/>
      <c r="JM780" s="26"/>
      <c r="JN780" s="26"/>
      <c r="JO780" s="26"/>
      <c r="JP780" s="26"/>
      <c r="JQ780" s="26"/>
      <c r="JR780" s="26"/>
      <c r="JS780" s="26"/>
      <c r="JT780" s="26"/>
      <c r="JU780" s="26"/>
      <c r="JV780" s="26"/>
      <c r="JW780" s="26"/>
      <c r="JX780" s="26"/>
      <c r="JY780" s="26"/>
      <c r="JZ780" s="26"/>
      <c r="KA780" s="26"/>
      <c r="KB780" s="26"/>
      <c r="KC780" s="26"/>
      <c r="KD780" s="26"/>
      <c r="KE780" s="26"/>
      <c r="KF780" s="26"/>
      <c r="KG780" s="26"/>
      <c r="KH780" s="26"/>
      <c r="KI780" s="26"/>
      <c r="KJ780" s="26"/>
      <c r="KK780" s="26"/>
      <c r="KL780" s="26"/>
      <c r="KM780" s="26"/>
      <c r="KN780" s="26"/>
      <c r="KO780" s="26"/>
      <c r="KP780" s="26"/>
      <c r="KQ780" s="26"/>
      <c r="KR780" s="26"/>
      <c r="KS780" s="26"/>
      <c r="KT780" s="26"/>
      <c r="KU780" s="26"/>
      <c r="KV780" s="26"/>
      <c r="KW780" s="26"/>
      <c r="KX780" s="26"/>
      <c r="KY780" s="26"/>
      <c r="KZ780" s="26"/>
      <c r="LA780" s="26"/>
      <c r="LB780" s="26"/>
      <c r="LC780" s="26"/>
      <c r="LD780" s="26"/>
      <c r="LE780" s="26"/>
      <c r="LF780" s="26"/>
      <c r="LG780" s="26"/>
      <c r="LH780" s="26"/>
      <c r="LI780" s="26"/>
      <c r="LJ780" s="26"/>
      <c r="LK780" s="26"/>
      <c r="LL780" s="26"/>
      <c r="LM780" s="26"/>
      <c r="LN780" s="26"/>
      <c r="LO780" s="26"/>
      <c r="LP780" s="26"/>
      <c r="LQ780" s="26"/>
      <c r="LR780" s="26"/>
      <c r="LS780" s="26"/>
      <c r="LT780" s="26"/>
      <c r="LU780" s="26"/>
      <c r="LV780" s="26"/>
      <c r="LW780" s="26"/>
      <c r="LX780" s="26"/>
      <c r="LY780" s="26"/>
      <c r="LZ780" s="26"/>
      <c r="MA780" s="26"/>
      <c r="MB780" s="26"/>
      <c r="MC780" s="26"/>
      <c r="MD780" s="26"/>
      <c r="ME780" s="26"/>
      <c r="MF780" s="26"/>
      <c r="MG780" s="26"/>
      <c r="MH780" s="26"/>
      <c r="MI780" s="26"/>
      <c r="MJ780" s="26"/>
      <c r="MK780" s="26"/>
      <c r="ML780" s="26"/>
      <c r="MM780" s="26"/>
      <c r="MN780" s="26"/>
      <c r="MO780" s="26"/>
      <c r="MP780" s="26"/>
      <c r="MQ780" s="26"/>
      <c r="MR780" s="26"/>
      <c r="MS780" s="26"/>
      <c r="MT780" s="26"/>
      <c r="MU780" s="26"/>
      <c r="MV780" s="26"/>
      <c r="MW780" s="26"/>
      <c r="MX780" s="26"/>
      <c r="MY780" s="26"/>
      <c r="MZ780" s="26"/>
      <c r="NA780" s="26"/>
      <c r="NB780" s="26"/>
      <c r="NC780" s="26"/>
      <c r="ND780" s="26"/>
      <c r="NE780" s="26"/>
      <c r="NF780" s="26"/>
      <c r="NG780" s="26"/>
      <c r="NH780" s="26"/>
      <c r="NI780" s="26"/>
      <c r="NJ780" s="26"/>
      <c r="NK780" s="26"/>
      <c r="NL780" s="26"/>
      <c r="NM780" s="26"/>
      <c r="NN780" s="26"/>
      <c r="NO780" s="26"/>
      <c r="NP780" s="26"/>
      <c r="NQ780" s="26"/>
      <c r="NR780" s="26"/>
      <c r="NS780" s="26"/>
      <c r="NT780" s="26"/>
      <c r="NU780" s="26"/>
      <c r="NV780" s="26"/>
      <c r="NW780" s="26"/>
      <c r="NX780" s="26"/>
      <c r="NY780" s="26"/>
      <c r="NZ780" s="26"/>
      <c r="OA780" s="26"/>
      <c r="OB780" s="26"/>
      <c r="OC780" s="26"/>
      <c r="OD780" s="26"/>
      <c r="OE780" s="26"/>
      <c r="OF780" s="26"/>
      <c r="OG780" s="26"/>
      <c r="OH780" s="26"/>
      <c r="OI780" s="26"/>
      <c r="OJ780" s="26"/>
      <c r="OK780" s="26"/>
      <c r="OL780" s="26"/>
      <c r="OM780" s="26"/>
      <c r="ON780" s="26"/>
      <c r="OO780" s="26"/>
      <c r="OP780" s="26"/>
      <c r="OQ780" s="26"/>
      <c r="OR780" s="26"/>
      <c r="OS780" s="26"/>
      <c r="OT780" s="26"/>
      <c r="OU780" s="26"/>
      <c r="OV780" s="26"/>
      <c r="OW780" s="26"/>
      <c r="OX780" s="26"/>
      <c r="OY780" s="26"/>
      <c r="OZ780" s="26"/>
      <c r="PA780" s="26"/>
      <c r="PB780" s="26"/>
      <c r="PC780" s="26"/>
      <c r="PD780" s="26"/>
      <c r="PE780" s="26"/>
      <c r="PF780" s="26"/>
      <c r="PG780" s="26"/>
      <c r="PH780" s="26"/>
      <c r="PI780" s="26"/>
      <c r="PJ780" s="26"/>
      <c r="PK780" s="26"/>
      <c r="PL780" s="26"/>
      <c r="PM780" s="26"/>
      <c r="PN780" s="26"/>
      <c r="PO780" s="26"/>
      <c r="PP780" s="26"/>
      <c r="PQ780" s="26"/>
      <c r="PR780" s="26"/>
      <c r="PS780" s="26"/>
      <c r="PT780" s="26"/>
      <c r="PU780" s="26"/>
      <c r="PV780" s="26"/>
      <c r="PW780" s="26"/>
      <c r="PX780" s="26"/>
      <c r="PY780" s="26"/>
      <c r="PZ780" s="26"/>
      <c r="QA780" s="26"/>
      <c r="QB780" s="26"/>
      <c r="QC780" s="26"/>
      <c r="QD780" s="26"/>
      <c r="QE780" s="26"/>
      <c r="QF780" s="26"/>
      <c r="QG780" s="26"/>
      <c r="QH780" s="26"/>
      <c r="QI780" s="26"/>
      <c r="QJ780" s="26"/>
      <c r="QK780" s="26"/>
      <c r="QL780" s="26"/>
      <c r="QM780" s="26"/>
      <c r="QN780" s="26"/>
      <c r="QO780" s="26"/>
      <c r="QP780" s="26"/>
      <c r="QQ780" s="26"/>
      <c r="QR780" s="26"/>
      <c r="QS780" s="26"/>
      <c r="QT780" s="26"/>
      <c r="QU780" s="26"/>
      <c r="QV780" s="26"/>
      <c r="QW780" s="26"/>
      <c r="QX780" s="26"/>
      <c r="QY780" s="26"/>
      <c r="QZ780" s="26"/>
      <c r="RA780" s="26"/>
      <c r="RB780" s="26"/>
      <c r="RC780" s="26"/>
      <c r="RD780" s="26"/>
      <c r="RE780" s="26"/>
      <c r="RF780" s="26"/>
      <c r="RG780" s="26"/>
      <c r="RH780" s="26"/>
      <c r="RI780" s="26"/>
      <c r="RJ780" s="26"/>
      <c r="RK780" s="26"/>
      <c r="RL780" s="26"/>
      <c r="RM780" s="26"/>
      <c r="RN780" s="26"/>
      <c r="RO780" s="26"/>
      <c r="RP780" s="26"/>
      <c r="RQ780" s="26"/>
      <c r="RR780" s="26"/>
      <c r="RS780" s="26"/>
      <c r="RT780" s="26"/>
      <c r="RU780" s="26"/>
      <c r="RV780" s="26"/>
      <c r="RW780" s="26"/>
      <c r="RX780" s="26"/>
      <c r="RY780" s="26"/>
      <c r="RZ780" s="26"/>
      <c r="SA780" s="26"/>
      <c r="SB780" s="26"/>
      <c r="SC780" s="26"/>
      <c r="SD780" s="26"/>
      <c r="SE780" s="26"/>
      <c r="SF780" s="26"/>
      <c r="SG780" s="26"/>
      <c r="SH780" s="26"/>
      <c r="SI780" s="26"/>
      <c r="SJ780" s="26"/>
      <c r="SK780" s="26"/>
      <c r="SL780" s="26"/>
      <c r="SM780" s="26"/>
      <c r="SN780" s="26"/>
      <c r="SO780" s="26"/>
      <c r="SP780" s="26"/>
      <c r="SQ780" s="26"/>
      <c r="SR780" s="26"/>
      <c r="SS780" s="26"/>
      <c r="ST780" s="26"/>
      <c r="SU780" s="26"/>
      <c r="SV780" s="26"/>
      <c r="SW780" s="26"/>
      <c r="SX780" s="26"/>
      <c r="SY780" s="26"/>
      <c r="SZ780" s="26"/>
      <c r="TA780" s="26"/>
      <c r="TB780" s="26"/>
      <c r="TC780" s="26"/>
      <c r="TD780" s="26"/>
      <c r="TE780" s="26"/>
      <c r="TF780" s="26"/>
      <c r="TG780" s="26"/>
      <c r="TH780" s="26"/>
      <c r="TI780" s="26"/>
      <c r="TJ780" s="26"/>
      <c r="TK780" s="26"/>
      <c r="TL780" s="26"/>
      <c r="TM780" s="26"/>
      <c r="TN780" s="26"/>
      <c r="TO780" s="26"/>
      <c r="TP780" s="26"/>
      <c r="TQ780" s="26"/>
      <c r="TR780" s="26"/>
      <c r="TS780" s="26"/>
      <c r="TT780" s="26"/>
      <c r="TU780" s="26"/>
      <c r="TV780" s="26"/>
      <c r="TW780" s="26"/>
      <c r="TX780" s="26"/>
      <c r="TY780" s="26"/>
      <c r="TZ780" s="26"/>
      <c r="UA780" s="26"/>
      <c r="UB780" s="26"/>
      <c r="UC780" s="26"/>
      <c r="UD780" s="26"/>
      <c r="UE780" s="26"/>
      <c r="UF780" s="26"/>
      <c r="UG780" s="26"/>
      <c r="UH780" s="26"/>
      <c r="UI780" s="26"/>
      <c r="UJ780" s="26"/>
      <c r="UK780" s="26"/>
      <c r="UL780" s="26"/>
      <c r="UM780" s="26"/>
      <c r="UN780" s="26"/>
      <c r="UO780" s="26"/>
      <c r="UP780" s="26"/>
      <c r="UQ780" s="26"/>
      <c r="UR780" s="26"/>
      <c r="US780" s="26"/>
      <c r="UT780" s="26"/>
      <c r="UU780" s="26"/>
      <c r="UV780" s="26"/>
      <c r="UW780" s="26"/>
      <c r="UX780" s="26"/>
      <c r="UY780" s="26"/>
      <c r="UZ780" s="26"/>
      <c r="VA780" s="26"/>
      <c r="VB780" s="26"/>
      <c r="VC780" s="26"/>
      <c r="VD780" s="26"/>
      <c r="VE780" s="26"/>
      <c r="VF780" s="26"/>
      <c r="VG780" s="26"/>
      <c r="VH780" s="26"/>
      <c r="VI780" s="26"/>
      <c r="VJ780" s="26"/>
      <c r="VK780" s="26"/>
      <c r="VL780" s="26"/>
      <c r="VM780" s="26"/>
      <c r="VN780" s="26"/>
      <c r="VO780" s="26"/>
      <c r="VP780" s="26"/>
      <c r="VQ780" s="26"/>
      <c r="VR780" s="26"/>
      <c r="VS780" s="26"/>
      <c r="VT780" s="26"/>
      <c r="VU780" s="26"/>
      <c r="VV780" s="26"/>
      <c r="VW780" s="26"/>
      <c r="VX780" s="26"/>
      <c r="VY780" s="26"/>
      <c r="VZ780" s="26"/>
      <c r="WA780" s="26"/>
      <c r="WB780" s="26"/>
      <c r="WC780" s="26"/>
      <c r="WD780" s="26"/>
      <c r="WE780" s="26"/>
      <c r="WF780" s="26"/>
      <c r="WG780" s="26"/>
      <c r="WH780" s="26"/>
      <c r="WI780" s="26"/>
      <c r="WJ780" s="26"/>
      <c r="WK780" s="26"/>
      <c r="WL780" s="26"/>
      <c r="WM780" s="26"/>
      <c r="WN780" s="26"/>
      <c r="WO780" s="26"/>
      <c r="WP780" s="26"/>
      <c r="WQ780" s="26"/>
      <c r="WR780" s="26"/>
      <c r="WS780" s="26"/>
      <c r="WT780" s="26"/>
      <c r="WU780" s="26"/>
      <c r="WV780" s="26"/>
      <c r="WW780" s="26"/>
      <c r="WX780" s="26"/>
      <c r="WY780" s="26"/>
      <c r="WZ780" s="26"/>
      <c r="XA780" s="26"/>
      <c r="XB780" s="26"/>
      <c r="XC780" s="26"/>
      <c r="XD780" s="26"/>
      <c r="XE780" s="26"/>
      <c r="XF780" s="26"/>
      <c r="XG780" s="26"/>
      <c r="XH780" s="26"/>
      <c r="XI780" s="26"/>
      <c r="XJ780" s="26"/>
      <c r="XK780" s="26"/>
      <c r="XL780" s="26"/>
      <c r="XM780" s="26"/>
      <c r="XN780" s="26"/>
      <c r="XO780" s="26"/>
      <c r="XP780" s="26"/>
      <c r="XQ780" s="26"/>
      <c r="XR780" s="26"/>
      <c r="XS780" s="26"/>
      <c r="XT780" s="26"/>
      <c r="XU780" s="26"/>
      <c r="XV780" s="26"/>
      <c r="XW780" s="26"/>
      <c r="XX780" s="26"/>
      <c r="XY780" s="26"/>
      <c r="XZ780" s="26"/>
      <c r="YA780" s="26"/>
      <c r="YB780" s="26"/>
      <c r="YC780" s="26"/>
      <c r="YD780" s="26"/>
      <c r="YE780" s="26"/>
      <c r="YF780" s="26"/>
      <c r="YG780" s="26"/>
      <c r="YH780" s="26"/>
      <c r="YI780" s="26"/>
      <c r="YJ780" s="26"/>
      <c r="YK780" s="26"/>
      <c r="YL780" s="26"/>
      <c r="YM780" s="26"/>
      <c r="YN780" s="26"/>
      <c r="YO780" s="26"/>
      <c r="YP780" s="26"/>
      <c r="YQ780" s="26"/>
      <c r="YR780" s="26"/>
      <c r="YS780" s="26"/>
      <c r="YT780" s="26"/>
      <c r="YU780" s="26"/>
      <c r="YV780" s="26"/>
      <c r="YW780" s="26"/>
      <c r="YX780" s="26"/>
      <c r="YY780" s="26"/>
      <c r="YZ780" s="26"/>
      <c r="ZA780" s="26"/>
      <c r="ZB780" s="26"/>
      <c r="ZC780" s="26"/>
      <c r="ZD780" s="26"/>
      <c r="ZE780" s="26"/>
      <c r="ZF780" s="26"/>
      <c r="ZG780" s="26"/>
      <c r="ZH780" s="26"/>
      <c r="ZI780" s="26"/>
      <c r="ZJ780" s="26"/>
      <c r="ZK780" s="26"/>
      <c r="ZL780" s="26"/>
      <c r="ZM780" s="26"/>
      <c r="ZN780" s="26"/>
      <c r="ZO780" s="26"/>
      <c r="ZP780" s="26"/>
      <c r="ZQ780" s="26"/>
      <c r="ZR780" s="26"/>
      <c r="ZS780" s="26"/>
      <c r="ZT780" s="26"/>
      <c r="ZU780" s="26"/>
      <c r="ZV780" s="26"/>
      <c r="ZW780" s="26"/>
      <c r="ZX780" s="26"/>
      <c r="ZY780" s="26"/>
      <c r="ZZ780" s="26"/>
      <c r="AAA780" s="26"/>
      <c r="AAB780" s="26"/>
      <c r="AAC780" s="26"/>
      <c r="AAD780" s="26"/>
      <c r="AAE780" s="26"/>
      <c r="AAF780" s="26"/>
      <c r="AAG780" s="26"/>
      <c r="AAH780" s="26"/>
      <c r="AAI780" s="26"/>
      <c r="AAJ780" s="26"/>
      <c r="AAK780" s="26"/>
      <c r="AAL780" s="26"/>
      <c r="AAM780" s="26"/>
      <c r="AAN780" s="26"/>
      <c r="AAO780" s="26"/>
      <c r="AAP780" s="26"/>
      <c r="AAQ780" s="26"/>
      <c r="AAR780" s="26"/>
      <c r="AAS780" s="26"/>
      <c r="AAT780" s="26"/>
      <c r="AAU780" s="26"/>
      <c r="AAV780" s="26"/>
      <c r="AAW780" s="26"/>
      <c r="AAX780" s="26"/>
      <c r="AAY780" s="26"/>
      <c r="AAZ780" s="26"/>
      <c r="ABA780" s="26"/>
      <c r="ABB780" s="26"/>
      <c r="ABC780" s="26"/>
      <c r="ABD780" s="26"/>
      <c r="ABE780" s="26"/>
      <c r="ABF780" s="26"/>
      <c r="ABG780" s="26"/>
      <c r="ABH780" s="26"/>
      <c r="ABI780" s="26"/>
      <c r="ABJ780" s="26"/>
      <c r="ABK780" s="26"/>
      <c r="ABL780" s="26"/>
      <c r="ABM780" s="26"/>
      <c r="ABN780" s="26"/>
      <c r="ABO780" s="26"/>
      <c r="ABP780" s="26"/>
      <c r="ABQ780" s="26"/>
      <c r="ABR780" s="26"/>
      <c r="ABS780" s="26"/>
      <c r="ABT780" s="26"/>
      <c r="ABU780" s="26"/>
      <c r="ABV780" s="26"/>
      <c r="ABW780" s="26"/>
      <c r="ABX780" s="26"/>
      <c r="ABY780" s="26"/>
      <c r="ABZ780" s="26"/>
      <c r="ACA780" s="26"/>
      <c r="ACB780" s="26"/>
      <c r="ACC780" s="26"/>
      <c r="ACD780" s="26"/>
      <c r="ACE780" s="26"/>
      <c r="ACF780" s="26"/>
      <c r="ACG780" s="26"/>
      <c r="ACH780" s="26"/>
      <c r="ACI780" s="26"/>
      <c r="ACJ780" s="26"/>
      <c r="ACK780" s="26"/>
      <c r="ACL780" s="26"/>
      <c r="ACM780" s="26"/>
      <c r="ACN780" s="26"/>
      <c r="ACO780" s="26"/>
      <c r="ACP780" s="26"/>
      <c r="ACQ780" s="26"/>
      <c r="ACR780" s="26"/>
      <c r="ACS780" s="26"/>
      <c r="ACT780" s="26"/>
      <c r="ACU780" s="26"/>
      <c r="ACV780" s="26"/>
      <c r="ACW780" s="26"/>
      <c r="ACX780" s="26"/>
      <c r="ACY780" s="26"/>
      <c r="ACZ780" s="26"/>
      <c r="ADA780" s="26"/>
      <c r="ADB780" s="26"/>
      <c r="ADC780" s="26"/>
      <c r="ADD780" s="26"/>
      <c r="ADE780" s="26"/>
      <c r="ADF780" s="26"/>
      <c r="ADG780" s="26"/>
      <c r="ADH780" s="26"/>
      <c r="ADI780" s="26"/>
      <c r="ADJ780" s="26"/>
      <c r="ADK780" s="26"/>
      <c r="ADL780" s="26"/>
      <c r="ADM780" s="26"/>
      <c r="ADN780" s="26"/>
      <c r="ADO780" s="26"/>
      <c r="ADP780" s="26"/>
      <c r="ADQ780" s="26"/>
      <c r="ADR780" s="26"/>
      <c r="ADS780" s="26"/>
      <c r="ADT780" s="26"/>
      <c r="ADU780" s="26"/>
      <c r="ADV780" s="26"/>
      <c r="ADW780" s="26"/>
      <c r="ADX780" s="26"/>
      <c r="ADY780" s="26"/>
      <c r="ADZ780" s="26"/>
      <c r="AEA780" s="26"/>
      <c r="AEB780" s="26"/>
      <c r="AEC780" s="26"/>
      <c r="AED780" s="26"/>
      <c r="AEE780" s="26"/>
      <c r="AEF780" s="26"/>
      <c r="AEG780" s="26"/>
      <c r="AEH780" s="26"/>
      <c r="AEI780" s="26"/>
      <c r="AEJ780" s="26"/>
      <c r="AEK780" s="26"/>
      <c r="AEL780" s="26"/>
      <c r="AEM780" s="26"/>
      <c r="AEN780" s="26"/>
      <c r="AEO780" s="26"/>
      <c r="AEP780" s="26"/>
      <c r="AEQ780" s="26"/>
      <c r="AER780" s="26"/>
      <c r="AES780" s="26"/>
      <c r="AET780" s="26"/>
      <c r="AEU780" s="26"/>
      <c r="AEV780" s="26"/>
      <c r="AEW780" s="26"/>
      <c r="AEX780" s="26"/>
      <c r="AEY780" s="26"/>
      <c r="AEZ780" s="26"/>
      <c r="AFA780" s="26"/>
      <c r="AFB780" s="26"/>
      <c r="AFC780" s="26"/>
      <c r="AFD780" s="26"/>
      <c r="AFE780" s="26"/>
      <c r="AFF780" s="26"/>
      <c r="AFG780" s="26"/>
      <c r="AFH780" s="26"/>
      <c r="AFI780" s="26"/>
      <c r="AFJ780" s="26"/>
      <c r="AFK780" s="26"/>
      <c r="AFL780" s="26"/>
      <c r="AFM780" s="26"/>
      <c r="AFN780" s="26"/>
      <c r="AFO780" s="26"/>
      <c r="AFP780" s="26"/>
      <c r="AFQ780" s="26"/>
      <c r="AFR780" s="26"/>
      <c r="AFS780" s="26"/>
      <c r="AFT780" s="26"/>
      <c r="AFU780" s="26"/>
      <c r="AFV780" s="26"/>
      <c r="AFW780" s="26"/>
      <c r="AFX780" s="26"/>
      <c r="AFY780" s="26"/>
      <c r="AFZ780" s="26"/>
      <c r="AGA780" s="26"/>
      <c r="AGB780" s="26"/>
      <c r="AGC780" s="26"/>
      <c r="AGD780" s="26"/>
      <c r="AGE780" s="26"/>
      <c r="AGF780" s="26"/>
      <c r="AGG780" s="26"/>
      <c r="AGH780" s="26"/>
      <c r="AGI780" s="26"/>
      <c r="AGJ780" s="26"/>
      <c r="AGK780" s="26"/>
      <c r="AGL780" s="26"/>
      <c r="AGM780" s="26"/>
      <c r="AGN780" s="26"/>
      <c r="AGO780" s="26"/>
      <c r="AGP780" s="26"/>
      <c r="AGQ780" s="26"/>
      <c r="AGR780" s="26"/>
      <c r="AGS780" s="26"/>
      <c r="AGT780" s="26"/>
      <c r="AGU780" s="26"/>
      <c r="AGV780" s="26"/>
      <c r="AGW780" s="26"/>
      <c r="AGX780" s="26"/>
      <c r="AGY780" s="26"/>
      <c r="AGZ780" s="26"/>
      <c r="AHA780" s="26"/>
      <c r="AHB780" s="26"/>
      <c r="AHC780" s="26"/>
      <c r="AHD780" s="26"/>
      <c r="AHE780" s="26"/>
      <c r="AHF780" s="26"/>
      <c r="AHG780" s="26"/>
      <c r="AHH780" s="26"/>
      <c r="AHI780" s="26"/>
      <c r="AHJ780" s="26"/>
      <c r="AHK780" s="26"/>
      <c r="AHL780" s="26"/>
      <c r="AHM780" s="26"/>
      <c r="AHN780" s="26"/>
      <c r="AHO780" s="26"/>
      <c r="AHP780" s="26"/>
      <c r="AHQ780" s="26"/>
      <c r="AHR780" s="26"/>
      <c r="AHS780" s="26"/>
      <c r="AHT780" s="26"/>
      <c r="AHU780" s="26"/>
      <c r="AHV780" s="26"/>
      <c r="AHW780" s="26"/>
      <c r="AHX780" s="26"/>
      <c r="AHY780" s="26"/>
      <c r="AHZ780" s="26"/>
      <c r="AIA780" s="26"/>
      <c r="AIB780" s="26"/>
      <c r="AIC780" s="26"/>
      <c r="AID780" s="26"/>
      <c r="AIE780" s="26"/>
      <c r="AIF780" s="26"/>
      <c r="AIG780" s="26"/>
      <c r="AIH780" s="26"/>
      <c r="AII780" s="26"/>
      <c r="AIJ780" s="26"/>
      <c r="AIK780" s="26"/>
      <c r="AIL780" s="26"/>
      <c r="AIM780" s="26"/>
      <c r="AIN780" s="26"/>
      <c r="AIO780" s="26"/>
      <c r="AIP780" s="26"/>
      <c r="AIQ780" s="26"/>
      <c r="AIR780" s="26"/>
      <c r="AIS780" s="26"/>
      <c r="AIT780" s="26"/>
      <c r="AIU780" s="26"/>
      <c r="AIV780" s="26"/>
      <c r="AIW780" s="26"/>
      <c r="AIX780" s="26"/>
      <c r="AIY780" s="26"/>
      <c r="AIZ780" s="26"/>
      <c r="AJA780" s="26"/>
      <c r="AJB780" s="26"/>
      <c r="AJC780" s="26"/>
      <c r="AJD780" s="26"/>
      <c r="AJE780" s="26"/>
      <c r="AJF780" s="26"/>
      <c r="AJG780" s="26"/>
      <c r="AJH780" s="26"/>
      <c r="AJI780" s="26"/>
      <c r="AJJ780" s="26"/>
      <c r="AJK780" s="26"/>
      <c r="AJL780" s="26"/>
      <c r="AJM780" s="26"/>
      <c r="AJN780" s="26"/>
      <c r="AJO780" s="26"/>
      <c r="AJP780" s="26"/>
      <c r="AJQ780" s="26"/>
      <c r="AJR780" s="26"/>
      <c r="AJS780" s="26"/>
      <c r="AJT780" s="26"/>
      <c r="AJU780" s="26"/>
      <c r="AJV780" s="26"/>
      <c r="AJW780" s="26"/>
      <c r="AJX780" s="26"/>
      <c r="AJY780" s="26"/>
      <c r="AJZ780" s="26"/>
      <c r="AKA780" s="26"/>
      <c r="AKB780" s="26"/>
      <c r="AKC780" s="26"/>
      <c r="AKD780" s="26"/>
      <c r="AKE780" s="26"/>
      <c r="AKF780" s="26"/>
      <c r="AKG780" s="26"/>
      <c r="AKH780" s="26"/>
      <c r="AKI780" s="26"/>
      <c r="AKJ780" s="26"/>
      <c r="AKK780" s="26"/>
      <c r="AKL780" s="26"/>
      <c r="AKM780" s="26"/>
      <c r="AKN780" s="26"/>
      <c r="AKO780" s="26"/>
      <c r="AKP780" s="26"/>
      <c r="AKQ780" s="26"/>
      <c r="AKR780" s="26"/>
      <c r="AKS780" s="26"/>
      <c r="AKT780" s="26"/>
      <c r="AKU780" s="26"/>
      <c r="AKV780" s="26"/>
      <c r="AKW780" s="26"/>
      <c r="AKX780" s="26"/>
      <c r="AKY780" s="26"/>
      <c r="AKZ780" s="26"/>
      <c r="ALA780" s="26"/>
      <c r="ALB780" s="26"/>
      <c r="ALC780" s="26"/>
      <c r="ALD780" s="26"/>
      <c r="ALE780" s="26"/>
      <c r="ALF780" s="26"/>
      <c r="ALG780" s="26"/>
      <c r="ALH780" s="26"/>
      <c r="ALI780" s="26"/>
      <c r="ALJ780" s="26"/>
      <c r="ALK780" s="26"/>
    </row>
    <row r="781" spans="1:999" s="25" customFormat="1" ht="17.25" customHeight="1">
      <c r="A781" s="90"/>
      <c r="B781" s="135" t="d">
        <v>2025-11-21</v>
      </c>
      <c r="C781" s="136" t="s">
        <v>2543</v>
      </c>
      <c r="D781" s="136" t="s">
        <v>15</v>
      </c>
      <c r="E781" s="136" t="s">
        <v>38</v>
      </c>
      <c r="F781" s="137" t="s">
        <v>2522</v>
      </c>
      <c r="G781" s="138" t="s">
        <v>2544</v>
      </c>
      <c r="H781" s="138">
        <v>72</v>
      </c>
      <c r="I781" s="138" t="s">
        <v>2545</v>
      </c>
      <c r="J781" s="136" t="s">
        <v>82</v>
      </c>
      <c r="K781" s="35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  <c r="FE781" s="7"/>
      <c r="FF781" s="7"/>
      <c r="FG781" s="7"/>
      <c r="FH781" s="7"/>
      <c r="FI781" s="7"/>
      <c r="FJ781" s="7"/>
      <c r="FK781" s="7"/>
      <c r="FL781" s="7"/>
      <c r="FM781" s="7"/>
      <c r="FN781" s="7"/>
      <c r="FO781" s="7"/>
      <c r="FP781" s="7"/>
      <c r="FQ781" s="7"/>
      <c r="FR781" s="7"/>
      <c r="FS781" s="7"/>
      <c r="FT781" s="7"/>
      <c r="FU781" s="7"/>
      <c r="FV781" s="7"/>
      <c r="FW781" s="7"/>
      <c r="FX781" s="7"/>
      <c r="FY781" s="7"/>
      <c r="FZ781" s="7"/>
      <c r="GA781" s="7"/>
      <c r="GB781" s="7"/>
      <c r="GC781" s="7"/>
      <c r="GD781" s="7"/>
      <c r="GE781" s="7"/>
      <c r="GF781" s="7"/>
      <c r="GG781" s="7"/>
      <c r="GH781" s="7"/>
      <c r="GI781" s="7"/>
      <c r="GJ781" s="7"/>
      <c r="GK781" s="7"/>
      <c r="GL781" s="7"/>
      <c r="GM781" s="7"/>
      <c r="GN781" s="7"/>
      <c r="GO781" s="7"/>
      <c r="GP781" s="7"/>
      <c r="GQ781" s="7"/>
      <c r="GR781" s="7"/>
      <c r="GS781" s="7"/>
      <c r="GT781" s="7"/>
      <c r="GU781" s="7"/>
      <c r="GV781" s="7"/>
      <c r="GW781" s="7"/>
      <c r="GX781" s="7"/>
      <c r="GY781" s="7"/>
      <c r="GZ781" s="7"/>
      <c r="HA781" s="7"/>
      <c r="HB781" s="7"/>
      <c r="HC781" s="7"/>
      <c r="HD781" s="7"/>
      <c r="HE781" s="7"/>
      <c r="HF781" s="7"/>
      <c r="HG781" s="7"/>
      <c r="HH781" s="7"/>
      <c r="HI781" s="7"/>
      <c r="HJ781" s="7"/>
      <c r="HK781" s="7"/>
      <c r="HL781" s="7"/>
      <c r="HM781" s="7"/>
      <c r="HN781" s="7"/>
      <c r="HO781" s="7"/>
      <c r="HP781" s="7"/>
      <c r="HQ781" s="7"/>
      <c r="HR781" s="7"/>
      <c r="HS781" s="7"/>
      <c r="HT781" s="7"/>
      <c r="HU781" s="7"/>
      <c r="HV781" s="7"/>
      <c r="HW781" s="7"/>
      <c r="HX781" s="26"/>
      <c r="HY781" s="26"/>
      <c r="HZ781" s="26"/>
      <c r="IA781" s="26"/>
      <c r="IB781" s="26"/>
      <c r="IC781" s="26"/>
      <c r="ID781" s="26"/>
      <c r="IE781" s="26"/>
      <c r="IF781" s="26"/>
      <c r="IG781" s="26"/>
      <c r="IH781" s="26"/>
      <c r="II781" s="26"/>
      <c r="IJ781" s="26"/>
      <c r="IK781" s="26"/>
      <c r="IL781" s="26"/>
      <c r="IM781" s="26"/>
      <c r="IN781" s="26"/>
      <c r="IO781" s="26"/>
      <c r="IP781" s="26"/>
      <c r="IQ781" s="26"/>
      <c r="IR781" s="26"/>
      <c r="IS781" s="26"/>
      <c r="IT781" s="26"/>
      <c r="IU781" s="26"/>
      <c r="IV781" s="26"/>
      <c r="IW781" s="26"/>
      <c r="IX781" s="26"/>
      <c r="IY781" s="26"/>
      <c r="IZ781" s="26"/>
      <c r="JA781" s="26"/>
      <c r="JB781" s="26"/>
      <c r="JC781" s="26"/>
      <c r="JD781" s="26"/>
      <c r="JE781" s="26"/>
      <c r="JF781" s="26"/>
      <c r="JG781" s="26"/>
      <c r="JH781" s="26"/>
      <c r="JI781" s="26"/>
      <c r="JJ781" s="26"/>
      <c r="JK781" s="26"/>
      <c r="JL781" s="26"/>
      <c r="JM781" s="26"/>
      <c r="JN781" s="26"/>
      <c r="JO781" s="26"/>
      <c r="JP781" s="26"/>
      <c r="JQ781" s="26"/>
      <c r="JR781" s="26"/>
      <c r="JS781" s="26"/>
      <c r="JT781" s="26"/>
      <c r="JU781" s="26"/>
      <c r="JV781" s="26"/>
      <c r="JW781" s="26"/>
      <c r="JX781" s="26"/>
      <c r="JY781" s="26"/>
      <c r="JZ781" s="26"/>
      <c r="KA781" s="26"/>
      <c r="KB781" s="26"/>
      <c r="KC781" s="26"/>
      <c r="KD781" s="26"/>
      <c r="KE781" s="26"/>
      <c r="KF781" s="26"/>
      <c r="KG781" s="26"/>
      <c r="KH781" s="26"/>
      <c r="KI781" s="26"/>
      <c r="KJ781" s="26"/>
      <c r="KK781" s="26"/>
      <c r="KL781" s="26"/>
      <c r="KM781" s="26"/>
      <c r="KN781" s="26"/>
      <c r="KO781" s="26"/>
      <c r="KP781" s="26"/>
      <c r="KQ781" s="26"/>
      <c r="KR781" s="26"/>
      <c r="KS781" s="26"/>
      <c r="KT781" s="26"/>
      <c r="KU781" s="26"/>
      <c r="KV781" s="26"/>
      <c r="KW781" s="26"/>
      <c r="KX781" s="26"/>
      <c r="KY781" s="26"/>
      <c r="KZ781" s="26"/>
      <c r="LA781" s="26"/>
      <c r="LB781" s="26"/>
      <c r="LC781" s="26"/>
      <c r="LD781" s="26"/>
      <c r="LE781" s="26"/>
      <c r="LF781" s="26"/>
      <c r="LG781" s="26"/>
      <c r="LH781" s="26"/>
      <c r="LI781" s="26"/>
      <c r="LJ781" s="26"/>
      <c r="LK781" s="26"/>
      <c r="LL781" s="26"/>
      <c r="LM781" s="26"/>
      <c r="LN781" s="26"/>
      <c r="LO781" s="26"/>
      <c r="LP781" s="26"/>
      <c r="LQ781" s="26"/>
      <c r="LR781" s="26"/>
      <c r="LS781" s="26"/>
      <c r="LT781" s="26"/>
      <c r="LU781" s="26"/>
      <c r="LV781" s="26"/>
      <c r="LW781" s="26"/>
      <c r="LX781" s="26"/>
      <c r="LY781" s="26"/>
      <c r="LZ781" s="26"/>
      <c r="MA781" s="26"/>
      <c r="MB781" s="26"/>
      <c r="MC781" s="26"/>
      <c r="MD781" s="26"/>
      <c r="ME781" s="26"/>
      <c r="MF781" s="26"/>
      <c r="MG781" s="26"/>
      <c r="MH781" s="26"/>
      <c r="MI781" s="26"/>
      <c r="MJ781" s="26"/>
      <c r="MK781" s="26"/>
      <c r="ML781" s="26"/>
      <c r="MM781" s="26"/>
      <c r="MN781" s="26"/>
      <c r="MO781" s="26"/>
      <c r="MP781" s="26"/>
      <c r="MQ781" s="26"/>
      <c r="MR781" s="26"/>
      <c r="MS781" s="26"/>
      <c r="MT781" s="26"/>
      <c r="MU781" s="26"/>
      <c r="MV781" s="26"/>
      <c r="MW781" s="26"/>
      <c r="MX781" s="26"/>
      <c r="MY781" s="26"/>
      <c r="MZ781" s="26"/>
      <c r="NA781" s="26"/>
      <c r="NB781" s="26"/>
      <c r="NC781" s="26"/>
      <c r="ND781" s="26"/>
      <c r="NE781" s="26"/>
      <c r="NF781" s="26"/>
      <c r="NG781" s="26"/>
      <c r="NH781" s="26"/>
      <c r="NI781" s="26"/>
      <c r="NJ781" s="26"/>
      <c r="NK781" s="26"/>
      <c r="NL781" s="26"/>
      <c r="NM781" s="26"/>
      <c r="NN781" s="26"/>
      <c r="NO781" s="26"/>
      <c r="NP781" s="26"/>
      <c r="NQ781" s="26"/>
      <c r="NR781" s="26"/>
      <c r="NS781" s="26"/>
      <c r="NT781" s="26"/>
      <c r="NU781" s="26"/>
      <c r="NV781" s="26"/>
      <c r="NW781" s="26"/>
      <c r="NX781" s="26"/>
      <c r="NY781" s="26"/>
      <c r="NZ781" s="26"/>
      <c r="OA781" s="26"/>
      <c r="OB781" s="26"/>
      <c r="OC781" s="26"/>
      <c r="OD781" s="26"/>
      <c r="OE781" s="26"/>
      <c r="OF781" s="26"/>
      <c r="OG781" s="26"/>
      <c r="OH781" s="26"/>
      <c r="OI781" s="26"/>
      <c r="OJ781" s="26"/>
      <c r="OK781" s="26"/>
      <c r="OL781" s="26"/>
      <c r="OM781" s="26"/>
      <c r="ON781" s="26"/>
      <c r="OO781" s="26"/>
      <c r="OP781" s="26"/>
      <c r="OQ781" s="26"/>
      <c r="OR781" s="26"/>
      <c r="OS781" s="26"/>
      <c r="OT781" s="26"/>
      <c r="OU781" s="26"/>
      <c r="OV781" s="26"/>
      <c r="OW781" s="26"/>
      <c r="OX781" s="26"/>
      <c r="OY781" s="26"/>
      <c r="OZ781" s="26"/>
      <c r="PA781" s="26"/>
      <c r="PB781" s="26"/>
      <c r="PC781" s="26"/>
      <c r="PD781" s="26"/>
      <c r="PE781" s="26"/>
      <c r="PF781" s="26"/>
      <c r="PG781" s="26"/>
      <c r="PH781" s="26"/>
      <c r="PI781" s="26"/>
      <c r="PJ781" s="26"/>
      <c r="PK781" s="26"/>
      <c r="PL781" s="26"/>
      <c r="PM781" s="26"/>
      <c r="PN781" s="26"/>
      <c r="PO781" s="26"/>
      <c r="PP781" s="26"/>
      <c r="PQ781" s="26"/>
      <c r="PR781" s="26"/>
      <c r="PS781" s="26"/>
      <c r="PT781" s="26"/>
      <c r="PU781" s="26"/>
      <c r="PV781" s="26"/>
      <c r="PW781" s="26"/>
      <c r="PX781" s="26"/>
      <c r="PY781" s="26"/>
      <c r="PZ781" s="26"/>
      <c r="QA781" s="26"/>
      <c r="QB781" s="26"/>
      <c r="QC781" s="26"/>
      <c r="QD781" s="26"/>
      <c r="QE781" s="26"/>
      <c r="QF781" s="26"/>
      <c r="QG781" s="26"/>
      <c r="QH781" s="26"/>
      <c r="QI781" s="26"/>
      <c r="QJ781" s="26"/>
      <c r="QK781" s="26"/>
      <c r="QL781" s="26"/>
      <c r="QM781" s="26"/>
      <c r="QN781" s="26"/>
      <c r="QO781" s="26"/>
      <c r="QP781" s="26"/>
      <c r="QQ781" s="26"/>
      <c r="QR781" s="26"/>
      <c r="QS781" s="26"/>
      <c r="QT781" s="26"/>
      <c r="QU781" s="26"/>
      <c r="QV781" s="26"/>
      <c r="QW781" s="26"/>
      <c r="QX781" s="26"/>
      <c r="QY781" s="26"/>
      <c r="QZ781" s="26"/>
      <c r="RA781" s="26"/>
      <c r="RB781" s="26"/>
      <c r="RC781" s="26"/>
      <c r="RD781" s="26"/>
      <c r="RE781" s="26"/>
      <c r="RF781" s="26"/>
      <c r="RG781" s="26"/>
      <c r="RH781" s="26"/>
      <c r="RI781" s="26"/>
      <c r="RJ781" s="26"/>
      <c r="RK781" s="26"/>
      <c r="RL781" s="26"/>
      <c r="RM781" s="26"/>
      <c r="RN781" s="26"/>
      <c r="RO781" s="26"/>
      <c r="RP781" s="26"/>
      <c r="RQ781" s="26"/>
      <c r="RR781" s="26"/>
      <c r="RS781" s="26"/>
      <c r="RT781" s="26"/>
      <c r="RU781" s="26"/>
      <c r="RV781" s="26"/>
      <c r="RW781" s="26"/>
      <c r="RX781" s="26"/>
      <c r="RY781" s="26"/>
      <c r="RZ781" s="26"/>
      <c r="SA781" s="26"/>
      <c r="SB781" s="26"/>
      <c r="SC781" s="26"/>
      <c r="SD781" s="26"/>
      <c r="SE781" s="26"/>
      <c r="SF781" s="26"/>
      <c r="SG781" s="26"/>
      <c r="SH781" s="26"/>
      <c r="SI781" s="26"/>
      <c r="SJ781" s="26"/>
      <c r="SK781" s="26"/>
      <c r="SL781" s="26"/>
      <c r="SM781" s="26"/>
      <c r="SN781" s="26"/>
      <c r="SO781" s="26"/>
      <c r="SP781" s="26"/>
      <c r="SQ781" s="26"/>
      <c r="SR781" s="26"/>
      <c r="SS781" s="26"/>
      <c r="ST781" s="26"/>
      <c r="SU781" s="26"/>
      <c r="SV781" s="26"/>
      <c r="SW781" s="26"/>
      <c r="SX781" s="26"/>
      <c r="SY781" s="26"/>
      <c r="SZ781" s="26"/>
      <c r="TA781" s="26"/>
      <c r="TB781" s="26"/>
      <c r="TC781" s="26"/>
      <c r="TD781" s="26"/>
      <c r="TE781" s="26"/>
      <c r="TF781" s="26"/>
      <c r="TG781" s="26"/>
      <c r="TH781" s="26"/>
      <c r="TI781" s="26"/>
      <c r="TJ781" s="26"/>
      <c r="TK781" s="26"/>
      <c r="TL781" s="26"/>
      <c r="TM781" s="26"/>
      <c r="TN781" s="26"/>
      <c r="TO781" s="26"/>
      <c r="TP781" s="26"/>
      <c r="TQ781" s="26"/>
      <c r="TR781" s="26"/>
      <c r="TS781" s="26"/>
      <c r="TT781" s="26"/>
      <c r="TU781" s="26"/>
      <c r="TV781" s="26"/>
      <c r="TW781" s="26"/>
      <c r="TX781" s="26"/>
      <c r="TY781" s="26"/>
      <c r="TZ781" s="26"/>
      <c r="UA781" s="26"/>
      <c r="UB781" s="26"/>
      <c r="UC781" s="26"/>
      <c r="UD781" s="26"/>
      <c r="UE781" s="26"/>
      <c r="UF781" s="26"/>
      <c r="UG781" s="26"/>
      <c r="UH781" s="26"/>
      <c r="UI781" s="26"/>
      <c r="UJ781" s="26"/>
      <c r="UK781" s="26"/>
      <c r="UL781" s="26"/>
      <c r="UM781" s="26"/>
      <c r="UN781" s="26"/>
      <c r="UO781" s="26"/>
      <c r="UP781" s="26"/>
      <c r="UQ781" s="26"/>
      <c r="UR781" s="26"/>
      <c r="US781" s="26"/>
      <c r="UT781" s="26"/>
      <c r="UU781" s="26"/>
      <c r="UV781" s="26"/>
      <c r="UW781" s="26"/>
      <c r="UX781" s="26"/>
      <c r="UY781" s="26"/>
      <c r="UZ781" s="26"/>
      <c r="VA781" s="26"/>
      <c r="VB781" s="26"/>
      <c r="VC781" s="26"/>
      <c r="VD781" s="26"/>
      <c r="VE781" s="26"/>
      <c r="VF781" s="26"/>
      <c r="VG781" s="26"/>
      <c r="VH781" s="26"/>
      <c r="VI781" s="26"/>
      <c r="VJ781" s="26"/>
      <c r="VK781" s="26"/>
      <c r="VL781" s="26"/>
      <c r="VM781" s="26"/>
      <c r="VN781" s="26"/>
      <c r="VO781" s="26"/>
      <c r="VP781" s="26"/>
      <c r="VQ781" s="26"/>
      <c r="VR781" s="26"/>
      <c r="VS781" s="26"/>
      <c r="VT781" s="26"/>
      <c r="VU781" s="26"/>
      <c r="VV781" s="26"/>
      <c r="VW781" s="26"/>
      <c r="VX781" s="26"/>
      <c r="VY781" s="26"/>
      <c r="VZ781" s="26"/>
      <c r="WA781" s="26"/>
      <c r="WB781" s="26"/>
      <c r="WC781" s="26"/>
      <c r="WD781" s="26"/>
      <c r="WE781" s="26"/>
      <c r="WF781" s="26"/>
      <c r="WG781" s="26"/>
      <c r="WH781" s="26"/>
      <c r="WI781" s="26"/>
      <c r="WJ781" s="26"/>
      <c r="WK781" s="26"/>
      <c r="WL781" s="26"/>
      <c r="WM781" s="26"/>
      <c r="WN781" s="26"/>
      <c r="WO781" s="26"/>
      <c r="WP781" s="26"/>
      <c r="WQ781" s="26"/>
      <c r="WR781" s="26"/>
      <c r="WS781" s="26"/>
      <c r="WT781" s="26"/>
      <c r="WU781" s="26"/>
      <c r="WV781" s="26"/>
      <c r="WW781" s="26"/>
      <c r="WX781" s="26"/>
      <c r="WY781" s="26"/>
      <c r="WZ781" s="26"/>
      <c r="XA781" s="26"/>
      <c r="XB781" s="26"/>
      <c r="XC781" s="26"/>
      <c r="XD781" s="26"/>
      <c r="XE781" s="26"/>
      <c r="XF781" s="26"/>
      <c r="XG781" s="26"/>
      <c r="XH781" s="26"/>
      <c r="XI781" s="26"/>
      <c r="XJ781" s="26"/>
      <c r="XK781" s="26"/>
      <c r="XL781" s="26"/>
      <c r="XM781" s="26"/>
      <c r="XN781" s="26"/>
      <c r="XO781" s="26"/>
      <c r="XP781" s="26"/>
      <c r="XQ781" s="26"/>
      <c r="XR781" s="26"/>
      <c r="XS781" s="26"/>
      <c r="XT781" s="26"/>
      <c r="XU781" s="26"/>
      <c r="XV781" s="26"/>
      <c r="XW781" s="26"/>
      <c r="XX781" s="26"/>
      <c r="XY781" s="26"/>
      <c r="XZ781" s="26"/>
      <c r="YA781" s="26"/>
      <c r="YB781" s="26"/>
      <c r="YC781" s="26"/>
      <c r="YD781" s="26"/>
      <c r="YE781" s="26"/>
      <c r="YF781" s="26"/>
      <c r="YG781" s="26"/>
      <c r="YH781" s="26"/>
      <c r="YI781" s="26"/>
      <c r="YJ781" s="26"/>
      <c r="YK781" s="26"/>
      <c r="YL781" s="26"/>
      <c r="YM781" s="26"/>
      <c r="YN781" s="26"/>
      <c r="YO781" s="26"/>
      <c r="YP781" s="26"/>
      <c r="YQ781" s="26"/>
      <c r="YR781" s="26"/>
      <c r="YS781" s="26"/>
      <c r="YT781" s="26"/>
      <c r="YU781" s="26"/>
      <c r="YV781" s="26"/>
      <c r="YW781" s="26"/>
      <c r="YX781" s="26"/>
      <c r="YY781" s="26"/>
      <c r="YZ781" s="26"/>
      <c r="ZA781" s="26"/>
      <c r="ZB781" s="26"/>
      <c r="ZC781" s="26"/>
      <c r="ZD781" s="26"/>
      <c r="ZE781" s="26"/>
      <c r="ZF781" s="26"/>
      <c r="ZG781" s="26"/>
      <c r="ZH781" s="26"/>
      <c r="ZI781" s="26"/>
      <c r="ZJ781" s="26"/>
      <c r="ZK781" s="26"/>
      <c r="ZL781" s="26"/>
      <c r="ZM781" s="26"/>
      <c r="ZN781" s="26"/>
      <c r="ZO781" s="26"/>
      <c r="ZP781" s="26"/>
      <c r="ZQ781" s="26"/>
      <c r="ZR781" s="26"/>
      <c r="ZS781" s="26"/>
      <c r="ZT781" s="26"/>
      <c r="ZU781" s="26"/>
      <c r="ZV781" s="26"/>
      <c r="ZW781" s="26"/>
      <c r="ZX781" s="26"/>
      <c r="ZY781" s="26"/>
      <c r="ZZ781" s="26"/>
      <c r="AAA781" s="26"/>
      <c r="AAB781" s="26"/>
      <c r="AAC781" s="26"/>
      <c r="AAD781" s="26"/>
      <c r="AAE781" s="26"/>
      <c r="AAF781" s="26"/>
      <c r="AAG781" s="26"/>
      <c r="AAH781" s="26"/>
      <c r="AAI781" s="26"/>
      <c r="AAJ781" s="26"/>
      <c r="AAK781" s="26"/>
      <c r="AAL781" s="26"/>
      <c r="AAM781" s="26"/>
      <c r="AAN781" s="26"/>
      <c r="AAO781" s="26"/>
      <c r="AAP781" s="26"/>
      <c r="AAQ781" s="26"/>
      <c r="AAR781" s="26"/>
      <c r="AAS781" s="26"/>
      <c r="AAT781" s="26"/>
      <c r="AAU781" s="26"/>
      <c r="AAV781" s="26"/>
      <c r="AAW781" s="26"/>
      <c r="AAX781" s="26"/>
      <c r="AAY781" s="26"/>
      <c r="AAZ781" s="26"/>
      <c r="ABA781" s="26"/>
      <c r="ABB781" s="26"/>
      <c r="ABC781" s="26"/>
      <c r="ABD781" s="26"/>
      <c r="ABE781" s="26"/>
      <c r="ABF781" s="26"/>
      <c r="ABG781" s="26"/>
      <c r="ABH781" s="26"/>
      <c r="ABI781" s="26"/>
      <c r="ABJ781" s="26"/>
      <c r="ABK781" s="26"/>
      <c r="ABL781" s="26"/>
      <c r="ABM781" s="26"/>
      <c r="ABN781" s="26"/>
      <c r="ABO781" s="26"/>
      <c r="ABP781" s="26"/>
      <c r="ABQ781" s="26"/>
      <c r="ABR781" s="26"/>
      <c r="ABS781" s="26"/>
      <c r="ABT781" s="26"/>
      <c r="ABU781" s="26"/>
      <c r="ABV781" s="26"/>
      <c r="ABW781" s="26"/>
      <c r="ABX781" s="26"/>
      <c r="ABY781" s="26"/>
      <c r="ABZ781" s="26"/>
      <c r="ACA781" s="26"/>
      <c r="ACB781" s="26"/>
      <c r="ACC781" s="26"/>
      <c r="ACD781" s="26"/>
      <c r="ACE781" s="26"/>
      <c r="ACF781" s="26"/>
      <c r="ACG781" s="26"/>
      <c r="ACH781" s="26"/>
      <c r="ACI781" s="26"/>
      <c r="ACJ781" s="26"/>
      <c r="ACK781" s="26"/>
      <c r="ACL781" s="26"/>
      <c r="ACM781" s="26"/>
      <c r="ACN781" s="26"/>
      <c r="ACO781" s="26"/>
      <c r="ACP781" s="26"/>
      <c r="ACQ781" s="26"/>
      <c r="ACR781" s="26"/>
      <c r="ACS781" s="26"/>
      <c r="ACT781" s="26"/>
      <c r="ACU781" s="26"/>
      <c r="ACV781" s="26"/>
      <c r="ACW781" s="26"/>
      <c r="ACX781" s="26"/>
      <c r="ACY781" s="26"/>
      <c r="ACZ781" s="26"/>
      <c r="ADA781" s="26"/>
      <c r="ADB781" s="26"/>
      <c r="ADC781" s="26"/>
      <c r="ADD781" s="26"/>
      <c r="ADE781" s="26"/>
      <c r="ADF781" s="26"/>
      <c r="ADG781" s="26"/>
      <c r="ADH781" s="26"/>
      <c r="ADI781" s="26"/>
      <c r="ADJ781" s="26"/>
      <c r="ADK781" s="26"/>
      <c r="ADL781" s="26"/>
      <c r="ADM781" s="26"/>
      <c r="ADN781" s="26"/>
      <c r="ADO781" s="26"/>
      <c r="ADP781" s="26"/>
      <c r="ADQ781" s="26"/>
      <c r="ADR781" s="26"/>
      <c r="ADS781" s="26"/>
      <c r="ADT781" s="26"/>
      <c r="ADU781" s="26"/>
      <c r="ADV781" s="26"/>
      <c r="ADW781" s="26"/>
      <c r="ADX781" s="26"/>
      <c r="ADY781" s="26"/>
      <c r="ADZ781" s="26"/>
      <c r="AEA781" s="26"/>
      <c r="AEB781" s="26"/>
      <c r="AEC781" s="26"/>
      <c r="AED781" s="26"/>
      <c r="AEE781" s="26"/>
      <c r="AEF781" s="26"/>
      <c r="AEG781" s="26"/>
      <c r="AEH781" s="26"/>
      <c r="AEI781" s="26"/>
      <c r="AEJ781" s="26"/>
      <c r="AEK781" s="26"/>
      <c r="AEL781" s="26"/>
      <c r="AEM781" s="26"/>
      <c r="AEN781" s="26"/>
      <c r="AEO781" s="26"/>
      <c r="AEP781" s="26"/>
      <c r="AEQ781" s="26"/>
      <c r="AER781" s="26"/>
      <c r="AES781" s="26"/>
      <c r="AET781" s="26"/>
      <c r="AEU781" s="26"/>
      <c r="AEV781" s="26"/>
      <c r="AEW781" s="26"/>
      <c r="AEX781" s="26"/>
      <c r="AEY781" s="26"/>
      <c r="AEZ781" s="26"/>
      <c r="AFA781" s="26"/>
      <c r="AFB781" s="26"/>
      <c r="AFC781" s="26"/>
      <c r="AFD781" s="26"/>
      <c r="AFE781" s="26"/>
      <c r="AFF781" s="26"/>
      <c r="AFG781" s="26"/>
      <c r="AFH781" s="26"/>
      <c r="AFI781" s="26"/>
      <c r="AFJ781" s="26"/>
      <c r="AFK781" s="26"/>
      <c r="AFL781" s="26"/>
      <c r="AFM781" s="26"/>
      <c r="AFN781" s="26"/>
      <c r="AFO781" s="26"/>
      <c r="AFP781" s="26"/>
      <c r="AFQ781" s="26"/>
      <c r="AFR781" s="26"/>
      <c r="AFS781" s="26"/>
      <c r="AFT781" s="26"/>
      <c r="AFU781" s="26"/>
      <c r="AFV781" s="26"/>
      <c r="AFW781" s="26"/>
      <c r="AFX781" s="26"/>
      <c r="AFY781" s="26"/>
      <c r="AFZ781" s="26"/>
      <c r="AGA781" s="26"/>
      <c r="AGB781" s="26"/>
      <c r="AGC781" s="26"/>
      <c r="AGD781" s="26"/>
      <c r="AGE781" s="26"/>
      <c r="AGF781" s="26"/>
      <c r="AGG781" s="26"/>
      <c r="AGH781" s="26"/>
      <c r="AGI781" s="26"/>
      <c r="AGJ781" s="26"/>
      <c r="AGK781" s="26"/>
      <c r="AGL781" s="26"/>
      <c r="AGM781" s="26"/>
      <c r="AGN781" s="26"/>
      <c r="AGO781" s="26"/>
      <c r="AGP781" s="26"/>
      <c r="AGQ781" s="26"/>
      <c r="AGR781" s="26"/>
      <c r="AGS781" s="26"/>
      <c r="AGT781" s="26"/>
      <c r="AGU781" s="26"/>
      <c r="AGV781" s="26"/>
      <c r="AGW781" s="26"/>
      <c r="AGX781" s="26"/>
      <c r="AGY781" s="26"/>
      <c r="AGZ781" s="26"/>
      <c r="AHA781" s="26"/>
      <c r="AHB781" s="26"/>
      <c r="AHC781" s="26"/>
      <c r="AHD781" s="26"/>
      <c r="AHE781" s="26"/>
      <c r="AHF781" s="26"/>
      <c r="AHG781" s="26"/>
      <c r="AHH781" s="26"/>
      <c r="AHI781" s="26"/>
      <c r="AHJ781" s="26"/>
      <c r="AHK781" s="26"/>
      <c r="AHL781" s="26"/>
      <c r="AHM781" s="26"/>
      <c r="AHN781" s="26"/>
      <c r="AHO781" s="26"/>
      <c r="AHP781" s="26"/>
      <c r="AHQ781" s="26"/>
      <c r="AHR781" s="26"/>
      <c r="AHS781" s="26"/>
      <c r="AHT781" s="26"/>
      <c r="AHU781" s="26"/>
      <c r="AHV781" s="26"/>
      <c r="AHW781" s="26"/>
      <c r="AHX781" s="26"/>
      <c r="AHY781" s="26"/>
      <c r="AHZ781" s="26"/>
      <c r="AIA781" s="26"/>
      <c r="AIB781" s="26"/>
      <c r="AIC781" s="26"/>
      <c r="AID781" s="26"/>
      <c r="AIE781" s="26"/>
      <c r="AIF781" s="26"/>
      <c r="AIG781" s="26"/>
      <c r="AIH781" s="26"/>
      <c r="AII781" s="26"/>
      <c r="AIJ781" s="26"/>
      <c r="AIK781" s="26"/>
      <c r="AIL781" s="26"/>
      <c r="AIM781" s="26"/>
      <c r="AIN781" s="26"/>
      <c r="AIO781" s="26"/>
      <c r="AIP781" s="26"/>
      <c r="AIQ781" s="26"/>
      <c r="AIR781" s="26"/>
      <c r="AIS781" s="26"/>
      <c r="AIT781" s="26"/>
      <c r="AIU781" s="26"/>
      <c r="AIV781" s="26"/>
      <c r="AIW781" s="26"/>
      <c r="AIX781" s="26"/>
      <c r="AIY781" s="26"/>
      <c r="AIZ781" s="26"/>
      <c r="AJA781" s="26"/>
      <c r="AJB781" s="26"/>
      <c r="AJC781" s="26"/>
      <c r="AJD781" s="26"/>
      <c r="AJE781" s="26"/>
      <c r="AJF781" s="26"/>
      <c r="AJG781" s="26"/>
      <c r="AJH781" s="26"/>
      <c r="AJI781" s="26"/>
      <c r="AJJ781" s="26"/>
      <c r="AJK781" s="26"/>
      <c r="AJL781" s="26"/>
      <c r="AJM781" s="26"/>
      <c r="AJN781" s="26"/>
      <c r="AJO781" s="26"/>
      <c r="AJP781" s="26"/>
      <c r="AJQ781" s="26"/>
      <c r="AJR781" s="26"/>
      <c r="AJS781" s="26"/>
      <c r="AJT781" s="26"/>
      <c r="AJU781" s="26"/>
      <c r="AJV781" s="26"/>
      <c r="AJW781" s="26"/>
      <c r="AJX781" s="26"/>
      <c r="AJY781" s="26"/>
      <c r="AJZ781" s="26"/>
      <c r="AKA781" s="26"/>
      <c r="AKB781" s="26"/>
      <c r="AKC781" s="26"/>
      <c r="AKD781" s="26"/>
      <c r="AKE781" s="26"/>
      <c r="AKF781" s="26"/>
      <c r="AKG781" s="26"/>
      <c r="AKH781" s="26"/>
      <c r="AKI781" s="26"/>
      <c r="AKJ781" s="26"/>
      <c r="AKK781" s="26"/>
      <c r="AKL781" s="26"/>
      <c r="AKM781" s="26"/>
      <c r="AKN781" s="26"/>
      <c r="AKO781" s="26"/>
      <c r="AKP781" s="26"/>
      <c r="AKQ781" s="26"/>
      <c r="AKR781" s="26"/>
      <c r="AKS781" s="26"/>
      <c r="AKT781" s="26"/>
      <c r="AKU781" s="26"/>
      <c r="AKV781" s="26"/>
      <c r="AKW781" s="26"/>
      <c r="AKX781" s="26"/>
      <c r="AKY781" s="26"/>
      <c r="AKZ781" s="26"/>
      <c r="ALA781" s="26"/>
      <c r="ALB781" s="26"/>
      <c r="ALC781" s="26"/>
      <c r="ALD781" s="26"/>
      <c r="ALE781" s="26"/>
      <c r="ALF781" s="26"/>
      <c r="ALG781" s="26"/>
      <c r="ALH781" s="26"/>
      <c r="ALI781" s="26"/>
      <c r="ALJ781" s="26"/>
      <c r="ALK781" s="26"/>
    </row>
    <row r="782" spans="1:999" s="25" customFormat="1" ht="17.25" customHeight="1">
      <c r="A782" s="71"/>
      <c r="B782" s="131" t="d">
        <v>2025-11-21</v>
      </c>
      <c r="C782" s="132" t="s">
        <v>1104</v>
      </c>
      <c r="D782" s="132" t="s">
        <v>18</v>
      </c>
      <c r="E782" s="132" t="s">
        <v>166</v>
      </c>
      <c r="F782" s="133" t="s">
        <v>1105</v>
      </c>
      <c r="G782" s="134" t="s">
        <v>1106</v>
      </c>
      <c r="H782" s="134" t="s">
        <v>1107</v>
      </c>
      <c r="I782" s="134" t="s">
        <v>1108</v>
      </c>
      <c r="J782" s="132" t="s">
        <v>85</v>
      </c>
      <c r="K782" s="34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  <c r="AZ782" s="12"/>
      <c r="BA782" s="12"/>
      <c r="BB782" s="12"/>
      <c r="BC782" s="12"/>
      <c r="BD782" s="12"/>
      <c r="BE782" s="12"/>
      <c r="BF782" s="12"/>
      <c r="BG782" s="12"/>
      <c r="BH782" s="12"/>
      <c r="BI782" s="12"/>
      <c r="BJ782" s="12"/>
      <c r="BK782" s="12"/>
      <c r="BL782" s="12"/>
      <c r="BM782" s="12"/>
      <c r="BN782" s="12"/>
      <c r="BO782" s="12"/>
      <c r="BP782" s="12"/>
      <c r="BQ782" s="12"/>
      <c r="BR782" s="12"/>
      <c r="BS782" s="12"/>
      <c r="BT782" s="12"/>
      <c r="BU782" s="12"/>
      <c r="BV782" s="12"/>
      <c r="BW782" s="12"/>
      <c r="BX782" s="12"/>
      <c r="BY782" s="12"/>
      <c r="BZ782" s="12"/>
      <c r="CA782" s="12"/>
      <c r="CB782" s="12"/>
      <c r="CC782" s="12"/>
      <c r="CD782" s="12"/>
      <c r="CE782" s="12"/>
      <c r="CF782" s="12"/>
      <c r="CG782" s="12"/>
      <c r="CH782" s="12"/>
      <c r="CI782" s="12"/>
      <c r="CJ782" s="12"/>
      <c r="CK782" s="12"/>
      <c r="CL782" s="12"/>
      <c r="CM782" s="12"/>
      <c r="CN782" s="12"/>
      <c r="CO782" s="12"/>
      <c r="CP782" s="12"/>
      <c r="CQ782" s="12"/>
      <c r="CR782" s="12"/>
      <c r="CS782" s="12"/>
      <c r="CT782" s="12"/>
      <c r="CU782" s="12"/>
      <c r="CV782" s="12"/>
      <c r="CW782" s="12"/>
      <c r="CX782" s="12"/>
      <c r="CY782" s="12"/>
      <c r="CZ782" s="12"/>
      <c r="DA782" s="12"/>
      <c r="DB782" s="12"/>
      <c r="DC782" s="12"/>
      <c r="DD782" s="12"/>
      <c r="DE782" s="12"/>
      <c r="DF782" s="12"/>
      <c r="DG782" s="12"/>
      <c r="DH782" s="12"/>
      <c r="DI782" s="12"/>
      <c r="DJ782" s="12"/>
      <c r="DK782" s="12"/>
      <c r="DL782" s="12"/>
      <c r="DM782" s="12"/>
      <c r="DN782" s="12"/>
      <c r="DO782" s="12"/>
      <c r="DP782" s="12"/>
      <c r="DQ782" s="12"/>
      <c r="DR782" s="12"/>
      <c r="DS782" s="12"/>
      <c r="DT782" s="12"/>
      <c r="DU782" s="12"/>
      <c r="DV782" s="12"/>
      <c r="DW782" s="12"/>
      <c r="DX782" s="12"/>
      <c r="DY782" s="12"/>
      <c r="DZ782" s="12"/>
      <c r="EA782" s="12"/>
      <c r="EB782" s="12"/>
      <c r="EC782" s="12"/>
      <c r="ED782" s="12"/>
      <c r="EE782" s="12"/>
      <c r="EF782" s="12"/>
      <c r="EG782" s="12"/>
      <c r="EH782" s="12"/>
      <c r="EI782" s="12"/>
      <c r="EJ782" s="12"/>
      <c r="EK782" s="12"/>
      <c r="EL782" s="12"/>
      <c r="EM782" s="12"/>
      <c r="EN782" s="12"/>
      <c r="EO782" s="12"/>
      <c r="EP782" s="12"/>
      <c r="EQ782" s="12"/>
      <c r="ER782" s="12"/>
      <c r="ES782" s="12"/>
      <c r="ET782" s="12"/>
      <c r="EU782" s="12"/>
      <c r="EV782" s="12"/>
      <c r="EW782" s="12"/>
      <c r="EX782" s="12"/>
      <c r="EY782" s="12"/>
      <c r="EZ782" s="12"/>
      <c r="FA782" s="12"/>
      <c r="FB782" s="12"/>
      <c r="FC782" s="12"/>
      <c r="FD782" s="12"/>
      <c r="FE782" s="12"/>
      <c r="FF782" s="12"/>
      <c r="FG782" s="12"/>
      <c r="FH782" s="12"/>
      <c r="FI782" s="12"/>
      <c r="FJ782" s="12"/>
      <c r="FK782" s="12"/>
      <c r="FL782" s="12"/>
      <c r="FM782" s="12"/>
      <c r="FN782" s="12"/>
      <c r="FO782" s="12"/>
      <c r="FP782" s="12"/>
      <c r="FQ782" s="12"/>
      <c r="FR782" s="12"/>
      <c r="FS782" s="12"/>
      <c r="FT782" s="12"/>
      <c r="FU782" s="12"/>
      <c r="FV782" s="12"/>
      <c r="FW782" s="12"/>
      <c r="FX782" s="12"/>
      <c r="FY782" s="12"/>
      <c r="FZ782" s="12"/>
      <c r="GA782" s="12"/>
      <c r="GB782" s="12"/>
      <c r="GC782" s="12"/>
      <c r="GD782" s="12"/>
      <c r="GE782" s="12"/>
      <c r="GF782" s="12"/>
      <c r="GG782" s="12"/>
      <c r="GH782" s="12"/>
      <c r="GI782" s="12"/>
      <c r="GJ782" s="12"/>
      <c r="GK782" s="12"/>
      <c r="GL782" s="12"/>
      <c r="GM782" s="12"/>
      <c r="GN782" s="12"/>
      <c r="GO782" s="12"/>
      <c r="GP782" s="12"/>
      <c r="GQ782" s="12"/>
      <c r="GR782" s="12"/>
      <c r="GS782" s="12"/>
      <c r="GT782" s="12"/>
      <c r="GU782" s="12"/>
      <c r="GV782" s="12"/>
      <c r="GW782" s="12"/>
      <c r="GX782" s="12"/>
      <c r="GY782" s="12"/>
      <c r="GZ782" s="12"/>
      <c r="HA782" s="12"/>
      <c r="HB782" s="12"/>
      <c r="HC782" s="12"/>
      <c r="HD782" s="12"/>
      <c r="HE782" s="12"/>
      <c r="HF782" s="12"/>
      <c r="HG782" s="12"/>
      <c r="HH782" s="12"/>
      <c r="HI782" s="12"/>
      <c r="HJ782" s="12"/>
      <c r="HK782" s="12"/>
      <c r="HL782" s="12"/>
      <c r="HM782" s="12"/>
      <c r="HN782" s="12"/>
      <c r="HO782" s="12"/>
      <c r="HP782" s="12"/>
      <c r="HQ782" s="12"/>
      <c r="HR782" s="12"/>
      <c r="HS782" s="12"/>
      <c r="HT782" s="12"/>
      <c r="HU782" s="12"/>
      <c r="HV782" s="12"/>
      <c r="HW782" s="12"/>
      <c r="HX782" s="26"/>
      <c r="HY782" s="26"/>
      <c r="HZ782" s="26"/>
      <c r="IA782" s="26"/>
      <c r="IB782" s="26"/>
      <c r="IC782" s="26"/>
      <c r="ID782" s="26"/>
      <c r="IE782" s="26"/>
      <c r="IF782" s="26"/>
      <c r="IG782" s="26"/>
      <c r="IH782" s="26"/>
      <c r="II782" s="26"/>
      <c r="IJ782" s="26"/>
      <c r="IK782" s="26"/>
      <c r="IL782" s="26"/>
      <c r="IM782" s="26"/>
      <c r="IN782" s="26"/>
      <c r="IO782" s="26"/>
      <c r="IP782" s="26"/>
      <c r="IQ782" s="26"/>
      <c r="IR782" s="26"/>
      <c r="IS782" s="26"/>
      <c r="IT782" s="26"/>
      <c r="IU782" s="26"/>
      <c r="IV782" s="26"/>
      <c r="IW782" s="26"/>
      <c r="IX782" s="26"/>
      <c r="IY782" s="26"/>
      <c r="IZ782" s="26"/>
      <c r="JA782" s="26"/>
      <c r="JB782" s="26"/>
      <c r="JC782" s="26"/>
      <c r="JD782" s="26"/>
      <c r="JE782" s="26"/>
      <c r="JF782" s="26"/>
      <c r="JG782" s="26"/>
      <c r="JH782" s="26"/>
      <c r="JI782" s="26"/>
      <c r="JJ782" s="26"/>
      <c r="JK782" s="26"/>
      <c r="JL782" s="26"/>
      <c r="JM782" s="26"/>
      <c r="JN782" s="26"/>
      <c r="JO782" s="26"/>
      <c r="JP782" s="26"/>
      <c r="JQ782" s="26"/>
      <c r="JR782" s="26"/>
      <c r="JS782" s="26"/>
      <c r="JT782" s="26"/>
      <c r="JU782" s="26"/>
      <c r="JV782" s="26"/>
      <c r="JW782" s="26"/>
      <c r="JX782" s="26"/>
      <c r="JY782" s="26"/>
      <c r="JZ782" s="26"/>
      <c r="KA782" s="26"/>
      <c r="KB782" s="26"/>
      <c r="KC782" s="26"/>
      <c r="KD782" s="26"/>
      <c r="KE782" s="26"/>
      <c r="KF782" s="26"/>
      <c r="KG782" s="26"/>
      <c r="KH782" s="26"/>
      <c r="KI782" s="26"/>
      <c r="KJ782" s="26"/>
      <c r="KK782" s="26"/>
      <c r="KL782" s="26"/>
      <c r="KM782" s="26"/>
      <c r="KN782" s="26"/>
      <c r="KO782" s="26"/>
      <c r="KP782" s="26"/>
      <c r="KQ782" s="26"/>
      <c r="KR782" s="26"/>
      <c r="KS782" s="26"/>
      <c r="KT782" s="26"/>
      <c r="KU782" s="26"/>
      <c r="KV782" s="26"/>
      <c r="KW782" s="26"/>
      <c r="KX782" s="26"/>
      <c r="KY782" s="26"/>
      <c r="KZ782" s="26"/>
      <c r="LA782" s="26"/>
      <c r="LB782" s="26"/>
      <c r="LC782" s="26"/>
      <c r="LD782" s="26"/>
      <c r="LE782" s="26"/>
      <c r="LF782" s="26"/>
      <c r="LG782" s="26"/>
      <c r="LH782" s="26"/>
      <c r="LI782" s="26"/>
      <c r="LJ782" s="26"/>
      <c r="LK782" s="26"/>
      <c r="LL782" s="26"/>
      <c r="LM782" s="26"/>
      <c r="LN782" s="26"/>
      <c r="LO782" s="26"/>
      <c r="LP782" s="26"/>
      <c r="LQ782" s="26"/>
      <c r="LR782" s="26"/>
      <c r="LS782" s="26"/>
      <c r="LT782" s="26"/>
      <c r="LU782" s="26"/>
      <c r="LV782" s="26"/>
      <c r="LW782" s="26"/>
      <c r="LX782" s="26"/>
      <c r="LY782" s="26"/>
      <c r="LZ782" s="26"/>
      <c r="MA782" s="26"/>
      <c r="MB782" s="26"/>
      <c r="MC782" s="26"/>
      <c r="MD782" s="26"/>
      <c r="ME782" s="26"/>
      <c r="MF782" s="26"/>
      <c r="MG782" s="26"/>
      <c r="MH782" s="26"/>
      <c r="MI782" s="26"/>
      <c r="MJ782" s="26"/>
      <c r="MK782" s="26"/>
      <c r="ML782" s="26"/>
      <c r="MM782" s="26"/>
      <c r="MN782" s="26"/>
      <c r="MO782" s="26"/>
      <c r="MP782" s="26"/>
      <c r="MQ782" s="26"/>
      <c r="MR782" s="26"/>
      <c r="MS782" s="26"/>
      <c r="MT782" s="26"/>
      <c r="MU782" s="26"/>
      <c r="MV782" s="26"/>
      <c r="MW782" s="26"/>
      <c r="MX782" s="26"/>
      <c r="MY782" s="26"/>
      <c r="MZ782" s="26"/>
      <c r="NA782" s="26"/>
      <c r="NB782" s="26"/>
      <c r="NC782" s="26"/>
      <c r="ND782" s="26"/>
      <c r="NE782" s="26"/>
      <c r="NF782" s="26"/>
      <c r="NG782" s="26"/>
      <c r="NH782" s="26"/>
      <c r="NI782" s="26"/>
      <c r="NJ782" s="26"/>
      <c r="NK782" s="26"/>
      <c r="NL782" s="26"/>
      <c r="NM782" s="26"/>
      <c r="NN782" s="26"/>
      <c r="NO782" s="26"/>
      <c r="NP782" s="26"/>
      <c r="NQ782" s="26"/>
      <c r="NR782" s="26"/>
      <c r="NS782" s="26"/>
      <c r="NT782" s="26"/>
      <c r="NU782" s="26"/>
      <c r="NV782" s="26"/>
      <c r="NW782" s="26"/>
      <c r="NX782" s="26"/>
      <c r="NY782" s="26"/>
      <c r="NZ782" s="26"/>
      <c r="OA782" s="26"/>
      <c r="OB782" s="26"/>
      <c r="OC782" s="26"/>
      <c r="OD782" s="26"/>
      <c r="OE782" s="26"/>
      <c r="OF782" s="26"/>
      <c r="OG782" s="26"/>
      <c r="OH782" s="26"/>
      <c r="OI782" s="26"/>
      <c r="OJ782" s="26"/>
      <c r="OK782" s="26"/>
      <c r="OL782" s="26"/>
      <c r="OM782" s="26"/>
      <c r="ON782" s="26"/>
      <c r="OO782" s="26"/>
      <c r="OP782" s="26"/>
      <c r="OQ782" s="26"/>
      <c r="OR782" s="26"/>
      <c r="OS782" s="26"/>
      <c r="OT782" s="26"/>
      <c r="OU782" s="26"/>
      <c r="OV782" s="26"/>
      <c r="OW782" s="26"/>
      <c r="OX782" s="26"/>
      <c r="OY782" s="26"/>
      <c r="OZ782" s="26"/>
      <c r="PA782" s="26"/>
      <c r="PB782" s="26"/>
      <c r="PC782" s="26"/>
      <c r="PD782" s="26"/>
      <c r="PE782" s="26"/>
      <c r="PF782" s="26"/>
      <c r="PG782" s="26"/>
      <c r="PH782" s="26"/>
      <c r="PI782" s="26"/>
      <c r="PJ782" s="26"/>
      <c r="PK782" s="26"/>
      <c r="PL782" s="26"/>
      <c r="PM782" s="26"/>
      <c r="PN782" s="26"/>
      <c r="PO782" s="26"/>
      <c r="PP782" s="26"/>
      <c r="PQ782" s="26"/>
      <c r="PR782" s="26"/>
      <c r="PS782" s="26"/>
      <c r="PT782" s="26"/>
      <c r="PU782" s="26"/>
      <c r="PV782" s="26"/>
      <c r="PW782" s="26"/>
      <c r="PX782" s="26"/>
      <c r="PY782" s="26"/>
      <c r="PZ782" s="26"/>
      <c r="QA782" s="26"/>
      <c r="QB782" s="26"/>
      <c r="QC782" s="26"/>
      <c r="QD782" s="26"/>
      <c r="QE782" s="26"/>
      <c r="QF782" s="26"/>
      <c r="QG782" s="26"/>
      <c r="QH782" s="26"/>
      <c r="QI782" s="26"/>
      <c r="QJ782" s="26"/>
      <c r="QK782" s="26"/>
      <c r="QL782" s="26"/>
      <c r="QM782" s="26"/>
      <c r="QN782" s="26"/>
      <c r="QO782" s="26"/>
      <c r="QP782" s="26"/>
      <c r="QQ782" s="26"/>
      <c r="QR782" s="26"/>
      <c r="QS782" s="26"/>
      <c r="QT782" s="26"/>
      <c r="QU782" s="26"/>
      <c r="QV782" s="26"/>
      <c r="QW782" s="26"/>
      <c r="QX782" s="26"/>
      <c r="QY782" s="26"/>
      <c r="QZ782" s="26"/>
      <c r="RA782" s="26"/>
      <c r="RB782" s="26"/>
      <c r="RC782" s="26"/>
      <c r="RD782" s="26"/>
      <c r="RE782" s="26"/>
      <c r="RF782" s="26"/>
      <c r="RG782" s="26"/>
      <c r="RH782" s="26"/>
      <c r="RI782" s="26"/>
      <c r="RJ782" s="26"/>
      <c r="RK782" s="26"/>
      <c r="RL782" s="26"/>
      <c r="RM782" s="26"/>
      <c r="RN782" s="26"/>
      <c r="RO782" s="26"/>
      <c r="RP782" s="26"/>
      <c r="RQ782" s="26"/>
      <c r="RR782" s="26"/>
      <c r="RS782" s="26"/>
      <c r="RT782" s="26"/>
      <c r="RU782" s="26"/>
      <c r="RV782" s="26"/>
      <c r="RW782" s="26"/>
      <c r="RX782" s="26"/>
      <c r="RY782" s="26"/>
      <c r="RZ782" s="26"/>
      <c r="SA782" s="26"/>
      <c r="SB782" s="26"/>
      <c r="SC782" s="26"/>
      <c r="SD782" s="26"/>
      <c r="SE782" s="26"/>
      <c r="SF782" s="26"/>
      <c r="SG782" s="26"/>
      <c r="SH782" s="26"/>
      <c r="SI782" s="26"/>
      <c r="SJ782" s="26"/>
      <c r="SK782" s="26"/>
      <c r="SL782" s="26"/>
      <c r="SM782" s="26"/>
      <c r="SN782" s="26"/>
      <c r="SO782" s="26"/>
      <c r="SP782" s="26"/>
      <c r="SQ782" s="26"/>
      <c r="SR782" s="26"/>
      <c r="SS782" s="26"/>
      <c r="ST782" s="26"/>
      <c r="SU782" s="26"/>
      <c r="SV782" s="26"/>
      <c r="SW782" s="26"/>
      <c r="SX782" s="26"/>
      <c r="SY782" s="26"/>
      <c r="SZ782" s="26"/>
      <c r="TA782" s="26"/>
      <c r="TB782" s="26"/>
      <c r="TC782" s="26"/>
      <c r="TD782" s="26"/>
      <c r="TE782" s="26"/>
      <c r="TF782" s="26"/>
      <c r="TG782" s="26"/>
      <c r="TH782" s="26"/>
      <c r="TI782" s="26"/>
      <c r="TJ782" s="26"/>
      <c r="TK782" s="26"/>
      <c r="TL782" s="26"/>
      <c r="TM782" s="26"/>
      <c r="TN782" s="26"/>
      <c r="TO782" s="26"/>
      <c r="TP782" s="26"/>
      <c r="TQ782" s="26"/>
      <c r="TR782" s="26"/>
      <c r="TS782" s="26"/>
      <c r="TT782" s="26"/>
      <c r="TU782" s="26"/>
      <c r="TV782" s="26"/>
      <c r="TW782" s="26"/>
      <c r="TX782" s="26"/>
      <c r="TY782" s="26"/>
      <c r="TZ782" s="26"/>
      <c r="UA782" s="26"/>
      <c r="UB782" s="26"/>
      <c r="UC782" s="26"/>
      <c r="UD782" s="26"/>
      <c r="UE782" s="26"/>
      <c r="UF782" s="26"/>
      <c r="UG782" s="26"/>
      <c r="UH782" s="26"/>
      <c r="UI782" s="26"/>
      <c r="UJ782" s="26"/>
      <c r="UK782" s="26"/>
      <c r="UL782" s="26"/>
      <c r="UM782" s="26"/>
      <c r="UN782" s="26"/>
      <c r="UO782" s="26"/>
      <c r="UP782" s="26"/>
      <c r="UQ782" s="26"/>
      <c r="UR782" s="26"/>
      <c r="US782" s="26"/>
      <c r="UT782" s="26"/>
      <c r="UU782" s="26"/>
      <c r="UV782" s="26"/>
      <c r="UW782" s="26"/>
      <c r="UX782" s="26"/>
      <c r="UY782" s="26"/>
      <c r="UZ782" s="26"/>
      <c r="VA782" s="26"/>
      <c r="VB782" s="26"/>
      <c r="VC782" s="26"/>
      <c r="VD782" s="26"/>
      <c r="VE782" s="26"/>
      <c r="VF782" s="26"/>
      <c r="VG782" s="26"/>
      <c r="VH782" s="26"/>
      <c r="VI782" s="26"/>
      <c r="VJ782" s="26"/>
      <c r="VK782" s="26"/>
      <c r="VL782" s="26"/>
      <c r="VM782" s="26"/>
      <c r="VN782" s="26"/>
      <c r="VO782" s="26"/>
      <c r="VP782" s="26"/>
      <c r="VQ782" s="26"/>
      <c r="VR782" s="26"/>
      <c r="VS782" s="26"/>
      <c r="VT782" s="26"/>
      <c r="VU782" s="26"/>
      <c r="VV782" s="26"/>
      <c r="VW782" s="26"/>
      <c r="VX782" s="26"/>
      <c r="VY782" s="26"/>
      <c r="VZ782" s="26"/>
      <c r="WA782" s="26"/>
      <c r="WB782" s="26"/>
      <c r="WC782" s="26"/>
      <c r="WD782" s="26"/>
      <c r="WE782" s="26"/>
      <c r="WF782" s="26"/>
      <c r="WG782" s="26"/>
      <c r="WH782" s="26"/>
      <c r="WI782" s="26"/>
      <c r="WJ782" s="26"/>
      <c r="WK782" s="26"/>
      <c r="WL782" s="26"/>
      <c r="WM782" s="26"/>
      <c r="WN782" s="26"/>
      <c r="WO782" s="26"/>
      <c r="WP782" s="26"/>
      <c r="WQ782" s="26"/>
      <c r="WR782" s="26"/>
      <c r="WS782" s="26"/>
      <c r="WT782" s="26"/>
      <c r="WU782" s="26"/>
      <c r="WV782" s="26"/>
      <c r="WW782" s="26"/>
      <c r="WX782" s="26"/>
      <c r="WY782" s="26"/>
      <c r="WZ782" s="26"/>
      <c r="XA782" s="26"/>
      <c r="XB782" s="26"/>
      <c r="XC782" s="26"/>
      <c r="XD782" s="26"/>
      <c r="XE782" s="26"/>
      <c r="XF782" s="26"/>
      <c r="XG782" s="26"/>
      <c r="XH782" s="26"/>
      <c r="XI782" s="26"/>
      <c r="XJ782" s="26"/>
      <c r="XK782" s="26"/>
      <c r="XL782" s="26"/>
      <c r="XM782" s="26"/>
      <c r="XN782" s="26"/>
      <c r="XO782" s="26"/>
      <c r="XP782" s="26"/>
      <c r="XQ782" s="26"/>
      <c r="XR782" s="26"/>
      <c r="XS782" s="26"/>
      <c r="XT782" s="26"/>
      <c r="XU782" s="26"/>
      <c r="XV782" s="26"/>
      <c r="XW782" s="26"/>
      <c r="XX782" s="26"/>
      <c r="XY782" s="26"/>
      <c r="XZ782" s="26"/>
      <c r="YA782" s="26"/>
      <c r="YB782" s="26"/>
      <c r="YC782" s="26"/>
      <c r="YD782" s="26"/>
      <c r="YE782" s="26"/>
      <c r="YF782" s="26"/>
      <c r="YG782" s="26"/>
      <c r="YH782" s="26"/>
      <c r="YI782" s="26"/>
      <c r="YJ782" s="26"/>
      <c r="YK782" s="26"/>
      <c r="YL782" s="26"/>
      <c r="YM782" s="26"/>
      <c r="YN782" s="26"/>
      <c r="YO782" s="26"/>
      <c r="YP782" s="26"/>
      <c r="YQ782" s="26"/>
      <c r="YR782" s="26"/>
      <c r="YS782" s="26"/>
      <c r="YT782" s="26"/>
      <c r="YU782" s="26"/>
      <c r="YV782" s="26"/>
      <c r="YW782" s="26"/>
      <c r="YX782" s="26"/>
      <c r="YY782" s="26"/>
      <c r="YZ782" s="26"/>
      <c r="ZA782" s="26"/>
      <c r="ZB782" s="26"/>
      <c r="ZC782" s="26"/>
      <c r="ZD782" s="26"/>
      <c r="ZE782" s="26"/>
      <c r="ZF782" s="26"/>
      <c r="ZG782" s="26"/>
      <c r="ZH782" s="26"/>
      <c r="ZI782" s="26"/>
      <c r="ZJ782" s="26"/>
      <c r="ZK782" s="26"/>
      <c r="ZL782" s="26"/>
      <c r="ZM782" s="26"/>
      <c r="ZN782" s="26"/>
      <c r="ZO782" s="26"/>
      <c r="ZP782" s="26"/>
      <c r="ZQ782" s="26"/>
      <c r="ZR782" s="26"/>
      <c r="ZS782" s="26"/>
      <c r="ZT782" s="26"/>
      <c r="ZU782" s="26"/>
      <c r="ZV782" s="26"/>
      <c r="ZW782" s="26"/>
      <c r="ZX782" s="26"/>
      <c r="ZY782" s="26"/>
      <c r="ZZ782" s="26"/>
      <c r="AAA782" s="26"/>
      <c r="AAB782" s="26"/>
      <c r="AAC782" s="26"/>
      <c r="AAD782" s="26"/>
      <c r="AAE782" s="26"/>
      <c r="AAF782" s="26"/>
      <c r="AAG782" s="26"/>
      <c r="AAH782" s="26"/>
      <c r="AAI782" s="26"/>
      <c r="AAJ782" s="26"/>
      <c r="AAK782" s="26"/>
      <c r="AAL782" s="26"/>
      <c r="AAM782" s="26"/>
      <c r="AAN782" s="26"/>
      <c r="AAO782" s="26"/>
      <c r="AAP782" s="26"/>
      <c r="AAQ782" s="26"/>
      <c r="AAR782" s="26"/>
      <c r="AAS782" s="26"/>
      <c r="AAT782" s="26"/>
      <c r="AAU782" s="26"/>
      <c r="AAV782" s="26"/>
      <c r="AAW782" s="26"/>
      <c r="AAX782" s="26"/>
      <c r="AAY782" s="26"/>
      <c r="AAZ782" s="26"/>
      <c r="ABA782" s="26"/>
      <c r="ABB782" s="26"/>
      <c r="ABC782" s="26"/>
      <c r="ABD782" s="26"/>
      <c r="ABE782" s="26"/>
      <c r="ABF782" s="26"/>
      <c r="ABG782" s="26"/>
      <c r="ABH782" s="26"/>
      <c r="ABI782" s="26"/>
      <c r="ABJ782" s="26"/>
      <c r="ABK782" s="26"/>
      <c r="ABL782" s="26"/>
      <c r="ABM782" s="26"/>
      <c r="ABN782" s="26"/>
      <c r="ABO782" s="26"/>
      <c r="ABP782" s="26"/>
      <c r="ABQ782" s="26"/>
      <c r="ABR782" s="26"/>
      <c r="ABS782" s="26"/>
      <c r="ABT782" s="26"/>
      <c r="ABU782" s="26"/>
      <c r="ABV782" s="26"/>
      <c r="ABW782" s="26"/>
      <c r="ABX782" s="26"/>
      <c r="ABY782" s="26"/>
      <c r="ABZ782" s="26"/>
      <c r="ACA782" s="26"/>
      <c r="ACB782" s="26"/>
      <c r="ACC782" s="26"/>
      <c r="ACD782" s="26"/>
      <c r="ACE782" s="26"/>
      <c r="ACF782" s="26"/>
      <c r="ACG782" s="26"/>
      <c r="ACH782" s="26"/>
      <c r="ACI782" s="26"/>
      <c r="ACJ782" s="26"/>
      <c r="ACK782" s="26"/>
      <c r="ACL782" s="26"/>
      <c r="ACM782" s="26"/>
      <c r="ACN782" s="26"/>
      <c r="ACO782" s="26"/>
      <c r="ACP782" s="26"/>
      <c r="ACQ782" s="26"/>
      <c r="ACR782" s="26"/>
      <c r="ACS782" s="26"/>
      <c r="ACT782" s="26"/>
      <c r="ACU782" s="26"/>
      <c r="ACV782" s="26"/>
      <c r="ACW782" s="26"/>
      <c r="ACX782" s="26"/>
      <c r="ACY782" s="26"/>
      <c r="ACZ782" s="26"/>
      <c r="ADA782" s="26"/>
      <c r="ADB782" s="26"/>
      <c r="ADC782" s="26"/>
      <c r="ADD782" s="26"/>
      <c r="ADE782" s="26"/>
      <c r="ADF782" s="26"/>
      <c r="ADG782" s="26"/>
      <c r="ADH782" s="26"/>
      <c r="ADI782" s="26"/>
      <c r="ADJ782" s="26"/>
      <c r="ADK782" s="26"/>
      <c r="ADL782" s="26"/>
      <c r="ADM782" s="26"/>
      <c r="ADN782" s="26"/>
      <c r="ADO782" s="26"/>
      <c r="ADP782" s="26"/>
      <c r="ADQ782" s="26"/>
      <c r="ADR782" s="26"/>
      <c r="ADS782" s="26"/>
      <c r="ADT782" s="26"/>
      <c r="ADU782" s="26"/>
      <c r="ADV782" s="26"/>
      <c r="ADW782" s="26"/>
      <c r="ADX782" s="26"/>
      <c r="ADY782" s="26"/>
      <c r="ADZ782" s="26"/>
      <c r="AEA782" s="26"/>
      <c r="AEB782" s="26"/>
      <c r="AEC782" s="26"/>
      <c r="AED782" s="26"/>
      <c r="AEE782" s="26"/>
      <c r="AEF782" s="26"/>
      <c r="AEG782" s="26"/>
      <c r="AEH782" s="26"/>
      <c r="AEI782" s="26"/>
      <c r="AEJ782" s="26"/>
      <c r="AEK782" s="26"/>
      <c r="AEL782" s="26"/>
      <c r="AEM782" s="26"/>
      <c r="AEN782" s="26"/>
      <c r="AEO782" s="26"/>
      <c r="AEP782" s="26"/>
      <c r="AEQ782" s="26"/>
      <c r="AER782" s="26"/>
      <c r="AES782" s="26"/>
      <c r="AET782" s="26"/>
      <c r="AEU782" s="26"/>
      <c r="AEV782" s="26"/>
      <c r="AEW782" s="26"/>
      <c r="AEX782" s="26"/>
      <c r="AEY782" s="26"/>
      <c r="AEZ782" s="26"/>
      <c r="AFA782" s="26"/>
      <c r="AFB782" s="26"/>
      <c r="AFC782" s="26"/>
      <c r="AFD782" s="26"/>
      <c r="AFE782" s="26"/>
      <c r="AFF782" s="26"/>
      <c r="AFG782" s="26"/>
      <c r="AFH782" s="26"/>
      <c r="AFI782" s="26"/>
      <c r="AFJ782" s="26"/>
      <c r="AFK782" s="26"/>
      <c r="AFL782" s="26"/>
      <c r="AFM782" s="26"/>
      <c r="AFN782" s="26"/>
      <c r="AFO782" s="26"/>
      <c r="AFP782" s="26"/>
      <c r="AFQ782" s="26"/>
      <c r="AFR782" s="26"/>
      <c r="AFS782" s="26"/>
      <c r="AFT782" s="26"/>
      <c r="AFU782" s="26"/>
      <c r="AFV782" s="26"/>
      <c r="AFW782" s="26"/>
      <c r="AFX782" s="26"/>
      <c r="AFY782" s="26"/>
      <c r="AFZ782" s="26"/>
      <c r="AGA782" s="26"/>
      <c r="AGB782" s="26"/>
      <c r="AGC782" s="26"/>
      <c r="AGD782" s="26"/>
      <c r="AGE782" s="26"/>
      <c r="AGF782" s="26"/>
      <c r="AGG782" s="26"/>
      <c r="AGH782" s="26"/>
      <c r="AGI782" s="26"/>
      <c r="AGJ782" s="26"/>
      <c r="AGK782" s="26"/>
      <c r="AGL782" s="26"/>
      <c r="AGM782" s="26"/>
      <c r="AGN782" s="26"/>
      <c r="AGO782" s="26"/>
      <c r="AGP782" s="26"/>
      <c r="AGQ782" s="26"/>
      <c r="AGR782" s="26"/>
      <c r="AGS782" s="26"/>
      <c r="AGT782" s="26"/>
      <c r="AGU782" s="26"/>
      <c r="AGV782" s="26"/>
      <c r="AGW782" s="26"/>
      <c r="AGX782" s="26"/>
      <c r="AGY782" s="26"/>
      <c r="AGZ782" s="26"/>
      <c r="AHA782" s="26"/>
      <c r="AHB782" s="26"/>
      <c r="AHC782" s="26"/>
      <c r="AHD782" s="26"/>
      <c r="AHE782" s="26"/>
      <c r="AHF782" s="26"/>
      <c r="AHG782" s="26"/>
      <c r="AHH782" s="26"/>
      <c r="AHI782" s="26"/>
      <c r="AHJ782" s="26"/>
      <c r="AHK782" s="26"/>
      <c r="AHL782" s="26"/>
      <c r="AHM782" s="26"/>
      <c r="AHN782" s="26"/>
      <c r="AHO782" s="26"/>
      <c r="AHP782" s="26"/>
      <c r="AHQ782" s="26"/>
      <c r="AHR782" s="26"/>
      <c r="AHS782" s="26"/>
      <c r="AHT782" s="26"/>
      <c r="AHU782" s="26"/>
      <c r="AHV782" s="26"/>
      <c r="AHW782" s="26"/>
      <c r="AHX782" s="26"/>
      <c r="AHY782" s="26"/>
      <c r="AHZ782" s="26"/>
      <c r="AIA782" s="26"/>
      <c r="AIB782" s="26"/>
      <c r="AIC782" s="26"/>
      <c r="AID782" s="26"/>
      <c r="AIE782" s="26"/>
      <c r="AIF782" s="26"/>
      <c r="AIG782" s="26"/>
      <c r="AIH782" s="26"/>
      <c r="AII782" s="26"/>
      <c r="AIJ782" s="26"/>
      <c r="AIK782" s="26"/>
      <c r="AIL782" s="26"/>
      <c r="AIM782" s="26"/>
      <c r="AIN782" s="26"/>
      <c r="AIO782" s="26"/>
      <c r="AIP782" s="26"/>
      <c r="AIQ782" s="26"/>
      <c r="AIR782" s="26"/>
      <c r="AIS782" s="26"/>
      <c r="AIT782" s="26"/>
      <c r="AIU782" s="26"/>
      <c r="AIV782" s="26"/>
      <c r="AIW782" s="26"/>
      <c r="AIX782" s="26"/>
      <c r="AIY782" s="26"/>
      <c r="AIZ782" s="26"/>
      <c r="AJA782" s="26"/>
      <c r="AJB782" s="26"/>
      <c r="AJC782" s="26"/>
      <c r="AJD782" s="26"/>
      <c r="AJE782" s="26"/>
      <c r="AJF782" s="26"/>
      <c r="AJG782" s="26"/>
      <c r="AJH782" s="26"/>
      <c r="AJI782" s="26"/>
      <c r="AJJ782" s="26"/>
      <c r="AJK782" s="26"/>
      <c r="AJL782" s="26"/>
      <c r="AJM782" s="26"/>
      <c r="AJN782" s="26"/>
      <c r="AJO782" s="26"/>
      <c r="AJP782" s="26"/>
      <c r="AJQ782" s="26"/>
      <c r="AJR782" s="26"/>
      <c r="AJS782" s="26"/>
      <c r="AJT782" s="26"/>
      <c r="AJU782" s="26"/>
      <c r="AJV782" s="26"/>
      <c r="AJW782" s="26"/>
      <c r="AJX782" s="26"/>
      <c r="AJY782" s="26"/>
      <c r="AJZ782" s="26"/>
      <c r="AKA782" s="26"/>
      <c r="AKB782" s="26"/>
      <c r="AKC782" s="26"/>
      <c r="AKD782" s="26"/>
      <c r="AKE782" s="26"/>
      <c r="AKF782" s="26"/>
      <c r="AKG782" s="26"/>
      <c r="AKH782" s="26"/>
      <c r="AKI782" s="26"/>
      <c r="AKJ782" s="26"/>
      <c r="AKK782" s="26"/>
      <c r="AKL782" s="26"/>
      <c r="AKM782" s="26"/>
      <c r="AKN782" s="26"/>
      <c r="AKO782" s="26"/>
      <c r="AKP782" s="26"/>
      <c r="AKQ782" s="26"/>
      <c r="AKR782" s="26"/>
      <c r="AKS782" s="26"/>
      <c r="AKT782" s="26"/>
      <c r="AKU782" s="26"/>
      <c r="AKV782" s="26"/>
      <c r="AKW782" s="26"/>
      <c r="AKX782" s="26"/>
      <c r="AKY782" s="26"/>
      <c r="AKZ782" s="26"/>
      <c r="ALA782" s="26"/>
      <c r="ALB782" s="26"/>
      <c r="ALC782" s="26"/>
      <c r="ALD782" s="26"/>
      <c r="ALE782" s="26"/>
      <c r="ALF782" s="26"/>
      <c r="ALG782" s="26"/>
      <c r="ALH782" s="26"/>
      <c r="ALI782" s="26"/>
      <c r="ALJ782" s="26"/>
      <c r="ALK782" s="26"/>
    </row>
    <row r="783" spans="1:999" s="25" customFormat="1" ht="17.25" customHeight="1">
      <c r="A783" s="71"/>
      <c r="B783" s="131" t="d">
        <v>2025-11-21</v>
      </c>
      <c r="C783" s="132" t="s">
        <v>1104</v>
      </c>
      <c r="D783" s="132" t="s">
        <v>15</v>
      </c>
      <c r="E783" s="132" t="s">
        <v>166</v>
      </c>
      <c r="F783" s="133" t="s">
        <v>1105</v>
      </c>
      <c r="G783" s="134" t="s">
        <v>1109</v>
      </c>
      <c r="H783" s="134" t="s">
        <v>987</v>
      </c>
      <c r="I783" s="134" t="s">
        <v>1110</v>
      </c>
      <c r="J783" s="132" t="s">
        <v>85</v>
      </c>
      <c r="K783" s="34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  <c r="AZ783" s="12"/>
      <c r="BA783" s="12"/>
      <c r="BB783" s="12"/>
      <c r="BC783" s="12"/>
      <c r="BD783" s="12"/>
      <c r="BE783" s="12"/>
      <c r="BF783" s="12"/>
      <c r="BG783" s="12"/>
      <c r="BH783" s="12"/>
      <c r="BI783" s="12"/>
      <c r="BJ783" s="12"/>
      <c r="BK783" s="12"/>
      <c r="BL783" s="12"/>
      <c r="BM783" s="12"/>
      <c r="BN783" s="12"/>
      <c r="BO783" s="12"/>
      <c r="BP783" s="12"/>
      <c r="BQ783" s="12"/>
      <c r="BR783" s="12"/>
      <c r="BS783" s="12"/>
      <c r="BT783" s="12"/>
      <c r="BU783" s="12"/>
      <c r="BV783" s="12"/>
      <c r="BW783" s="12"/>
      <c r="BX783" s="12"/>
      <c r="BY783" s="12"/>
      <c r="BZ783" s="12"/>
      <c r="CA783" s="12"/>
      <c r="CB783" s="12"/>
      <c r="CC783" s="12"/>
      <c r="CD783" s="12"/>
      <c r="CE783" s="12"/>
      <c r="CF783" s="12"/>
      <c r="CG783" s="12"/>
      <c r="CH783" s="12"/>
      <c r="CI783" s="12"/>
      <c r="CJ783" s="12"/>
      <c r="CK783" s="12"/>
      <c r="CL783" s="12"/>
      <c r="CM783" s="12"/>
      <c r="CN783" s="12"/>
      <c r="CO783" s="12"/>
      <c r="CP783" s="12"/>
      <c r="CQ783" s="12"/>
      <c r="CR783" s="12"/>
      <c r="CS783" s="12"/>
      <c r="CT783" s="12"/>
      <c r="CU783" s="12"/>
      <c r="CV783" s="12"/>
      <c r="CW783" s="12"/>
      <c r="CX783" s="12"/>
      <c r="CY783" s="12"/>
      <c r="CZ783" s="12"/>
      <c r="DA783" s="12"/>
      <c r="DB783" s="12"/>
      <c r="DC783" s="12"/>
      <c r="DD783" s="12"/>
      <c r="DE783" s="12"/>
      <c r="DF783" s="12"/>
      <c r="DG783" s="12"/>
      <c r="DH783" s="12"/>
      <c r="DI783" s="12"/>
      <c r="DJ783" s="12"/>
      <c r="DK783" s="12"/>
      <c r="DL783" s="12"/>
      <c r="DM783" s="12"/>
      <c r="DN783" s="12"/>
      <c r="DO783" s="12"/>
      <c r="DP783" s="12"/>
      <c r="DQ783" s="12"/>
      <c r="DR783" s="12"/>
      <c r="DS783" s="12"/>
      <c r="DT783" s="12"/>
      <c r="DU783" s="12"/>
      <c r="DV783" s="12"/>
      <c r="DW783" s="12"/>
      <c r="DX783" s="12"/>
      <c r="DY783" s="12"/>
      <c r="DZ783" s="12"/>
      <c r="EA783" s="12"/>
      <c r="EB783" s="12"/>
      <c r="EC783" s="12"/>
      <c r="ED783" s="12"/>
      <c r="EE783" s="12"/>
      <c r="EF783" s="12"/>
      <c r="EG783" s="12"/>
      <c r="EH783" s="12"/>
      <c r="EI783" s="12"/>
      <c r="EJ783" s="12"/>
      <c r="EK783" s="12"/>
      <c r="EL783" s="12"/>
      <c r="EM783" s="12"/>
      <c r="EN783" s="12"/>
      <c r="EO783" s="12"/>
      <c r="EP783" s="12"/>
      <c r="EQ783" s="12"/>
      <c r="ER783" s="12"/>
      <c r="ES783" s="12"/>
      <c r="ET783" s="12"/>
      <c r="EU783" s="12"/>
      <c r="EV783" s="12"/>
      <c r="EW783" s="12"/>
      <c r="EX783" s="12"/>
      <c r="EY783" s="12"/>
      <c r="EZ783" s="12"/>
      <c r="FA783" s="12"/>
      <c r="FB783" s="12"/>
      <c r="FC783" s="12"/>
      <c r="FD783" s="12"/>
      <c r="FE783" s="12"/>
      <c r="FF783" s="12"/>
      <c r="FG783" s="12"/>
      <c r="FH783" s="12"/>
      <c r="FI783" s="12"/>
      <c r="FJ783" s="12"/>
      <c r="FK783" s="12"/>
      <c r="FL783" s="12"/>
      <c r="FM783" s="12"/>
      <c r="FN783" s="12"/>
      <c r="FO783" s="12"/>
      <c r="FP783" s="12"/>
      <c r="FQ783" s="12"/>
      <c r="FR783" s="12"/>
      <c r="FS783" s="12"/>
      <c r="FT783" s="12"/>
      <c r="FU783" s="12"/>
      <c r="FV783" s="12"/>
      <c r="FW783" s="12"/>
      <c r="FX783" s="12"/>
      <c r="FY783" s="12"/>
      <c r="FZ783" s="12"/>
      <c r="GA783" s="12"/>
      <c r="GB783" s="12"/>
      <c r="GC783" s="12"/>
      <c r="GD783" s="12"/>
      <c r="GE783" s="12"/>
      <c r="GF783" s="12"/>
      <c r="GG783" s="12"/>
      <c r="GH783" s="12"/>
      <c r="GI783" s="12"/>
      <c r="GJ783" s="12"/>
      <c r="GK783" s="12"/>
      <c r="GL783" s="12"/>
      <c r="GM783" s="12"/>
      <c r="GN783" s="12"/>
      <c r="GO783" s="12"/>
      <c r="GP783" s="12"/>
      <c r="GQ783" s="12"/>
      <c r="GR783" s="12"/>
      <c r="GS783" s="12"/>
      <c r="GT783" s="12"/>
      <c r="GU783" s="12"/>
      <c r="GV783" s="12"/>
      <c r="GW783" s="12"/>
      <c r="GX783" s="12"/>
      <c r="GY783" s="12"/>
      <c r="GZ783" s="12"/>
      <c r="HA783" s="12"/>
      <c r="HB783" s="12"/>
      <c r="HC783" s="12"/>
      <c r="HD783" s="12"/>
      <c r="HE783" s="12"/>
      <c r="HF783" s="12"/>
      <c r="HG783" s="12"/>
      <c r="HH783" s="12"/>
      <c r="HI783" s="12"/>
      <c r="HJ783" s="12"/>
      <c r="HK783" s="12"/>
      <c r="HL783" s="12"/>
      <c r="HM783" s="12"/>
      <c r="HN783" s="12"/>
      <c r="HO783" s="12"/>
      <c r="HP783" s="12"/>
      <c r="HQ783" s="12"/>
      <c r="HR783" s="12"/>
      <c r="HS783" s="12"/>
      <c r="HT783" s="12"/>
      <c r="HU783" s="12"/>
      <c r="HV783" s="12"/>
      <c r="HW783" s="12"/>
      <c r="HX783" s="26"/>
      <c r="HY783" s="26"/>
      <c r="HZ783" s="26"/>
      <c r="IA783" s="26"/>
      <c r="IB783" s="26"/>
      <c r="IC783" s="26"/>
      <c r="ID783" s="26"/>
      <c r="IE783" s="26"/>
      <c r="IF783" s="26"/>
      <c r="IG783" s="26"/>
      <c r="IH783" s="26"/>
      <c r="II783" s="26"/>
      <c r="IJ783" s="26"/>
      <c r="IK783" s="26"/>
      <c r="IL783" s="26"/>
      <c r="IM783" s="26"/>
      <c r="IN783" s="26"/>
      <c r="IO783" s="26"/>
      <c r="IP783" s="26"/>
      <c r="IQ783" s="26"/>
      <c r="IR783" s="26"/>
      <c r="IS783" s="26"/>
      <c r="IT783" s="26"/>
      <c r="IU783" s="26"/>
      <c r="IV783" s="26"/>
      <c r="IW783" s="26"/>
      <c r="IX783" s="26"/>
      <c r="IY783" s="26"/>
      <c r="IZ783" s="26"/>
      <c r="JA783" s="26"/>
      <c r="JB783" s="26"/>
      <c r="JC783" s="26"/>
      <c r="JD783" s="26"/>
      <c r="JE783" s="26"/>
      <c r="JF783" s="26"/>
      <c r="JG783" s="26"/>
      <c r="JH783" s="26"/>
      <c r="JI783" s="26"/>
      <c r="JJ783" s="26"/>
      <c r="JK783" s="26"/>
      <c r="JL783" s="26"/>
      <c r="JM783" s="26"/>
      <c r="JN783" s="26"/>
      <c r="JO783" s="26"/>
      <c r="JP783" s="26"/>
      <c r="JQ783" s="26"/>
      <c r="JR783" s="26"/>
      <c r="JS783" s="26"/>
      <c r="JT783" s="26"/>
      <c r="JU783" s="26"/>
      <c r="JV783" s="26"/>
      <c r="JW783" s="26"/>
      <c r="JX783" s="26"/>
      <c r="JY783" s="26"/>
      <c r="JZ783" s="26"/>
      <c r="KA783" s="26"/>
      <c r="KB783" s="26"/>
      <c r="KC783" s="26"/>
      <c r="KD783" s="26"/>
      <c r="KE783" s="26"/>
      <c r="KF783" s="26"/>
      <c r="KG783" s="26"/>
      <c r="KH783" s="26"/>
      <c r="KI783" s="26"/>
      <c r="KJ783" s="26"/>
      <c r="KK783" s="26"/>
      <c r="KL783" s="26"/>
      <c r="KM783" s="26"/>
      <c r="KN783" s="26"/>
      <c r="KO783" s="26"/>
      <c r="KP783" s="26"/>
      <c r="KQ783" s="26"/>
      <c r="KR783" s="26"/>
      <c r="KS783" s="26"/>
      <c r="KT783" s="26"/>
      <c r="KU783" s="26"/>
      <c r="KV783" s="26"/>
      <c r="KW783" s="26"/>
      <c r="KX783" s="26"/>
      <c r="KY783" s="26"/>
      <c r="KZ783" s="26"/>
      <c r="LA783" s="26"/>
      <c r="LB783" s="26"/>
      <c r="LC783" s="26"/>
      <c r="LD783" s="26"/>
      <c r="LE783" s="26"/>
      <c r="LF783" s="26"/>
      <c r="LG783" s="26"/>
      <c r="LH783" s="26"/>
      <c r="LI783" s="26"/>
      <c r="LJ783" s="26"/>
      <c r="LK783" s="26"/>
      <c r="LL783" s="26"/>
      <c r="LM783" s="26"/>
      <c r="LN783" s="26"/>
      <c r="LO783" s="26"/>
      <c r="LP783" s="26"/>
      <c r="LQ783" s="26"/>
      <c r="LR783" s="26"/>
      <c r="LS783" s="26"/>
      <c r="LT783" s="26"/>
      <c r="LU783" s="26"/>
      <c r="LV783" s="26"/>
      <c r="LW783" s="26"/>
      <c r="LX783" s="26"/>
      <c r="LY783" s="26"/>
      <c r="LZ783" s="26"/>
      <c r="MA783" s="26"/>
      <c r="MB783" s="26"/>
      <c r="MC783" s="26"/>
      <c r="MD783" s="26"/>
      <c r="ME783" s="26"/>
      <c r="MF783" s="26"/>
      <c r="MG783" s="26"/>
      <c r="MH783" s="26"/>
      <c r="MI783" s="26"/>
      <c r="MJ783" s="26"/>
      <c r="MK783" s="26"/>
      <c r="ML783" s="26"/>
      <c r="MM783" s="26"/>
      <c r="MN783" s="26"/>
      <c r="MO783" s="26"/>
      <c r="MP783" s="26"/>
      <c r="MQ783" s="26"/>
      <c r="MR783" s="26"/>
      <c r="MS783" s="26"/>
      <c r="MT783" s="26"/>
      <c r="MU783" s="26"/>
      <c r="MV783" s="26"/>
      <c r="MW783" s="26"/>
      <c r="MX783" s="26"/>
      <c r="MY783" s="26"/>
      <c r="MZ783" s="26"/>
      <c r="NA783" s="26"/>
      <c r="NB783" s="26"/>
      <c r="NC783" s="26"/>
      <c r="ND783" s="26"/>
      <c r="NE783" s="26"/>
      <c r="NF783" s="26"/>
      <c r="NG783" s="26"/>
      <c r="NH783" s="26"/>
      <c r="NI783" s="26"/>
      <c r="NJ783" s="26"/>
      <c r="NK783" s="26"/>
      <c r="NL783" s="26"/>
      <c r="NM783" s="26"/>
      <c r="NN783" s="26"/>
      <c r="NO783" s="26"/>
      <c r="NP783" s="26"/>
      <c r="NQ783" s="26"/>
      <c r="NR783" s="26"/>
      <c r="NS783" s="26"/>
      <c r="NT783" s="26"/>
      <c r="NU783" s="26"/>
      <c r="NV783" s="26"/>
      <c r="NW783" s="26"/>
      <c r="NX783" s="26"/>
      <c r="NY783" s="26"/>
      <c r="NZ783" s="26"/>
      <c r="OA783" s="26"/>
      <c r="OB783" s="26"/>
      <c r="OC783" s="26"/>
      <c r="OD783" s="26"/>
      <c r="OE783" s="26"/>
      <c r="OF783" s="26"/>
      <c r="OG783" s="26"/>
      <c r="OH783" s="26"/>
      <c r="OI783" s="26"/>
      <c r="OJ783" s="26"/>
      <c r="OK783" s="26"/>
      <c r="OL783" s="26"/>
      <c r="OM783" s="26"/>
      <c r="ON783" s="26"/>
      <c r="OO783" s="26"/>
      <c r="OP783" s="26"/>
      <c r="OQ783" s="26"/>
      <c r="OR783" s="26"/>
      <c r="OS783" s="26"/>
      <c r="OT783" s="26"/>
      <c r="OU783" s="26"/>
      <c r="OV783" s="26"/>
      <c r="OW783" s="26"/>
      <c r="OX783" s="26"/>
      <c r="OY783" s="26"/>
      <c r="OZ783" s="26"/>
      <c r="PA783" s="26"/>
      <c r="PB783" s="26"/>
      <c r="PC783" s="26"/>
      <c r="PD783" s="26"/>
      <c r="PE783" s="26"/>
      <c r="PF783" s="26"/>
      <c r="PG783" s="26"/>
      <c r="PH783" s="26"/>
      <c r="PI783" s="26"/>
      <c r="PJ783" s="26"/>
      <c r="PK783" s="26"/>
      <c r="PL783" s="26"/>
      <c r="PM783" s="26"/>
      <c r="PN783" s="26"/>
      <c r="PO783" s="26"/>
      <c r="PP783" s="26"/>
      <c r="PQ783" s="26"/>
      <c r="PR783" s="26"/>
      <c r="PS783" s="26"/>
      <c r="PT783" s="26"/>
      <c r="PU783" s="26"/>
      <c r="PV783" s="26"/>
      <c r="PW783" s="26"/>
      <c r="PX783" s="26"/>
      <c r="PY783" s="26"/>
      <c r="PZ783" s="26"/>
      <c r="QA783" s="26"/>
      <c r="QB783" s="26"/>
      <c r="QC783" s="26"/>
      <c r="QD783" s="26"/>
      <c r="QE783" s="26"/>
      <c r="QF783" s="26"/>
      <c r="QG783" s="26"/>
      <c r="QH783" s="26"/>
      <c r="QI783" s="26"/>
      <c r="QJ783" s="26"/>
      <c r="QK783" s="26"/>
      <c r="QL783" s="26"/>
      <c r="QM783" s="26"/>
      <c r="QN783" s="26"/>
      <c r="QO783" s="26"/>
      <c r="QP783" s="26"/>
      <c r="QQ783" s="26"/>
      <c r="QR783" s="26"/>
      <c r="QS783" s="26"/>
      <c r="QT783" s="26"/>
      <c r="QU783" s="26"/>
      <c r="QV783" s="26"/>
      <c r="QW783" s="26"/>
      <c r="QX783" s="26"/>
      <c r="QY783" s="26"/>
      <c r="QZ783" s="26"/>
      <c r="RA783" s="26"/>
      <c r="RB783" s="26"/>
      <c r="RC783" s="26"/>
      <c r="RD783" s="26"/>
      <c r="RE783" s="26"/>
      <c r="RF783" s="26"/>
      <c r="RG783" s="26"/>
      <c r="RH783" s="26"/>
      <c r="RI783" s="26"/>
      <c r="RJ783" s="26"/>
      <c r="RK783" s="26"/>
      <c r="RL783" s="26"/>
      <c r="RM783" s="26"/>
      <c r="RN783" s="26"/>
      <c r="RO783" s="26"/>
      <c r="RP783" s="26"/>
      <c r="RQ783" s="26"/>
      <c r="RR783" s="26"/>
      <c r="RS783" s="26"/>
      <c r="RT783" s="26"/>
      <c r="RU783" s="26"/>
      <c r="RV783" s="26"/>
      <c r="RW783" s="26"/>
      <c r="RX783" s="26"/>
      <c r="RY783" s="26"/>
      <c r="RZ783" s="26"/>
      <c r="SA783" s="26"/>
      <c r="SB783" s="26"/>
      <c r="SC783" s="26"/>
      <c r="SD783" s="26"/>
      <c r="SE783" s="26"/>
      <c r="SF783" s="26"/>
      <c r="SG783" s="26"/>
      <c r="SH783" s="26"/>
      <c r="SI783" s="26"/>
      <c r="SJ783" s="26"/>
      <c r="SK783" s="26"/>
      <c r="SL783" s="26"/>
      <c r="SM783" s="26"/>
      <c r="SN783" s="26"/>
      <c r="SO783" s="26"/>
      <c r="SP783" s="26"/>
      <c r="SQ783" s="26"/>
      <c r="SR783" s="26"/>
      <c r="SS783" s="26"/>
      <c r="ST783" s="26"/>
      <c r="SU783" s="26"/>
      <c r="SV783" s="26"/>
      <c r="SW783" s="26"/>
      <c r="SX783" s="26"/>
      <c r="SY783" s="26"/>
      <c r="SZ783" s="26"/>
      <c r="TA783" s="26"/>
      <c r="TB783" s="26"/>
      <c r="TC783" s="26"/>
      <c r="TD783" s="26"/>
      <c r="TE783" s="26"/>
      <c r="TF783" s="26"/>
      <c r="TG783" s="26"/>
      <c r="TH783" s="26"/>
      <c r="TI783" s="26"/>
      <c r="TJ783" s="26"/>
      <c r="TK783" s="26"/>
      <c r="TL783" s="26"/>
      <c r="TM783" s="26"/>
      <c r="TN783" s="26"/>
      <c r="TO783" s="26"/>
      <c r="TP783" s="26"/>
      <c r="TQ783" s="26"/>
      <c r="TR783" s="26"/>
      <c r="TS783" s="26"/>
      <c r="TT783" s="26"/>
      <c r="TU783" s="26"/>
      <c r="TV783" s="26"/>
      <c r="TW783" s="26"/>
      <c r="TX783" s="26"/>
      <c r="TY783" s="26"/>
      <c r="TZ783" s="26"/>
      <c r="UA783" s="26"/>
      <c r="UB783" s="26"/>
      <c r="UC783" s="26"/>
      <c r="UD783" s="26"/>
      <c r="UE783" s="26"/>
      <c r="UF783" s="26"/>
      <c r="UG783" s="26"/>
      <c r="UH783" s="26"/>
      <c r="UI783" s="26"/>
      <c r="UJ783" s="26"/>
      <c r="UK783" s="26"/>
      <c r="UL783" s="26"/>
      <c r="UM783" s="26"/>
      <c r="UN783" s="26"/>
      <c r="UO783" s="26"/>
      <c r="UP783" s="26"/>
      <c r="UQ783" s="26"/>
      <c r="UR783" s="26"/>
      <c r="US783" s="26"/>
      <c r="UT783" s="26"/>
      <c r="UU783" s="26"/>
      <c r="UV783" s="26"/>
      <c r="UW783" s="26"/>
      <c r="UX783" s="26"/>
      <c r="UY783" s="26"/>
      <c r="UZ783" s="26"/>
      <c r="VA783" s="26"/>
      <c r="VB783" s="26"/>
      <c r="VC783" s="26"/>
      <c r="VD783" s="26"/>
      <c r="VE783" s="26"/>
      <c r="VF783" s="26"/>
      <c r="VG783" s="26"/>
      <c r="VH783" s="26"/>
      <c r="VI783" s="26"/>
      <c r="VJ783" s="26"/>
      <c r="VK783" s="26"/>
      <c r="VL783" s="26"/>
      <c r="VM783" s="26"/>
      <c r="VN783" s="26"/>
      <c r="VO783" s="26"/>
      <c r="VP783" s="26"/>
      <c r="VQ783" s="26"/>
      <c r="VR783" s="26"/>
      <c r="VS783" s="26"/>
      <c r="VT783" s="26"/>
      <c r="VU783" s="26"/>
      <c r="VV783" s="26"/>
      <c r="VW783" s="26"/>
      <c r="VX783" s="26"/>
      <c r="VY783" s="26"/>
      <c r="VZ783" s="26"/>
      <c r="WA783" s="26"/>
      <c r="WB783" s="26"/>
      <c r="WC783" s="26"/>
      <c r="WD783" s="26"/>
      <c r="WE783" s="26"/>
      <c r="WF783" s="26"/>
      <c r="WG783" s="26"/>
      <c r="WH783" s="26"/>
      <c r="WI783" s="26"/>
      <c r="WJ783" s="26"/>
      <c r="WK783" s="26"/>
      <c r="WL783" s="26"/>
      <c r="WM783" s="26"/>
      <c r="WN783" s="26"/>
      <c r="WO783" s="26"/>
      <c r="WP783" s="26"/>
      <c r="WQ783" s="26"/>
      <c r="WR783" s="26"/>
      <c r="WS783" s="26"/>
      <c r="WT783" s="26"/>
      <c r="WU783" s="26"/>
      <c r="WV783" s="26"/>
      <c r="WW783" s="26"/>
      <c r="WX783" s="26"/>
      <c r="WY783" s="26"/>
      <c r="WZ783" s="26"/>
      <c r="XA783" s="26"/>
      <c r="XB783" s="26"/>
      <c r="XC783" s="26"/>
      <c r="XD783" s="26"/>
      <c r="XE783" s="26"/>
      <c r="XF783" s="26"/>
      <c r="XG783" s="26"/>
      <c r="XH783" s="26"/>
      <c r="XI783" s="26"/>
      <c r="XJ783" s="26"/>
      <c r="XK783" s="26"/>
      <c r="XL783" s="26"/>
      <c r="XM783" s="26"/>
      <c r="XN783" s="26"/>
      <c r="XO783" s="26"/>
      <c r="XP783" s="26"/>
      <c r="XQ783" s="26"/>
      <c r="XR783" s="26"/>
      <c r="XS783" s="26"/>
      <c r="XT783" s="26"/>
      <c r="XU783" s="26"/>
      <c r="XV783" s="26"/>
      <c r="XW783" s="26"/>
      <c r="XX783" s="26"/>
      <c r="XY783" s="26"/>
      <c r="XZ783" s="26"/>
      <c r="YA783" s="26"/>
      <c r="YB783" s="26"/>
      <c r="YC783" s="26"/>
      <c r="YD783" s="26"/>
      <c r="YE783" s="26"/>
      <c r="YF783" s="26"/>
      <c r="YG783" s="26"/>
      <c r="YH783" s="26"/>
      <c r="YI783" s="26"/>
      <c r="YJ783" s="26"/>
      <c r="YK783" s="26"/>
      <c r="YL783" s="26"/>
      <c r="YM783" s="26"/>
      <c r="YN783" s="26"/>
      <c r="YO783" s="26"/>
      <c r="YP783" s="26"/>
      <c r="YQ783" s="26"/>
      <c r="YR783" s="26"/>
      <c r="YS783" s="26"/>
      <c r="YT783" s="26"/>
      <c r="YU783" s="26"/>
      <c r="YV783" s="26"/>
      <c r="YW783" s="26"/>
      <c r="YX783" s="26"/>
      <c r="YY783" s="26"/>
      <c r="YZ783" s="26"/>
      <c r="ZA783" s="26"/>
      <c r="ZB783" s="26"/>
      <c r="ZC783" s="26"/>
      <c r="ZD783" s="26"/>
      <c r="ZE783" s="26"/>
      <c r="ZF783" s="26"/>
      <c r="ZG783" s="26"/>
      <c r="ZH783" s="26"/>
      <c r="ZI783" s="26"/>
      <c r="ZJ783" s="26"/>
      <c r="ZK783" s="26"/>
      <c r="ZL783" s="26"/>
      <c r="ZM783" s="26"/>
      <c r="ZN783" s="26"/>
      <c r="ZO783" s="26"/>
      <c r="ZP783" s="26"/>
      <c r="ZQ783" s="26"/>
      <c r="ZR783" s="26"/>
      <c r="ZS783" s="26"/>
      <c r="ZT783" s="26"/>
      <c r="ZU783" s="26"/>
      <c r="ZV783" s="26"/>
      <c r="ZW783" s="26"/>
      <c r="ZX783" s="26"/>
      <c r="ZY783" s="26"/>
      <c r="ZZ783" s="26"/>
      <c r="AAA783" s="26"/>
      <c r="AAB783" s="26"/>
      <c r="AAC783" s="26"/>
      <c r="AAD783" s="26"/>
      <c r="AAE783" s="26"/>
      <c r="AAF783" s="26"/>
      <c r="AAG783" s="26"/>
      <c r="AAH783" s="26"/>
      <c r="AAI783" s="26"/>
      <c r="AAJ783" s="26"/>
      <c r="AAK783" s="26"/>
      <c r="AAL783" s="26"/>
      <c r="AAM783" s="26"/>
      <c r="AAN783" s="26"/>
      <c r="AAO783" s="26"/>
      <c r="AAP783" s="26"/>
      <c r="AAQ783" s="26"/>
      <c r="AAR783" s="26"/>
      <c r="AAS783" s="26"/>
      <c r="AAT783" s="26"/>
      <c r="AAU783" s="26"/>
      <c r="AAV783" s="26"/>
      <c r="AAW783" s="26"/>
      <c r="AAX783" s="26"/>
      <c r="AAY783" s="26"/>
      <c r="AAZ783" s="26"/>
      <c r="ABA783" s="26"/>
      <c r="ABB783" s="26"/>
      <c r="ABC783" s="26"/>
      <c r="ABD783" s="26"/>
      <c r="ABE783" s="26"/>
      <c r="ABF783" s="26"/>
      <c r="ABG783" s="26"/>
      <c r="ABH783" s="26"/>
      <c r="ABI783" s="26"/>
      <c r="ABJ783" s="26"/>
      <c r="ABK783" s="26"/>
      <c r="ABL783" s="26"/>
      <c r="ABM783" s="26"/>
      <c r="ABN783" s="26"/>
      <c r="ABO783" s="26"/>
      <c r="ABP783" s="26"/>
      <c r="ABQ783" s="26"/>
      <c r="ABR783" s="26"/>
      <c r="ABS783" s="26"/>
      <c r="ABT783" s="26"/>
      <c r="ABU783" s="26"/>
      <c r="ABV783" s="26"/>
      <c r="ABW783" s="26"/>
      <c r="ABX783" s="26"/>
      <c r="ABY783" s="26"/>
      <c r="ABZ783" s="26"/>
      <c r="ACA783" s="26"/>
      <c r="ACB783" s="26"/>
      <c r="ACC783" s="26"/>
      <c r="ACD783" s="26"/>
      <c r="ACE783" s="26"/>
      <c r="ACF783" s="26"/>
      <c r="ACG783" s="26"/>
      <c r="ACH783" s="26"/>
      <c r="ACI783" s="26"/>
      <c r="ACJ783" s="26"/>
      <c r="ACK783" s="26"/>
      <c r="ACL783" s="26"/>
      <c r="ACM783" s="26"/>
      <c r="ACN783" s="26"/>
      <c r="ACO783" s="26"/>
      <c r="ACP783" s="26"/>
      <c r="ACQ783" s="26"/>
      <c r="ACR783" s="26"/>
      <c r="ACS783" s="26"/>
      <c r="ACT783" s="26"/>
      <c r="ACU783" s="26"/>
      <c r="ACV783" s="26"/>
      <c r="ACW783" s="26"/>
      <c r="ACX783" s="26"/>
      <c r="ACY783" s="26"/>
      <c r="ACZ783" s="26"/>
      <c r="ADA783" s="26"/>
      <c r="ADB783" s="26"/>
      <c r="ADC783" s="26"/>
      <c r="ADD783" s="26"/>
      <c r="ADE783" s="26"/>
      <c r="ADF783" s="26"/>
      <c r="ADG783" s="26"/>
      <c r="ADH783" s="26"/>
      <c r="ADI783" s="26"/>
      <c r="ADJ783" s="26"/>
      <c r="ADK783" s="26"/>
      <c r="ADL783" s="26"/>
      <c r="ADM783" s="26"/>
      <c r="ADN783" s="26"/>
      <c r="ADO783" s="26"/>
      <c r="ADP783" s="26"/>
      <c r="ADQ783" s="26"/>
      <c r="ADR783" s="26"/>
      <c r="ADS783" s="26"/>
      <c r="ADT783" s="26"/>
      <c r="ADU783" s="26"/>
      <c r="ADV783" s="26"/>
      <c r="ADW783" s="26"/>
      <c r="ADX783" s="26"/>
      <c r="ADY783" s="26"/>
      <c r="ADZ783" s="26"/>
      <c r="AEA783" s="26"/>
      <c r="AEB783" s="26"/>
      <c r="AEC783" s="26"/>
      <c r="AED783" s="26"/>
      <c r="AEE783" s="26"/>
      <c r="AEF783" s="26"/>
      <c r="AEG783" s="26"/>
      <c r="AEH783" s="26"/>
      <c r="AEI783" s="26"/>
      <c r="AEJ783" s="26"/>
      <c r="AEK783" s="26"/>
      <c r="AEL783" s="26"/>
      <c r="AEM783" s="26"/>
      <c r="AEN783" s="26"/>
      <c r="AEO783" s="26"/>
      <c r="AEP783" s="26"/>
      <c r="AEQ783" s="26"/>
      <c r="AER783" s="26"/>
      <c r="AES783" s="26"/>
      <c r="AET783" s="26"/>
      <c r="AEU783" s="26"/>
      <c r="AEV783" s="26"/>
      <c r="AEW783" s="26"/>
      <c r="AEX783" s="26"/>
      <c r="AEY783" s="26"/>
      <c r="AEZ783" s="26"/>
      <c r="AFA783" s="26"/>
      <c r="AFB783" s="26"/>
      <c r="AFC783" s="26"/>
      <c r="AFD783" s="26"/>
      <c r="AFE783" s="26"/>
      <c r="AFF783" s="26"/>
      <c r="AFG783" s="26"/>
      <c r="AFH783" s="26"/>
      <c r="AFI783" s="26"/>
      <c r="AFJ783" s="26"/>
      <c r="AFK783" s="26"/>
      <c r="AFL783" s="26"/>
      <c r="AFM783" s="26"/>
      <c r="AFN783" s="26"/>
      <c r="AFO783" s="26"/>
      <c r="AFP783" s="26"/>
      <c r="AFQ783" s="26"/>
      <c r="AFR783" s="26"/>
      <c r="AFS783" s="26"/>
      <c r="AFT783" s="26"/>
      <c r="AFU783" s="26"/>
      <c r="AFV783" s="26"/>
      <c r="AFW783" s="26"/>
      <c r="AFX783" s="26"/>
      <c r="AFY783" s="26"/>
      <c r="AFZ783" s="26"/>
      <c r="AGA783" s="26"/>
      <c r="AGB783" s="26"/>
      <c r="AGC783" s="26"/>
      <c r="AGD783" s="26"/>
      <c r="AGE783" s="26"/>
      <c r="AGF783" s="26"/>
      <c r="AGG783" s="26"/>
      <c r="AGH783" s="26"/>
      <c r="AGI783" s="26"/>
      <c r="AGJ783" s="26"/>
      <c r="AGK783" s="26"/>
      <c r="AGL783" s="26"/>
      <c r="AGM783" s="26"/>
      <c r="AGN783" s="26"/>
      <c r="AGO783" s="26"/>
      <c r="AGP783" s="26"/>
      <c r="AGQ783" s="26"/>
      <c r="AGR783" s="26"/>
      <c r="AGS783" s="26"/>
      <c r="AGT783" s="26"/>
      <c r="AGU783" s="26"/>
      <c r="AGV783" s="26"/>
      <c r="AGW783" s="26"/>
      <c r="AGX783" s="26"/>
      <c r="AGY783" s="26"/>
      <c r="AGZ783" s="26"/>
      <c r="AHA783" s="26"/>
      <c r="AHB783" s="26"/>
      <c r="AHC783" s="26"/>
      <c r="AHD783" s="26"/>
      <c r="AHE783" s="26"/>
      <c r="AHF783" s="26"/>
      <c r="AHG783" s="26"/>
      <c r="AHH783" s="26"/>
      <c r="AHI783" s="26"/>
      <c r="AHJ783" s="26"/>
      <c r="AHK783" s="26"/>
      <c r="AHL783" s="26"/>
      <c r="AHM783" s="26"/>
      <c r="AHN783" s="26"/>
      <c r="AHO783" s="26"/>
      <c r="AHP783" s="26"/>
      <c r="AHQ783" s="26"/>
      <c r="AHR783" s="26"/>
      <c r="AHS783" s="26"/>
      <c r="AHT783" s="26"/>
      <c r="AHU783" s="26"/>
      <c r="AHV783" s="26"/>
      <c r="AHW783" s="26"/>
      <c r="AHX783" s="26"/>
      <c r="AHY783" s="26"/>
      <c r="AHZ783" s="26"/>
      <c r="AIA783" s="26"/>
      <c r="AIB783" s="26"/>
      <c r="AIC783" s="26"/>
      <c r="AID783" s="26"/>
      <c r="AIE783" s="26"/>
      <c r="AIF783" s="26"/>
      <c r="AIG783" s="26"/>
      <c r="AIH783" s="26"/>
      <c r="AII783" s="26"/>
      <c r="AIJ783" s="26"/>
      <c r="AIK783" s="26"/>
      <c r="AIL783" s="26"/>
      <c r="AIM783" s="26"/>
      <c r="AIN783" s="26"/>
      <c r="AIO783" s="26"/>
      <c r="AIP783" s="26"/>
      <c r="AIQ783" s="26"/>
      <c r="AIR783" s="26"/>
      <c r="AIS783" s="26"/>
      <c r="AIT783" s="26"/>
      <c r="AIU783" s="26"/>
      <c r="AIV783" s="26"/>
      <c r="AIW783" s="26"/>
      <c r="AIX783" s="26"/>
      <c r="AIY783" s="26"/>
      <c r="AIZ783" s="26"/>
      <c r="AJA783" s="26"/>
      <c r="AJB783" s="26"/>
      <c r="AJC783" s="26"/>
      <c r="AJD783" s="26"/>
      <c r="AJE783" s="26"/>
      <c r="AJF783" s="26"/>
      <c r="AJG783" s="26"/>
      <c r="AJH783" s="26"/>
      <c r="AJI783" s="26"/>
      <c r="AJJ783" s="26"/>
      <c r="AJK783" s="26"/>
      <c r="AJL783" s="26"/>
      <c r="AJM783" s="26"/>
      <c r="AJN783" s="26"/>
      <c r="AJO783" s="26"/>
      <c r="AJP783" s="26"/>
      <c r="AJQ783" s="26"/>
      <c r="AJR783" s="26"/>
      <c r="AJS783" s="26"/>
      <c r="AJT783" s="26"/>
      <c r="AJU783" s="26"/>
      <c r="AJV783" s="26"/>
      <c r="AJW783" s="26"/>
      <c r="AJX783" s="26"/>
      <c r="AJY783" s="26"/>
      <c r="AJZ783" s="26"/>
      <c r="AKA783" s="26"/>
      <c r="AKB783" s="26"/>
      <c r="AKC783" s="26"/>
      <c r="AKD783" s="26"/>
      <c r="AKE783" s="26"/>
      <c r="AKF783" s="26"/>
      <c r="AKG783" s="26"/>
      <c r="AKH783" s="26"/>
      <c r="AKI783" s="26"/>
      <c r="AKJ783" s="26"/>
      <c r="AKK783" s="26"/>
      <c r="AKL783" s="26"/>
      <c r="AKM783" s="26"/>
      <c r="AKN783" s="26"/>
      <c r="AKO783" s="26"/>
      <c r="AKP783" s="26"/>
      <c r="AKQ783" s="26"/>
      <c r="AKR783" s="26"/>
      <c r="AKS783" s="26"/>
      <c r="AKT783" s="26"/>
      <c r="AKU783" s="26"/>
      <c r="AKV783" s="26"/>
      <c r="AKW783" s="26"/>
      <c r="AKX783" s="26"/>
      <c r="AKY783" s="26"/>
      <c r="AKZ783" s="26"/>
      <c r="ALA783" s="26"/>
      <c r="ALB783" s="26"/>
      <c r="ALC783" s="26"/>
      <c r="ALD783" s="26"/>
      <c r="ALE783" s="26"/>
      <c r="ALF783" s="26"/>
      <c r="ALG783" s="26"/>
      <c r="ALH783" s="26"/>
      <c r="ALI783" s="26"/>
      <c r="ALJ783" s="26"/>
      <c r="ALK783" s="26"/>
    </row>
    <row r="784" spans="1:999" s="25" customFormat="1" ht="17.25" customHeight="1">
      <c r="A784" s="90"/>
      <c r="B784" s="135" t="d">
        <v>2025-11-21</v>
      </c>
      <c r="C784" s="136" t="s">
        <v>2684</v>
      </c>
      <c r="D784" s="136" t="s">
        <v>43</v>
      </c>
      <c r="E784" s="136" t="s">
        <v>97</v>
      </c>
      <c r="F784" s="137" t="s">
        <v>2685</v>
      </c>
      <c r="G784" s="138" t="s">
        <v>2686</v>
      </c>
      <c r="H784" s="138">
        <v>421</v>
      </c>
      <c r="I784" s="138" t="s">
        <v>2687</v>
      </c>
      <c r="J784" s="136" t="s">
        <v>2688</v>
      </c>
      <c r="K784" s="35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N784" s="7"/>
      <c r="CO784" s="7"/>
      <c r="CP784" s="7"/>
      <c r="CQ784" s="7"/>
      <c r="CR784" s="7"/>
      <c r="CS784" s="7"/>
      <c r="CT784" s="7"/>
      <c r="CU784" s="7"/>
      <c r="CV784" s="7"/>
      <c r="CW784" s="7"/>
      <c r="CX784" s="7"/>
      <c r="CY784" s="7"/>
      <c r="CZ784" s="7"/>
      <c r="DA784" s="7"/>
      <c r="DB784" s="7"/>
      <c r="DC784" s="7"/>
      <c r="DD784" s="7"/>
      <c r="DE784" s="7"/>
      <c r="DF784" s="7"/>
      <c r="DG784" s="7"/>
      <c r="DH784" s="7"/>
      <c r="DI784" s="7"/>
      <c r="DJ784" s="7"/>
      <c r="DK784" s="7"/>
      <c r="DL784" s="7"/>
      <c r="DM784" s="7"/>
      <c r="DN784" s="7"/>
      <c r="DO784" s="7"/>
      <c r="DP784" s="7"/>
      <c r="DQ784" s="7"/>
      <c r="DR784" s="7"/>
      <c r="DS784" s="7"/>
      <c r="DT784" s="7"/>
      <c r="DU784" s="7"/>
      <c r="DV784" s="7"/>
      <c r="DW784" s="7"/>
      <c r="DX784" s="7"/>
      <c r="DY784" s="7"/>
      <c r="DZ784" s="7"/>
      <c r="EA784" s="7"/>
      <c r="EB784" s="7"/>
      <c r="EC784" s="7"/>
      <c r="ED784" s="7"/>
      <c r="EE784" s="7"/>
      <c r="EF784" s="7"/>
      <c r="EG784" s="7"/>
      <c r="EH784" s="7"/>
      <c r="EI784" s="7"/>
      <c r="EJ784" s="7"/>
      <c r="EK784" s="7"/>
      <c r="EL784" s="7"/>
      <c r="EM784" s="7"/>
      <c r="EN784" s="7"/>
      <c r="EO784" s="7"/>
      <c r="EP784" s="7"/>
      <c r="EQ784" s="7"/>
      <c r="ER784" s="7"/>
      <c r="ES784" s="7"/>
      <c r="ET784" s="7"/>
      <c r="EU784" s="7"/>
      <c r="EV784" s="7"/>
      <c r="EW784" s="7"/>
      <c r="EX784" s="7"/>
      <c r="EY784" s="7"/>
      <c r="EZ784" s="7"/>
      <c r="FA784" s="7"/>
      <c r="FB784" s="7"/>
      <c r="FC784" s="7"/>
      <c r="FD784" s="7"/>
      <c r="FE784" s="7"/>
      <c r="FF784" s="7"/>
      <c r="FG784" s="7"/>
      <c r="FH784" s="7"/>
      <c r="FI784" s="7"/>
      <c r="FJ784" s="7"/>
      <c r="FK784" s="7"/>
      <c r="FL784" s="7"/>
      <c r="FM784" s="7"/>
      <c r="FN784" s="7"/>
      <c r="FO784" s="7"/>
      <c r="FP784" s="7"/>
      <c r="FQ784" s="7"/>
      <c r="FR784" s="7"/>
      <c r="FS784" s="7"/>
      <c r="FT784" s="7"/>
      <c r="FU784" s="7"/>
      <c r="FV784" s="7"/>
      <c r="FW784" s="7"/>
      <c r="FX784" s="7"/>
      <c r="FY784" s="7"/>
      <c r="FZ784" s="7"/>
      <c r="GA784" s="7"/>
      <c r="GB784" s="7"/>
      <c r="GC784" s="7"/>
      <c r="GD784" s="7"/>
      <c r="GE784" s="7"/>
      <c r="GF784" s="7"/>
      <c r="GG784" s="7"/>
      <c r="GH784" s="7"/>
      <c r="GI784" s="7"/>
      <c r="GJ784" s="7"/>
      <c r="GK784" s="7"/>
      <c r="GL784" s="7"/>
      <c r="GM784" s="7"/>
      <c r="GN784" s="7"/>
      <c r="GO784" s="7"/>
      <c r="GP784" s="7"/>
      <c r="GQ784" s="7"/>
      <c r="GR784" s="7"/>
      <c r="GS784" s="7"/>
      <c r="GT784" s="7"/>
      <c r="GU784" s="7"/>
      <c r="GV784" s="7"/>
      <c r="GW784" s="7"/>
      <c r="GX784" s="7"/>
      <c r="GY784" s="7"/>
      <c r="GZ784" s="7"/>
      <c r="HA784" s="7"/>
      <c r="HB784" s="7"/>
      <c r="HC784" s="7"/>
      <c r="HD784" s="7"/>
      <c r="HE784" s="7"/>
      <c r="HF784" s="7"/>
      <c r="HG784" s="7"/>
      <c r="HH784" s="7"/>
      <c r="HI784" s="7"/>
      <c r="HJ784" s="7"/>
      <c r="HK784" s="7"/>
      <c r="HL784" s="7"/>
      <c r="HM784" s="7"/>
      <c r="HN784" s="7"/>
      <c r="HO784" s="7"/>
      <c r="HP784" s="7"/>
      <c r="HQ784" s="7"/>
      <c r="HR784" s="7"/>
      <c r="HS784" s="7"/>
      <c r="HT784" s="7"/>
      <c r="HU784" s="7"/>
      <c r="HV784" s="7"/>
      <c r="HW784" s="7"/>
      <c r="HX784" s="26"/>
      <c r="HY784" s="26"/>
      <c r="HZ784" s="26"/>
      <c r="IA784" s="26"/>
      <c r="IB784" s="26"/>
      <c r="IC784" s="26"/>
      <c r="ID784" s="26"/>
      <c r="IE784" s="26"/>
      <c r="IF784" s="26"/>
      <c r="IG784" s="26"/>
      <c r="IH784" s="26"/>
      <c r="II784" s="26"/>
      <c r="IJ784" s="26"/>
      <c r="IK784" s="26"/>
      <c r="IL784" s="26"/>
      <c r="IM784" s="26"/>
      <c r="IN784" s="26"/>
      <c r="IO784" s="26"/>
      <c r="IP784" s="26"/>
      <c r="IQ784" s="26"/>
      <c r="IR784" s="26"/>
      <c r="IS784" s="26"/>
      <c r="IT784" s="26"/>
      <c r="IU784" s="26"/>
      <c r="IV784" s="26"/>
      <c r="IW784" s="26"/>
      <c r="IX784" s="26"/>
      <c r="IY784" s="26"/>
      <c r="IZ784" s="26"/>
      <c r="JA784" s="26"/>
      <c r="JB784" s="26"/>
      <c r="JC784" s="26"/>
      <c r="JD784" s="26"/>
      <c r="JE784" s="26"/>
      <c r="JF784" s="26"/>
      <c r="JG784" s="26"/>
      <c r="JH784" s="26"/>
      <c r="JI784" s="26"/>
      <c r="JJ784" s="26"/>
      <c r="JK784" s="26"/>
      <c r="JL784" s="26"/>
      <c r="JM784" s="26"/>
      <c r="JN784" s="26"/>
      <c r="JO784" s="26"/>
      <c r="JP784" s="26"/>
      <c r="JQ784" s="26"/>
      <c r="JR784" s="26"/>
      <c r="JS784" s="26"/>
      <c r="JT784" s="26"/>
      <c r="JU784" s="26"/>
      <c r="JV784" s="26"/>
      <c r="JW784" s="26"/>
      <c r="JX784" s="26"/>
      <c r="JY784" s="26"/>
      <c r="JZ784" s="26"/>
      <c r="KA784" s="26"/>
      <c r="KB784" s="26"/>
      <c r="KC784" s="26"/>
      <c r="KD784" s="26"/>
      <c r="KE784" s="26"/>
      <c r="KF784" s="26"/>
      <c r="KG784" s="26"/>
      <c r="KH784" s="26"/>
      <c r="KI784" s="26"/>
      <c r="KJ784" s="26"/>
      <c r="KK784" s="26"/>
      <c r="KL784" s="26"/>
      <c r="KM784" s="26"/>
      <c r="KN784" s="26"/>
      <c r="KO784" s="26"/>
      <c r="KP784" s="26"/>
      <c r="KQ784" s="26"/>
      <c r="KR784" s="26"/>
      <c r="KS784" s="26"/>
      <c r="KT784" s="26"/>
      <c r="KU784" s="26"/>
      <c r="KV784" s="26"/>
      <c r="KW784" s="26"/>
      <c r="KX784" s="26"/>
      <c r="KY784" s="26"/>
      <c r="KZ784" s="26"/>
      <c r="LA784" s="26"/>
      <c r="LB784" s="26"/>
      <c r="LC784" s="26"/>
      <c r="LD784" s="26"/>
      <c r="LE784" s="26"/>
      <c r="LF784" s="26"/>
      <c r="LG784" s="26"/>
      <c r="LH784" s="26"/>
      <c r="LI784" s="26"/>
      <c r="LJ784" s="26"/>
      <c r="LK784" s="26"/>
      <c r="LL784" s="26"/>
      <c r="LM784" s="26"/>
      <c r="LN784" s="26"/>
      <c r="LO784" s="26"/>
      <c r="LP784" s="26"/>
      <c r="LQ784" s="26"/>
      <c r="LR784" s="26"/>
      <c r="LS784" s="26"/>
      <c r="LT784" s="26"/>
      <c r="LU784" s="26"/>
      <c r="LV784" s="26"/>
      <c r="LW784" s="26"/>
      <c r="LX784" s="26"/>
      <c r="LY784" s="26"/>
      <c r="LZ784" s="26"/>
      <c r="MA784" s="26"/>
      <c r="MB784" s="26"/>
      <c r="MC784" s="26"/>
      <c r="MD784" s="26"/>
      <c r="ME784" s="26"/>
      <c r="MF784" s="26"/>
      <c r="MG784" s="26"/>
      <c r="MH784" s="26"/>
      <c r="MI784" s="26"/>
      <c r="MJ784" s="26"/>
      <c r="MK784" s="26"/>
      <c r="ML784" s="26"/>
      <c r="MM784" s="26"/>
      <c r="MN784" s="26"/>
      <c r="MO784" s="26"/>
      <c r="MP784" s="26"/>
      <c r="MQ784" s="26"/>
      <c r="MR784" s="26"/>
      <c r="MS784" s="26"/>
      <c r="MT784" s="26"/>
      <c r="MU784" s="26"/>
      <c r="MV784" s="26"/>
      <c r="MW784" s="26"/>
      <c r="MX784" s="26"/>
      <c r="MY784" s="26"/>
      <c r="MZ784" s="26"/>
      <c r="NA784" s="26"/>
      <c r="NB784" s="26"/>
      <c r="NC784" s="26"/>
      <c r="ND784" s="26"/>
      <c r="NE784" s="26"/>
      <c r="NF784" s="26"/>
      <c r="NG784" s="26"/>
      <c r="NH784" s="26"/>
      <c r="NI784" s="26"/>
      <c r="NJ784" s="26"/>
      <c r="NK784" s="26"/>
      <c r="NL784" s="26"/>
      <c r="NM784" s="26"/>
      <c r="NN784" s="26"/>
      <c r="NO784" s="26"/>
      <c r="NP784" s="26"/>
      <c r="NQ784" s="26"/>
      <c r="NR784" s="26"/>
      <c r="NS784" s="26"/>
      <c r="NT784" s="26"/>
      <c r="NU784" s="26"/>
      <c r="NV784" s="26"/>
      <c r="NW784" s="26"/>
      <c r="NX784" s="26"/>
      <c r="NY784" s="26"/>
      <c r="NZ784" s="26"/>
      <c r="OA784" s="26"/>
      <c r="OB784" s="26"/>
      <c r="OC784" s="26"/>
      <c r="OD784" s="26"/>
      <c r="OE784" s="26"/>
      <c r="OF784" s="26"/>
      <c r="OG784" s="26"/>
      <c r="OH784" s="26"/>
      <c r="OI784" s="26"/>
      <c r="OJ784" s="26"/>
      <c r="OK784" s="26"/>
      <c r="OL784" s="26"/>
      <c r="OM784" s="26"/>
      <c r="ON784" s="26"/>
      <c r="OO784" s="26"/>
      <c r="OP784" s="26"/>
      <c r="OQ784" s="26"/>
      <c r="OR784" s="26"/>
      <c r="OS784" s="26"/>
      <c r="OT784" s="26"/>
      <c r="OU784" s="26"/>
      <c r="OV784" s="26"/>
      <c r="OW784" s="26"/>
      <c r="OX784" s="26"/>
      <c r="OY784" s="26"/>
      <c r="OZ784" s="26"/>
      <c r="PA784" s="26"/>
      <c r="PB784" s="26"/>
      <c r="PC784" s="26"/>
      <c r="PD784" s="26"/>
      <c r="PE784" s="26"/>
      <c r="PF784" s="26"/>
      <c r="PG784" s="26"/>
      <c r="PH784" s="26"/>
      <c r="PI784" s="26"/>
      <c r="PJ784" s="26"/>
      <c r="PK784" s="26"/>
      <c r="PL784" s="26"/>
      <c r="PM784" s="26"/>
      <c r="PN784" s="26"/>
      <c r="PO784" s="26"/>
      <c r="PP784" s="26"/>
      <c r="PQ784" s="26"/>
      <c r="PR784" s="26"/>
      <c r="PS784" s="26"/>
      <c r="PT784" s="26"/>
      <c r="PU784" s="26"/>
      <c r="PV784" s="26"/>
      <c r="PW784" s="26"/>
      <c r="PX784" s="26"/>
      <c r="PY784" s="26"/>
      <c r="PZ784" s="26"/>
      <c r="QA784" s="26"/>
      <c r="QB784" s="26"/>
      <c r="QC784" s="26"/>
      <c r="QD784" s="26"/>
      <c r="QE784" s="26"/>
      <c r="QF784" s="26"/>
      <c r="QG784" s="26"/>
      <c r="QH784" s="26"/>
      <c r="QI784" s="26"/>
      <c r="QJ784" s="26"/>
      <c r="QK784" s="26"/>
      <c r="QL784" s="26"/>
      <c r="QM784" s="26"/>
      <c r="QN784" s="26"/>
      <c r="QO784" s="26"/>
      <c r="QP784" s="26"/>
      <c r="QQ784" s="26"/>
      <c r="QR784" s="26"/>
      <c r="QS784" s="26"/>
      <c r="QT784" s="26"/>
      <c r="QU784" s="26"/>
      <c r="QV784" s="26"/>
      <c r="QW784" s="26"/>
      <c r="QX784" s="26"/>
      <c r="QY784" s="26"/>
      <c r="QZ784" s="26"/>
      <c r="RA784" s="26"/>
      <c r="RB784" s="26"/>
      <c r="RC784" s="26"/>
      <c r="RD784" s="26"/>
      <c r="RE784" s="26"/>
      <c r="RF784" s="26"/>
      <c r="RG784" s="26"/>
      <c r="RH784" s="26"/>
      <c r="RI784" s="26"/>
      <c r="RJ784" s="26"/>
      <c r="RK784" s="26"/>
      <c r="RL784" s="26"/>
      <c r="RM784" s="26"/>
      <c r="RN784" s="26"/>
      <c r="RO784" s="26"/>
      <c r="RP784" s="26"/>
      <c r="RQ784" s="26"/>
      <c r="RR784" s="26"/>
      <c r="RS784" s="26"/>
      <c r="RT784" s="26"/>
      <c r="RU784" s="26"/>
      <c r="RV784" s="26"/>
      <c r="RW784" s="26"/>
      <c r="RX784" s="26"/>
      <c r="RY784" s="26"/>
      <c r="RZ784" s="26"/>
      <c r="SA784" s="26"/>
      <c r="SB784" s="26"/>
      <c r="SC784" s="26"/>
      <c r="SD784" s="26"/>
      <c r="SE784" s="26"/>
      <c r="SF784" s="26"/>
      <c r="SG784" s="26"/>
      <c r="SH784" s="26"/>
      <c r="SI784" s="26"/>
      <c r="SJ784" s="26"/>
      <c r="SK784" s="26"/>
      <c r="SL784" s="26"/>
      <c r="SM784" s="26"/>
      <c r="SN784" s="26"/>
      <c r="SO784" s="26"/>
      <c r="SP784" s="26"/>
      <c r="SQ784" s="26"/>
      <c r="SR784" s="26"/>
      <c r="SS784" s="26"/>
      <c r="ST784" s="26"/>
      <c r="SU784" s="26"/>
      <c r="SV784" s="26"/>
      <c r="SW784" s="26"/>
      <c r="SX784" s="26"/>
      <c r="SY784" s="26"/>
      <c r="SZ784" s="26"/>
      <c r="TA784" s="26"/>
      <c r="TB784" s="26"/>
      <c r="TC784" s="26"/>
      <c r="TD784" s="26"/>
      <c r="TE784" s="26"/>
      <c r="TF784" s="26"/>
      <c r="TG784" s="26"/>
      <c r="TH784" s="26"/>
      <c r="TI784" s="26"/>
      <c r="TJ784" s="26"/>
      <c r="TK784" s="26"/>
      <c r="TL784" s="26"/>
      <c r="TM784" s="26"/>
      <c r="TN784" s="26"/>
      <c r="TO784" s="26"/>
      <c r="TP784" s="26"/>
      <c r="TQ784" s="26"/>
      <c r="TR784" s="26"/>
      <c r="TS784" s="26"/>
      <c r="TT784" s="26"/>
      <c r="TU784" s="26"/>
      <c r="TV784" s="26"/>
      <c r="TW784" s="26"/>
      <c r="TX784" s="26"/>
      <c r="TY784" s="26"/>
      <c r="TZ784" s="26"/>
      <c r="UA784" s="26"/>
      <c r="UB784" s="26"/>
      <c r="UC784" s="26"/>
      <c r="UD784" s="26"/>
      <c r="UE784" s="26"/>
      <c r="UF784" s="26"/>
      <c r="UG784" s="26"/>
      <c r="UH784" s="26"/>
      <c r="UI784" s="26"/>
      <c r="UJ784" s="26"/>
      <c r="UK784" s="26"/>
      <c r="UL784" s="26"/>
      <c r="UM784" s="26"/>
      <c r="UN784" s="26"/>
      <c r="UO784" s="26"/>
      <c r="UP784" s="26"/>
      <c r="UQ784" s="26"/>
      <c r="UR784" s="26"/>
      <c r="US784" s="26"/>
      <c r="UT784" s="26"/>
      <c r="UU784" s="26"/>
      <c r="UV784" s="26"/>
      <c r="UW784" s="26"/>
      <c r="UX784" s="26"/>
      <c r="UY784" s="26"/>
      <c r="UZ784" s="26"/>
      <c r="VA784" s="26"/>
      <c r="VB784" s="26"/>
      <c r="VC784" s="26"/>
      <c r="VD784" s="26"/>
      <c r="VE784" s="26"/>
      <c r="VF784" s="26"/>
      <c r="VG784" s="26"/>
      <c r="VH784" s="26"/>
      <c r="VI784" s="26"/>
      <c r="VJ784" s="26"/>
      <c r="VK784" s="26"/>
      <c r="VL784" s="26"/>
      <c r="VM784" s="26"/>
      <c r="VN784" s="26"/>
      <c r="VO784" s="26"/>
      <c r="VP784" s="26"/>
      <c r="VQ784" s="26"/>
      <c r="VR784" s="26"/>
      <c r="VS784" s="26"/>
      <c r="VT784" s="26"/>
      <c r="VU784" s="26"/>
      <c r="VV784" s="26"/>
      <c r="VW784" s="26"/>
      <c r="VX784" s="26"/>
      <c r="VY784" s="26"/>
      <c r="VZ784" s="26"/>
      <c r="WA784" s="26"/>
      <c r="WB784" s="26"/>
      <c r="WC784" s="26"/>
      <c r="WD784" s="26"/>
      <c r="WE784" s="26"/>
      <c r="WF784" s="26"/>
      <c r="WG784" s="26"/>
      <c r="WH784" s="26"/>
      <c r="WI784" s="26"/>
      <c r="WJ784" s="26"/>
      <c r="WK784" s="26"/>
      <c r="WL784" s="26"/>
      <c r="WM784" s="26"/>
      <c r="WN784" s="26"/>
      <c r="WO784" s="26"/>
      <c r="WP784" s="26"/>
      <c r="WQ784" s="26"/>
      <c r="WR784" s="26"/>
      <c r="WS784" s="26"/>
      <c r="WT784" s="26"/>
      <c r="WU784" s="26"/>
      <c r="WV784" s="26"/>
      <c r="WW784" s="26"/>
      <c r="WX784" s="26"/>
      <c r="WY784" s="26"/>
      <c r="WZ784" s="26"/>
      <c r="XA784" s="26"/>
      <c r="XB784" s="26"/>
      <c r="XC784" s="26"/>
      <c r="XD784" s="26"/>
      <c r="XE784" s="26"/>
      <c r="XF784" s="26"/>
      <c r="XG784" s="26"/>
      <c r="XH784" s="26"/>
      <c r="XI784" s="26"/>
      <c r="XJ784" s="26"/>
      <c r="XK784" s="26"/>
      <c r="XL784" s="26"/>
      <c r="XM784" s="26"/>
      <c r="XN784" s="26"/>
      <c r="XO784" s="26"/>
      <c r="XP784" s="26"/>
      <c r="XQ784" s="26"/>
      <c r="XR784" s="26"/>
      <c r="XS784" s="26"/>
      <c r="XT784" s="26"/>
      <c r="XU784" s="26"/>
      <c r="XV784" s="26"/>
      <c r="XW784" s="26"/>
      <c r="XX784" s="26"/>
      <c r="XY784" s="26"/>
      <c r="XZ784" s="26"/>
      <c r="YA784" s="26"/>
      <c r="YB784" s="26"/>
      <c r="YC784" s="26"/>
      <c r="YD784" s="26"/>
      <c r="YE784" s="26"/>
      <c r="YF784" s="26"/>
      <c r="YG784" s="26"/>
      <c r="YH784" s="26"/>
      <c r="YI784" s="26"/>
      <c r="YJ784" s="26"/>
      <c r="YK784" s="26"/>
      <c r="YL784" s="26"/>
      <c r="YM784" s="26"/>
      <c r="YN784" s="26"/>
      <c r="YO784" s="26"/>
      <c r="YP784" s="26"/>
      <c r="YQ784" s="26"/>
      <c r="YR784" s="26"/>
      <c r="YS784" s="26"/>
      <c r="YT784" s="26"/>
      <c r="YU784" s="26"/>
      <c r="YV784" s="26"/>
      <c r="YW784" s="26"/>
      <c r="YX784" s="26"/>
      <c r="YY784" s="26"/>
      <c r="YZ784" s="26"/>
      <c r="ZA784" s="26"/>
      <c r="ZB784" s="26"/>
      <c r="ZC784" s="26"/>
      <c r="ZD784" s="26"/>
      <c r="ZE784" s="26"/>
      <c r="ZF784" s="26"/>
      <c r="ZG784" s="26"/>
      <c r="ZH784" s="26"/>
      <c r="ZI784" s="26"/>
      <c r="ZJ784" s="26"/>
      <c r="ZK784" s="26"/>
      <c r="ZL784" s="26"/>
      <c r="ZM784" s="26"/>
      <c r="ZN784" s="26"/>
      <c r="ZO784" s="26"/>
      <c r="ZP784" s="26"/>
      <c r="ZQ784" s="26"/>
      <c r="ZR784" s="26"/>
      <c r="ZS784" s="26"/>
      <c r="ZT784" s="26"/>
      <c r="ZU784" s="26"/>
      <c r="ZV784" s="26"/>
      <c r="ZW784" s="26"/>
      <c r="ZX784" s="26"/>
      <c r="ZY784" s="26"/>
      <c r="ZZ784" s="26"/>
      <c r="AAA784" s="26"/>
      <c r="AAB784" s="26"/>
      <c r="AAC784" s="26"/>
      <c r="AAD784" s="26"/>
      <c r="AAE784" s="26"/>
      <c r="AAF784" s="26"/>
      <c r="AAG784" s="26"/>
      <c r="AAH784" s="26"/>
      <c r="AAI784" s="26"/>
      <c r="AAJ784" s="26"/>
      <c r="AAK784" s="26"/>
      <c r="AAL784" s="26"/>
      <c r="AAM784" s="26"/>
      <c r="AAN784" s="26"/>
      <c r="AAO784" s="26"/>
      <c r="AAP784" s="26"/>
      <c r="AAQ784" s="26"/>
      <c r="AAR784" s="26"/>
      <c r="AAS784" s="26"/>
      <c r="AAT784" s="26"/>
      <c r="AAU784" s="26"/>
      <c r="AAV784" s="26"/>
      <c r="AAW784" s="26"/>
      <c r="AAX784" s="26"/>
      <c r="AAY784" s="26"/>
      <c r="AAZ784" s="26"/>
      <c r="ABA784" s="26"/>
      <c r="ABB784" s="26"/>
      <c r="ABC784" s="26"/>
      <c r="ABD784" s="26"/>
      <c r="ABE784" s="26"/>
      <c r="ABF784" s="26"/>
      <c r="ABG784" s="26"/>
      <c r="ABH784" s="26"/>
      <c r="ABI784" s="26"/>
      <c r="ABJ784" s="26"/>
      <c r="ABK784" s="26"/>
      <c r="ABL784" s="26"/>
      <c r="ABM784" s="26"/>
      <c r="ABN784" s="26"/>
      <c r="ABO784" s="26"/>
      <c r="ABP784" s="26"/>
      <c r="ABQ784" s="26"/>
      <c r="ABR784" s="26"/>
      <c r="ABS784" s="26"/>
      <c r="ABT784" s="26"/>
      <c r="ABU784" s="26"/>
      <c r="ABV784" s="26"/>
      <c r="ABW784" s="26"/>
      <c r="ABX784" s="26"/>
      <c r="ABY784" s="26"/>
      <c r="ABZ784" s="26"/>
      <c r="ACA784" s="26"/>
      <c r="ACB784" s="26"/>
      <c r="ACC784" s="26"/>
      <c r="ACD784" s="26"/>
      <c r="ACE784" s="26"/>
      <c r="ACF784" s="26"/>
      <c r="ACG784" s="26"/>
      <c r="ACH784" s="26"/>
      <c r="ACI784" s="26"/>
      <c r="ACJ784" s="26"/>
      <c r="ACK784" s="26"/>
      <c r="ACL784" s="26"/>
      <c r="ACM784" s="26"/>
      <c r="ACN784" s="26"/>
      <c r="ACO784" s="26"/>
      <c r="ACP784" s="26"/>
      <c r="ACQ784" s="26"/>
      <c r="ACR784" s="26"/>
      <c r="ACS784" s="26"/>
      <c r="ACT784" s="26"/>
      <c r="ACU784" s="26"/>
      <c r="ACV784" s="26"/>
      <c r="ACW784" s="26"/>
      <c r="ACX784" s="26"/>
      <c r="ACY784" s="26"/>
      <c r="ACZ784" s="26"/>
      <c r="ADA784" s="26"/>
      <c r="ADB784" s="26"/>
      <c r="ADC784" s="26"/>
      <c r="ADD784" s="26"/>
      <c r="ADE784" s="26"/>
      <c r="ADF784" s="26"/>
      <c r="ADG784" s="26"/>
      <c r="ADH784" s="26"/>
      <c r="ADI784" s="26"/>
      <c r="ADJ784" s="26"/>
      <c r="ADK784" s="26"/>
      <c r="ADL784" s="26"/>
      <c r="ADM784" s="26"/>
      <c r="ADN784" s="26"/>
      <c r="ADO784" s="26"/>
      <c r="ADP784" s="26"/>
      <c r="ADQ784" s="26"/>
      <c r="ADR784" s="26"/>
      <c r="ADS784" s="26"/>
      <c r="ADT784" s="26"/>
      <c r="ADU784" s="26"/>
      <c r="ADV784" s="26"/>
      <c r="ADW784" s="26"/>
      <c r="ADX784" s="26"/>
      <c r="ADY784" s="26"/>
      <c r="ADZ784" s="26"/>
      <c r="AEA784" s="26"/>
      <c r="AEB784" s="26"/>
      <c r="AEC784" s="26"/>
      <c r="AED784" s="26"/>
      <c r="AEE784" s="26"/>
      <c r="AEF784" s="26"/>
      <c r="AEG784" s="26"/>
      <c r="AEH784" s="26"/>
      <c r="AEI784" s="26"/>
      <c r="AEJ784" s="26"/>
      <c r="AEK784" s="26"/>
      <c r="AEL784" s="26"/>
      <c r="AEM784" s="26"/>
      <c r="AEN784" s="26"/>
      <c r="AEO784" s="26"/>
      <c r="AEP784" s="26"/>
      <c r="AEQ784" s="26"/>
      <c r="AER784" s="26"/>
      <c r="AES784" s="26"/>
      <c r="AET784" s="26"/>
      <c r="AEU784" s="26"/>
      <c r="AEV784" s="26"/>
      <c r="AEW784" s="26"/>
      <c r="AEX784" s="26"/>
      <c r="AEY784" s="26"/>
      <c r="AEZ784" s="26"/>
      <c r="AFA784" s="26"/>
      <c r="AFB784" s="26"/>
      <c r="AFC784" s="26"/>
      <c r="AFD784" s="26"/>
      <c r="AFE784" s="26"/>
      <c r="AFF784" s="26"/>
      <c r="AFG784" s="26"/>
      <c r="AFH784" s="26"/>
      <c r="AFI784" s="26"/>
      <c r="AFJ784" s="26"/>
      <c r="AFK784" s="26"/>
      <c r="AFL784" s="26"/>
      <c r="AFM784" s="26"/>
      <c r="AFN784" s="26"/>
      <c r="AFO784" s="26"/>
      <c r="AFP784" s="26"/>
      <c r="AFQ784" s="26"/>
      <c r="AFR784" s="26"/>
      <c r="AFS784" s="26"/>
      <c r="AFT784" s="26"/>
      <c r="AFU784" s="26"/>
      <c r="AFV784" s="26"/>
      <c r="AFW784" s="26"/>
      <c r="AFX784" s="26"/>
      <c r="AFY784" s="26"/>
      <c r="AFZ784" s="26"/>
      <c r="AGA784" s="26"/>
      <c r="AGB784" s="26"/>
      <c r="AGC784" s="26"/>
      <c r="AGD784" s="26"/>
      <c r="AGE784" s="26"/>
      <c r="AGF784" s="26"/>
      <c r="AGG784" s="26"/>
      <c r="AGH784" s="26"/>
      <c r="AGI784" s="26"/>
      <c r="AGJ784" s="26"/>
      <c r="AGK784" s="26"/>
      <c r="AGL784" s="26"/>
      <c r="AGM784" s="26"/>
      <c r="AGN784" s="26"/>
      <c r="AGO784" s="26"/>
      <c r="AGP784" s="26"/>
      <c r="AGQ784" s="26"/>
      <c r="AGR784" s="26"/>
      <c r="AGS784" s="26"/>
      <c r="AGT784" s="26"/>
      <c r="AGU784" s="26"/>
      <c r="AGV784" s="26"/>
      <c r="AGW784" s="26"/>
      <c r="AGX784" s="26"/>
      <c r="AGY784" s="26"/>
      <c r="AGZ784" s="26"/>
      <c r="AHA784" s="26"/>
      <c r="AHB784" s="26"/>
      <c r="AHC784" s="26"/>
      <c r="AHD784" s="26"/>
      <c r="AHE784" s="26"/>
      <c r="AHF784" s="26"/>
      <c r="AHG784" s="26"/>
      <c r="AHH784" s="26"/>
      <c r="AHI784" s="26"/>
      <c r="AHJ784" s="26"/>
      <c r="AHK784" s="26"/>
      <c r="AHL784" s="26"/>
      <c r="AHM784" s="26"/>
      <c r="AHN784" s="26"/>
      <c r="AHO784" s="26"/>
      <c r="AHP784" s="26"/>
      <c r="AHQ784" s="26"/>
      <c r="AHR784" s="26"/>
      <c r="AHS784" s="26"/>
      <c r="AHT784" s="26"/>
      <c r="AHU784" s="26"/>
      <c r="AHV784" s="26"/>
      <c r="AHW784" s="26"/>
      <c r="AHX784" s="26"/>
      <c r="AHY784" s="26"/>
      <c r="AHZ784" s="26"/>
      <c r="AIA784" s="26"/>
      <c r="AIB784" s="26"/>
      <c r="AIC784" s="26"/>
      <c r="AID784" s="26"/>
      <c r="AIE784" s="26"/>
      <c r="AIF784" s="26"/>
      <c r="AIG784" s="26"/>
      <c r="AIH784" s="26"/>
      <c r="AII784" s="26"/>
      <c r="AIJ784" s="26"/>
      <c r="AIK784" s="26"/>
      <c r="AIL784" s="26"/>
      <c r="AIM784" s="26"/>
      <c r="AIN784" s="26"/>
      <c r="AIO784" s="26"/>
      <c r="AIP784" s="26"/>
      <c r="AIQ784" s="26"/>
      <c r="AIR784" s="26"/>
      <c r="AIS784" s="26"/>
      <c r="AIT784" s="26"/>
      <c r="AIU784" s="26"/>
      <c r="AIV784" s="26"/>
      <c r="AIW784" s="26"/>
      <c r="AIX784" s="26"/>
      <c r="AIY784" s="26"/>
      <c r="AIZ784" s="26"/>
      <c r="AJA784" s="26"/>
      <c r="AJB784" s="26"/>
      <c r="AJC784" s="26"/>
      <c r="AJD784" s="26"/>
      <c r="AJE784" s="26"/>
      <c r="AJF784" s="26"/>
      <c r="AJG784" s="26"/>
      <c r="AJH784" s="26"/>
      <c r="AJI784" s="26"/>
      <c r="AJJ784" s="26"/>
      <c r="AJK784" s="26"/>
      <c r="AJL784" s="26"/>
      <c r="AJM784" s="26"/>
      <c r="AJN784" s="26"/>
      <c r="AJO784" s="26"/>
      <c r="AJP784" s="26"/>
      <c r="AJQ784" s="26"/>
      <c r="AJR784" s="26"/>
      <c r="AJS784" s="26"/>
      <c r="AJT784" s="26"/>
      <c r="AJU784" s="26"/>
      <c r="AJV784" s="26"/>
      <c r="AJW784" s="26"/>
      <c r="AJX784" s="26"/>
      <c r="AJY784" s="26"/>
      <c r="AJZ784" s="26"/>
      <c r="AKA784" s="26"/>
      <c r="AKB784" s="26"/>
      <c r="AKC784" s="26"/>
      <c r="AKD784" s="26"/>
      <c r="AKE784" s="26"/>
      <c r="AKF784" s="26"/>
      <c r="AKG784" s="26"/>
      <c r="AKH784" s="26"/>
      <c r="AKI784" s="26"/>
      <c r="AKJ784" s="26"/>
      <c r="AKK784" s="26"/>
      <c r="AKL784" s="26"/>
      <c r="AKM784" s="26"/>
      <c r="AKN784" s="26"/>
      <c r="AKO784" s="26"/>
      <c r="AKP784" s="26"/>
      <c r="AKQ784" s="26"/>
      <c r="AKR784" s="26"/>
      <c r="AKS784" s="26"/>
      <c r="AKT784" s="26"/>
      <c r="AKU784" s="26"/>
      <c r="AKV784" s="26"/>
      <c r="AKW784" s="26"/>
      <c r="AKX784" s="26"/>
      <c r="AKY784" s="26"/>
      <c r="AKZ784" s="26"/>
      <c r="ALA784" s="26"/>
      <c r="ALB784" s="26"/>
      <c r="ALC784" s="26"/>
      <c r="ALD784" s="26"/>
      <c r="ALE784" s="26"/>
      <c r="ALF784" s="26"/>
      <c r="ALG784" s="26"/>
      <c r="ALH784" s="26"/>
      <c r="ALI784" s="26"/>
      <c r="ALJ784" s="26"/>
      <c r="ALK784" s="26"/>
    </row>
    <row r="785" spans="1:999" s="25" customFormat="1" ht="17.25" customHeight="1">
      <c r="A785" s="90"/>
      <c r="B785" s="135"/>
      <c r="C785" s="136"/>
      <c r="D785" s="136"/>
      <c r="E785" s="136"/>
      <c r="F785" s="137"/>
      <c r="G785" s="138"/>
      <c r="H785" s="138"/>
      <c r="I785" s="138"/>
      <c r="J785" s="136"/>
      <c r="K785" s="35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  <c r="FE785" s="7"/>
      <c r="FF785" s="7"/>
      <c r="FG785" s="7"/>
      <c r="FH785" s="7"/>
      <c r="FI785" s="7"/>
      <c r="FJ785" s="7"/>
      <c r="FK785" s="7"/>
      <c r="FL785" s="7"/>
      <c r="FM785" s="7"/>
      <c r="FN785" s="7"/>
      <c r="FO785" s="7"/>
      <c r="FP785" s="7"/>
      <c r="FQ785" s="7"/>
      <c r="FR785" s="7"/>
      <c r="FS785" s="7"/>
      <c r="FT785" s="7"/>
      <c r="FU785" s="7"/>
      <c r="FV785" s="7"/>
      <c r="FW785" s="7"/>
      <c r="FX785" s="7"/>
      <c r="FY785" s="7"/>
      <c r="FZ785" s="7"/>
      <c r="GA785" s="7"/>
      <c r="GB785" s="7"/>
      <c r="GC785" s="7"/>
      <c r="GD785" s="7"/>
      <c r="GE785" s="7"/>
      <c r="GF785" s="7"/>
      <c r="GG785" s="7"/>
      <c r="GH785" s="7"/>
      <c r="GI785" s="7"/>
      <c r="GJ785" s="7"/>
      <c r="GK785" s="7"/>
      <c r="GL785" s="7"/>
      <c r="GM785" s="7"/>
      <c r="GN785" s="7"/>
      <c r="GO785" s="7"/>
      <c r="GP785" s="7"/>
      <c r="GQ785" s="7"/>
      <c r="GR785" s="7"/>
      <c r="GS785" s="7"/>
      <c r="GT785" s="7"/>
      <c r="GU785" s="7"/>
      <c r="GV785" s="7"/>
      <c r="GW785" s="7"/>
      <c r="GX785" s="7"/>
      <c r="GY785" s="7"/>
      <c r="GZ785" s="7"/>
      <c r="HA785" s="7"/>
      <c r="HB785" s="7"/>
      <c r="HC785" s="7"/>
      <c r="HD785" s="7"/>
      <c r="HE785" s="7"/>
      <c r="HF785" s="7"/>
      <c r="HG785" s="7"/>
      <c r="HH785" s="7"/>
      <c r="HI785" s="7"/>
      <c r="HJ785" s="7"/>
      <c r="HK785" s="7"/>
      <c r="HL785" s="7"/>
      <c r="HM785" s="7"/>
      <c r="HN785" s="7"/>
      <c r="HO785" s="7"/>
      <c r="HP785" s="7"/>
      <c r="HQ785" s="7"/>
      <c r="HR785" s="7"/>
      <c r="HS785" s="7"/>
      <c r="HT785" s="7"/>
      <c r="HU785" s="7"/>
      <c r="HV785" s="7"/>
      <c r="HW785" s="7"/>
      <c r="HX785" s="26"/>
      <c r="HY785" s="26"/>
      <c r="HZ785" s="26"/>
      <c r="IA785" s="26"/>
      <c r="IB785" s="26"/>
      <c r="IC785" s="26"/>
      <c r="ID785" s="26"/>
      <c r="IE785" s="26"/>
      <c r="IF785" s="26"/>
      <c r="IG785" s="26"/>
      <c r="IH785" s="26"/>
      <c r="II785" s="26"/>
      <c r="IJ785" s="26"/>
      <c r="IK785" s="26"/>
      <c r="IL785" s="26"/>
      <c r="IM785" s="26"/>
      <c r="IN785" s="26"/>
      <c r="IO785" s="26"/>
      <c r="IP785" s="26"/>
      <c r="IQ785" s="26"/>
      <c r="IR785" s="26"/>
      <c r="IS785" s="26"/>
      <c r="IT785" s="26"/>
      <c r="IU785" s="26"/>
      <c r="IV785" s="26"/>
      <c r="IW785" s="26"/>
      <c r="IX785" s="26"/>
      <c r="IY785" s="26"/>
      <c r="IZ785" s="26"/>
      <c r="JA785" s="26"/>
      <c r="JB785" s="26"/>
      <c r="JC785" s="26"/>
      <c r="JD785" s="26"/>
      <c r="JE785" s="26"/>
      <c r="JF785" s="26"/>
      <c r="JG785" s="26"/>
      <c r="JH785" s="26"/>
      <c r="JI785" s="26"/>
      <c r="JJ785" s="26"/>
      <c r="JK785" s="26"/>
      <c r="JL785" s="26"/>
      <c r="JM785" s="26"/>
      <c r="JN785" s="26"/>
      <c r="JO785" s="26"/>
      <c r="JP785" s="26"/>
      <c r="JQ785" s="26"/>
      <c r="JR785" s="26"/>
      <c r="JS785" s="26"/>
      <c r="JT785" s="26"/>
      <c r="JU785" s="26"/>
      <c r="JV785" s="26"/>
      <c r="JW785" s="26"/>
      <c r="JX785" s="26"/>
      <c r="JY785" s="26"/>
      <c r="JZ785" s="26"/>
      <c r="KA785" s="26"/>
      <c r="KB785" s="26"/>
      <c r="KC785" s="26"/>
      <c r="KD785" s="26"/>
      <c r="KE785" s="26"/>
      <c r="KF785" s="26"/>
      <c r="KG785" s="26"/>
      <c r="KH785" s="26"/>
      <c r="KI785" s="26"/>
      <c r="KJ785" s="26"/>
      <c r="KK785" s="26"/>
      <c r="KL785" s="26"/>
      <c r="KM785" s="26"/>
      <c r="KN785" s="26"/>
      <c r="KO785" s="26"/>
      <c r="KP785" s="26"/>
      <c r="KQ785" s="26"/>
      <c r="KR785" s="26"/>
      <c r="KS785" s="26"/>
      <c r="KT785" s="26"/>
      <c r="KU785" s="26"/>
      <c r="KV785" s="26"/>
      <c r="KW785" s="26"/>
      <c r="KX785" s="26"/>
      <c r="KY785" s="26"/>
      <c r="KZ785" s="26"/>
      <c r="LA785" s="26"/>
      <c r="LB785" s="26"/>
      <c r="LC785" s="26"/>
      <c r="LD785" s="26"/>
      <c r="LE785" s="26"/>
      <c r="LF785" s="26"/>
      <c r="LG785" s="26"/>
      <c r="LH785" s="26"/>
      <c r="LI785" s="26"/>
      <c r="LJ785" s="26"/>
      <c r="LK785" s="26"/>
      <c r="LL785" s="26"/>
      <c r="LM785" s="26"/>
      <c r="LN785" s="26"/>
      <c r="LO785" s="26"/>
      <c r="LP785" s="26"/>
      <c r="LQ785" s="26"/>
      <c r="LR785" s="26"/>
      <c r="LS785" s="26"/>
      <c r="LT785" s="26"/>
      <c r="LU785" s="26"/>
      <c r="LV785" s="26"/>
      <c r="LW785" s="26"/>
      <c r="LX785" s="26"/>
      <c r="LY785" s="26"/>
      <c r="LZ785" s="26"/>
      <c r="MA785" s="26"/>
      <c r="MB785" s="26"/>
      <c r="MC785" s="26"/>
      <c r="MD785" s="26"/>
      <c r="ME785" s="26"/>
      <c r="MF785" s="26"/>
      <c r="MG785" s="26"/>
      <c r="MH785" s="26"/>
      <c r="MI785" s="26"/>
      <c r="MJ785" s="26"/>
      <c r="MK785" s="26"/>
      <c r="ML785" s="26"/>
      <c r="MM785" s="26"/>
      <c r="MN785" s="26"/>
      <c r="MO785" s="26"/>
      <c r="MP785" s="26"/>
      <c r="MQ785" s="26"/>
      <c r="MR785" s="26"/>
      <c r="MS785" s="26"/>
      <c r="MT785" s="26"/>
      <c r="MU785" s="26"/>
      <c r="MV785" s="26"/>
      <c r="MW785" s="26"/>
      <c r="MX785" s="26"/>
      <c r="MY785" s="26"/>
      <c r="MZ785" s="26"/>
      <c r="NA785" s="26"/>
      <c r="NB785" s="26"/>
      <c r="NC785" s="26"/>
      <c r="ND785" s="26"/>
      <c r="NE785" s="26"/>
      <c r="NF785" s="26"/>
      <c r="NG785" s="26"/>
      <c r="NH785" s="26"/>
      <c r="NI785" s="26"/>
      <c r="NJ785" s="26"/>
      <c r="NK785" s="26"/>
      <c r="NL785" s="26"/>
      <c r="NM785" s="26"/>
      <c r="NN785" s="26"/>
      <c r="NO785" s="26"/>
      <c r="NP785" s="26"/>
      <c r="NQ785" s="26"/>
      <c r="NR785" s="26"/>
      <c r="NS785" s="26"/>
      <c r="NT785" s="26"/>
      <c r="NU785" s="26"/>
      <c r="NV785" s="26"/>
      <c r="NW785" s="26"/>
      <c r="NX785" s="26"/>
      <c r="NY785" s="26"/>
      <c r="NZ785" s="26"/>
      <c r="OA785" s="26"/>
      <c r="OB785" s="26"/>
      <c r="OC785" s="26"/>
      <c r="OD785" s="26"/>
      <c r="OE785" s="26"/>
      <c r="OF785" s="26"/>
      <c r="OG785" s="26"/>
      <c r="OH785" s="26"/>
      <c r="OI785" s="26"/>
      <c r="OJ785" s="26"/>
      <c r="OK785" s="26"/>
      <c r="OL785" s="26"/>
      <c r="OM785" s="26"/>
      <c r="ON785" s="26"/>
      <c r="OO785" s="26"/>
      <c r="OP785" s="26"/>
      <c r="OQ785" s="26"/>
      <c r="OR785" s="26"/>
      <c r="OS785" s="26"/>
      <c r="OT785" s="26"/>
      <c r="OU785" s="26"/>
      <c r="OV785" s="26"/>
      <c r="OW785" s="26"/>
      <c r="OX785" s="26"/>
      <c r="OY785" s="26"/>
      <c r="OZ785" s="26"/>
      <c r="PA785" s="26"/>
      <c r="PB785" s="26"/>
      <c r="PC785" s="26"/>
      <c r="PD785" s="26"/>
      <c r="PE785" s="26"/>
      <c r="PF785" s="26"/>
      <c r="PG785" s="26"/>
      <c r="PH785" s="26"/>
      <c r="PI785" s="26"/>
      <c r="PJ785" s="26"/>
      <c r="PK785" s="26"/>
      <c r="PL785" s="26"/>
      <c r="PM785" s="26"/>
      <c r="PN785" s="26"/>
      <c r="PO785" s="26"/>
      <c r="PP785" s="26"/>
      <c r="PQ785" s="26"/>
      <c r="PR785" s="26"/>
      <c r="PS785" s="26"/>
      <c r="PT785" s="26"/>
      <c r="PU785" s="26"/>
      <c r="PV785" s="26"/>
      <c r="PW785" s="26"/>
      <c r="PX785" s="26"/>
      <c r="PY785" s="26"/>
      <c r="PZ785" s="26"/>
      <c r="QA785" s="26"/>
      <c r="QB785" s="26"/>
      <c r="QC785" s="26"/>
      <c r="QD785" s="26"/>
      <c r="QE785" s="26"/>
      <c r="QF785" s="26"/>
      <c r="QG785" s="26"/>
      <c r="QH785" s="26"/>
      <c r="QI785" s="26"/>
      <c r="QJ785" s="26"/>
      <c r="QK785" s="26"/>
      <c r="QL785" s="26"/>
      <c r="QM785" s="26"/>
      <c r="QN785" s="26"/>
      <c r="QO785" s="26"/>
      <c r="QP785" s="26"/>
      <c r="QQ785" s="26"/>
      <c r="QR785" s="26"/>
      <c r="QS785" s="26"/>
      <c r="QT785" s="26"/>
      <c r="QU785" s="26"/>
      <c r="QV785" s="26"/>
      <c r="QW785" s="26"/>
      <c r="QX785" s="26"/>
      <c r="QY785" s="26"/>
      <c r="QZ785" s="26"/>
      <c r="RA785" s="26"/>
      <c r="RB785" s="26"/>
      <c r="RC785" s="26"/>
      <c r="RD785" s="26"/>
      <c r="RE785" s="26"/>
      <c r="RF785" s="26"/>
      <c r="RG785" s="26"/>
      <c r="RH785" s="26"/>
      <c r="RI785" s="26"/>
      <c r="RJ785" s="26"/>
      <c r="RK785" s="26"/>
      <c r="RL785" s="26"/>
      <c r="RM785" s="26"/>
      <c r="RN785" s="26"/>
      <c r="RO785" s="26"/>
      <c r="RP785" s="26"/>
      <c r="RQ785" s="26"/>
      <c r="RR785" s="26"/>
      <c r="RS785" s="26"/>
      <c r="RT785" s="26"/>
      <c r="RU785" s="26"/>
      <c r="RV785" s="26"/>
      <c r="RW785" s="26"/>
      <c r="RX785" s="26"/>
      <c r="RY785" s="26"/>
      <c r="RZ785" s="26"/>
      <c r="SA785" s="26"/>
      <c r="SB785" s="26"/>
      <c r="SC785" s="26"/>
      <c r="SD785" s="26"/>
      <c r="SE785" s="26"/>
      <c r="SF785" s="26"/>
      <c r="SG785" s="26"/>
      <c r="SH785" s="26"/>
      <c r="SI785" s="26"/>
      <c r="SJ785" s="26"/>
      <c r="SK785" s="26"/>
      <c r="SL785" s="26"/>
      <c r="SM785" s="26"/>
      <c r="SN785" s="26"/>
      <c r="SO785" s="26"/>
      <c r="SP785" s="26"/>
      <c r="SQ785" s="26"/>
      <c r="SR785" s="26"/>
      <c r="SS785" s="26"/>
      <c r="ST785" s="26"/>
      <c r="SU785" s="26"/>
      <c r="SV785" s="26"/>
      <c r="SW785" s="26"/>
      <c r="SX785" s="26"/>
      <c r="SY785" s="26"/>
      <c r="SZ785" s="26"/>
      <c r="TA785" s="26"/>
      <c r="TB785" s="26"/>
      <c r="TC785" s="26"/>
      <c r="TD785" s="26"/>
      <c r="TE785" s="26"/>
      <c r="TF785" s="26"/>
      <c r="TG785" s="26"/>
      <c r="TH785" s="26"/>
      <c r="TI785" s="26"/>
      <c r="TJ785" s="26"/>
      <c r="TK785" s="26"/>
      <c r="TL785" s="26"/>
      <c r="TM785" s="26"/>
      <c r="TN785" s="26"/>
      <c r="TO785" s="26"/>
      <c r="TP785" s="26"/>
      <c r="TQ785" s="26"/>
      <c r="TR785" s="26"/>
      <c r="TS785" s="26"/>
      <c r="TT785" s="26"/>
      <c r="TU785" s="26"/>
      <c r="TV785" s="26"/>
      <c r="TW785" s="26"/>
      <c r="TX785" s="26"/>
      <c r="TY785" s="26"/>
      <c r="TZ785" s="26"/>
      <c r="UA785" s="26"/>
      <c r="UB785" s="26"/>
      <c r="UC785" s="26"/>
      <c r="UD785" s="26"/>
      <c r="UE785" s="26"/>
      <c r="UF785" s="26"/>
      <c r="UG785" s="26"/>
      <c r="UH785" s="26"/>
      <c r="UI785" s="26"/>
      <c r="UJ785" s="26"/>
      <c r="UK785" s="26"/>
      <c r="UL785" s="26"/>
      <c r="UM785" s="26"/>
      <c r="UN785" s="26"/>
      <c r="UO785" s="26"/>
      <c r="UP785" s="26"/>
      <c r="UQ785" s="26"/>
      <c r="UR785" s="26"/>
      <c r="US785" s="26"/>
      <c r="UT785" s="26"/>
      <c r="UU785" s="26"/>
      <c r="UV785" s="26"/>
      <c r="UW785" s="26"/>
      <c r="UX785" s="26"/>
      <c r="UY785" s="26"/>
      <c r="UZ785" s="26"/>
      <c r="VA785" s="26"/>
      <c r="VB785" s="26"/>
      <c r="VC785" s="26"/>
      <c r="VD785" s="26"/>
      <c r="VE785" s="26"/>
      <c r="VF785" s="26"/>
      <c r="VG785" s="26"/>
      <c r="VH785" s="26"/>
      <c r="VI785" s="26"/>
      <c r="VJ785" s="26"/>
      <c r="VK785" s="26"/>
      <c r="VL785" s="26"/>
      <c r="VM785" s="26"/>
      <c r="VN785" s="26"/>
      <c r="VO785" s="26"/>
      <c r="VP785" s="26"/>
      <c r="VQ785" s="26"/>
      <c r="VR785" s="26"/>
      <c r="VS785" s="26"/>
      <c r="VT785" s="26"/>
      <c r="VU785" s="26"/>
      <c r="VV785" s="26"/>
      <c r="VW785" s="26"/>
      <c r="VX785" s="26"/>
      <c r="VY785" s="26"/>
      <c r="VZ785" s="26"/>
      <c r="WA785" s="26"/>
      <c r="WB785" s="26"/>
      <c r="WC785" s="26"/>
      <c r="WD785" s="26"/>
      <c r="WE785" s="26"/>
      <c r="WF785" s="26"/>
      <c r="WG785" s="26"/>
      <c r="WH785" s="26"/>
      <c r="WI785" s="26"/>
      <c r="WJ785" s="26"/>
      <c r="WK785" s="26"/>
      <c r="WL785" s="26"/>
      <c r="WM785" s="26"/>
      <c r="WN785" s="26"/>
      <c r="WO785" s="26"/>
      <c r="WP785" s="26"/>
      <c r="WQ785" s="26"/>
      <c r="WR785" s="26"/>
      <c r="WS785" s="26"/>
      <c r="WT785" s="26"/>
      <c r="WU785" s="26"/>
      <c r="WV785" s="26"/>
      <c r="WW785" s="26"/>
      <c r="WX785" s="26"/>
      <c r="WY785" s="26"/>
      <c r="WZ785" s="26"/>
      <c r="XA785" s="26"/>
      <c r="XB785" s="26"/>
      <c r="XC785" s="26"/>
      <c r="XD785" s="26"/>
      <c r="XE785" s="26"/>
      <c r="XF785" s="26"/>
      <c r="XG785" s="26"/>
      <c r="XH785" s="26"/>
      <c r="XI785" s="26"/>
      <c r="XJ785" s="26"/>
      <c r="XK785" s="26"/>
      <c r="XL785" s="26"/>
      <c r="XM785" s="26"/>
      <c r="XN785" s="26"/>
      <c r="XO785" s="26"/>
      <c r="XP785" s="26"/>
      <c r="XQ785" s="26"/>
      <c r="XR785" s="26"/>
      <c r="XS785" s="26"/>
      <c r="XT785" s="26"/>
      <c r="XU785" s="26"/>
      <c r="XV785" s="26"/>
      <c r="XW785" s="26"/>
      <c r="XX785" s="26"/>
      <c r="XY785" s="26"/>
      <c r="XZ785" s="26"/>
      <c r="YA785" s="26"/>
      <c r="YB785" s="26"/>
      <c r="YC785" s="26"/>
      <c r="YD785" s="26"/>
      <c r="YE785" s="26"/>
      <c r="YF785" s="26"/>
      <c r="YG785" s="26"/>
      <c r="YH785" s="26"/>
      <c r="YI785" s="26"/>
      <c r="YJ785" s="26"/>
      <c r="YK785" s="26"/>
      <c r="YL785" s="26"/>
      <c r="YM785" s="26"/>
      <c r="YN785" s="26"/>
      <c r="YO785" s="26"/>
      <c r="YP785" s="26"/>
      <c r="YQ785" s="26"/>
      <c r="YR785" s="26"/>
      <c r="YS785" s="26"/>
      <c r="YT785" s="26"/>
      <c r="YU785" s="26"/>
      <c r="YV785" s="26"/>
      <c r="YW785" s="26"/>
      <c r="YX785" s="26"/>
      <c r="YY785" s="26"/>
      <c r="YZ785" s="26"/>
      <c r="ZA785" s="26"/>
      <c r="ZB785" s="26"/>
      <c r="ZC785" s="26"/>
      <c r="ZD785" s="26"/>
      <c r="ZE785" s="26"/>
      <c r="ZF785" s="26"/>
      <c r="ZG785" s="26"/>
      <c r="ZH785" s="26"/>
      <c r="ZI785" s="26"/>
      <c r="ZJ785" s="26"/>
      <c r="ZK785" s="26"/>
      <c r="ZL785" s="26"/>
      <c r="ZM785" s="26"/>
      <c r="ZN785" s="26"/>
      <c r="ZO785" s="26"/>
      <c r="ZP785" s="26"/>
      <c r="ZQ785" s="26"/>
      <c r="ZR785" s="26"/>
      <c r="ZS785" s="26"/>
      <c r="ZT785" s="26"/>
      <c r="ZU785" s="26"/>
      <c r="ZV785" s="26"/>
      <c r="ZW785" s="26"/>
      <c r="ZX785" s="26"/>
      <c r="ZY785" s="26"/>
      <c r="ZZ785" s="26"/>
      <c r="AAA785" s="26"/>
      <c r="AAB785" s="26"/>
      <c r="AAC785" s="26"/>
      <c r="AAD785" s="26"/>
      <c r="AAE785" s="26"/>
      <c r="AAF785" s="26"/>
      <c r="AAG785" s="26"/>
      <c r="AAH785" s="26"/>
      <c r="AAI785" s="26"/>
      <c r="AAJ785" s="26"/>
      <c r="AAK785" s="26"/>
      <c r="AAL785" s="26"/>
      <c r="AAM785" s="26"/>
      <c r="AAN785" s="26"/>
      <c r="AAO785" s="26"/>
      <c r="AAP785" s="26"/>
      <c r="AAQ785" s="26"/>
      <c r="AAR785" s="26"/>
      <c r="AAS785" s="26"/>
      <c r="AAT785" s="26"/>
      <c r="AAU785" s="26"/>
      <c r="AAV785" s="26"/>
      <c r="AAW785" s="26"/>
      <c r="AAX785" s="26"/>
      <c r="AAY785" s="26"/>
      <c r="AAZ785" s="26"/>
      <c r="ABA785" s="26"/>
      <c r="ABB785" s="26"/>
      <c r="ABC785" s="26"/>
      <c r="ABD785" s="26"/>
      <c r="ABE785" s="26"/>
      <c r="ABF785" s="26"/>
      <c r="ABG785" s="26"/>
      <c r="ABH785" s="26"/>
      <c r="ABI785" s="26"/>
      <c r="ABJ785" s="26"/>
      <c r="ABK785" s="26"/>
      <c r="ABL785" s="26"/>
      <c r="ABM785" s="26"/>
      <c r="ABN785" s="26"/>
      <c r="ABO785" s="26"/>
      <c r="ABP785" s="26"/>
      <c r="ABQ785" s="26"/>
      <c r="ABR785" s="26"/>
      <c r="ABS785" s="26"/>
      <c r="ABT785" s="26"/>
      <c r="ABU785" s="26"/>
      <c r="ABV785" s="26"/>
      <c r="ABW785" s="26"/>
      <c r="ABX785" s="26"/>
      <c r="ABY785" s="26"/>
      <c r="ABZ785" s="26"/>
      <c r="ACA785" s="26"/>
      <c r="ACB785" s="26"/>
      <c r="ACC785" s="26"/>
      <c r="ACD785" s="26"/>
      <c r="ACE785" s="26"/>
      <c r="ACF785" s="26"/>
      <c r="ACG785" s="26"/>
      <c r="ACH785" s="26"/>
      <c r="ACI785" s="26"/>
      <c r="ACJ785" s="26"/>
      <c r="ACK785" s="26"/>
      <c r="ACL785" s="26"/>
      <c r="ACM785" s="26"/>
      <c r="ACN785" s="26"/>
      <c r="ACO785" s="26"/>
      <c r="ACP785" s="26"/>
      <c r="ACQ785" s="26"/>
      <c r="ACR785" s="26"/>
      <c r="ACS785" s="26"/>
      <c r="ACT785" s="26"/>
      <c r="ACU785" s="26"/>
      <c r="ACV785" s="26"/>
      <c r="ACW785" s="26"/>
      <c r="ACX785" s="26"/>
      <c r="ACY785" s="26"/>
      <c r="ACZ785" s="26"/>
      <c r="ADA785" s="26"/>
      <c r="ADB785" s="26"/>
      <c r="ADC785" s="26"/>
      <c r="ADD785" s="26"/>
      <c r="ADE785" s="26"/>
      <c r="ADF785" s="26"/>
      <c r="ADG785" s="26"/>
      <c r="ADH785" s="26"/>
      <c r="ADI785" s="26"/>
      <c r="ADJ785" s="26"/>
      <c r="ADK785" s="26"/>
      <c r="ADL785" s="26"/>
      <c r="ADM785" s="26"/>
      <c r="ADN785" s="26"/>
      <c r="ADO785" s="26"/>
      <c r="ADP785" s="26"/>
      <c r="ADQ785" s="26"/>
      <c r="ADR785" s="26"/>
      <c r="ADS785" s="26"/>
      <c r="ADT785" s="26"/>
      <c r="ADU785" s="26"/>
      <c r="ADV785" s="26"/>
      <c r="ADW785" s="26"/>
      <c r="ADX785" s="26"/>
      <c r="ADY785" s="26"/>
      <c r="ADZ785" s="26"/>
      <c r="AEA785" s="26"/>
      <c r="AEB785" s="26"/>
      <c r="AEC785" s="26"/>
      <c r="AED785" s="26"/>
      <c r="AEE785" s="26"/>
      <c r="AEF785" s="26"/>
      <c r="AEG785" s="26"/>
      <c r="AEH785" s="26"/>
      <c r="AEI785" s="26"/>
      <c r="AEJ785" s="26"/>
      <c r="AEK785" s="26"/>
      <c r="AEL785" s="26"/>
      <c r="AEM785" s="26"/>
      <c r="AEN785" s="26"/>
      <c r="AEO785" s="26"/>
      <c r="AEP785" s="26"/>
      <c r="AEQ785" s="26"/>
      <c r="AER785" s="26"/>
      <c r="AES785" s="26"/>
      <c r="AET785" s="26"/>
      <c r="AEU785" s="26"/>
      <c r="AEV785" s="26"/>
      <c r="AEW785" s="26"/>
      <c r="AEX785" s="26"/>
      <c r="AEY785" s="26"/>
      <c r="AEZ785" s="26"/>
      <c r="AFA785" s="26"/>
      <c r="AFB785" s="26"/>
      <c r="AFC785" s="26"/>
      <c r="AFD785" s="26"/>
      <c r="AFE785" s="26"/>
      <c r="AFF785" s="26"/>
      <c r="AFG785" s="26"/>
      <c r="AFH785" s="26"/>
      <c r="AFI785" s="26"/>
      <c r="AFJ785" s="26"/>
      <c r="AFK785" s="26"/>
      <c r="AFL785" s="26"/>
      <c r="AFM785" s="26"/>
      <c r="AFN785" s="26"/>
      <c r="AFO785" s="26"/>
      <c r="AFP785" s="26"/>
      <c r="AFQ785" s="26"/>
      <c r="AFR785" s="26"/>
      <c r="AFS785" s="26"/>
      <c r="AFT785" s="26"/>
      <c r="AFU785" s="26"/>
      <c r="AFV785" s="26"/>
      <c r="AFW785" s="26"/>
      <c r="AFX785" s="26"/>
      <c r="AFY785" s="26"/>
      <c r="AFZ785" s="26"/>
      <c r="AGA785" s="26"/>
      <c r="AGB785" s="26"/>
      <c r="AGC785" s="26"/>
      <c r="AGD785" s="26"/>
      <c r="AGE785" s="26"/>
      <c r="AGF785" s="26"/>
      <c r="AGG785" s="26"/>
      <c r="AGH785" s="26"/>
      <c r="AGI785" s="26"/>
      <c r="AGJ785" s="26"/>
      <c r="AGK785" s="26"/>
      <c r="AGL785" s="26"/>
      <c r="AGM785" s="26"/>
      <c r="AGN785" s="26"/>
      <c r="AGO785" s="26"/>
      <c r="AGP785" s="26"/>
      <c r="AGQ785" s="26"/>
      <c r="AGR785" s="26"/>
      <c r="AGS785" s="26"/>
      <c r="AGT785" s="26"/>
      <c r="AGU785" s="26"/>
      <c r="AGV785" s="26"/>
      <c r="AGW785" s="26"/>
      <c r="AGX785" s="26"/>
      <c r="AGY785" s="26"/>
      <c r="AGZ785" s="26"/>
      <c r="AHA785" s="26"/>
      <c r="AHB785" s="26"/>
      <c r="AHC785" s="26"/>
      <c r="AHD785" s="26"/>
      <c r="AHE785" s="26"/>
      <c r="AHF785" s="26"/>
      <c r="AHG785" s="26"/>
      <c r="AHH785" s="26"/>
      <c r="AHI785" s="26"/>
      <c r="AHJ785" s="26"/>
      <c r="AHK785" s="26"/>
      <c r="AHL785" s="26"/>
      <c r="AHM785" s="26"/>
      <c r="AHN785" s="26"/>
      <c r="AHO785" s="26"/>
      <c r="AHP785" s="26"/>
      <c r="AHQ785" s="26"/>
      <c r="AHR785" s="26"/>
      <c r="AHS785" s="26"/>
      <c r="AHT785" s="26"/>
      <c r="AHU785" s="26"/>
      <c r="AHV785" s="26"/>
      <c r="AHW785" s="26"/>
      <c r="AHX785" s="26"/>
      <c r="AHY785" s="26"/>
      <c r="AHZ785" s="26"/>
      <c r="AIA785" s="26"/>
      <c r="AIB785" s="26"/>
      <c r="AIC785" s="26"/>
      <c r="AID785" s="26"/>
      <c r="AIE785" s="26"/>
      <c r="AIF785" s="26"/>
      <c r="AIG785" s="26"/>
      <c r="AIH785" s="26"/>
      <c r="AII785" s="26"/>
      <c r="AIJ785" s="26"/>
      <c r="AIK785" s="26"/>
      <c r="AIL785" s="26"/>
      <c r="AIM785" s="26"/>
      <c r="AIN785" s="26"/>
      <c r="AIO785" s="26"/>
      <c r="AIP785" s="26"/>
      <c r="AIQ785" s="26"/>
      <c r="AIR785" s="26"/>
      <c r="AIS785" s="26"/>
      <c r="AIT785" s="26"/>
      <c r="AIU785" s="26"/>
      <c r="AIV785" s="26"/>
      <c r="AIW785" s="26"/>
      <c r="AIX785" s="26"/>
      <c r="AIY785" s="26"/>
      <c r="AIZ785" s="26"/>
      <c r="AJA785" s="26"/>
      <c r="AJB785" s="26"/>
      <c r="AJC785" s="26"/>
      <c r="AJD785" s="26"/>
      <c r="AJE785" s="26"/>
      <c r="AJF785" s="26"/>
      <c r="AJG785" s="26"/>
      <c r="AJH785" s="26"/>
      <c r="AJI785" s="26"/>
      <c r="AJJ785" s="26"/>
      <c r="AJK785" s="26"/>
      <c r="AJL785" s="26"/>
      <c r="AJM785" s="26"/>
      <c r="AJN785" s="26"/>
      <c r="AJO785" s="26"/>
      <c r="AJP785" s="26"/>
      <c r="AJQ785" s="26"/>
      <c r="AJR785" s="26"/>
      <c r="AJS785" s="26"/>
      <c r="AJT785" s="26"/>
      <c r="AJU785" s="26"/>
      <c r="AJV785" s="26"/>
      <c r="AJW785" s="26"/>
      <c r="AJX785" s="26"/>
      <c r="AJY785" s="26"/>
      <c r="AJZ785" s="26"/>
      <c r="AKA785" s="26"/>
      <c r="AKB785" s="26"/>
      <c r="AKC785" s="26"/>
      <c r="AKD785" s="26"/>
      <c r="AKE785" s="26"/>
      <c r="AKF785" s="26"/>
      <c r="AKG785" s="26"/>
      <c r="AKH785" s="26"/>
      <c r="AKI785" s="26"/>
      <c r="AKJ785" s="26"/>
      <c r="AKK785" s="26"/>
      <c r="AKL785" s="26"/>
      <c r="AKM785" s="26"/>
      <c r="AKN785" s="26"/>
      <c r="AKO785" s="26"/>
      <c r="AKP785" s="26"/>
      <c r="AKQ785" s="26"/>
      <c r="AKR785" s="26"/>
      <c r="AKS785" s="26"/>
      <c r="AKT785" s="26"/>
      <c r="AKU785" s="26"/>
      <c r="AKV785" s="26"/>
      <c r="AKW785" s="26"/>
      <c r="AKX785" s="26"/>
      <c r="AKY785" s="26"/>
      <c r="AKZ785" s="26"/>
      <c r="ALA785" s="26"/>
      <c r="ALB785" s="26"/>
      <c r="ALC785" s="26"/>
      <c r="ALD785" s="26"/>
      <c r="ALE785" s="26"/>
      <c r="ALF785" s="26"/>
      <c r="ALG785" s="26"/>
      <c r="ALH785" s="26"/>
      <c r="ALI785" s="26"/>
      <c r="ALJ785" s="26"/>
      <c r="ALK785" s="26"/>
    </row>
    <row r="786" spans="1:999" s="25" customFormat="1" ht="17.25" customHeight="1">
      <c r="A786" s="81"/>
      <c r="B786" s="91" t="d">
        <v>2025-11-28</v>
      </c>
      <c r="C786" s="92" t="s">
        <v>852</v>
      </c>
      <c r="D786" s="92" t="s">
        <v>15</v>
      </c>
      <c r="E786" s="92" t="s">
        <v>853</v>
      </c>
      <c r="F786" s="103" t="s">
        <v>854</v>
      </c>
      <c r="G786" s="94" t="s">
        <v>855</v>
      </c>
      <c r="H786" s="94">
        <v>77</v>
      </c>
      <c r="I786" s="94" t="s">
        <v>856</v>
      </c>
      <c r="J786" s="92" t="s">
        <v>393</v>
      </c>
      <c r="K786" s="35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N786" s="7"/>
      <c r="CO786" s="7"/>
      <c r="CP786" s="7"/>
      <c r="CQ786" s="7"/>
      <c r="CR786" s="7"/>
      <c r="CS786" s="7"/>
      <c r="CT786" s="7"/>
      <c r="CU786" s="7"/>
      <c r="CV786" s="7"/>
      <c r="CW786" s="7"/>
      <c r="CX786" s="7"/>
      <c r="CY786" s="7"/>
      <c r="CZ786" s="7"/>
      <c r="DA786" s="7"/>
      <c r="DB786" s="7"/>
      <c r="DC786" s="7"/>
      <c r="DD786" s="7"/>
      <c r="DE786" s="7"/>
      <c r="DF786" s="7"/>
      <c r="DG786" s="7"/>
      <c r="DH786" s="7"/>
      <c r="DI786" s="7"/>
      <c r="DJ786" s="7"/>
      <c r="DK786" s="7"/>
      <c r="DL786" s="7"/>
      <c r="DM786" s="7"/>
      <c r="DN786" s="7"/>
      <c r="DO786" s="7"/>
      <c r="DP786" s="7"/>
      <c r="DQ786" s="7"/>
      <c r="DR786" s="7"/>
      <c r="DS786" s="7"/>
      <c r="DT786" s="7"/>
      <c r="DU786" s="7"/>
      <c r="DV786" s="7"/>
      <c r="DW786" s="7"/>
      <c r="DX786" s="7"/>
      <c r="DY786" s="7"/>
      <c r="DZ786" s="7"/>
      <c r="EA786" s="7"/>
      <c r="EB786" s="7"/>
      <c r="EC786" s="7"/>
      <c r="ED786" s="7"/>
      <c r="EE786" s="7"/>
      <c r="EF786" s="7"/>
      <c r="EG786" s="7"/>
      <c r="EH786" s="7"/>
      <c r="EI786" s="7"/>
      <c r="EJ786" s="7"/>
      <c r="EK786" s="7"/>
      <c r="EL786" s="7"/>
      <c r="EM786" s="7"/>
      <c r="EN786" s="7"/>
      <c r="EO786" s="7"/>
      <c r="EP786" s="7"/>
      <c r="EQ786" s="7"/>
      <c r="ER786" s="7"/>
      <c r="ES786" s="7"/>
      <c r="ET786" s="7"/>
      <c r="EU786" s="7"/>
      <c r="EV786" s="7"/>
      <c r="EW786" s="7"/>
      <c r="EX786" s="7"/>
      <c r="EY786" s="7"/>
      <c r="EZ786" s="7"/>
      <c r="FA786" s="7"/>
      <c r="FB786" s="7"/>
      <c r="FC786" s="7"/>
      <c r="FD786" s="7"/>
      <c r="FE786" s="7"/>
      <c r="FF786" s="7"/>
      <c r="FG786" s="7"/>
      <c r="FH786" s="7"/>
      <c r="FI786" s="7"/>
      <c r="FJ786" s="7"/>
      <c r="FK786" s="7"/>
      <c r="FL786" s="7"/>
      <c r="FM786" s="7"/>
      <c r="FN786" s="7"/>
      <c r="FO786" s="7"/>
      <c r="FP786" s="7"/>
      <c r="FQ786" s="7"/>
      <c r="FR786" s="7"/>
      <c r="FS786" s="7"/>
      <c r="FT786" s="7"/>
      <c r="FU786" s="7"/>
      <c r="FV786" s="7"/>
      <c r="FW786" s="7"/>
      <c r="FX786" s="7"/>
      <c r="FY786" s="7"/>
      <c r="FZ786" s="7"/>
      <c r="GA786" s="7"/>
      <c r="GB786" s="7"/>
      <c r="GC786" s="7"/>
      <c r="GD786" s="7"/>
      <c r="GE786" s="7"/>
      <c r="GF786" s="7"/>
      <c r="GG786" s="7"/>
      <c r="GH786" s="7"/>
      <c r="GI786" s="7"/>
      <c r="GJ786" s="7"/>
      <c r="GK786" s="7"/>
      <c r="GL786" s="7"/>
      <c r="GM786" s="7"/>
      <c r="GN786" s="7"/>
      <c r="GO786" s="7"/>
      <c r="GP786" s="7"/>
      <c r="GQ786" s="7"/>
      <c r="GR786" s="7"/>
      <c r="GS786" s="7"/>
      <c r="GT786" s="7"/>
      <c r="GU786" s="7"/>
      <c r="GV786" s="7"/>
      <c r="GW786" s="7"/>
      <c r="GX786" s="7"/>
      <c r="GY786" s="7"/>
      <c r="GZ786" s="7"/>
      <c r="HA786" s="7"/>
      <c r="HB786" s="7"/>
      <c r="HC786" s="7"/>
      <c r="HD786" s="7"/>
      <c r="HE786" s="7"/>
      <c r="HF786" s="7"/>
      <c r="HG786" s="7"/>
      <c r="HH786" s="7"/>
      <c r="HI786" s="7"/>
      <c r="HJ786" s="7"/>
      <c r="HK786" s="7"/>
      <c r="HL786" s="7"/>
      <c r="HM786" s="7"/>
      <c r="HN786" s="7"/>
      <c r="HO786" s="7"/>
      <c r="HP786" s="7"/>
      <c r="HQ786" s="7"/>
      <c r="HR786" s="7"/>
      <c r="HS786" s="7"/>
      <c r="HT786" s="7"/>
      <c r="HU786" s="7"/>
      <c r="HV786" s="7"/>
      <c r="HW786" s="7"/>
      <c r="HX786" s="26"/>
      <c r="HY786" s="26"/>
      <c r="HZ786" s="26"/>
      <c r="IA786" s="26"/>
      <c r="IB786" s="26"/>
      <c r="IC786" s="26"/>
      <c r="ID786" s="26"/>
      <c r="IE786" s="26"/>
      <c r="IF786" s="26"/>
      <c r="IG786" s="26"/>
      <c r="IH786" s="26"/>
      <c r="II786" s="26"/>
      <c r="IJ786" s="26"/>
      <c r="IK786" s="26"/>
      <c r="IL786" s="26"/>
      <c r="IM786" s="26"/>
      <c r="IN786" s="26"/>
      <c r="IO786" s="26"/>
      <c r="IP786" s="26"/>
      <c r="IQ786" s="26"/>
      <c r="IR786" s="26"/>
      <c r="IS786" s="26"/>
      <c r="IT786" s="26"/>
      <c r="IU786" s="26"/>
      <c r="IV786" s="26"/>
      <c r="IW786" s="26"/>
      <c r="IX786" s="26"/>
      <c r="IY786" s="26"/>
      <c r="IZ786" s="26"/>
      <c r="JA786" s="26"/>
      <c r="JB786" s="26"/>
      <c r="JC786" s="26"/>
      <c r="JD786" s="26"/>
      <c r="JE786" s="26"/>
      <c r="JF786" s="26"/>
      <c r="JG786" s="26"/>
      <c r="JH786" s="26"/>
      <c r="JI786" s="26"/>
      <c r="JJ786" s="26"/>
      <c r="JK786" s="26"/>
      <c r="JL786" s="26"/>
      <c r="JM786" s="26"/>
      <c r="JN786" s="26"/>
      <c r="JO786" s="26"/>
      <c r="JP786" s="26"/>
      <c r="JQ786" s="26"/>
      <c r="JR786" s="26"/>
      <c r="JS786" s="26"/>
      <c r="JT786" s="26"/>
      <c r="JU786" s="26"/>
      <c r="JV786" s="26"/>
      <c r="JW786" s="26"/>
      <c r="JX786" s="26"/>
      <c r="JY786" s="26"/>
      <c r="JZ786" s="26"/>
      <c r="KA786" s="26"/>
      <c r="KB786" s="26"/>
      <c r="KC786" s="26"/>
      <c r="KD786" s="26"/>
      <c r="KE786" s="26"/>
      <c r="KF786" s="26"/>
      <c r="KG786" s="26"/>
      <c r="KH786" s="26"/>
      <c r="KI786" s="26"/>
      <c r="KJ786" s="26"/>
      <c r="KK786" s="26"/>
      <c r="KL786" s="26"/>
      <c r="KM786" s="26"/>
      <c r="KN786" s="26"/>
      <c r="KO786" s="26"/>
      <c r="KP786" s="26"/>
      <c r="KQ786" s="26"/>
      <c r="KR786" s="26"/>
      <c r="KS786" s="26"/>
      <c r="KT786" s="26"/>
      <c r="KU786" s="26"/>
      <c r="KV786" s="26"/>
      <c r="KW786" s="26"/>
      <c r="KX786" s="26"/>
      <c r="KY786" s="26"/>
      <c r="KZ786" s="26"/>
      <c r="LA786" s="26"/>
      <c r="LB786" s="26"/>
      <c r="LC786" s="26"/>
      <c r="LD786" s="26"/>
      <c r="LE786" s="26"/>
      <c r="LF786" s="26"/>
      <c r="LG786" s="26"/>
      <c r="LH786" s="26"/>
      <c r="LI786" s="26"/>
      <c r="LJ786" s="26"/>
      <c r="LK786" s="26"/>
      <c r="LL786" s="26"/>
      <c r="LM786" s="26"/>
      <c r="LN786" s="26"/>
      <c r="LO786" s="26"/>
      <c r="LP786" s="26"/>
      <c r="LQ786" s="26"/>
      <c r="LR786" s="26"/>
      <c r="LS786" s="26"/>
      <c r="LT786" s="26"/>
      <c r="LU786" s="26"/>
      <c r="LV786" s="26"/>
      <c r="LW786" s="26"/>
      <c r="LX786" s="26"/>
      <c r="LY786" s="26"/>
      <c r="LZ786" s="26"/>
      <c r="MA786" s="26"/>
      <c r="MB786" s="26"/>
      <c r="MC786" s="26"/>
      <c r="MD786" s="26"/>
      <c r="ME786" s="26"/>
      <c r="MF786" s="26"/>
      <c r="MG786" s="26"/>
      <c r="MH786" s="26"/>
      <c r="MI786" s="26"/>
      <c r="MJ786" s="26"/>
      <c r="MK786" s="26"/>
      <c r="ML786" s="26"/>
      <c r="MM786" s="26"/>
      <c r="MN786" s="26"/>
      <c r="MO786" s="26"/>
      <c r="MP786" s="26"/>
      <c r="MQ786" s="26"/>
      <c r="MR786" s="26"/>
      <c r="MS786" s="26"/>
      <c r="MT786" s="26"/>
      <c r="MU786" s="26"/>
      <c r="MV786" s="26"/>
      <c r="MW786" s="26"/>
      <c r="MX786" s="26"/>
      <c r="MY786" s="26"/>
      <c r="MZ786" s="26"/>
      <c r="NA786" s="26"/>
      <c r="NB786" s="26"/>
      <c r="NC786" s="26"/>
      <c r="ND786" s="26"/>
      <c r="NE786" s="26"/>
      <c r="NF786" s="26"/>
      <c r="NG786" s="26"/>
      <c r="NH786" s="26"/>
      <c r="NI786" s="26"/>
      <c r="NJ786" s="26"/>
      <c r="NK786" s="26"/>
      <c r="NL786" s="26"/>
      <c r="NM786" s="26"/>
      <c r="NN786" s="26"/>
      <c r="NO786" s="26"/>
      <c r="NP786" s="26"/>
      <c r="NQ786" s="26"/>
      <c r="NR786" s="26"/>
      <c r="NS786" s="26"/>
      <c r="NT786" s="26"/>
      <c r="NU786" s="26"/>
      <c r="NV786" s="26"/>
      <c r="NW786" s="26"/>
      <c r="NX786" s="26"/>
      <c r="NY786" s="26"/>
      <c r="NZ786" s="26"/>
      <c r="OA786" s="26"/>
      <c r="OB786" s="26"/>
      <c r="OC786" s="26"/>
      <c r="OD786" s="26"/>
      <c r="OE786" s="26"/>
      <c r="OF786" s="26"/>
      <c r="OG786" s="26"/>
      <c r="OH786" s="26"/>
      <c r="OI786" s="26"/>
      <c r="OJ786" s="26"/>
      <c r="OK786" s="26"/>
      <c r="OL786" s="26"/>
      <c r="OM786" s="26"/>
      <c r="ON786" s="26"/>
      <c r="OO786" s="26"/>
      <c r="OP786" s="26"/>
      <c r="OQ786" s="26"/>
      <c r="OR786" s="26"/>
      <c r="OS786" s="26"/>
      <c r="OT786" s="26"/>
      <c r="OU786" s="26"/>
      <c r="OV786" s="26"/>
      <c r="OW786" s="26"/>
      <c r="OX786" s="26"/>
      <c r="OY786" s="26"/>
      <c r="OZ786" s="26"/>
      <c r="PA786" s="26"/>
      <c r="PB786" s="26"/>
      <c r="PC786" s="26"/>
      <c r="PD786" s="26"/>
      <c r="PE786" s="26"/>
      <c r="PF786" s="26"/>
      <c r="PG786" s="26"/>
      <c r="PH786" s="26"/>
      <c r="PI786" s="26"/>
      <c r="PJ786" s="26"/>
      <c r="PK786" s="26"/>
      <c r="PL786" s="26"/>
      <c r="PM786" s="26"/>
      <c r="PN786" s="26"/>
      <c r="PO786" s="26"/>
      <c r="PP786" s="26"/>
      <c r="PQ786" s="26"/>
      <c r="PR786" s="26"/>
      <c r="PS786" s="26"/>
      <c r="PT786" s="26"/>
      <c r="PU786" s="26"/>
      <c r="PV786" s="26"/>
      <c r="PW786" s="26"/>
      <c r="PX786" s="26"/>
      <c r="PY786" s="26"/>
      <c r="PZ786" s="26"/>
      <c r="QA786" s="26"/>
      <c r="QB786" s="26"/>
      <c r="QC786" s="26"/>
      <c r="QD786" s="26"/>
      <c r="QE786" s="26"/>
      <c r="QF786" s="26"/>
      <c r="QG786" s="26"/>
      <c r="QH786" s="26"/>
      <c r="QI786" s="26"/>
      <c r="QJ786" s="26"/>
      <c r="QK786" s="26"/>
      <c r="QL786" s="26"/>
      <c r="QM786" s="26"/>
      <c r="QN786" s="26"/>
      <c r="QO786" s="26"/>
      <c r="QP786" s="26"/>
      <c r="QQ786" s="26"/>
      <c r="QR786" s="26"/>
      <c r="QS786" s="26"/>
      <c r="QT786" s="26"/>
      <c r="QU786" s="26"/>
      <c r="QV786" s="26"/>
      <c r="QW786" s="26"/>
      <c r="QX786" s="26"/>
      <c r="QY786" s="26"/>
      <c r="QZ786" s="26"/>
      <c r="RA786" s="26"/>
      <c r="RB786" s="26"/>
      <c r="RC786" s="26"/>
      <c r="RD786" s="26"/>
      <c r="RE786" s="26"/>
      <c r="RF786" s="26"/>
      <c r="RG786" s="26"/>
      <c r="RH786" s="26"/>
      <c r="RI786" s="26"/>
      <c r="RJ786" s="26"/>
      <c r="RK786" s="26"/>
      <c r="RL786" s="26"/>
      <c r="RM786" s="26"/>
      <c r="RN786" s="26"/>
      <c r="RO786" s="26"/>
      <c r="RP786" s="26"/>
      <c r="RQ786" s="26"/>
      <c r="RR786" s="26"/>
      <c r="RS786" s="26"/>
      <c r="RT786" s="26"/>
      <c r="RU786" s="26"/>
      <c r="RV786" s="26"/>
      <c r="RW786" s="26"/>
      <c r="RX786" s="26"/>
      <c r="RY786" s="26"/>
      <c r="RZ786" s="26"/>
      <c r="SA786" s="26"/>
      <c r="SB786" s="26"/>
      <c r="SC786" s="26"/>
      <c r="SD786" s="26"/>
      <c r="SE786" s="26"/>
      <c r="SF786" s="26"/>
      <c r="SG786" s="26"/>
      <c r="SH786" s="26"/>
      <c r="SI786" s="26"/>
      <c r="SJ786" s="26"/>
      <c r="SK786" s="26"/>
      <c r="SL786" s="26"/>
      <c r="SM786" s="26"/>
      <c r="SN786" s="26"/>
      <c r="SO786" s="26"/>
      <c r="SP786" s="26"/>
      <c r="SQ786" s="26"/>
      <c r="SR786" s="26"/>
      <c r="SS786" s="26"/>
      <c r="ST786" s="26"/>
      <c r="SU786" s="26"/>
      <c r="SV786" s="26"/>
      <c r="SW786" s="26"/>
      <c r="SX786" s="26"/>
      <c r="SY786" s="26"/>
      <c r="SZ786" s="26"/>
      <c r="TA786" s="26"/>
      <c r="TB786" s="26"/>
      <c r="TC786" s="26"/>
      <c r="TD786" s="26"/>
      <c r="TE786" s="26"/>
      <c r="TF786" s="26"/>
      <c r="TG786" s="26"/>
      <c r="TH786" s="26"/>
      <c r="TI786" s="26"/>
      <c r="TJ786" s="26"/>
      <c r="TK786" s="26"/>
      <c r="TL786" s="26"/>
      <c r="TM786" s="26"/>
      <c r="TN786" s="26"/>
      <c r="TO786" s="26"/>
      <c r="TP786" s="26"/>
      <c r="TQ786" s="26"/>
      <c r="TR786" s="26"/>
      <c r="TS786" s="26"/>
      <c r="TT786" s="26"/>
      <c r="TU786" s="26"/>
      <c r="TV786" s="26"/>
      <c r="TW786" s="26"/>
      <c r="TX786" s="26"/>
      <c r="TY786" s="26"/>
      <c r="TZ786" s="26"/>
      <c r="UA786" s="26"/>
      <c r="UB786" s="26"/>
      <c r="UC786" s="26"/>
      <c r="UD786" s="26"/>
      <c r="UE786" s="26"/>
      <c r="UF786" s="26"/>
      <c r="UG786" s="26"/>
      <c r="UH786" s="26"/>
      <c r="UI786" s="26"/>
      <c r="UJ786" s="26"/>
      <c r="UK786" s="26"/>
      <c r="UL786" s="26"/>
      <c r="UM786" s="26"/>
      <c r="UN786" s="26"/>
      <c r="UO786" s="26"/>
      <c r="UP786" s="26"/>
      <c r="UQ786" s="26"/>
      <c r="UR786" s="26"/>
      <c r="US786" s="26"/>
      <c r="UT786" s="26"/>
      <c r="UU786" s="26"/>
      <c r="UV786" s="26"/>
      <c r="UW786" s="26"/>
      <c r="UX786" s="26"/>
      <c r="UY786" s="26"/>
      <c r="UZ786" s="26"/>
      <c r="VA786" s="26"/>
      <c r="VB786" s="26"/>
      <c r="VC786" s="26"/>
      <c r="VD786" s="26"/>
      <c r="VE786" s="26"/>
      <c r="VF786" s="26"/>
      <c r="VG786" s="26"/>
      <c r="VH786" s="26"/>
      <c r="VI786" s="26"/>
      <c r="VJ786" s="26"/>
      <c r="VK786" s="26"/>
      <c r="VL786" s="26"/>
      <c r="VM786" s="26"/>
      <c r="VN786" s="26"/>
      <c r="VO786" s="26"/>
      <c r="VP786" s="26"/>
      <c r="VQ786" s="26"/>
      <c r="VR786" s="26"/>
      <c r="VS786" s="26"/>
      <c r="VT786" s="26"/>
      <c r="VU786" s="26"/>
      <c r="VV786" s="26"/>
      <c r="VW786" s="26"/>
      <c r="VX786" s="26"/>
      <c r="VY786" s="26"/>
      <c r="VZ786" s="26"/>
      <c r="WA786" s="26"/>
      <c r="WB786" s="26"/>
      <c r="WC786" s="26"/>
      <c r="WD786" s="26"/>
      <c r="WE786" s="26"/>
      <c r="WF786" s="26"/>
      <c r="WG786" s="26"/>
      <c r="WH786" s="26"/>
      <c r="WI786" s="26"/>
      <c r="WJ786" s="26"/>
      <c r="WK786" s="26"/>
      <c r="WL786" s="26"/>
      <c r="WM786" s="26"/>
      <c r="WN786" s="26"/>
      <c r="WO786" s="26"/>
      <c r="WP786" s="26"/>
      <c r="WQ786" s="26"/>
      <c r="WR786" s="26"/>
      <c r="WS786" s="26"/>
      <c r="WT786" s="26"/>
      <c r="WU786" s="26"/>
      <c r="WV786" s="26"/>
      <c r="WW786" s="26"/>
      <c r="WX786" s="26"/>
      <c r="WY786" s="26"/>
      <c r="WZ786" s="26"/>
      <c r="XA786" s="26"/>
      <c r="XB786" s="26"/>
      <c r="XC786" s="26"/>
      <c r="XD786" s="26"/>
      <c r="XE786" s="26"/>
      <c r="XF786" s="26"/>
      <c r="XG786" s="26"/>
      <c r="XH786" s="26"/>
      <c r="XI786" s="26"/>
      <c r="XJ786" s="26"/>
      <c r="XK786" s="26"/>
      <c r="XL786" s="26"/>
      <c r="XM786" s="26"/>
      <c r="XN786" s="26"/>
      <c r="XO786" s="26"/>
      <c r="XP786" s="26"/>
      <c r="XQ786" s="26"/>
      <c r="XR786" s="26"/>
      <c r="XS786" s="26"/>
      <c r="XT786" s="26"/>
      <c r="XU786" s="26"/>
      <c r="XV786" s="26"/>
      <c r="XW786" s="26"/>
      <c r="XX786" s="26"/>
      <c r="XY786" s="26"/>
      <c r="XZ786" s="26"/>
      <c r="YA786" s="26"/>
      <c r="YB786" s="26"/>
      <c r="YC786" s="26"/>
      <c r="YD786" s="26"/>
      <c r="YE786" s="26"/>
      <c r="YF786" s="26"/>
      <c r="YG786" s="26"/>
      <c r="YH786" s="26"/>
      <c r="YI786" s="26"/>
      <c r="YJ786" s="26"/>
      <c r="YK786" s="26"/>
      <c r="YL786" s="26"/>
      <c r="YM786" s="26"/>
      <c r="YN786" s="26"/>
      <c r="YO786" s="26"/>
      <c r="YP786" s="26"/>
      <c r="YQ786" s="26"/>
      <c r="YR786" s="26"/>
      <c r="YS786" s="26"/>
      <c r="YT786" s="26"/>
      <c r="YU786" s="26"/>
      <c r="YV786" s="26"/>
      <c r="YW786" s="26"/>
      <c r="YX786" s="26"/>
      <c r="YY786" s="26"/>
      <c r="YZ786" s="26"/>
      <c r="ZA786" s="26"/>
      <c r="ZB786" s="26"/>
      <c r="ZC786" s="26"/>
      <c r="ZD786" s="26"/>
      <c r="ZE786" s="26"/>
      <c r="ZF786" s="26"/>
      <c r="ZG786" s="26"/>
      <c r="ZH786" s="26"/>
      <c r="ZI786" s="26"/>
      <c r="ZJ786" s="26"/>
      <c r="ZK786" s="26"/>
      <c r="ZL786" s="26"/>
      <c r="ZM786" s="26"/>
      <c r="ZN786" s="26"/>
      <c r="ZO786" s="26"/>
      <c r="ZP786" s="26"/>
      <c r="ZQ786" s="26"/>
      <c r="ZR786" s="26"/>
      <c r="ZS786" s="26"/>
      <c r="ZT786" s="26"/>
      <c r="ZU786" s="26"/>
      <c r="ZV786" s="26"/>
      <c r="ZW786" s="26"/>
      <c r="ZX786" s="26"/>
      <c r="ZY786" s="26"/>
      <c r="ZZ786" s="26"/>
      <c r="AAA786" s="26"/>
      <c r="AAB786" s="26"/>
      <c r="AAC786" s="26"/>
      <c r="AAD786" s="26"/>
      <c r="AAE786" s="26"/>
      <c r="AAF786" s="26"/>
      <c r="AAG786" s="26"/>
      <c r="AAH786" s="26"/>
      <c r="AAI786" s="26"/>
      <c r="AAJ786" s="26"/>
      <c r="AAK786" s="26"/>
      <c r="AAL786" s="26"/>
      <c r="AAM786" s="26"/>
      <c r="AAN786" s="26"/>
      <c r="AAO786" s="26"/>
      <c r="AAP786" s="26"/>
      <c r="AAQ786" s="26"/>
      <c r="AAR786" s="26"/>
      <c r="AAS786" s="26"/>
      <c r="AAT786" s="26"/>
      <c r="AAU786" s="26"/>
      <c r="AAV786" s="26"/>
      <c r="AAW786" s="26"/>
      <c r="AAX786" s="26"/>
      <c r="AAY786" s="26"/>
      <c r="AAZ786" s="26"/>
      <c r="ABA786" s="26"/>
      <c r="ABB786" s="26"/>
      <c r="ABC786" s="26"/>
      <c r="ABD786" s="26"/>
      <c r="ABE786" s="26"/>
      <c r="ABF786" s="26"/>
      <c r="ABG786" s="26"/>
      <c r="ABH786" s="26"/>
      <c r="ABI786" s="26"/>
      <c r="ABJ786" s="26"/>
      <c r="ABK786" s="26"/>
      <c r="ABL786" s="26"/>
      <c r="ABM786" s="26"/>
      <c r="ABN786" s="26"/>
      <c r="ABO786" s="26"/>
      <c r="ABP786" s="26"/>
      <c r="ABQ786" s="26"/>
      <c r="ABR786" s="26"/>
      <c r="ABS786" s="26"/>
      <c r="ABT786" s="26"/>
      <c r="ABU786" s="26"/>
      <c r="ABV786" s="26"/>
      <c r="ABW786" s="26"/>
      <c r="ABX786" s="26"/>
      <c r="ABY786" s="26"/>
      <c r="ABZ786" s="26"/>
      <c r="ACA786" s="26"/>
      <c r="ACB786" s="26"/>
      <c r="ACC786" s="26"/>
      <c r="ACD786" s="26"/>
      <c r="ACE786" s="26"/>
      <c r="ACF786" s="26"/>
      <c r="ACG786" s="26"/>
      <c r="ACH786" s="26"/>
      <c r="ACI786" s="26"/>
      <c r="ACJ786" s="26"/>
      <c r="ACK786" s="26"/>
      <c r="ACL786" s="26"/>
      <c r="ACM786" s="26"/>
      <c r="ACN786" s="26"/>
      <c r="ACO786" s="26"/>
      <c r="ACP786" s="26"/>
      <c r="ACQ786" s="26"/>
      <c r="ACR786" s="26"/>
      <c r="ACS786" s="26"/>
      <c r="ACT786" s="26"/>
      <c r="ACU786" s="26"/>
      <c r="ACV786" s="26"/>
      <c r="ACW786" s="26"/>
      <c r="ACX786" s="26"/>
      <c r="ACY786" s="26"/>
      <c r="ACZ786" s="26"/>
      <c r="ADA786" s="26"/>
      <c r="ADB786" s="26"/>
      <c r="ADC786" s="26"/>
      <c r="ADD786" s="26"/>
      <c r="ADE786" s="26"/>
      <c r="ADF786" s="26"/>
      <c r="ADG786" s="26"/>
      <c r="ADH786" s="26"/>
      <c r="ADI786" s="26"/>
      <c r="ADJ786" s="26"/>
      <c r="ADK786" s="26"/>
      <c r="ADL786" s="26"/>
      <c r="ADM786" s="26"/>
      <c r="ADN786" s="26"/>
      <c r="ADO786" s="26"/>
      <c r="ADP786" s="26"/>
      <c r="ADQ786" s="26"/>
      <c r="ADR786" s="26"/>
      <c r="ADS786" s="26"/>
      <c r="ADT786" s="26"/>
      <c r="ADU786" s="26"/>
      <c r="ADV786" s="26"/>
      <c r="ADW786" s="26"/>
      <c r="ADX786" s="26"/>
      <c r="ADY786" s="26"/>
      <c r="ADZ786" s="26"/>
      <c r="AEA786" s="26"/>
      <c r="AEB786" s="26"/>
      <c r="AEC786" s="26"/>
      <c r="AED786" s="26"/>
      <c r="AEE786" s="26"/>
      <c r="AEF786" s="26"/>
      <c r="AEG786" s="26"/>
      <c r="AEH786" s="26"/>
      <c r="AEI786" s="26"/>
      <c r="AEJ786" s="26"/>
      <c r="AEK786" s="26"/>
      <c r="AEL786" s="26"/>
      <c r="AEM786" s="26"/>
      <c r="AEN786" s="26"/>
      <c r="AEO786" s="26"/>
      <c r="AEP786" s="26"/>
      <c r="AEQ786" s="26"/>
      <c r="AER786" s="26"/>
      <c r="AES786" s="26"/>
      <c r="AET786" s="26"/>
      <c r="AEU786" s="26"/>
      <c r="AEV786" s="26"/>
      <c r="AEW786" s="26"/>
      <c r="AEX786" s="26"/>
      <c r="AEY786" s="26"/>
      <c r="AEZ786" s="26"/>
      <c r="AFA786" s="26"/>
      <c r="AFB786" s="26"/>
      <c r="AFC786" s="26"/>
      <c r="AFD786" s="26"/>
      <c r="AFE786" s="26"/>
      <c r="AFF786" s="26"/>
      <c r="AFG786" s="26"/>
      <c r="AFH786" s="26"/>
      <c r="AFI786" s="26"/>
      <c r="AFJ786" s="26"/>
      <c r="AFK786" s="26"/>
      <c r="AFL786" s="26"/>
      <c r="AFM786" s="26"/>
      <c r="AFN786" s="26"/>
      <c r="AFO786" s="26"/>
      <c r="AFP786" s="26"/>
      <c r="AFQ786" s="26"/>
      <c r="AFR786" s="26"/>
      <c r="AFS786" s="26"/>
      <c r="AFT786" s="26"/>
      <c r="AFU786" s="26"/>
      <c r="AFV786" s="26"/>
      <c r="AFW786" s="26"/>
      <c r="AFX786" s="26"/>
      <c r="AFY786" s="26"/>
      <c r="AFZ786" s="26"/>
      <c r="AGA786" s="26"/>
      <c r="AGB786" s="26"/>
      <c r="AGC786" s="26"/>
      <c r="AGD786" s="26"/>
      <c r="AGE786" s="26"/>
      <c r="AGF786" s="26"/>
      <c r="AGG786" s="26"/>
      <c r="AGH786" s="26"/>
      <c r="AGI786" s="26"/>
      <c r="AGJ786" s="26"/>
      <c r="AGK786" s="26"/>
      <c r="AGL786" s="26"/>
      <c r="AGM786" s="26"/>
      <c r="AGN786" s="26"/>
      <c r="AGO786" s="26"/>
      <c r="AGP786" s="26"/>
      <c r="AGQ786" s="26"/>
      <c r="AGR786" s="26"/>
      <c r="AGS786" s="26"/>
      <c r="AGT786" s="26"/>
      <c r="AGU786" s="26"/>
      <c r="AGV786" s="26"/>
      <c r="AGW786" s="26"/>
      <c r="AGX786" s="26"/>
      <c r="AGY786" s="26"/>
      <c r="AGZ786" s="26"/>
      <c r="AHA786" s="26"/>
      <c r="AHB786" s="26"/>
      <c r="AHC786" s="26"/>
      <c r="AHD786" s="26"/>
      <c r="AHE786" s="26"/>
      <c r="AHF786" s="26"/>
      <c r="AHG786" s="26"/>
      <c r="AHH786" s="26"/>
      <c r="AHI786" s="26"/>
      <c r="AHJ786" s="26"/>
      <c r="AHK786" s="26"/>
      <c r="AHL786" s="26"/>
      <c r="AHM786" s="26"/>
      <c r="AHN786" s="26"/>
      <c r="AHO786" s="26"/>
      <c r="AHP786" s="26"/>
      <c r="AHQ786" s="26"/>
      <c r="AHR786" s="26"/>
      <c r="AHS786" s="26"/>
      <c r="AHT786" s="26"/>
      <c r="AHU786" s="26"/>
      <c r="AHV786" s="26"/>
      <c r="AHW786" s="26"/>
      <c r="AHX786" s="26"/>
      <c r="AHY786" s="26"/>
      <c r="AHZ786" s="26"/>
      <c r="AIA786" s="26"/>
      <c r="AIB786" s="26"/>
      <c r="AIC786" s="26"/>
      <c r="AID786" s="26"/>
      <c r="AIE786" s="26"/>
      <c r="AIF786" s="26"/>
      <c r="AIG786" s="26"/>
      <c r="AIH786" s="26"/>
      <c r="AII786" s="26"/>
      <c r="AIJ786" s="26"/>
      <c r="AIK786" s="26"/>
      <c r="AIL786" s="26"/>
      <c r="AIM786" s="26"/>
      <c r="AIN786" s="26"/>
      <c r="AIO786" s="26"/>
      <c r="AIP786" s="26"/>
      <c r="AIQ786" s="26"/>
      <c r="AIR786" s="26"/>
      <c r="AIS786" s="26"/>
      <c r="AIT786" s="26"/>
      <c r="AIU786" s="26"/>
      <c r="AIV786" s="26"/>
      <c r="AIW786" s="26"/>
      <c r="AIX786" s="26"/>
      <c r="AIY786" s="26"/>
      <c r="AIZ786" s="26"/>
      <c r="AJA786" s="26"/>
      <c r="AJB786" s="26"/>
      <c r="AJC786" s="26"/>
      <c r="AJD786" s="26"/>
      <c r="AJE786" s="26"/>
      <c r="AJF786" s="26"/>
      <c r="AJG786" s="26"/>
      <c r="AJH786" s="26"/>
      <c r="AJI786" s="26"/>
      <c r="AJJ786" s="26"/>
      <c r="AJK786" s="26"/>
      <c r="AJL786" s="26"/>
      <c r="AJM786" s="26"/>
      <c r="AJN786" s="26"/>
      <c r="AJO786" s="26"/>
      <c r="AJP786" s="26"/>
      <c r="AJQ786" s="26"/>
      <c r="AJR786" s="26"/>
      <c r="AJS786" s="26"/>
      <c r="AJT786" s="26"/>
      <c r="AJU786" s="26"/>
      <c r="AJV786" s="26"/>
      <c r="AJW786" s="26"/>
      <c r="AJX786" s="26"/>
      <c r="AJY786" s="26"/>
      <c r="AJZ786" s="26"/>
      <c r="AKA786" s="26"/>
      <c r="AKB786" s="26"/>
      <c r="AKC786" s="26"/>
      <c r="AKD786" s="26"/>
      <c r="AKE786" s="26"/>
      <c r="AKF786" s="26"/>
      <c r="AKG786" s="26"/>
      <c r="AKH786" s="26"/>
      <c r="AKI786" s="26"/>
      <c r="AKJ786" s="26"/>
      <c r="AKK786" s="26"/>
      <c r="AKL786" s="26"/>
      <c r="AKM786" s="26"/>
      <c r="AKN786" s="26"/>
      <c r="AKO786" s="26"/>
      <c r="AKP786" s="26"/>
      <c r="AKQ786" s="26"/>
      <c r="AKR786" s="26"/>
      <c r="AKS786" s="26"/>
      <c r="AKT786" s="26"/>
      <c r="AKU786" s="26"/>
      <c r="AKV786" s="26"/>
      <c r="AKW786" s="26"/>
      <c r="AKX786" s="26"/>
      <c r="AKY786" s="26"/>
      <c r="AKZ786" s="26"/>
      <c r="ALA786" s="26"/>
      <c r="ALB786" s="26"/>
      <c r="ALC786" s="26"/>
      <c r="ALD786" s="26"/>
      <c r="ALE786" s="26"/>
      <c r="ALF786" s="26"/>
      <c r="ALG786" s="26"/>
      <c r="ALH786" s="26"/>
      <c r="ALI786" s="26"/>
      <c r="ALJ786" s="26"/>
      <c r="ALK786" s="26"/>
    </row>
    <row r="787" spans="1:999" s="25" customFormat="1" ht="17.25" customHeight="1">
      <c r="A787" s="90"/>
      <c r="B787" s="135" t="d">
        <v>2025-11-28</v>
      </c>
      <c r="C787" s="136" t="s">
        <v>2550</v>
      </c>
      <c r="D787" s="136" t="s">
        <v>15</v>
      </c>
      <c r="E787" s="136" t="s">
        <v>38</v>
      </c>
      <c r="F787" s="137" t="s">
        <v>2551</v>
      </c>
      <c r="G787" s="138" t="s">
        <v>2552</v>
      </c>
      <c r="H787" s="138">
        <v>72</v>
      </c>
      <c r="I787" s="138" t="s">
        <v>2553</v>
      </c>
      <c r="J787" s="136" t="s">
        <v>82</v>
      </c>
      <c r="K787" s="35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N787" s="7"/>
      <c r="CO787" s="7"/>
      <c r="CP787" s="7"/>
      <c r="CQ787" s="7"/>
      <c r="CR787" s="7"/>
      <c r="CS787" s="7"/>
      <c r="CT787" s="7"/>
      <c r="CU787" s="7"/>
      <c r="CV787" s="7"/>
      <c r="CW787" s="7"/>
      <c r="CX787" s="7"/>
      <c r="CY787" s="7"/>
      <c r="CZ787" s="7"/>
      <c r="DA787" s="7"/>
      <c r="DB787" s="7"/>
      <c r="DC787" s="7"/>
      <c r="DD787" s="7"/>
      <c r="DE787" s="7"/>
      <c r="DF787" s="7"/>
      <c r="DG787" s="7"/>
      <c r="DH787" s="7"/>
      <c r="DI787" s="7"/>
      <c r="DJ787" s="7"/>
      <c r="DK787" s="7"/>
      <c r="DL787" s="7"/>
      <c r="DM787" s="7"/>
      <c r="DN787" s="7"/>
      <c r="DO787" s="7"/>
      <c r="DP787" s="7"/>
      <c r="DQ787" s="7"/>
      <c r="DR787" s="7"/>
      <c r="DS787" s="7"/>
      <c r="DT787" s="7"/>
      <c r="DU787" s="7"/>
      <c r="DV787" s="7"/>
      <c r="DW787" s="7"/>
      <c r="DX787" s="7"/>
      <c r="DY787" s="7"/>
      <c r="DZ787" s="7"/>
      <c r="EA787" s="7"/>
      <c r="EB787" s="7"/>
      <c r="EC787" s="7"/>
      <c r="ED787" s="7"/>
      <c r="EE787" s="7"/>
      <c r="EF787" s="7"/>
      <c r="EG787" s="7"/>
      <c r="EH787" s="7"/>
      <c r="EI787" s="7"/>
      <c r="EJ787" s="7"/>
      <c r="EK787" s="7"/>
      <c r="EL787" s="7"/>
      <c r="EM787" s="7"/>
      <c r="EN787" s="7"/>
      <c r="EO787" s="7"/>
      <c r="EP787" s="7"/>
      <c r="EQ787" s="7"/>
      <c r="ER787" s="7"/>
      <c r="ES787" s="7"/>
      <c r="ET787" s="7"/>
      <c r="EU787" s="7"/>
      <c r="EV787" s="7"/>
      <c r="EW787" s="7"/>
      <c r="EX787" s="7"/>
      <c r="EY787" s="7"/>
      <c r="EZ787" s="7"/>
      <c r="FA787" s="7"/>
      <c r="FB787" s="7"/>
      <c r="FC787" s="7"/>
      <c r="FD787" s="7"/>
      <c r="FE787" s="7"/>
      <c r="FF787" s="7"/>
      <c r="FG787" s="7"/>
      <c r="FH787" s="7"/>
      <c r="FI787" s="7"/>
      <c r="FJ787" s="7"/>
      <c r="FK787" s="7"/>
      <c r="FL787" s="7"/>
      <c r="FM787" s="7"/>
      <c r="FN787" s="7"/>
      <c r="FO787" s="7"/>
      <c r="FP787" s="7"/>
      <c r="FQ787" s="7"/>
      <c r="FR787" s="7"/>
      <c r="FS787" s="7"/>
      <c r="FT787" s="7"/>
      <c r="FU787" s="7"/>
      <c r="FV787" s="7"/>
      <c r="FW787" s="7"/>
      <c r="FX787" s="7"/>
      <c r="FY787" s="7"/>
      <c r="FZ787" s="7"/>
      <c r="GA787" s="7"/>
      <c r="GB787" s="7"/>
      <c r="GC787" s="7"/>
      <c r="GD787" s="7"/>
      <c r="GE787" s="7"/>
      <c r="GF787" s="7"/>
      <c r="GG787" s="7"/>
      <c r="GH787" s="7"/>
      <c r="GI787" s="7"/>
      <c r="GJ787" s="7"/>
      <c r="GK787" s="7"/>
      <c r="GL787" s="7"/>
      <c r="GM787" s="7"/>
      <c r="GN787" s="7"/>
      <c r="GO787" s="7"/>
      <c r="GP787" s="7"/>
      <c r="GQ787" s="7"/>
      <c r="GR787" s="7"/>
      <c r="GS787" s="7"/>
      <c r="GT787" s="7"/>
      <c r="GU787" s="7"/>
      <c r="GV787" s="7"/>
      <c r="GW787" s="7"/>
      <c r="GX787" s="7"/>
      <c r="GY787" s="7"/>
      <c r="GZ787" s="7"/>
      <c r="HA787" s="7"/>
      <c r="HB787" s="7"/>
      <c r="HC787" s="7"/>
      <c r="HD787" s="7"/>
      <c r="HE787" s="7"/>
      <c r="HF787" s="7"/>
      <c r="HG787" s="7"/>
      <c r="HH787" s="7"/>
      <c r="HI787" s="7"/>
      <c r="HJ787" s="7"/>
      <c r="HK787" s="7"/>
      <c r="HL787" s="7"/>
      <c r="HM787" s="7"/>
      <c r="HN787" s="7"/>
      <c r="HO787" s="7"/>
      <c r="HP787" s="7"/>
      <c r="HQ787" s="7"/>
      <c r="HR787" s="7"/>
      <c r="HS787" s="7"/>
      <c r="HT787" s="7"/>
      <c r="HU787" s="7"/>
      <c r="HV787" s="7"/>
      <c r="HW787" s="7"/>
      <c r="HX787" s="26"/>
      <c r="HY787" s="26"/>
      <c r="HZ787" s="26"/>
      <c r="IA787" s="26"/>
      <c r="IB787" s="26"/>
      <c r="IC787" s="26"/>
      <c r="ID787" s="26"/>
      <c r="IE787" s="26"/>
      <c r="IF787" s="26"/>
      <c r="IG787" s="26"/>
      <c r="IH787" s="26"/>
      <c r="II787" s="26"/>
      <c r="IJ787" s="26"/>
      <c r="IK787" s="26"/>
      <c r="IL787" s="26"/>
      <c r="IM787" s="26"/>
      <c r="IN787" s="26"/>
      <c r="IO787" s="26"/>
      <c r="IP787" s="26"/>
      <c r="IQ787" s="26"/>
      <c r="IR787" s="26"/>
      <c r="IS787" s="26"/>
      <c r="IT787" s="26"/>
      <c r="IU787" s="26"/>
      <c r="IV787" s="26"/>
      <c r="IW787" s="26"/>
      <c r="IX787" s="26"/>
      <c r="IY787" s="26"/>
      <c r="IZ787" s="26"/>
      <c r="JA787" s="26"/>
      <c r="JB787" s="26"/>
      <c r="JC787" s="26"/>
      <c r="JD787" s="26"/>
      <c r="JE787" s="26"/>
      <c r="JF787" s="26"/>
      <c r="JG787" s="26"/>
      <c r="JH787" s="26"/>
      <c r="JI787" s="26"/>
      <c r="JJ787" s="26"/>
      <c r="JK787" s="26"/>
      <c r="JL787" s="26"/>
      <c r="JM787" s="26"/>
      <c r="JN787" s="26"/>
      <c r="JO787" s="26"/>
      <c r="JP787" s="26"/>
      <c r="JQ787" s="26"/>
      <c r="JR787" s="26"/>
      <c r="JS787" s="26"/>
      <c r="JT787" s="26"/>
      <c r="JU787" s="26"/>
      <c r="JV787" s="26"/>
      <c r="JW787" s="26"/>
      <c r="JX787" s="26"/>
      <c r="JY787" s="26"/>
      <c r="JZ787" s="26"/>
      <c r="KA787" s="26"/>
      <c r="KB787" s="26"/>
      <c r="KC787" s="26"/>
      <c r="KD787" s="26"/>
      <c r="KE787" s="26"/>
      <c r="KF787" s="26"/>
      <c r="KG787" s="26"/>
      <c r="KH787" s="26"/>
      <c r="KI787" s="26"/>
      <c r="KJ787" s="26"/>
      <c r="KK787" s="26"/>
      <c r="KL787" s="26"/>
      <c r="KM787" s="26"/>
      <c r="KN787" s="26"/>
      <c r="KO787" s="26"/>
      <c r="KP787" s="26"/>
      <c r="KQ787" s="26"/>
      <c r="KR787" s="26"/>
      <c r="KS787" s="26"/>
      <c r="KT787" s="26"/>
      <c r="KU787" s="26"/>
      <c r="KV787" s="26"/>
      <c r="KW787" s="26"/>
      <c r="KX787" s="26"/>
      <c r="KY787" s="26"/>
      <c r="KZ787" s="26"/>
      <c r="LA787" s="26"/>
      <c r="LB787" s="26"/>
      <c r="LC787" s="26"/>
      <c r="LD787" s="26"/>
      <c r="LE787" s="26"/>
      <c r="LF787" s="26"/>
      <c r="LG787" s="26"/>
      <c r="LH787" s="26"/>
      <c r="LI787" s="26"/>
      <c r="LJ787" s="26"/>
      <c r="LK787" s="26"/>
      <c r="LL787" s="26"/>
      <c r="LM787" s="26"/>
      <c r="LN787" s="26"/>
      <c r="LO787" s="26"/>
      <c r="LP787" s="26"/>
      <c r="LQ787" s="26"/>
      <c r="LR787" s="26"/>
      <c r="LS787" s="26"/>
      <c r="LT787" s="26"/>
      <c r="LU787" s="26"/>
      <c r="LV787" s="26"/>
      <c r="LW787" s="26"/>
      <c r="LX787" s="26"/>
      <c r="LY787" s="26"/>
      <c r="LZ787" s="26"/>
      <c r="MA787" s="26"/>
      <c r="MB787" s="26"/>
      <c r="MC787" s="26"/>
      <c r="MD787" s="26"/>
      <c r="ME787" s="26"/>
      <c r="MF787" s="26"/>
      <c r="MG787" s="26"/>
      <c r="MH787" s="26"/>
      <c r="MI787" s="26"/>
      <c r="MJ787" s="26"/>
      <c r="MK787" s="26"/>
      <c r="ML787" s="26"/>
      <c r="MM787" s="26"/>
      <c r="MN787" s="26"/>
      <c r="MO787" s="26"/>
      <c r="MP787" s="26"/>
      <c r="MQ787" s="26"/>
      <c r="MR787" s="26"/>
      <c r="MS787" s="26"/>
      <c r="MT787" s="26"/>
      <c r="MU787" s="26"/>
      <c r="MV787" s="26"/>
      <c r="MW787" s="26"/>
      <c r="MX787" s="26"/>
      <c r="MY787" s="26"/>
      <c r="MZ787" s="26"/>
      <c r="NA787" s="26"/>
      <c r="NB787" s="26"/>
      <c r="NC787" s="26"/>
      <c r="ND787" s="26"/>
      <c r="NE787" s="26"/>
      <c r="NF787" s="26"/>
      <c r="NG787" s="26"/>
      <c r="NH787" s="26"/>
      <c r="NI787" s="26"/>
      <c r="NJ787" s="26"/>
      <c r="NK787" s="26"/>
      <c r="NL787" s="26"/>
      <c r="NM787" s="26"/>
      <c r="NN787" s="26"/>
      <c r="NO787" s="26"/>
      <c r="NP787" s="26"/>
      <c r="NQ787" s="26"/>
      <c r="NR787" s="26"/>
      <c r="NS787" s="26"/>
      <c r="NT787" s="26"/>
      <c r="NU787" s="26"/>
      <c r="NV787" s="26"/>
      <c r="NW787" s="26"/>
      <c r="NX787" s="26"/>
      <c r="NY787" s="26"/>
      <c r="NZ787" s="26"/>
      <c r="OA787" s="26"/>
      <c r="OB787" s="26"/>
      <c r="OC787" s="26"/>
      <c r="OD787" s="26"/>
      <c r="OE787" s="26"/>
      <c r="OF787" s="26"/>
      <c r="OG787" s="26"/>
      <c r="OH787" s="26"/>
      <c r="OI787" s="26"/>
      <c r="OJ787" s="26"/>
      <c r="OK787" s="26"/>
      <c r="OL787" s="26"/>
      <c r="OM787" s="26"/>
      <c r="ON787" s="26"/>
      <c r="OO787" s="26"/>
      <c r="OP787" s="26"/>
      <c r="OQ787" s="26"/>
      <c r="OR787" s="26"/>
      <c r="OS787" s="26"/>
      <c r="OT787" s="26"/>
      <c r="OU787" s="26"/>
      <c r="OV787" s="26"/>
      <c r="OW787" s="26"/>
      <c r="OX787" s="26"/>
      <c r="OY787" s="26"/>
      <c r="OZ787" s="26"/>
      <c r="PA787" s="26"/>
      <c r="PB787" s="26"/>
      <c r="PC787" s="26"/>
      <c r="PD787" s="26"/>
      <c r="PE787" s="26"/>
      <c r="PF787" s="26"/>
      <c r="PG787" s="26"/>
      <c r="PH787" s="26"/>
      <c r="PI787" s="26"/>
      <c r="PJ787" s="26"/>
      <c r="PK787" s="26"/>
      <c r="PL787" s="26"/>
      <c r="PM787" s="26"/>
      <c r="PN787" s="26"/>
      <c r="PO787" s="26"/>
      <c r="PP787" s="26"/>
      <c r="PQ787" s="26"/>
      <c r="PR787" s="26"/>
      <c r="PS787" s="26"/>
      <c r="PT787" s="26"/>
      <c r="PU787" s="26"/>
      <c r="PV787" s="26"/>
      <c r="PW787" s="26"/>
      <c r="PX787" s="26"/>
      <c r="PY787" s="26"/>
      <c r="PZ787" s="26"/>
      <c r="QA787" s="26"/>
      <c r="QB787" s="26"/>
      <c r="QC787" s="26"/>
      <c r="QD787" s="26"/>
      <c r="QE787" s="26"/>
      <c r="QF787" s="26"/>
      <c r="QG787" s="26"/>
      <c r="QH787" s="26"/>
      <c r="QI787" s="26"/>
      <c r="QJ787" s="26"/>
      <c r="QK787" s="26"/>
      <c r="QL787" s="26"/>
      <c r="QM787" s="26"/>
      <c r="QN787" s="26"/>
      <c r="QO787" s="26"/>
      <c r="QP787" s="26"/>
      <c r="QQ787" s="26"/>
      <c r="QR787" s="26"/>
      <c r="QS787" s="26"/>
      <c r="QT787" s="26"/>
      <c r="QU787" s="26"/>
      <c r="QV787" s="26"/>
      <c r="QW787" s="26"/>
      <c r="QX787" s="26"/>
      <c r="QY787" s="26"/>
      <c r="QZ787" s="26"/>
      <c r="RA787" s="26"/>
      <c r="RB787" s="26"/>
      <c r="RC787" s="26"/>
      <c r="RD787" s="26"/>
      <c r="RE787" s="26"/>
      <c r="RF787" s="26"/>
      <c r="RG787" s="26"/>
      <c r="RH787" s="26"/>
      <c r="RI787" s="26"/>
      <c r="RJ787" s="26"/>
      <c r="RK787" s="26"/>
      <c r="RL787" s="26"/>
      <c r="RM787" s="26"/>
      <c r="RN787" s="26"/>
      <c r="RO787" s="26"/>
      <c r="RP787" s="26"/>
      <c r="RQ787" s="26"/>
      <c r="RR787" s="26"/>
      <c r="RS787" s="26"/>
      <c r="RT787" s="26"/>
      <c r="RU787" s="26"/>
      <c r="RV787" s="26"/>
      <c r="RW787" s="26"/>
      <c r="RX787" s="26"/>
      <c r="RY787" s="26"/>
      <c r="RZ787" s="26"/>
      <c r="SA787" s="26"/>
      <c r="SB787" s="26"/>
      <c r="SC787" s="26"/>
      <c r="SD787" s="26"/>
      <c r="SE787" s="26"/>
      <c r="SF787" s="26"/>
      <c r="SG787" s="26"/>
      <c r="SH787" s="26"/>
      <c r="SI787" s="26"/>
      <c r="SJ787" s="26"/>
      <c r="SK787" s="26"/>
      <c r="SL787" s="26"/>
      <c r="SM787" s="26"/>
      <c r="SN787" s="26"/>
      <c r="SO787" s="26"/>
      <c r="SP787" s="26"/>
      <c r="SQ787" s="26"/>
      <c r="SR787" s="26"/>
      <c r="SS787" s="26"/>
      <c r="ST787" s="26"/>
      <c r="SU787" s="26"/>
      <c r="SV787" s="26"/>
      <c r="SW787" s="26"/>
      <c r="SX787" s="26"/>
      <c r="SY787" s="26"/>
      <c r="SZ787" s="26"/>
      <c r="TA787" s="26"/>
      <c r="TB787" s="26"/>
      <c r="TC787" s="26"/>
      <c r="TD787" s="26"/>
      <c r="TE787" s="26"/>
      <c r="TF787" s="26"/>
      <c r="TG787" s="26"/>
      <c r="TH787" s="26"/>
      <c r="TI787" s="26"/>
      <c r="TJ787" s="26"/>
      <c r="TK787" s="26"/>
      <c r="TL787" s="26"/>
      <c r="TM787" s="26"/>
      <c r="TN787" s="26"/>
      <c r="TO787" s="26"/>
      <c r="TP787" s="26"/>
      <c r="TQ787" s="26"/>
      <c r="TR787" s="26"/>
      <c r="TS787" s="26"/>
      <c r="TT787" s="26"/>
      <c r="TU787" s="26"/>
      <c r="TV787" s="26"/>
      <c r="TW787" s="26"/>
      <c r="TX787" s="26"/>
      <c r="TY787" s="26"/>
      <c r="TZ787" s="26"/>
      <c r="UA787" s="26"/>
      <c r="UB787" s="26"/>
      <c r="UC787" s="26"/>
      <c r="UD787" s="26"/>
      <c r="UE787" s="26"/>
      <c r="UF787" s="26"/>
      <c r="UG787" s="26"/>
      <c r="UH787" s="26"/>
      <c r="UI787" s="26"/>
      <c r="UJ787" s="26"/>
      <c r="UK787" s="26"/>
      <c r="UL787" s="26"/>
      <c r="UM787" s="26"/>
      <c r="UN787" s="26"/>
      <c r="UO787" s="26"/>
      <c r="UP787" s="26"/>
      <c r="UQ787" s="26"/>
      <c r="UR787" s="26"/>
      <c r="US787" s="26"/>
      <c r="UT787" s="26"/>
      <c r="UU787" s="26"/>
      <c r="UV787" s="26"/>
      <c r="UW787" s="26"/>
      <c r="UX787" s="26"/>
      <c r="UY787" s="26"/>
      <c r="UZ787" s="26"/>
      <c r="VA787" s="26"/>
      <c r="VB787" s="26"/>
      <c r="VC787" s="26"/>
      <c r="VD787" s="26"/>
      <c r="VE787" s="26"/>
      <c r="VF787" s="26"/>
      <c r="VG787" s="26"/>
      <c r="VH787" s="26"/>
      <c r="VI787" s="26"/>
      <c r="VJ787" s="26"/>
      <c r="VK787" s="26"/>
      <c r="VL787" s="26"/>
      <c r="VM787" s="26"/>
      <c r="VN787" s="26"/>
      <c r="VO787" s="26"/>
      <c r="VP787" s="26"/>
      <c r="VQ787" s="26"/>
      <c r="VR787" s="26"/>
      <c r="VS787" s="26"/>
      <c r="VT787" s="26"/>
      <c r="VU787" s="26"/>
      <c r="VV787" s="26"/>
      <c r="VW787" s="26"/>
      <c r="VX787" s="26"/>
      <c r="VY787" s="26"/>
      <c r="VZ787" s="26"/>
      <c r="WA787" s="26"/>
      <c r="WB787" s="26"/>
      <c r="WC787" s="26"/>
      <c r="WD787" s="26"/>
      <c r="WE787" s="26"/>
      <c r="WF787" s="26"/>
      <c r="WG787" s="26"/>
      <c r="WH787" s="26"/>
      <c r="WI787" s="26"/>
      <c r="WJ787" s="26"/>
      <c r="WK787" s="26"/>
      <c r="WL787" s="26"/>
      <c r="WM787" s="26"/>
      <c r="WN787" s="26"/>
      <c r="WO787" s="26"/>
      <c r="WP787" s="26"/>
      <c r="WQ787" s="26"/>
      <c r="WR787" s="26"/>
      <c r="WS787" s="26"/>
      <c r="WT787" s="26"/>
      <c r="WU787" s="26"/>
      <c r="WV787" s="26"/>
      <c r="WW787" s="26"/>
      <c r="WX787" s="26"/>
      <c r="WY787" s="26"/>
      <c r="WZ787" s="26"/>
      <c r="XA787" s="26"/>
      <c r="XB787" s="26"/>
      <c r="XC787" s="26"/>
      <c r="XD787" s="26"/>
      <c r="XE787" s="26"/>
      <c r="XF787" s="26"/>
      <c r="XG787" s="26"/>
      <c r="XH787" s="26"/>
      <c r="XI787" s="26"/>
      <c r="XJ787" s="26"/>
      <c r="XK787" s="26"/>
      <c r="XL787" s="26"/>
      <c r="XM787" s="26"/>
      <c r="XN787" s="26"/>
      <c r="XO787" s="26"/>
      <c r="XP787" s="26"/>
      <c r="XQ787" s="26"/>
      <c r="XR787" s="26"/>
      <c r="XS787" s="26"/>
      <c r="XT787" s="26"/>
      <c r="XU787" s="26"/>
      <c r="XV787" s="26"/>
      <c r="XW787" s="26"/>
      <c r="XX787" s="26"/>
      <c r="XY787" s="26"/>
      <c r="XZ787" s="26"/>
      <c r="YA787" s="26"/>
      <c r="YB787" s="26"/>
      <c r="YC787" s="26"/>
      <c r="YD787" s="26"/>
      <c r="YE787" s="26"/>
      <c r="YF787" s="26"/>
      <c r="YG787" s="26"/>
      <c r="YH787" s="26"/>
      <c r="YI787" s="26"/>
      <c r="YJ787" s="26"/>
      <c r="YK787" s="26"/>
      <c r="YL787" s="26"/>
      <c r="YM787" s="26"/>
      <c r="YN787" s="26"/>
      <c r="YO787" s="26"/>
      <c r="YP787" s="26"/>
      <c r="YQ787" s="26"/>
      <c r="YR787" s="26"/>
      <c r="YS787" s="26"/>
      <c r="YT787" s="26"/>
      <c r="YU787" s="26"/>
      <c r="YV787" s="26"/>
      <c r="YW787" s="26"/>
      <c r="YX787" s="26"/>
      <c r="YY787" s="26"/>
      <c r="YZ787" s="26"/>
      <c r="ZA787" s="26"/>
      <c r="ZB787" s="26"/>
      <c r="ZC787" s="26"/>
      <c r="ZD787" s="26"/>
      <c r="ZE787" s="26"/>
      <c r="ZF787" s="26"/>
      <c r="ZG787" s="26"/>
      <c r="ZH787" s="26"/>
      <c r="ZI787" s="26"/>
      <c r="ZJ787" s="26"/>
      <c r="ZK787" s="26"/>
      <c r="ZL787" s="26"/>
      <c r="ZM787" s="26"/>
      <c r="ZN787" s="26"/>
      <c r="ZO787" s="26"/>
      <c r="ZP787" s="26"/>
      <c r="ZQ787" s="26"/>
      <c r="ZR787" s="26"/>
      <c r="ZS787" s="26"/>
      <c r="ZT787" s="26"/>
      <c r="ZU787" s="26"/>
      <c r="ZV787" s="26"/>
      <c r="ZW787" s="26"/>
      <c r="ZX787" s="26"/>
      <c r="ZY787" s="26"/>
      <c r="ZZ787" s="26"/>
      <c r="AAA787" s="26"/>
      <c r="AAB787" s="26"/>
      <c r="AAC787" s="26"/>
      <c r="AAD787" s="26"/>
      <c r="AAE787" s="26"/>
      <c r="AAF787" s="26"/>
      <c r="AAG787" s="26"/>
      <c r="AAH787" s="26"/>
      <c r="AAI787" s="26"/>
      <c r="AAJ787" s="26"/>
      <c r="AAK787" s="26"/>
      <c r="AAL787" s="26"/>
      <c r="AAM787" s="26"/>
      <c r="AAN787" s="26"/>
      <c r="AAO787" s="26"/>
      <c r="AAP787" s="26"/>
      <c r="AAQ787" s="26"/>
      <c r="AAR787" s="26"/>
      <c r="AAS787" s="26"/>
      <c r="AAT787" s="26"/>
      <c r="AAU787" s="26"/>
      <c r="AAV787" s="26"/>
      <c r="AAW787" s="26"/>
      <c r="AAX787" s="26"/>
      <c r="AAY787" s="26"/>
      <c r="AAZ787" s="26"/>
      <c r="ABA787" s="26"/>
      <c r="ABB787" s="26"/>
      <c r="ABC787" s="26"/>
      <c r="ABD787" s="26"/>
      <c r="ABE787" s="26"/>
      <c r="ABF787" s="26"/>
      <c r="ABG787" s="26"/>
      <c r="ABH787" s="26"/>
      <c r="ABI787" s="26"/>
      <c r="ABJ787" s="26"/>
      <c r="ABK787" s="26"/>
      <c r="ABL787" s="26"/>
      <c r="ABM787" s="26"/>
      <c r="ABN787" s="26"/>
      <c r="ABO787" s="26"/>
      <c r="ABP787" s="26"/>
      <c r="ABQ787" s="26"/>
      <c r="ABR787" s="26"/>
      <c r="ABS787" s="26"/>
      <c r="ABT787" s="26"/>
      <c r="ABU787" s="26"/>
      <c r="ABV787" s="26"/>
      <c r="ABW787" s="26"/>
      <c r="ABX787" s="26"/>
      <c r="ABY787" s="26"/>
      <c r="ABZ787" s="26"/>
      <c r="ACA787" s="26"/>
      <c r="ACB787" s="26"/>
      <c r="ACC787" s="26"/>
      <c r="ACD787" s="26"/>
      <c r="ACE787" s="26"/>
      <c r="ACF787" s="26"/>
      <c r="ACG787" s="26"/>
      <c r="ACH787" s="26"/>
      <c r="ACI787" s="26"/>
      <c r="ACJ787" s="26"/>
      <c r="ACK787" s="26"/>
      <c r="ACL787" s="26"/>
      <c r="ACM787" s="26"/>
      <c r="ACN787" s="26"/>
      <c r="ACO787" s="26"/>
      <c r="ACP787" s="26"/>
      <c r="ACQ787" s="26"/>
      <c r="ACR787" s="26"/>
      <c r="ACS787" s="26"/>
      <c r="ACT787" s="26"/>
      <c r="ACU787" s="26"/>
      <c r="ACV787" s="26"/>
      <c r="ACW787" s="26"/>
      <c r="ACX787" s="26"/>
      <c r="ACY787" s="26"/>
      <c r="ACZ787" s="26"/>
      <c r="ADA787" s="26"/>
      <c r="ADB787" s="26"/>
      <c r="ADC787" s="26"/>
      <c r="ADD787" s="26"/>
      <c r="ADE787" s="26"/>
      <c r="ADF787" s="26"/>
      <c r="ADG787" s="26"/>
      <c r="ADH787" s="26"/>
      <c r="ADI787" s="26"/>
      <c r="ADJ787" s="26"/>
      <c r="ADK787" s="26"/>
      <c r="ADL787" s="26"/>
      <c r="ADM787" s="26"/>
      <c r="ADN787" s="26"/>
      <c r="ADO787" s="26"/>
      <c r="ADP787" s="26"/>
      <c r="ADQ787" s="26"/>
      <c r="ADR787" s="26"/>
      <c r="ADS787" s="26"/>
      <c r="ADT787" s="26"/>
      <c r="ADU787" s="26"/>
      <c r="ADV787" s="26"/>
      <c r="ADW787" s="26"/>
      <c r="ADX787" s="26"/>
      <c r="ADY787" s="26"/>
      <c r="ADZ787" s="26"/>
      <c r="AEA787" s="26"/>
      <c r="AEB787" s="26"/>
      <c r="AEC787" s="26"/>
      <c r="AED787" s="26"/>
      <c r="AEE787" s="26"/>
      <c r="AEF787" s="26"/>
      <c r="AEG787" s="26"/>
      <c r="AEH787" s="26"/>
      <c r="AEI787" s="26"/>
      <c r="AEJ787" s="26"/>
      <c r="AEK787" s="26"/>
      <c r="AEL787" s="26"/>
      <c r="AEM787" s="26"/>
      <c r="AEN787" s="26"/>
      <c r="AEO787" s="26"/>
      <c r="AEP787" s="26"/>
      <c r="AEQ787" s="26"/>
      <c r="AER787" s="26"/>
      <c r="AES787" s="26"/>
      <c r="AET787" s="26"/>
      <c r="AEU787" s="26"/>
      <c r="AEV787" s="26"/>
      <c r="AEW787" s="26"/>
      <c r="AEX787" s="26"/>
      <c r="AEY787" s="26"/>
      <c r="AEZ787" s="26"/>
      <c r="AFA787" s="26"/>
      <c r="AFB787" s="26"/>
      <c r="AFC787" s="26"/>
      <c r="AFD787" s="26"/>
      <c r="AFE787" s="26"/>
      <c r="AFF787" s="26"/>
      <c r="AFG787" s="26"/>
      <c r="AFH787" s="26"/>
      <c r="AFI787" s="26"/>
      <c r="AFJ787" s="26"/>
      <c r="AFK787" s="26"/>
      <c r="AFL787" s="26"/>
      <c r="AFM787" s="26"/>
      <c r="AFN787" s="26"/>
      <c r="AFO787" s="26"/>
      <c r="AFP787" s="26"/>
      <c r="AFQ787" s="26"/>
      <c r="AFR787" s="26"/>
      <c r="AFS787" s="26"/>
      <c r="AFT787" s="26"/>
      <c r="AFU787" s="26"/>
      <c r="AFV787" s="26"/>
      <c r="AFW787" s="26"/>
      <c r="AFX787" s="26"/>
      <c r="AFY787" s="26"/>
      <c r="AFZ787" s="26"/>
      <c r="AGA787" s="26"/>
      <c r="AGB787" s="26"/>
      <c r="AGC787" s="26"/>
      <c r="AGD787" s="26"/>
      <c r="AGE787" s="26"/>
      <c r="AGF787" s="26"/>
      <c r="AGG787" s="26"/>
      <c r="AGH787" s="26"/>
      <c r="AGI787" s="26"/>
      <c r="AGJ787" s="26"/>
      <c r="AGK787" s="26"/>
      <c r="AGL787" s="26"/>
      <c r="AGM787" s="26"/>
      <c r="AGN787" s="26"/>
      <c r="AGO787" s="26"/>
      <c r="AGP787" s="26"/>
      <c r="AGQ787" s="26"/>
      <c r="AGR787" s="26"/>
      <c r="AGS787" s="26"/>
      <c r="AGT787" s="26"/>
      <c r="AGU787" s="26"/>
      <c r="AGV787" s="26"/>
      <c r="AGW787" s="26"/>
      <c r="AGX787" s="26"/>
      <c r="AGY787" s="26"/>
      <c r="AGZ787" s="26"/>
      <c r="AHA787" s="26"/>
      <c r="AHB787" s="26"/>
      <c r="AHC787" s="26"/>
      <c r="AHD787" s="26"/>
      <c r="AHE787" s="26"/>
      <c r="AHF787" s="26"/>
      <c r="AHG787" s="26"/>
      <c r="AHH787" s="26"/>
      <c r="AHI787" s="26"/>
      <c r="AHJ787" s="26"/>
      <c r="AHK787" s="26"/>
      <c r="AHL787" s="26"/>
      <c r="AHM787" s="26"/>
      <c r="AHN787" s="26"/>
      <c r="AHO787" s="26"/>
      <c r="AHP787" s="26"/>
      <c r="AHQ787" s="26"/>
      <c r="AHR787" s="26"/>
      <c r="AHS787" s="26"/>
      <c r="AHT787" s="26"/>
      <c r="AHU787" s="26"/>
      <c r="AHV787" s="26"/>
      <c r="AHW787" s="26"/>
      <c r="AHX787" s="26"/>
      <c r="AHY787" s="26"/>
      <c r="AHZ787" s="26"/>
      <c r="AIA787" s="26"/>
      <c r="AIB787" s="26"/>
      <c r="AIC787" s="26"/>
      <c r="AID787" s="26"/>
      <c r="AIE787" s="26"/>
      <c r="AIF787" s="26"/>
      <c r="AIG787" s="26"/>
      <c r="AIH787" s="26"/>
      <c r="AII787" s="26"/>
      <c r="AIJ787" s="26"/>
      <c r="AIK787" s="26"/>
      <c r="AIL787" s="26"/>
      <c r="AIM787" s="26"/>
      <c r="AIN787" s="26"/>
      <c r="AIO787" s="26"/>
      <c r="AIP787" s="26"/>
      <c r="AIQ787" s="26"/>
      <c r="AIR787" s="26"/>
      <c r="AIS787" s="26"/>
      <c r="AIT787" s="26"/>
      <c r="AIU787" s="26"/>
      <c r="AIV787" s="26"/>
      <c r="AIW787" s="26"/>
      <c r="AIX787" s="26"/>
      <c r="AIY787" s="26"/>
      <c r="AIZ787" s="26"/>
      <c r="AJA787" s="26"/>
      <c r="AJB787" s="26"/>
      <c r="AJC787" s="26"/>
      <c r="AJD787" s="26"/>
      <c r="AJE787" s="26"/>
      <c r="AJF787" s="26"/>
      <c r="AJG787" s="26"/>
      <c r="AJH787" s="26"/>
      <c r="AJI787" s="26"/>
      <c r="AJJ787" s="26"/>
      <c r="AJK787" s="26"/>
      <c r="AJL787" s="26"/>
      <c r="AJM787" s="26"/>
      <c r="AJN787" s="26"/>
      <c r="AJO787" s="26"/>
      <c r="AJP787" s="26"/>
      <c r="AJQ787" s="26"/>
      <c r="AJR787" s="26"/>
      <c r="AJS787" s="26"/>
      <c r="AJT787" s="26"/>
      <c r="AJU787" s="26"/>
      <c r="AJV787" s="26"/>
      <c r="AJW787" s="26"/>
      <c r="AJX787" s="26"/>
      <c r="AJY787" s="26"/>
      <c r="AJZ787" s="26"/>
      <c r="AKA787" s="26"/>
      <c r="AKB787" s="26"/>
      <c r="AKC787" s="26"/>
      <c r="AKD787" s="26"/>
      <c r="AKE787" s="26"/>
      <c r="AKF787" s="26"/>
      <c r="AKG787" s="26"/>
      <c r="AKH787" s="26"/>
      <c r="AKI787" s="26"/>
      <c r="AKJ787" s="26"/>
      <c r="AKK787" s="26"/>
      <c r="AKL787" s="26"/>
      <c r="AKM787" s="26"/>
      <c r="AKN787" s="26"/>
      <c r="AKO787" s="26"/>
      <c r="AKP787" s="26"/>
      <c r="AKQ787" s="26"/>
      <c r="AKR787" s="26"/>
      <c r="AKS787" s="26"/>
      <c r="AKT787" s="26"/>
      <c r="AKU787" s="26"/>
      <c r="AKV787" s="26"/>
      <c r="AKW787" s="26"/>
      <c r="AKX787" s="26"/>
      <c r="AKY787" s="26"/>
      <c r="AKZ787" s="26"/>
      <c r="ALA787" s="26"/>
      <c r="ALB787" s="26"/>
      <c r="ALC787" s="26"/>
      <c r="ALD787" s="26"/>
      <c r="ALE787" s="26"/>
      <c r="ALF787" s="26"/>
      <c r="ALG787" s="26"/>
      <c r="ALH787" s="26"/>
      <c r="ALI787" s="26"/>
      <c r="ALJ787" s="26"/>
      <c r="ALK787" s="26"/>
    </row>
    <row r="788" spans="1:999" s="25" customFormat="1" ht="17.25" customHeight="1">
      <c r="A788" s="130"/>
      <c r="B788" s="118" t="d">
        <v>2025-11-28</v>
      </c>
      <c r="C788" s="119" t="s">
        <v>3400</v>
      </c>
      <c r="D788" s="119" t="s">
        <v>244</v>
      </c>
      <c r="E788" s="119" t="s">
        <v>32</v>
      </c>
      <c r="F788" s="120" t="s">
        <v>3401</v>
      </c>
      <c r="G788" s="121" t="s">
        <v>3402</v>
      </c>
      <c r="H788" s="121">
        <v>110</v>
      </c>
      <c r="I788" s="121" t="s">
        <v>3403</v>
      </c>
      <c r="J788" s="119" t="s">
        <v>164</v>
      </c>
      <c r="K788" s="33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4"/>
      <c r="HY788" s="4"/>
      <c r="HZ788" s="4"/>
      <c r="IA788" s="4"/>
      <c r="IB788" s="4"/>
      <c r="IC788" s="4"/>
      <c r="ID788" s="4"/>
      <c r="IE788" s="4"/>
      <c r="IF788" s="4"/>
      <c r="IG788" s="4"/>
      <c r="IH788" s="4"/>
      <c r="II788" s="4"/>
      <c r="IJ788" s="4"/>
      <c r="IK788" s="4"/>
      <c r="IL788" s="4"/>
      <c r="IM788" s="4"/>
      <c r="IN788" s="4"/>
      <c r="IO788" s="4"/>
      <c r="IP788" s="4"/>
      <c r="IQ788" s="4"/>
      <c r="IR788" s="4"/>
      <c r="IS788" s="4"/>
      <c r="IT788" s="4"/>
      <c r="IU788" s="4"/>
      <c r="IV788" s="4"/>
      <c r="IW788" s="4"/>
      <c r="IX788" s="4"/>
      <c r="IY788" s="4"/>
      <c r="IZ788" s="4"/>
      <c r="JA788" s="4"/>
      <c r="JB788" s="4"/>
      <c r="JC788" s="4"/>
      <c r="JD788" s="4"/>
      <c r="JE788" s="4"/>
      <c r="JF788" s="4"/>
      <c r="JG788" s="4"/>
      <c r="JH788" s="4"/>
      <c r="JI788" s="4"/>
      <c r="JJ788" s="4"/>
      <c r="JK788" s="4"/>
      <c r="JL788" s="4"/>
      <c r="JM788" s="4"/>
      <c r="JN788" s="4"/>
      <c r="JO788" s="4"/>
      <c r="JP788" s="4"/>
      <c r="JQ788" s="4"/>
      <c r="JR788" s="4"/>
      <c r="JS788" s="4"/>
      <c r="JT788" s="4"/>
      <c r="JU788" s="4"/>
      <c r="JV788" s="4"/>
      <c r="JW788" s="4"/>
      <c r="JX788" s="4"/>
      <c r="JY788" s="4"/>
      <c r="JZ788" s="4"/>
      <c r="KA788" s="4"/>
      <c r="KB788" s="4"/>
      <c r="KC788" s="4"/>
      <c r="KD788" s="4"/>
      <c r="KE788" s="4"/>
      <c r="KF788" s="4"/>
      <c r="KG788" s="4"/>
      <c r="KH788" s="4"/>
      <c r="KI788" s="4"/>
      <c r="KJ788" s="4"/>
      <c r="KK788" s="4"/>
      <c r="KL788" s="4"/>
      <c r="KM788" s="4"/>
      <c r="KN788" s="4"/>
      <c r="KO788" s="4"/>
      <c r="KP788" s="4"/>
      <c r="KQ788" s="4"/>
      <c r="KR788" s="4"/>
      <c r="KS788" s="4"/>
      <c r="KT788" s="4"/>
      <c r="KU788" s="4"/>
      <c r="KV788" s="4"/>
      <c r="KW788" s="4"/>
      <c r="KX788" s="4"/>
      <c r="KY788" s="4"/>
      <c r="KZ788" s="4"/>
      <c r="LA788" s="4"/>
      <c r="LB788" s="4"/>
      <c r="LC788" s="4"/>
      <c r="LD788" s="4"/>
      <c r="LE788" s="4"/>
      <c r="LF788" s="4"/>
      <c r="LG788" s="4"/>
      <c r="LH788" s="4"/>
      <c r="LI788" s="4"/>
      <c r="LJ788" s="4"/>
      <c r="LK788" s="4"/>
      <c r="LL788" s="4"/>
      <c r="LM788" s="4"/>
      <c r="LN788" s="4"/>
      <c r="LO788" s="4"/>
      <c r="LP788" s="4"/>
      <c r="LQ788" s="4"/>
      <c r="LR788" s="4"/>
      <c r="LS788" s="4"/>
      <c r="LT788" s="4"/>
      <c r="LU788" s="4"/>
      <c r="LV788" s="4"/>
      <c r="LW788" s="4"/>
      <c r="LX788" s="4"/>
      <c r="LY788" s="4"/>
      <c r="LZ788" s="4"/>
      <c r="MA788" s="4"/>
      <c r="MB788" s="4"/>
      <c r="MC788" s="4"/>
      <c r="MD788" s="4"/>
      <c r="ME788" s="4"/>
      <c r="MF788" s="4"/>
      <c r="MG788" s="4"/>
      <c r="MH788" s="4"/>
      <c r="MI788" s="4"/>
      <c r="MJ788" s="4"/>
      <c r="MK788" s="4"/>
      <c r="ML788" s="4"/>
      <c r="MM788" s="4"/>
      <c r="MN788" s="4"/>
      <c r="MO788" s="4"/>
      <c r="MP788" s="4"/>
      <c r="MQ788" s="4"/>
      <c r="MR788" s="4"/>
      <c r="MS788" s="4"/>
      <c r="MT788" s="4"/>
      <c r="MU788" s="4"/>
      <c r="MV788" s="4"/>
      <c r="MW788" s="4"/>
      <c r="MX788" s="4"/>
      <c r="MY788" s="4"/>
      <c r="MZ788" s="4"/>
      <c r="NA788" s="4"/>
      <c r="NB788" s="4"/>
      <c r="NC788" s="4"/>
      <c r="ND788" s="4"/>
      <c r="NE788" s="4"/>
      <c r="NF788" s="4"/>
      <c r="NG788" s="4"/>
      <c r="NH788" s="4"/>
      <c r="NI788" s="4"/>
      <c r="NJ788" s="4"/>
      <c r="NK788" s="4"/>
      <c r="NL788" s="4"/>
      <c r="NM788" s="4"/>
      <c r="NN788" s="4"/>
      <c r="NO788" s="4"/>
      <c r="NP788" s="4"/>
      <c r="NQ788" s="4"/>
      <c r="NR788" s="4"/>
      <c r="NS788" s="4"/>
      <c r="NT788" s="4"/>
      <c r="NU788" s="4"/>
      <c r="NV788" s="4"/>
      <c r="NW788" s="4"/>
      <c r="NX788" s="4"/>
      <c r="NY788" s="4"/>
      <c r="NZ788" s="4"/>
      <c r="OA788" s="4"/>
      <c r="OB788" s="4"/>
      <c r="OC788" s="4"/>
      <c r="OD788" s="4"/>
      <c r="OE788" s="4"/>
      <c r="OF788" s="4"/>
      <c r="OG788" s="4"/>
      <c r="OH788" s="4"/>
      <c r="OI788" s="4"/>
      <c r="OJ788" s="4"/>
      <c r="OK788" s="4"/>
      <c r="OL788" s="4"/>
      <c r="OM788" s="4"/>
      <c r="ON788" s="4"/>
      <c r="OO788" s="4"/>
      <c r="OP788" s="4"/>
      <c r="OQ788" s="4"/>
      <c r="OR788" s="4"/>
      <c r="OS788" s="4"/>
      <c r="OT788" s="4"/>
      <c r="OU788" s="4"/>
      <c r="OV788" s="4"/>
      <c r="OW788" s="4"/>
      <c r="OX788" s="4"/>
      <c r="OY788" s="4"/>
      <c r="OZ788" s="4"/>
      <c r="PA788" s="4"/>
      <c r="PB788" s="4"/>
      <c r="PC788" s="4"/>
      <c r="PD788" s="4"/>
      <c r="PE788" s="4"/>
      <c r="PF788" s="4"/>
      <c r="PG788" s="4"/>
      <c r="PH788" s="4"/>
      <c r="PI788" s="4"/>
      <c r="PJ788" s="4"/>
      <c r="PK788" s="4"/>
      <c r="PL788" s="4"/>
      <c r="PM788" s="4"/>
      <c r="PN788" s="4"/>
      <c r="PO788" s="4"/>
      <c r="PP788" s="4"/>
      <c r="PQ788" s="4"/>
      <c r="PR788" s="4"/>
      <c r="PS788" s="4"/>
      <c r="PT788" s="4"/>
      <c r="PU788" s="4"/>
      <c r="PV788" s="4"/>
      <c r="PW788" s="4"/>
      <c r="PX788" s="4"/>
      <c r="PY788" s="4"/>
      <c r="PZ788" s="4"/>
      <c r="QA788" s="4"/>
      <c r="QB788" s="4"/>
      <c r="QC788" s="4"/>
      <c r="QD788" s="4"/>
      <c r="QE788" s="4"/>
      <c r="QF788" s="4"/>
      <c r="QG788" s="4"/>
      <c r="QH788" s="4"/>
      <c r="QI788" s="4"/>
      <c r="QJ788" s="4"/>
      <c r="QK788" s="4"/>
      <c r="QL788" s="4"/>
      <c r="QM788" s="4"/>
      <c r="QN788" s="4"/>
      <c r="QO788" s="4"/>
      <c r="QP788" s="4"/>
      <c r="QQ788" s="4"/>
      <c r="QR788" s="4"/>
      <c r="QS788" s="4"/>
      <c r="QT788" s="4"/>
      <c r="QU788" s="4"/>
      <c r="QV788" s="4"/>
      <c r="QW788" s="4"/>
      <c r="QX788" s="4"/>
      <c r="QY788" s="4"/>
      <c r="QZ788" s="4"/>
      <c r="RA788" s="4"/>
      <c r="RB788" s="4"/>
      <c r="RC788" s="4"/>
      <c r="RD788" s="4"/>
      <c r="RE788" s="4"/>
      <c r="RF788" s="4"/>
      <c r="RG788" s="4"/>
      <c r="RH788" s="4"/>
      <c r="RI788" s="4"/>
      <c r="RJ788" s="4"/>
      <c r="RK788" s="4"/>
      <c r="RL788" s="4"/>
      <c r="RM788" s="4"/>
      <c r="RN788" s="4"/>
      <c r="RO788" s="4"/>
      <c r="RP788" s="4"/>
      <c r="RQ788" s="4"/>
      <c r="RR788" s="4"/>
      <c r="RS788" s="4"/>
      <c r="RT788" s="4"/>
      <c r="RU788" s="4"/>
      <c r="RV788" s="4"/>
      <c r="RW788" s="4"/>
      <c r="RX788" s="4"/>
      <c r="RY788" s="4"/>
      <c r="RZ788" s="4"/>
      <c r="SA788" s="4"/>
      <c r="SB788" s="4"/>
      <c r="SC788" s="4"/>
      <c r="SD788" s="4"/>
      <c r="SE788" s="4"/>
      <c r="SF788" s="4"/>
      <c r="SG788" s="4"/>
      <c r="SH788" s="4"/>
      <c r="SI788" s="4"/>
      <c r="SJ788" s="4"/>
      <c r="SK788" s="4"/>
      <c r="SL788" s="4"/>
      <c r="SM788" s="4"/>
      <c r="SN788" s="4"/>
      <c r="SO788" s="4"/>
      <c r="SP788" s="4"/>
      <c r="SQ788" s="4"/>
      <c r="SR788" s="4"/>
      <c r="SS788" s="4"/>
      <c r="ST788" s="4"/>
      <c r="SU788" s="4"/>
      <c r="SV788" s="4"/>
      <c r="SW788" s="4"/>
      <c r="SX788" s="4"/>
      <c r="SY788" s="4"/>
      <c r="SZ788" s="4"/>
      <c r="TA788" s="4"/>
      <c r="TB788" s="4"/>
      <c r="TC788" s="4"/>
      <c r="TD788" s="4"/>
      <c r="TE788" s="4"/>
      <c r="TF788" s="4"/>
      <c r="TG788" s="4"/>
      <c r="TH788" s="4"/>
      <c r="TI788" s="4"/>
      <c r="TJ788" s="4"/>
      <c r="TK788" s="4"/>
      <c r="TL788" s="4"/>
      <c r="TM788" s="4"/>
      <c r="TN788" s="4"/>
      <c r="TO788" s="4"/>
      <c r="TP788" s="4"/>
      <c r="TQ788" s="4"/>
      <c r="TR788" s="4"/>
      <c r="TS788" s="4"/>
      <c r="TT788" s="4"/>
      <c r="TU788" s="4"/>
      <c r="TV788" s="4"/>
      <c r="TW788" s="4"/>
      <c r="TX788" s="4"/>
      <c r="TY788" s="4"/>
      <c r="TZ788" s="4"/>
      <c r="UA788" s="4"/>
      <c r="UB788" s="4"/>
      <c r="UC788" s="4"/>
      <c r="UD788" s="4"/>
      <c r="UE788" s="4"/>
      <c r="UF788" s="4"/>
      <c r="UG788" s="4"/>
      <c r="UH788" s="4"/>
      <c r="UI788" s="4"/>
      <c r="UJ788" s="4"/>
      <c r="UK788" s="4"/>
      <c r="UL788" s="4"/>
      <c r="UM788" s="4"/>
      <c r="UN788" s="4"/>
      <c r="UO788" s="4"/>
      <c r="UP788" s="4"/>
      <c r="UQ788" s="4"/>
      <c r="UR788" s="4"/>
      <c r="US788" s="4"/>
      <c r="UT788" s="4"/>
      <c r="UU788" s="4"/>
      <c r="UV788" s="4"/>
      <c r="UW788" s="4"/>
      <c r="UX788" s="4"/>
      <c r="UY788" s="4"/>
      <c r="UZ788" s="4"/>
      <c r="VA788" s="4"/>
      <c r="VB788" s="4"/>
      <c r="VC788" s="4"/>
      <c r="VD788" s="4"/>
      <c r="VE788" s="4"/>
      <c r="VF788" s="4"/>
      <c r="VG788" s="4"/>
      <c r="VH788" s="4"/>
      <c r="VI788" s="4"/>
      <c r="VJ788" s="4"/>
      <c r="VK788" s="4"/>
      <c r="VL788" s="4"/>
      <c r="VM788" s="4"/>
      <c r="VN788" s="4"/>
      <c r="VO788" s="4"/>
      <c r="VP788" s="4"/>
      <c r="VQ788" s="4"/>
      <c r="VR788" s="4"/>
      <c r="VS788" s="4"/>
      <c r="VT788" s="4"/>
      <c r="VU788" s="4"/>
      <c r="VV788" s="4"/>
      <c r="VW788" s="4"/>
      <c r="VX788" s="4"/>
      <c r="VY788" s="4"/>
      <c r="VZ788" s="4"/>
      <c r="WA788" s="4"/>
      <c r="WB788" s="4"/>
      <c r="WC788" s="4"/>
      <c r="WD788" s="4"/>
      <c r="WE788" s="4"/>
      <c r="WF788" s="4"/>
      <c r="WG788" s="4"/>
      <c r="WH788" s="4"/>
      <c r="WI788" s="4"/>
      <c r="WJ788" s="4"/>
      <c r="WK788" s="4"/>
      <c r="WL788" s="4"/>
      <c r="WM788" s="4"/>
      <c r="WN788" s="4"/>
      <c r="WO788" s="4"/>
      <c r="WP788" s="4"/>
      <c r="WQ788" s="4"/>
      <c r="WR788" s="4"/>
      <c r="WS788" s="4"/>
      <c r="WT788" s="4"/>
      <c r="WU788" s="4"/>
      <c r="WV788" s="4"/>
      <c r="WW788" s="4"/>
      <c r="WX788" s="4"/>
      <c r="WY788" s="4"/>
      <c r="WZ788" s="4"/>
      <c r="XA788" s="4"/>
      <c r="XB788" s="4"/>
      <c r="XC788" s="4"/>
      <c r="XD788" s="4"/>
      <c r="XE788" s="4"/>
      <c r="XF788" s="4"/>
      <c r="XG788" s="4"/>
      <c r="XH788" s="4"/>
      <c r="XI788" s="4"/>
      <c r="XJ788" s="4"/>
      <c r="XK788" s="4"/>
      <c r="XL788" s="4"/>
      <c r="XM788" s="4"/>
      <c r="XN788" s="4"/>
      <c r="XO788" s="4"/>
      <c r="XP788" s="4"/>
      <c r="XQ788" s="4"/>
      <c r="XR788" s="4"/>
      <c r="XS788" s="4"/>
      <c r="XT788" s="4"/>
      <c r="XU788" s="4"/>
      <c r="XV788" s="4"/>
      <c r="XW788" s="4"/>
      <c r="XX788" s="4"/>
      <c r="XY788" s="4"/>
      <c r="XZ788" s="4"/>
      <c r="YA788" s="4"/>
      <c r="YB788" s="4"/>
      <c r="YC788" s="4"/>
      <c r="YD788" s="4"/>
      <c r="YE788" s="4"/>
      <c r="YF788" s="4"/>
      <c r="YG788" s="4"/>
      <c r="YH788" s="4"/>
      <c r="YI788" s="4"/>
      <c r="YJ788" s="4"/>
      <c r="YK788" s="4"/>
      <c r="YL788" s="4"/>
      <c r="YM788" s="4"/>
      <c r="YN788" s="4"/>
      <c r="YO788" s="4"/>
      <c r="YP788" s="4"/>
      <c r="YQ788" s="4"/>
      <c r="YR788" s="4"/>
      <c r="YS788" s="4"/>
      <c r="YT788" s="4"/>
      <c r="YU788" s="4"/>
      <c r="YV788" s="4"/>
      <c r="YW788" s="4"/>
      <c r="YX788" s="4"/>
      <c r="YY788" s="4"/>
      <c r="YZ788" s="4"/>
      <c r="ZA788" s="4"/>
      <c r="ZB788" s="4"/>
      <c r="ZC788" s="4"/>
      <c r="ZD788" s="4"/>
      <c r="ZE788" s="4"/>
      <c r="ZF788" s="4"/>
      <c r="ZG788" s="4"/>
      <c r="ZH788" s="4"/>
      <c r="ZI788" s="4"/>
      <c r="ZJ788" s="4"/>
      <c r="ZK788" s="4"/>
      <c r="ZL788" s="4"/>
      <c r="ZM788" s="4"/>
      <c r="ZN788" s="4"/>
      <c r="ZO788" s="4"/>
      <c r="ZP788" s="4"/>
      <c r="ZQ788" s="4"/>
      <c r="ZR788" s="4"/>
      <c r="ZS788" s="4"/>
      <c r="ZT788" s="4"/>
      <c r="ZU788" s="4"/>
      <c r="ZV788" s="4"/>
      <c r="ZW788" s="4"/>
      <c r="ZX788" s="4"/>
      <c r="ZY788" s="4"/>
      <c r="ZZ788" s="4"/>
      <c r="AAA788" s="4"/>
      <c r="AAB788" s="4"/>
      <c r="AAC788" s="4"/>
      <c r="AAD788" s="4"/>
      <c r="AAE788" s="4"/>
      <c r="AAF788" s="4"/>
      <c r="AAG788" s="4"/>
      <c r="AAH788" s="4"/>
      <c r="AAI788" s="4"/>
      <c r="AAJ788" s="4"/>
      <c r="AAK788" s="4"/>
      <c r="AAL788" s="4"/>
      <c r="AAM788" s="4"/>
      <c r="AAN788" s="4"/>
      <c r="AAO788" s="4"/>
      <c r="AAP788" s="4"/>
      <c r="AAQ788" s="4"/>
      <c r="AAR788" s="4"/>
      <c r="AAS788" s="4"/>
      <c r="AAT788" s="4"/>
      <c r="AAU788" s="4"/>
      <c r="AAV788" s="4"/>
      <c r="AAW788" s="4"/>
      <c r="AAX788" s="4"/>
      <c r="AAY788" s="4"/>
      <c r="AAZ788" s="4"/>
      <c r="ABA788" s="4"/>
      <c r="ABB788" s="4"/>
      <c r="ABC788" s="4"/>
      <c r="ABD788" s="4"/>
      <c r="ABE788" s="4"/>
      <c r="ABF788" s="4"/>
      <c r="ABG788" s="4"/>
      <c r="ABH788" s="4"/>
      <c r="ABI788" s="4"/>
      <c r="ABJ788" s="4"/>
      <c r="ABK788" s="4"/>
      <c r="ABL788" s="4"/>
      <c r="ABM788" s="4"/>
      <c r="ABN788" s="4"/>
      <c r="ABO788" s="4"/>
      <c r="ABP788" s="4"/>
      <c r="ABQ788" s="4"/>
      <c r="ABR788" s="4"/>
      <c r="ABS788" s="4"/>
      <c r="ABT788" s="4"/>
      <c r="ABU788" s="4"/>
      <c r="ABV788" s="4"/>
      <c r="ABW788" s="4"/>
      <c r="ABX788" s="4"/>
      <c r="ABY788" s="4"/>
      <c r="ABZ788" s="4"/>
      <c r="ACA788" s="4"/>
      <c r="ACB788" s="4"/>
      <c r="ACC788" s="4"/>
      <c r="ACD788" s="4"/>
      <c r="ACE788" s="4"/>
      <c r="ACF788" s="4"/>
      <c r="ACG788" s="4"/>
      <c r="ACH788" s="4"/>
      <c r="ACI788" s="4"/>
      <c r="ACJ788" s="4"/>
      <c r="ACK788" s="4"/>
      <c r="ACL788" s="4"/>
      <c r="ACM788" s="4"/>
      <c r="ACN788" s="4"/>
      <c r="ACO788" s="4"/>
      <c r="ACP788" s="4"/>
      <c r="ACQ788" s="4"/>
      <c r="ACR788" s="4"/>
      <c r="ACS788" s="4"/>
      <c r="ACT788" s="4"/>
      <c r="ACU788" s="4"/>
      <c r="ACV788" s="4"/>
      <c r="ACW788" s="4"/>
      <c r="ACX788" s="4"/>
      <c r="ACY788" s="4"/>
      <c r="ACZ788" s="4"/>
      <c r="ADA788" s="4"/>
      <c r="ADB788" s="4"/>
      <c r="ADC788" s="4"/>
      <c r="ADD788" s="4"/>
      <c r="ADE788" s="4"/>
      <c r="ADF788" s="4"/>
      <c r="ADG788" s="4"/>
      <c r="ADH788" s="4"/>
      <c r="ADI788" s="4"/>
      <c r="ADJ788" s="4"/>
      <c r="ADK788" s="4"/>
      <c r="ADL788" s="4"/>
      <c r="ADM788" s="4"/>
      <c r="ADN788" s="4"/>
      <c r="ADO788" s="4"/>
      <c r="ADP788" s="4"/>
      <c r="ADQ788" s="4"/>
      <c r="ADR788" s="4"/>
      <c r="ADS788" s="4"/>
      <c r="ADT788" s="4"/>
      <c r="ADU788" s="4"/>
      <c r="ADV788" s="4"/>
      <c r="ADW788" s="4"/>
      <c r="ADX788" s="4"/>
      <c r="ADY788" s="4"/>
      <c r="ADZ788" s="4"/>
      <c r="AEA788" s="4"/>
      <c r="AEB788" s="4"/>
      <c r="AEC788" s="4"/>
      <c r="AED788" s="4"/>
      <c r="AEE788" s="4"/>
      <c r="AEF788" s="4"/>
      <c r="AEG788" s="4"/>
      <c r="AEH788" s="4"/>
      <c r="AEI788" s="4"/>
      <c r="AEJ788" s="4"/>
      <c r="AEK788" s="4"/>
      <c r="AEL788" s="4"/>
      <c r="AEM788" s="4"/>
      <c r="AEN788" s="4"/>
      <c r="AEO788" s="4"/>
      <c r="AEP788" s="4"/>
      <c r="AEQ788" s="4"/>
      <c r="AER788" s="4"/>
      <c r="AES788" s="4"/>
      <c r="AET788" s="4"/>
      <c r="AEU788" s="4"/>
      <c r="AEV788" s="4"/>
      <c r="AEW788" s="4"/>
      <c r="AEX788" s="4"/>
      <c r="AEY788" s="4"/>
      <c r="AEZ788" s="4"/>
      <c r="AFA788" s="4"/>
      <c r="AFB788" s="4"/>
      <c r="AFC788" s="4"/>
      <c r="AFD788" s="4"/>
      <c r="AFE788" s="4"/>
      <c r="AFF788" s="4"/>
      <c r="AFG788" s="4"/>
      <c r="AFH788" s="4"/>
      <c r="AFI788" s="4"/>
      <c r="AFJ788" s="4"/>
      <c r="AFK788" s="4"/>
      <c r="AFL788" s="4"/>
      <c r="AFM788" s="4"/>
      <c r="AFN788" s="4"/>
      <c r="AFO788" s="4"/>
      <c r="AFP788" s="4"/>
      <c r="AFQ788" s="4"/>
      <c r="AFR788" s="4"/>
      <c r="AFS788" s="4"/>
      <c r="AFT788" s="4"/>
      <c r="AFU788" s="4"/>
      <c r="AFV788" s="4"/>
      <c r="AFW788" s="4"/>
      <c r="AFX788" s="4"/>
      <c r="AFY788" s="4"/>
      <c r="AFZ788" s="4"/>
      <c r="AGA788" s="4"/>
      <c r="AGB788" s="4"/>
      <c r="AGC788" s="4"/>
      <c r="AGD788" s="4"/>
      <c r="AGE788" s="4"/>
      <c r="AGF788" s="4"/>
      <c r="AGG788" s="4"/>
      <c r="AGH788" s="4"/>
      <c r="AGI788" s="4"/>
      <c r="AGJ788" s="4"/>
      <c r="AGK788" s="4"/>
      <c r="AGL788" s="4"/>
      <c r="AGM788" s="4"/>
      <c r="AGN788" s="4"/>
      <c r="AGO788" s="4"/>
      <c r="AGP788" s="4"/>
      <c r="AGQ788" s="4"/>
      <c r="AGR788" s="4"/>
      <c r="AGS788" s="4"/>
      <c r="AGT788" s="4"/>
      <c r="AGU788" s="4"/>
      <c r="AGV788" s="4"/>
      <c r="AGW788" s="4"/>
      <c r="AGX788" s="4"/>
      <c r="AGY788" s="4"/>
      <c r="AGZ788" s="4"/>
      <c r="AHA788" s="4"/>
      <c r="AHB788" s="4"/>
      <c r="AHC788" s="4"/>
      <c r="AHD788" s="4"/>
      <c r="AHE788" s="4"/>
      <c r="AHF788" s="4"/>
      <c r="AHG788" s="4"/>
      <c r="AHH788" s="4"/>
      <c r="AHI788" s="4"/>
      <c r="AHJ788" s="4"/>
      <c r="AHK788" s="4"/>
      <c r="AHL788" s="4"/>
      <c r="AHM788" s="4"/>
      <c r="AHN788" s="4"/>
      <c r="AHO788" s="4"/>
      <c r="AHP788" s="4"/>
      <c r="AHQ788" s="4"/>
      <c r="AHR788" s="4"/>
      <c r="AHS788" s="4"/>
      <c r="AHT788" s="4"/>
      <c r="AHU788" s="4"/>
      <c r="AHV788" s="4"/>
      <c r="AHW788" s="4"/>
      <c r="AHX788" s="4"/>
      <c r="AHY788" s="4"/>
      <c r="AHZ788" s="4"/>
      <c r="AIA788" s="4"/>
      <c r="AIB788" s="4"/>
      <c r="AIC788" s="4"/>
      <c r="AID788" s="4"/>
      <c r="AIE788" s="4"/>
      <c r="AIF788" s="4"/>
      <c r="AIG788" s="4"/>
      <c r="AIH788" s="4"/>
      <c r="AII788" s="4"/>
      <c r="AIJ788" s="4"/>
      <c r="AIK788" s="4"/>
      <c r="AIL788" s="4"/>
      <c r="AIM788" s="4"/>
      <c r="AIN788" s="4"/>
      <c r="AIO788" s="4"/>
      <c r="AIP788" s="4"/>
      <c r="AIQ788" s="4"/>
      <c r="AIR788" s="4"/>
      <c r="AIS788" s="4"/>
      <c r="AIT788" s="4"/>
      <c r="AIU788" s="4"/>
      <c r="AIV788" s="4"/>
      <c r="AIW788" s="4"/>
      <c r="AIX788" s="4"/>
      <c r="AIY788" s="4"/>
      <c r="AIZ788" s="4"/>
      <c r="AJA788" s="4"/>
      <c r="AJB788" s="4"/>
      <c r="AJC788" s="4"/>
      <c r="AJD788" s="4"/>
      <c r="AJE788" s="4"/>
      <c r="AJF788" s="4"/>
      <c r="AJG788" s="4"/>
      <c r="AJH788" s="4"/>
      <c r="AJI788" s="4"/>
      <c r="AJJ788" s="4"/>
      <c r="AJK788" s="4"/>
      <c r="AJL788" s="4"/>
      <c r="AJM788" s="4"/>
      <c r="AJN788" s="4"/>
      <c r="AJO788" s="4"/>
      <c r="AJP788" s="4"/>
      <c r="AJQ788" s="4"/>
      <c r="AJR788" s="4"/>
      <c r="AJS788" s="4"/>
      <c r="AJT788" s="4"/>
      <c r="AJU788" s="4"/>
      <c r="AJV788" s="4"/>
      <c r="AJW788" s="4"/>
      <c r="AJX788" s="4"/>
      <c r="AJY788" s="4"/>
      <c r="AJZ788" s="4"/>
      <c r="AKA788" s="4"/>
      <c r="AKB788" s="4"/>
      <c r="AKC788" s="4"/>
      <c r="AKD788" s="4"/>
      <c r="AKE788" s="4"/>
      <c r="AKF788" s="4"/>
      <c r="AKG788" s="4"/>
      <c r="AKH788" s="4"/>
      <c r="AKI788" s="4"/>
      <c r="AKJ788" s="4"/>
      <c r="AKK788" s="4"/>
      <c r="AKL788" s="4"/>
      <c r="AKM788" s="4"/>
      <c r="AKN788" s="4"/>
      <c r="AKO788" s="4"/>
      <c r="AKP788" s="4"/>
      <c r="AKQ788" s="4"/>
      <c r="AKR788" s="4"/>
      <c r="AKS788" s="4"/>
      <c r="AKT788" s="4"/>
      <c r="AKU788" s="4"/>
      <c r="AKV788" s="4"/>
      <c r="AKW788" s="4"/>
      <c r="AKX788" s="4"/>
      <c r="AKY788" s="4"/>
      <c r="AKZ788" s="4"/>
      <c r="ALA788" s="4"/>
      <c r="ALB788" s="4"/>
      <c r="ALC788" s="4"/>
      <c r="ALD788" s="4"/>
      <c r="ALE788" s="4"/>
      <c r="ALF788" s="4"/>
      <c r="ALG788" s="4"/>
      <c r="ALH788" s="4"/>
      <c r="ALI788" s="4"/>
      <c r="ALJ788" s="4"/>
      <c r="ALK788" s="4"/>
    </row>
    <row r="789" spans="1:999" s="25" customFormat="1" ht="17.25" customHeight="1">
      <c r="A789" s="130"/>
      <c r="B789" s="118" t="d">
        <v>2025-11-28</v>
      </c>
      <c r="C789" s="119" t="s">
        <v>3496</v>
      </c>
      <c r="D789" s="119" t="s">
        <v>43</v>
      </c>
      <c r="E789" s="119" t="s">
        <v>44</v>
      </c>
      <c r="F789" s="120" t="s">
        <v>3497</v>
      </c>
      <c r="G789" s="121" t="s">
        <v>3498</v>
      </c>
      <c r="H789" s="121">
        <v>43</v>
      </c>
      <c r="I789" s="121" t="s">
        <v>3499</v>
      </c>
      <c r="J789" s="119" t="s">
        <v>3500</v>
      </c>
      <c r="K789" s="33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4"/>
      <c r="HY789" s="4"/>
      <c r="HZ789" s="4"/>
      <c r="IA789" s="4"/>
      <c r="IB789" s="4"/>
      <c r="IC789" s="4"/>
      <c r="ID789" s="4"/>
      <c r="IE789" s="4"/>
      <c r="IF789" s="4"/>
      <c r="IG789" s="4"/>
      <c r="IH789" s="4"/>
      <c r="II789" s="4"/>
      <c r="IJ789" s="4"/>
      <c r="IK789" s="4"/>
      <c r="IL789" s="4"/>
      <c r="IM789" s="4"/>
      <c r="IN789" s="4"/>
      <c r="IO789" s="4"/>
      <c r="IP789" s="4"/>
      <c r="IQ789" s="4"/>
      <c r="IR789" s="4"/>
      <c r="IS789" s="4"/>
      <c r="IT789" s="4"/>
      <c r="IU789" s="4"/>
      <c r="IV789" s="4"/>
      <c r="IW789" s="4"/>
      <c r="IX789" s="4"/>
      <c r="IY789" s="4"/>
      <c r="IZ789" s="4"/>
      <c r="JA789" s="4"/>
      <c r="JB789" s="4"/>
      <c r="JC789" s="4"/>
      <c r="JD789" s="4"/>
      <c r="JE789" s="4"/>
      <c r="JF789" s="4"/>
      <c r="JG789" s="4"/>
      <c r="JH789" s="4"/>
      <c r="JI789" s="4"/>
      <c r="JJ789" s="4"/>
      <c r="JK789" s="4"/>
      <c r="JL789" s="4"/>
      <c r="JM789" s="4"/>
      <c r="JN789" s="4"/>
      <c r="JO789" s="4"/>
      <c r="JP789" s="4"/>
      <c r="JQ789" s="4"/>
      <c r="JR789" s="4"/>
      <c r="JS789" s="4"/>
      <c r="JT789" s="4"/>
      <c r="JU789" s="4"/>
      <c r="JV789" s="4"/>
      <c r="JW789" s="4"/>
      <c r="JX789" s="4"/>
      <c r="JY789" s="4"/>
      <c r="JZ789" s="4"/>
      <c r="KA789" s="4"/>
      <c r="KB789" s="4"/>
      <c r="KC789" s="4"/>
      <c r="KD789" s="4"/>
      <c r="KE789" s="4"/>
      <c r="KF789" s="4"/>
      <c r="KG789" s="4"/>
      <c r="KH789" s="4"/>
      <c r="KI789" s="4"/>
      <c r="KJ789" s="4"/>
      <c r="KK789" s="4"/>
      <c r="KL789" s="4"/>
      <c r="KM789" s="4"/>
      <c r="KN789" s="4"/>
      <c r="KO789" s="4"/>
      <c r="KP789" s="4"/>
      <c r="KQ789" s="4"/>
      <c r="KR789" s="4"/>
      <c r="KS789" s="4"/>
      <c r="KT789" s="4"/>
      <c r="KU789" s="4"/>
      <c r="KV789" s="4"/>
      <c r="KW789" s="4"/>
      <c r="KX789" s="4"/>
      <c r="KY789" s="4"/>
      <c r="KZ789" s="4"/>
      <c r="LA789" s="4"/>
      <c r="LB789" s="4"/>
      <c r="LC789" s="4"/>
      <c r="LD789" s="4"/>
      <c r="LE789" s="4"/>
      <c r="LF789" s="4"/>
      <c r="LG789" s="4"/>
      <c r="LH789" s="4"/>
      <c r="LI789" s="4"/>
      <c r="LJ789" s="4"/>
      <c r="LK789" s="4"/>
      <c r="LL789" s="4"/>
      <c r="LM789" s="4"/>
      <c r="LN789" s="4"/>
      <c r="LO789" s="4"/>
      <c r="LP789" s="4"/>
      <c r="LQ789" s="4"/>
      <c r="LR789" s="4"/>
      <c r="LS789" s="4"/>
      <c r="LT789" s="4"/>
      <c r="LU789" s="4"/>
      <c r="LV789" s="4"/>
      <c r="LW789" s="4"/>
      <c r="LX789" s="4"/>
      <c r="LY789" s="4"/>
      <c r="LZ789" s="4"/>
      <c r="MA789" s="4"/>
      <c r="MB789" s="4"/>
      <c r="MC789" s="4"/>
      <c r="MD789" s="4"/>
      <c r="ME789" s="4"/>
      <c r="MF789" s="4"/>
      <c r="MG789" s="4"/>
      <c r="MH789" s="4"/>
      <c r="MI789" s="4"/>
      <c r="MJ789" s="4"/>
      <c r="MK789" s="4"/>
      <c r="ML789" s="4"/>
      <c r="MM789" s="4"/>
      <c r="MN789" s="4"/>
      <c r="MO789" s="4"/>
      <c r="MP789" s="4"/>
      <c r="MQ789" s="4"/>
      <c r="MR789" s="4"/>
      <c r="MS789" s="4"/>
      <c r="MT789" s="4"/>
      <c r="MU789" s="4"/>
      <c r="MV789" s="4"/>
      <c r="MW789" s="4"/>
      <c r="MX789" s="4"/>
      <c r="MY789" s="4"/>
      <c r="MZ789" s="4"/>
      <c r="NA789" s="4"/>
      <c r="NB789" s="4"/>
      <c r="NC789" s="4"/>
      <c r="ND789" s="4"/>
      <c r="NE789" s="4"/>
      <c r="NF789" s="4"/>
      <c r="NG789" s="4"/>
      <c r="NH789" s="4"/>
      <c r="NI789" s="4"/>
      <c r="NJ789" s="4"/>
      <c r="NK789" s="4"/>
      <c r="NL789" s="4"/>
      <c r="NM789" s="4"/>
      <c r="NN789" s="4"/>
      <c r="NO789" s="4"/>
      <c r="NP789" s="4"/>
      <c r="NQ789" s="4"/>
      <c r="NR789" s="4"/>
      <c r="NS789" s="4"/>
      <c r="NT789" s="4"/>
      <c r="NU789" s="4"/>
      <c r="NV789" s="4"/>
      <c r="NW789" s="4"/>
      <c r="NX789" s="4"/>
      <c r="NY789" s="4"/>
      <c r="NZ789" s="4"/>
      <c r="OA789" s="4"/>
      <c r="OB789" s="4"/>
      <c r="OC789" s="4"/>
      <c r="OD789" s="4"/>
      <c r="OE789" s="4"/>
      <c r="OF789" s="4"/>
      <c r="OG789" s="4"/>
      <c r="OH789" s="4"/>
      <c r="OI789" s="4"/>
      <c r="OJ789" s="4"/>
      <c r="OK789" s="4"/>
      <c r="OL789" s="4"/>
      <c r="OM789" s="4"/>
      <c r="ON789" s="4"/>
      <c r="OO789" s="4"/>
      <c r="OP789" s="4"/>
      <c r="OQ789" s="4"/>
      <c r="OR789" s="4"/>
      <c r="OS789" s="4"/>
      <c r="OT789" s="4"/>
      <c r="OU789" s="4"/>
      <c r="OV789" s="4"/>
      <c r="OW789" s="4"/>
      <c r="OX789" s="4"/>
      <c r="OY789" s="4"/>
      <c r="OZ789" s="4"/>
      <c r="PA789" s="4"/>
      <c r="PB789" s="4"/>
      <c r="PC789" s="4"/>
      <c r="PD789" s="4"/>
      <c r="PE789" s="4"/>
      <c r="PF789" s="4"/>
      <c r="PG789" s="4"/>
      <c r="PH789" s="4"/>
      <c r="PI789" s="4"/>
      <c r="PJ789" s="4"/>
      <c r="PK789" s="4"/>
      <c r="PL789" s="4"/>
      <c r="PM789" s="4"/>
      <c r="PN789" s="4"/>
      <c r="PO789" s="4"/>
      <c r="PP789" s="4"/>
      <c r="PQ789" s="4"/>
      <c r="PR789" s="4"/>
      <c r="PS789" s="4"/>
      <c r="PT789" s="4"/>
      <c r="PU789" s="4"/>
      <c r="PV789" s="4"/>
      <c r="PW789" s="4"/>
      <c r="PX789" s="4"/>
      <c r="PY789" s="4"/>
      <c r="PZ789" s="4"/>
      <c r="QA789" s="4"/>
      <c r="QB789" s="4"/>
      <c r="QC789" s="4"/>
      <c r="QD789" s="4"/>
      <c r="QE789" s="4"/>
      <c r="QF789" s="4"/>
      <c r="QG789" s="4"/>
      <c r="QH789" s="4"/>
      <c r="QI789" s="4"/>
      <c r="QJ789" s="4"/>
      <c r="QK789" s="4"/>
      <c r="QL789" s="4"/>
      <c r="QM789" s="4"/>
      <c r="QN789" s="4"/>
      <c r="QO789" s="4"/>
      <c r="QP789" s="4"/>
      <c r="QQ789" s="4"/>
      <c r="QR789" s="4"/>
      <c r="QS789" s="4"/>
      <c r="QT789" s="4"/>
      <c r="QU789" s="4"/>
      <c r="QV789" s="4"/>
      <c r="QW789" s="4"/>
      <c r="QX789" s="4"/>
      <c r="QY789" s="4"/>
      <c r="QZ789" s="4"/>
      <c r="RA789" s="4"/>
      <c r="RB789" s="4"/>
      <c r="RC789" s="4"/>
      <c r="RD789" s="4"/>
      <c r="RE789" s="4"/>
      <c r="RF789" s="4"/>
      <c r="RG789" s="4"/>
      <c r="RH789" s="4"/>
      <c r="RI789" s="4"/>
      <c r="RJ789" s="4"/>
      <c r="RK789" s="4"/>
      <c r="RL789" s="4"/>
      <c r="RM789" s="4"/>
      <c r="RN789" s="4"/>
      <c r="RO789" s="4"/>
      <c r="RP789" s="4"/>
      <c r="RQ789" s="4"/>
      <c r="RR789" s="4"/>
      <c r="RS789" s="4"/>
      <c r="RT789" s="4"/>
      <c r="RU789" s="4"/>
      <c r="RV789" s="4"/>
      <c r="RW789" s="4"/>
      <c r="RX789" s="4"/>
      <c r="RY789" s="4"/>
      <c r="RZ789" s="4"/>
      <c r="SA789" s="4"/>
      <c r="SB789" s="4"/>
      <c r="SC789" s="4"/>
      <c r="SD789" s="4"/>
      <c r="SE789" s="4"/>
      <c r="SF789" s="4"/>
      <c r="SG789" s="4"/>
      <c r="SH789" s="4"/>
      <c r="SI789" s="4"/>
      <c r="SJ789" s="4"/>
      <c r="SK789" s="4"/>
      <c r="SL789" s="4"/>
      <c r="SM789" s="4"/>
      <c r="SN789" s="4"/>
      <c r="SO789" s="4"/>
      <c r="SP789" s="4"/>
      <c r="SQ789" s="4"/>
      <c r="SR789" s="4"/>
      <c r="SS789" s="4"/>
      <c r="ST789" s="4"/>
      <c r="SU789" s="4"/>
      <c r="SV789" s="4"/>
      <c r="SW789" s="4"/>
      <c r="SX789" s="4"/>
      <c r="SY789" s="4"/>
      <c r="SZ789" s="4"/>
      <c r="TA789" s="4"/>
      <c r="TB789" s="4"/>
      <c r="TC789" s="4"/>
      <c r="TD789" s="4"/>
      <c r="TE789" s="4"/>
      <c r="TF789" s="4"/>
      <c r="TG789" s="4"/>
      <c r="TH789" s="4"/>
      <c r="TI789" s="4"/>
      <c r="TJ789" s="4"/>
      <c r="TK789" s="4"/>
      <c r="TL789" s="4"/>
      <c r="TM789" s="4"/>
      <c r="TN789" s="4"/>
      <c r="TO789" s="4"/>
      <c r="TP789" s="4"/>
      <c r="TQ789" s="4"/>
      <c r="TR789" s="4"/>
      <c r="TS789" s="4"/>
      <c r="TT789" s="4"/>
      <c r="TU789" s="4"/>
      <c r="TV789" s="4"/>
      <c r="TW789" s="4"/>
      <c r="TX789" s="4"/>
      <c r="TY789" s="4"/>
      <c r="TZ789" s="4"/>
      <c r="UA789" s="4"/>
      <c r="UB789" s="4"/>
      <c r="UC789" s="4"/>
      <c r="UD789" s="4"/>
      <c r="UE789" s="4"/>
      <c r="UF789" s="4"/>
      <c r="UG789" s="4"/>
      <c r="UH789" s="4"/>
      <c r="UI789" s="4"/>
      <c r="UJ789" s="4"/>
      <c r="UK789" s="4"/>
      <c r="UL789" s="4"/>
      <c r="UM789" s="4"/>
      <c r="UN789" s="4"/>
      <c r="UO789" s="4"/>
      <c r="UP789" s="4"/>
      <c r="UQ789" s="4"/>
      <c r="UR789" s="4"/>
      <c r="US789" s="4"/>
      <c r="UT789" s="4"/>
      <c r="UU789" s="4"/>
      <c r="UV789" s="4"/>
      <c r="UW789" s="4"/>
      <c r="UX789" s="4"/>
      <c r="UY789" s="4"/>
      <c r="UZ789" s="4"/>
      <c r="VA789" s="4"/>
      <c r="VB789" s="4"/>
      <c r="VC789" s="4"/>
      <c r="VD789" s="4"/>
      <c r="VE789" s="4"/>
      <c r="VF789" s="4"/>
      <c r="VG789" s="4"/>
      <c r="VH789" s="4"/>
      <c r="VI789" s="4"/>
      <c r="VJ789" s="4"/>
      <c r="VK789" s="4"/>
      <c r="VL789" s="4"/>
      <c r="VM789" s="4"/>
      <c r="VN789" s="4"/>
      <c r="VO789" s="4"/>
      <c r="VP789" s="4"/>
      <c r="VQ789" s="4"/>
      <c r="VR789" s="4"/>
      <c r="VS789" s="4"/>
      <c r="VT789" s="4"/>
      <c r="VU789" s="4"/>
      <c r="VV789" s="4"/>
      <c r="VW789" s="4"/>
      <c r="VX789" s="4"/>
      <c r="VY789" s="4"/>
      <c r="VZ789" s="4"/>
      <c r="WA789" s="4"/>
      <c r="WB789" s="4"/>
      <c r="WC789" s="4"/>
      <c r="WD789" s="4"/>
      <c r="WE789" s="4"/>
      <c r="WF789" s="4"/>
      <c r="WG789" s="4"/>
      <c r="WH789" s="4"/>
      <c r="WI789" s="4"/>
      <c r="WJ789" s="4"/>
      <c r="WK789" s="4"/>
      <c r="WL789" s="4"/>
      <c r="WM789" s="4"/>
      <c r="WN789" s="4"/>
      <c r="WO789" s="4"/>
      <c r="WP789" s="4"/>
      <c r="WQ789" s="4"/>
      <c r="WR789" s="4"/>
      <c r="WS789" s="4"/>
      <c r="WT789" s="4"/>
      <c r="WU789" s="4"/>
      <c r="WV789" s="4"/>
      <c r="WW789" s="4"/>
      <c r="WX789" s="4"/>
      <c r="WY789" s="4"/>
      <c r="WZ789" s="4"/>
      <c r="XA789" s="4"/>
      <c r="XB789" s="4"/>
      <c r="XC789" s="4"/>
      <c r="XD789" s="4"/>
      <c r="XE789" s="4"/>
      <c r="XF789" s="4"/>
      <c r="XG789" s="4"/>
      <c r="XH789" s="4"/>
      <c r="XI789" s="4"/>
      <c r="XJ789" s="4"/>
      <c r="XK789" s="4"/>
      <c r="XL789" s="4"/>
      <c r="XM789" s="4"/>
      <c r="XN789" s="4"/>
      <c r="XO789" s="4"/>
      <c r="XP789" s="4"/>
      <c r="XQ789" s="4"/>
      <c r="XR789" s="4"/>
      <c r="XS789" s="4"/>
      <c r="XT789" s="4"/>
      <c r="XU789" s="4"/>
      <c r="XV789" s="4"/>
      <c r="XW789" s="4"/>
      <c r="XX789" s="4"/>
      <c r="XY789" s="4"/>
      <c r="XZ789" s="4"/>
      <c r="YA789" s="4"/>
      <c r="YB789" s="4"/>
      <c r="YC789" s="4"/>
      <c r="YD789" s="4"/>
      <c r="YE789" s="4"/>
      <c r="YF789" s="4"/>
      <c r="YG789" s="4"/>
      <c r="YH789" s="4"/>
      <c r="YI789" s="4"/>
      <c r="YJ789" s="4"/>
      <c r="YK789" s="4"/>
      <c r="YL789" s="4"/>
      <c r="YM789" s="4"/>
      <c r="YN789" s="4"/>
      <c r="YO789" s="4"/>
      <c r="YP789" s="4"/>
      <c r="YQ789" s="4"/>
      <c r="YR789" s="4"/>
      <c r="YS789" s="4"/>
      <c r="YT789" s="4"/>
      <c r="YU789" s="4"/>
      <c r="YV789" s="4"/>
      <c r="YW789" s="4"/>
      <c r="YX789" s="4"/>
      <c r="YY789" s="4"/>
      <c r="YZ789" s="4"/>
      <c r="ZA789" s="4"/>
      <c r="ZB789" s="4"/>
      <c r="ZC789" s="4"/>
      <c r="ZD789" s="4"/>
      <c r="ZE789" s="4"/>
      <c r="ZF789" s="4"/>
      <c r="ZG789" s="4"/>
      <c r="ZH789" s="4"/>
      <c r="ZI789" s="4"/>
      <c r="ZJ789" s="4"/>
      <c r="ZK789" s="4"/>
      <c r="ZL789" s="4"/>
      <c r="ZM789" s="4"/>
      <c r="ZN789" s="4"/>
      <c r="ZO789" s="4"/>
      <c r="ZP789" s="4"/>
      <c r="ZQ789" s="4"/>
      <c r="ZR789" s="4"/>
      <c r="ZS789" s="4"/>
      <c r="ZT789" s="4"/>
      <c r="ZU789" s="4"/>
      <c r="ZV789" s="4"/>
      <c r="ZW789" s="4"/>
      <c r="ZX789" s="4"/>
      <c r="ZY789" s="4"/>
      <c r="ZZ789" s="4"/>
      <c r="AAA789" s="4"/>
      <c r="AAB789" s="4"/>
      <c r="AAC789" s="4"/>
      <c r="AAD789" s="4"/>
      <c r="AAE789" s="4"/>
      <c r="AAF789" s="4"/>
      <c r="AAG789" s="4"/>
      <c r="AAH789" s="4"/>
      <c r="AAI789" s="4"/>
      <c r="AAJ789" s="4"/>
      <c r="AAK789" s="4"/>
      <c r="AAL789" s="4"/>
      <c r="AAM789" s="4"/>
      <c r="AAN789" s="4"/>
      <c r="AAO789" s="4"/>
      <c r="AAP789" s="4"/>
      <c r="AAQ789" s="4"/>
      <c r="AAR789" s="4"/>
      <c r="AAS789" s="4"/>
      <c r="AAT789" s="4"/>
      <c r="AAU789" s="4"/>
      <c r="AAV789" s="4"/>
      <c r="AAW789" s="4"/>
      <c r="AAX789" s="4"/>
      <c r="AAY789" s="4"/>
      <c r="AAZ789" s="4"/>
      <c r="ABA789" s="4"/>
      <c r="ABB789" s="4"/>
      <c r="ABC789" s="4"/>
      <c r="ABD789" s="4"/>
      <c r="ABE789" s="4"/>
      <c r="ABF789" s="4"/>
      <c r="ABG789" s="4"/>
      <c r="ABH789" s="4"/>
      <c r="ABI789" s="4"/>
      <c r="ABJ789" s="4"/>
      <c r="ABK789" s="4"/>
      <c r="ABL789" s="4"/>
      <c r="ABM789" s="4"/>
      <c r="ABN789" s="4"/>
      <c r="ABO789" s="4"/>
      <c r="ABP789" s="4"/>
      <c r="ABQ789" s="4"/>
      <c r="ABR789" s="4"/>
      <c r="ABS789" s="4"/>
      <c r="ABT789" s="4"/>
      <c r="ABU789" s="4"/>
      <c r="ABV789" s="4"/>
      <c r="ABW789" s="4"/>
      <c r="ABX789" s="4"/>
      <c r="ABY789" s="4"/>
      <c r="ABZ789" s="4"/>
      <c r="ACA789" s="4"/>
      <c r="ACB789" s="4"/>
      <c r="ACC789" s="4"/>
      <c r="ACD789" s="4"/>
      <c r="ACE789" s="4"/>
      <c r="ACF789" s="4"/>
      <c r="ACG789" s="4"/>
      <c r="ACH789" s="4"/>
      <c r="ACI789" s="4"/>
      <c r="ACJ789" s="4"/>
      <c r="ACK789" s="4"/>
      <c r="ACL789" s="4"/>
      <c r="ACM789" s="4"/>
      <c r="ACN789" s="4"/>
      <c r="ACO789" s="4"/>
      <c r="ACP789" s="4"/>
      <c r="ACQ789" s="4"/>
      <c r="ACR789" s="4"/>
      <c r="ACS789" s="4"/>
      <c r="ACT789" s="4"/>
      <c r="ACU789" s="4"/>
      <c r="ACV789" s="4"/>
      <c r="ACW789" s="4"/>
      <c r="ACX789" s="4"/>
      <c r="ACY789" s="4"/>
      <c r="ACZ789" s="4"/>
      <c r="ADA789" s="4"/>
      <c r="ADB789" s="4"/>
      <c r="ADC789" s="4"/>
      <c r="ADD789" s="4"/>
      <c r="ADE789" s="4"/>
      <c r="ADF789" s="4"/>
      <c r="ADG789" s="4"/>
      <c r="ADH789" s="4"/>
      <c r="ADI789" s="4"/>
      <c r="ADJ789" s="4"/>
      <c r="ADK789" s="4"/>
      <c r="ADL789" s="4"/>
      <c r="ADM789" s="4"/>
      <c r="ADN789" s="4"/>
      <c r="ADO789" s="4"/>
      <c r="ADP789" s="4"/>
      <c r="ADQ789" s="4"/>
      <c r="ADR789" s="4"/>
      <c r="ADS789" s="4"/>
      <c r="ADT789" s="4"/>
      <c r="ADU789" s="4"/>
      <c r="ADV789" s="4"/>
      <c r="ADW789" s="4"/>
      <c r="ADX789" s="4"/>
      <c r="ADY789" s="4"/>
      <c r="ADZ789" s="4"/>
      <c r="AEA789" s="4"/>
      <c r="AEB789" s="4"/>
      <c r="AEC789" s="4"/>
      <c r="AED789" s="4"/>
      <c r="AEE789" s="4"/>
      <c r="AEF789" s="4"/>
      <c r="AEG789" s="4"/>
      <c r="AEH789" s="4"/>
      <c r="AEI789" s="4"/>
      <c r="AEJ789" s="4"/>
      <c r="AEK789" s="4"/>
      <c r="AEL789" s="4"/>
      <c r="AEM789" s="4"/>
      <c r="AEN789" s="4"/>
      <c r="AEO789" s="4"/>
      <c r="AEP789" s="4"/>
      <c r="AEQ789" s="4"/>
      <c r="AER789" s="4"/>
      <c r="AES789" s="4"/>
      <c r="AET789" s="4"/>
      <c r="AEU789" s="4"/>
      <c r="AEV789" s="4"/>
      <c r="AEW789" s="4"/>
      <c r="AEX789" s="4"/>
      <c r="AEY789" s="4"/>
      <c r="AEZ789" s="4"/>
      <c r="AFA789" s="4"/>
      <c r="AFB789" s="4"/>
      <c r="AFC789" s="4"/>
      <c r="AFD789" s="4"/>
      <c r="AFE789" s="4"/>
      <c r="AFF789" s="4"/>
      <c r="AFG789" s="4"/>
      <c r="AFH789" s="4"/>
      <c r="AFI789" s="4"/>
      <c r="AFJ789" s="4"/>
      <c r="AFK789" s="4"/>
      <c r="AFL789" s="4"/>
      <c r="AFM789" s="4"/>
      <c r="AFN789" s="4"/>
      <c r="AFO789" s="4"/>
      <c r="AFP789" s="4"/>
      <c r="AFQ789" s="4"/>
      <c r="AFR789" s="4"/>
      <c r="AFS789" s="4"/>
      <c r="AFT789" s="4"/>
      <c r="AFU789" s="4"/>
      <c r="AFV789" s="4"/>
      <c r="AFW789" s="4"/>
      <c r="AFX789" s="4"/>
      <c r="AFY789" s="4"/>
      <c r="AFZ789" s="4"/>
      <c r="AGA789" s="4"/>
      <c r="AGB789" s="4"/>
      <c r="AGC789" s="4"/>
      <c r="AGD789" s="4"/>
      <c r="AGE789" s="4"/>
      <c r="AGF789" s="4"/>
      <c r="AGG789" s="4"/>
      <c r="AGH789" s="4"/>
      <c r="AGI789" s="4"/>
      <c r="AGJ789" s="4"/>
      <c r="AGK789" s="4"/>
      <c r="AGL789" s="4"/>
      <c r="AGM789" s="4"/>
      <c r="AGN789" s="4"/>
      <c r="AGO789" s="4"/>
      <c r="AGP789" s="4"/>
      <c r="AGQ789" s="4"/>
      <c r="AGR789" s="4"/>
      <c r="AGS789" s="4"/>
      <c r="AGT789" s="4"/>
      <c r="AGU789" s="4"/>
      <c r="AGV789" s="4"/>
      <c r="AGW789" s="4"/>
      <c r="AGX789" s="4"/>
      <c r="AGY789" s="4"/>
      <c r="AGZ789" s="4"/>
      <c r="AHA789" s="4"/>
      <c r="AHB789" s="4"/>
      <c r="AHC789" s="4"/>
      <c r="AHD789" s="4"/>
      <c r="AHE789" s="4"/>
      <c r="AHF789" s="4"/>
      <c r="AHG789" s="4"/>
      <c r="AHH789" s="4"/>
      <c r="AHI789" s="4"/>
      <c r="AHJ789" s="4"/>
      <c r="AHK789" s="4"/>
      <c r="AHL789" s="4"/>
      <c r="AHM789" s="4"/>
      <c r="AHN789" s="4"/>
      <c r="AHO789" s="4"/>
      <c r="AHP789" s="4"/>
      <c r="AHQ789" s="4"/>
      <c r="AHR789" s="4"/>
      <c r="AHS789" s="4"/>
      <c r="AHT789" s="4"/>
      <c r="AHU789" s="4"/>
      <c r="AHV789" s="4"/>
      <c r="AHW789" s="4"/>
      <c r="AHX789" s="4"/>
      <c r="AHY789" s="4"/>
      <c r="AHZ789" s="4"/>
      <c r="AIA789" s="4"/>
      <c r="AIB789" s="4"/>
      <c r="AIC789" s="4"/>
      <c r="AID789" s="4"/>
      <c r="AIE789" s="4"/>
      <c r="AIF789" s="4"/>
      <c r="AIG789" s="4"/>
      <c r="AIH789" s="4"/>
      <c r="AII789" s="4"/>
      <c r="AIJ789" s="4"/>
      <c r="AIK789" s="4"/>
      <c r="AIL789" s="4"/>
      <c r="AIM789" s="4"/>
      <c r="AIN789" s="4"/>
      <c r="AIO789" s="4"/>
      <c r="AIP789" s="4"/>
      <c r="AIQ789" s="4"/>
      <c r="AIR789" s="4"/>
      <c r="AIS789" s="4"/>
      <c r="AIT789" s="4"/>
      <c r="AIU789" s="4"/>
      <c r="AIV789" s="4"/>
      <c r="AIW789" s="4"/>
      <c r="AIX789" s="4"/>
      <c r="AIY789" s="4"/>
      <c r="AIZ789" s="4"/>
      <c r="AJA789" s="4"/>
      <c r="AJB789" s="4"/>
      <c r="AJC789" s="4"/>
      <c r="AJD789" s="4"/>
      <c r="AJE789" s="4"/>
      <c r="AJF789" s="4"/>
      <c r="AJG789" s="4"/>
      <c r="AJH789" s="4"/>
      <c r="AJI789" s="4"/>
      <c r="AJJ789" s="4"/>
      <c r="AJK789" s="4"/>
      <c r="AJL789" s="4"/>
      <c r="AJM789" s="4"/>
      <c r="AJN789" s="4"/>
      <c r="AJO789" s="4"/>
      <c r="AJP789" s="4"/>
      <c r="AJQ789" s="4"/>
      <c r="AJR789" s="4"/>
      <c r="AJS789" s="4"/>
      <c r="AJT789" s="4"/>
      <c r="AJU789" s="4"/>
      <c r="AJV789" s="4"/>
      <c r="AJW789" s="4"/>
      <c r="AJX789" s="4"/>
      <c r="AJY789" s="4"/>
      <c r="AJZ789" s="4"/>
      <c r="AKA789" s="4"/>
      <c r="AKB789" s="4"/>
      <c r="AKC789" s="4"/>
      <c r="AKD789" s="4"/>
      <c r="AKE789" s="4"/>
      <c r="AKF789" s="4"/>
      <c r="AKG789" s="4"/>
      <c r="AKH789" s="4"/>
      <c r="AKI789" s="4"/>
      <c r="AKJ789" s="4"/>
      <c r="AKK789" s="4"/>
      <c r="AKL789" s="4"/>
      <c r="AKM789" s="4"/>
      <c r="AKN789" s="4"/>
      <c r="AKO789" s="4"/>
      <c r="AKP789" s="4"/>
      <c r="AKQ789" s="4"/>
      <c r="AKR789" s="4"/>
      <c r="AKS789" s="4"/>
      <c r="AKT789" s="4"/>
      <c r="AKU789" s="4"/>
      <c r="AKV789" s="4"/>
      <c r="AKW789" s="4"/>
      <c r="AKX789" s="4"/>
      <c r="AKY789" s="4"/>
      <c r="AKZ789" s="4"/>
      <c r="ALA789" s="4"/>
      <c r="ALB789" s="4"/>
      <c r="ALC789" s="4"/>
      <c r="ALD789" s="4"/>
      <c r="ALE789" s="4"/>
      <c r="ALF789" s="4"/>
      <c r="ALG789" s="4"/>
      <c r="ALH789" s="4"/>
      <c r="ALI789" s="4"/>
      <c r="ALJ789" s="4"/>
      <c r="ALK789" s="4"/>
    </row>
    <row r="790" spans="1:999" s="25" customFormat="1" ht="17.25" customHeight="1">
      <c r="A790" s="81"/>
      <c r="B790" s="86" t="d">
        <v>2025-11-28</v>
      </c>
      <c r="C790" s="87" t="s">
        <v>2022</v>
      </c>
      <c r="D790" s="87" t="s">
        <v>20</v>
      </c>
      <c r="E790" s="87" t="s">
        <v>16</v>
      </c>
      <c r="F790" s="88" t="s">
        <v>2023</v>
      </c>
      <c r="G790" s="89" t="s">
        <v>2024</v>
      </c>
      <c r="H790" s="89">
        <v>60</v>
      </c>
      <c r="I790" s="89" t="s">
        <v>2025</v>
      </c>
      <c r="J790" s="87" t="s">
        <v>592</v>
      </c>
      <c r="K790" s="35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  <c r="FE790" s="7"/>
      <c r="FF790" s="7"/>
      <c r="FG790" s="7"/>
      <c r="FH790" s="7"/>
      <c r="FI790" s="7"/>
      <c r="FJ790" s="7"/>
      <c r="FK790" s="7"/>
      <c r="FL790" s="7"/>
      <c r="FM790" s="7"/>
      <c r="FN790" s="7"/>
      <c r="FO790" s="7"/>
      <c r="FP790" s="7"/>
      <c r="FQ790" s="7"/>
      <c r="FR790" s="7"/>
      <c r="FS790" s="7"/>
      <c r="FT790" s="7"/>
      <c r="FU790" s="7"/>
      <c r="FV790" s="7"/>
      <c r="FW790" s="7"/>
      <c r="FX790" s="7"/>
      <c r="FY790" s="7"/>
      <c r="FZ790" s="7"/>
      <c r="GA790" s="7"/>
      <c r="GB790" s="7"/>
      <c r="GC790" s="7"/>
      <c r="GD790" s="7"/>
      <c r="GE790" s="7"/>
      <c r="GF790" s="7"/>
      <c r="GG790" s="7"/>
      <c r="GH790" s="7"/>
      <c r="GI790" s="7"/>
      <c r="GJ790" s="7"/>
      <c r="GK790" s="7"/>
      <c r="GL790" s="7"/>
      <c r="GM790" s="7"/>
      <c r="GN790" s="7"/>
      <c r="GO790" s="7"/>
      <c r="GP790" s="7"/>
      <c r="GQ790" s="7"/>
      <c r="GR790" s="7"/>
      <c r="GS790" s="7"/>
      <c r="GT790" s="7"/>
      <c r="GU790" s="7"/>
      <c r="GV790" s="7"/>
      <c r="GW790" s="7"/>
      <c r="GX790" s="7"/>
      <c r="GY790" s="7"/>
      <c r="GZ790" s="7"/>
      <c r="HA790" s="7"/>
      <c r="HB790" s="7"/>
      <c r="HC790" s="7"/>
      <c r="HD790" s="7"/>
      <c r="HE790" s="7"/>
      <c r="HF790" s="7"/>
      <c r="HG790" s="7"/>
      <c r="HH790" s="7"/>
      <c r="HI790" s="7"/>
      <c r="HJ790" s="7"/>
      <c r="HK790" s="7"/>
      <c r="HL790" s="7"/>
      <c r="HM790" s="7"/>
      <c r="HN790" s="7"/>
      <c r="HO790" s="7"/>
      <c r="HP790" s="7"/>
      <c r="HQ790" s="7"/>
      <c r="HR790" s="7"/>
      <c r="HS790" s="7"/>
      <c r="HT790" s="7"/>
      <c r="HU790" s="7"/>
      <c r="HV790" s="7"/>
      <c r="HW790" s="7"/>
      <c r="HX790" s="26"/>
      <c r="HY790" s="26"/>
      <c r="HZ790" s="26"/>
      <c r="IA790" s="26"/>
      <c r="IB790" s="26"/>
      <c r="IC790" s="26"/>
      <c r="ID790" s="26"/>
      <c r="IE790" s="26"/>
      <c r="IF790" s="26"/>
      <c r="IG790" s="26"/>
      <c r="IH790" s="26"/>
      <c r="II790" s="26"/>
      <c r="IJ790" s="26"/>
      <c r="IK790" s="26"/>
      <c r="IL790" s="26"/>
      <c r="IM790" s="26"/>
      <c r="IN790" s="26"/>
      <c r="IO790" s="26"/>
      <c r="IP790" s="26"/>
      <c r="IQ790" s="26"/>
      <c r="IR790" s="26"/>
      <c r="IS790" s="26"/>
      <c r="IT790" s="26"/>
      <c r="IU790" s="26"/>
      <c r="IV790" s="26"/>
      <c r="IW790" s="26"/>
      <c r="IX790" s="26"/>
      <c r="IY790" s="26"/>
      <c r="IZ790" s="26"/>
      <c r="JA790" s="26"/>
      <c r="JB790" s="26"/>
      <c r="JC790" s="26"/>
      <c r="JD790" s="26"/>
      <c r="JE790" s="26"/>
      <c r="JF790" s="26"/>
      <c r="JG790" s="26"/>
      <c r="JH790" s="26"/>
      <c r="JI790" s="26"/>
      <c r="JJ790" s="26"/>
      <c r="JK790" s="26"/>
      <c r="JL790" s="26"/>
      <c r="JM790" s="26"/>
      <c r="JN790" s="26"/>
      <c r="JO790" s="26"/>
      <c r="JP790" s="26"/>
      <c r="JQ790" s="26"/>
      <c r="JR790" s="26"/>
      <c r="JS790" s="26"/>
      <c r="JT790" s="26"/>
      <c r="JU790" s="26"/>
      <c r="JV790" s="26"/>
      <c r="JW790" s="26"/>
      <c r="JX790" s="26"/>
      <c r="JY790" s="26"/>
      <c r="JZ790" s="26"/>
      <c r="KA790" s="26"/>
      <c r="KB790" s="26"/>
      <c r="KC790" s="26"/>
      <c r="KD790" s="26"/>
      <c r="KE790" s="26"/>
      <c r="KF790" s="26"/>
      <c r="KG790" s="26"/>
      <c r="KH790" s="26"/>
      <c r="KI790" s="26"/>
      <c r="KJ790" s="26"/>
      <c r="KK790" s="26"/>
      <c r="KL790" s="26"/>
      <c r="KM790" s="26"/>
      <c r="KN790" s="26"/>
      <c r="KO790" s="26"/>
      <c r="KP790" s="26"/>
      <c r="KQ790" s="26"/>
      <c r="KR790" s="26"/>
      <c r="KS790" s="26"/>
      <c r="KT790" s="26"/>
      <c r="KU790" s="26"/>
      <c r="KV790" s="26"/>
      <c r="KW790" s="26"/>
      <c r="KX790" s="26"/>
      <c r="KY790" s="26"/>
      <c r="KZ790" s="26"/>
      <c r="LA790" s="26"/>
      <c r="LB790" s="26"/>
      <c r="LC790" s="26"/>
      <c r="LD790" s="26"/>
      <c r="LE790" s="26"/>
      <c r="LF790" s="26"/>
      <c r="LG790" s="26"/>
      <c r="LH790" s="26"/>
      <c r="LI790" s="26"/>
      <c r="LJ790" s="26"/>
      <c r="LK790" s="26"/>
      <c r="LL790" s="26"/>
      <c r="LM790" s="26"/>
      <c r="LN790" s="26"/>
      <c r="LO790" s="26"/>
      <c r="LP790" s="26"/>
      <c r="LQ790" s="26"/>
      <c r="LR790" s="26"/>
      <c r="LS790" s="26"/>
      <c r="LT790" s="26"/>
      <c r="LU790" s="26"/>
      <c r="LV790" s="26"/>
      <c r="LW790" s="26"/>
      <c r="LX790" s="26"/>
      <c r="LY790" s="26"/>
      <c r="LZ790" s="26"/>
      <c r="MA790" s="26"/>
      <c r="MB790" s="26"/>
      <c r="MC790" s="26"/>
      <c r="MD790" s="26"/>
      <c r="ME790" s="26"/>
      <c r="MF790" s="26"/>
      <c r="MG790" s="26"/>
      <c r="MH790" s="26"/>
      <c r="MI790" s="26"/>
      <c r="MJ790" s="26"/>
      <c r="MK790" s="26"/>
      <c r="ML790" s="26"/>
      <c r="MM790" s="26"/>
      <c r="MN790" s="26"/>
      <c r="MO790" s="26"/>
      <c r="MP790" s="26"/>
      <c r="MQ790" s="26"/>
      <c r="MR790" s="26"/>
      <c r="MS790" s="26"/>
      <c r="MT790" s="26"/>
      <c r="MU790" s="26"/>
      <c r="MV790" s="26"/>
      <c r="MW790" s="26"/>
      <c r="MX790" s="26"/>
      <c r="MY790" s="26"/>
      <c r="MZ790" s="26"/>
      <c r="NA790" s="26"/>
      <c r="NB790" s="26"/>
      <c r="NC790" s="26"/>
      <c r="ND790" s="26"/>
      <c r="NE790" s="26"/>
      <c r="NF790" s="26"/>
      <c r="NG790" s="26"/>
      <c r="NH790" s="26"/>
      <c r="NI790" s="26"/>
      <c r="NJ790" s="26"/>
      <c r="NK790" s="26"/>
      <c r="NL790" s="26"/>
      <c r="NM790" s="26"/>
      <c r="NN790" s="26"/>
      <c r="NO790" s="26"/>
      <c r="NP790" s="26"/>
      <c r="NQ790" s="26"/>
      <c r="NR790" s="26"/>
      <c r="NS790" s="26"/>
      <c r="NT790" s="26"/>
      <c r="NU790" s="26"/>
      <c r="NV790" s="26"/>
      <c r="NW790" s="26"/>
      <c r="NX790" s="26"/>
      <c r="NY790" s="26"/>
      <c r="NZ790" s="26"/>
      <c r="OA790" s="26"/>
      <c r="OB790" s="26"/>
      <c r="OC790" s="26"/>
      <c r="OD790" s="26"/>
      <c r="OE790" s="26"/>
      <c r="OF790" s="26"/>
      <c r="OG790" s="26"/>
      <c r="OH790" s="26"/>
      <c r="OI790" s="26"/>
      <c r="OJ790" s="26"/>
      <c r="OK790" s="26"/>
      <c r="OL790" s="26"/>
      <c r="OM790" s="26"/>
      <c r="ON790" s="26"/>
      <c r="OO790" s="26"/>
      <c r="OP790" s="26"/>
      <c r="OQ790" s="26"/>
      <c r="OR790" s="26"/>
      <c r="OS790" s="26"/>
      <c r="OT790" s="26"/>
      <c r="OU790" s="26"/>
      <c r="OV790" s="26"/>
      <c r="OW790" s="26"/>
      <c r="OX790" s="26"/>
      <c r="OY790" s="26"/>
      <c r="OZ790" s="26"/>
      <c r="PA790" s="26"/>
      <c r="PB790" s="26"/>
      <c r="PC790" s="26"/>
      <c r="PD790" s="26"/>
      <c r="PE790" s="26"/>
      <c r="PF790" s="26"/>
      <c r="PG790" s="26"/>
      <c r="PH790" s="26"/>
      <c r="PI790" s="26"/>
      <c r="PJ790" s="26"/>
      <c r="PK790" s="26"/>
      <c r="PL790" s="26"/>
      <c r="PM790" s="26"/>
      <c r="PN790" s="26"/>
      <c r="PO790" s="26"/>
      <c r="PP790" s="26"/>
      <c r="PQ790" s="26"/>
      <c r="PR790" s="26"/>
      <c r="PS790" s="26"/>
      <c r="PT790" s="26"/>
      <c r="PU790" s="26"/>
      <c r="PV790" s="26"/>
      <c r="PW790" s="26"/>
      <c r="PX790" s="26"/>
      <c r="PY790" s="26"/>
      <c r="PZ790" s="26"/>
      <c r="QA790" s="26"/>
      <c r="QB790" s="26"/>
      <c r="QC790" s="26"/>
      <c r="QD790" s="26"/>
      <c r="QE790" s="26"/>
      <c r="QF790" s="26"/>
      <c r="QG790" s="26"/>
      <c r="QH790" s="26"/>
      <c r="QI790" s="26"/>
      <c r="QJ790" s="26"/>
      <c r="QK790" s="26"/>
      <c r="QL790" s="26"/>
      <c r="QM790" s="26"/>
      <c r="QN790" s="26"/>
      <c r="QO790" s="26"/>
      <c r="QP790" s="26"/>
      <c r="QQ790" s="26"/>
      <c r="QR790" s="26"/>
      <c r="QS790" s="26"/>
      <c r="QT790" s="26"/>
      <c r="QU790" s="26"/>
      <c r="QV790" s="26"/>
      <c r="QW790" s="26"/>
      <c r="QX790" s="26"/>
      <c r="QY790" s="26"/>
      <c r="QZ790" s="26"/>
      <c r="RA790" s="26"/>
      <c r="RB790" s="26"/>
      <c r="RC790" s="26"/>
      <c r="RD790" s="26"/>
      <c r="RE790" s="26"/>
      <c r="RF790" s="26"/>
      <c r="RG790" s="26"/>
      <c r="RH790" s="26"/>
      <c r="RI790" s="26"/>
      <c r="RJ790" s="26"/>
      <c r="RK790" s="26"/>
      <c r="RL790" s="26"/>
      <c r="RM790" s="26"/>
      <c r="RN790" s="26"/>
      <c r="RO790" s="26"/>
      <c r="RP790" s="26"/>
      <c r="RQ790" s="26"/>
      <c r="RR790" s="26"/>
      <c r="RS790" s="26"/>
      <c r="RT790" s="26"/>
      <c r="RU790" s="26"/>
      <c r="RV790" s="26"/>
      <c r="RW790" s="26"/>
      <c r="RX790" s="26"/>
      <c r="RY790" s="26"/>
      <c r="RZ790" s="26"/>
      <c r="SA790" s="26"/>
      <c r="SB790" s="26"/>
      <c r="SC790" s="26"/>
      <c r="SD790" s="26"/>
      <c r="SE790" s="26"/>
      <c r="SF790" s="26"/>
      <c r="SG790" s="26"/>
      <c r="SH790" s="26"/>
      <c r="SI790" s="26"/>
      <c r="SJ790" s="26"/>
      <c r="SK790" s="26"/>
      <c r="SL790" s="26"/>
      <c r="SM790" s="26"/>
      <c r="SN790" s="26"/>
      <c r="SO790" s="26"/>
      <c r="SP790" s="26"/>
      <c r="SQ790" s="26"/>
      <c r="SR790" s="26"/>
      <c r="SS790" s="26"/>
      <c r="ST790" s="26"/>
      <c r="SU790" s="26"/>
      <c r="SV790" s="26"/>
      <c r="SW790" s="26"/>
      <c r="SX790" s="26"/>
      <c r="SY790" s="26"/>
      <c r="SZ790" s="26"/>
      <c r="TA790" s="26"/>
      <c r="TB790" s="26"/>
      <c r="TC790" s="26"/>
      <c r="TD790" s="26"/>
      <c r="TE790" s="26"/>
      <c r="TF790" s="26"/>
      <c r="TG790" s="26"/>
      <c r="TH790" s="26"/>
      <c r="TI790" s="26"/>
      <c r="TJ790" s="26"/>
      <c r="TK790" s="26"/>
      <c r="TL790" s="26"/>
      <c r="TM790" s="26"/>
      <c r="TN790" s="26"/>
      <c r="TO790" s="26"/>
      <c r="TP790" s="26"/>
      <c r="TQ790" s="26"/>
      <c r="TR790" s="26"/>
      <c r="TS790" s="26"/>
      <c r="TT790" s="26"/>
      <c r="TU790" s="26"/>
      <c r="TV790" s="26"/>
      <c r="TW790" s="26"/>
      <c r="TX790" s="26"/>
      <c r="TY790" s="26"/>
      <c r="TZ790" s="26"/>
      <c r="UA790" s="26"/>
      <c r="UB790" s="26"/>
      <c r="UC790" s="26"/>
      <c r="UD790" s="26"/>
      <c r="UE790" s="26"/>
      <c r="UF790" s="26"/>
      <c r="UG790" s="26"/>
      <c r="UH790" s="26"/>
      <c r="UI790" s="26"/>
      <c r="UJ790" s="26"/>
      <c r="UK790" s="26"/>
      <c r="UL790" s="26"/>
      <c r="UM790" s="26"/>
      <c r="UN790" s="26"/>
      <c r="UO790" s="26"/>
      <c r="UP790" s="26"/>
      <c r="UQ790" s="26"/>
      <c r="UR790" s="26"/>
      <c r="US790" s="26"/>
      <c r="UT790" s="26"/>
      <c r="UU790" s="26"/>
      <c r="UV790" s="26"/>
      <c r="UW790" s="26"/>
      <c r="UX790" s="26"/>
      <c r="UY790" s="26"/>
      <c r="UZ790" s="26"/>
      <c r="VA790" s="26"/>
      <c r="VB790" s="26"/>
      <c r="VC790" s="26"/>
      <c r="VD790" s="26"/>
      <c r="VE790" s="26"/>
      <c r="VF790" s="26"/>
      <c r="VG790" s="26"/>
      <c r="VH790" s="26"/>
      <c r="VI790" s="26"/>
      <c r="VJ790" s="26"/>
      <c r="VK790" s="26"/>
      <c r="VL790" s="26"/>
      <c r="VM790" s="26"/>
      <c r="VN790" s="26"/>
      <c r="VO790" s="26"/>
      <c r="VP790" s="26"/>
      <c r="VQ790" s="26"/>
      <c r="VR790" s="26"/>
      <c r="VS790" s="26"/>
      <c r="VT790" s="26"/>
      <c r="VU790" s="26"/>
      <c r="VV790" s="26"/>
      <c r="VW790" s="26"/>
      <c r="VX790" s="26"/>
      <c r="VY790" s="26"/>
      <c r="VZ790" s="26"/>
      <c r="WA790" s="26"/>
      <c r="WB790" s="26"/>
      <c r="WC790" s="26"/>
      <c r="WD790" s="26"/>
      <c r="WE790" s="26"/>
      <c r="WF790" s="26"/>
      <c r="WG790" s="26"/>
      <c r="WH790" s="26"/>
      <c r="WI790" s="26"/>
      <c r="WJ790" s="26"/>
      <c r="WK790" s="26"/>
      <c r="WL790" s="26"/>
      <c r="WM790" s="26"/>
      <c r="WN790" s="26"/>
      <c r="WO790" s="26"/>
      <c r="WP790" s="26"/>
      <c r="WQ790" s="26"/>
      <c r="WR790" s="26"/>
      <c r="WS790" s="26"/>
      <c r="WT790" s="26"/>
      <c r="WU790" s="26"/>
      <c r="WV790" s="26"/>
      <c r="WW790" s="26"/>
      <c r="WX790" s="26"/>
      <c r="WY790" s="26"/>
      <c r="WZ790" s="26"/>
      <c r="XA790" s="26"/>
      <c r="XB790" s="26"/>
      <c r="XC790" s="26"/>
      <c r="XD790" s="26"/>
      <c r="XE790" s="26"/>
      <c r="XF790" s="26"/>
      <c r="XG790" s="26"/>
      <c r="XH790" s="26"/>
      <c r="XI790" s="26"/>
      <c r="XJ790" s="26"/>
      <c r="XK790" s="26"/>
      <c r="XL790" s="26"/>
      <c r="XM790" s="26"/>
      <c r="XN790" s="26"/>
      <c r="XO790" s="26"/>
      <c r="XP790" s="26"/>
      <c r="XQ790" s="26"/>
      <c r="XR790" s="26"/>
      <c r="XS790" s="26"/>
      <c r="XT790" s="26"/>
      <c r="XU790" s="26"/>
      <c r="XV790" s="26"/>
      <c r="XW790" s="26"/>
      <c r="XX790" s="26"/>
      <c r="XY790" s="26"/>
      <c r="XZ790" s="26"/>
      <c r="YA790" s="26"/>
      <c r="YB790" s="26"/>
      <c r="YC790" s="26"/>
      <c r="YD790" s="26"/>
      <c r="YE790" s="26"/>
      <c r="YF790" s="26"/>
      <c r="YG790" s="26"/>
      <c r="YH790" s="26"/>
      <c r="YI790" s="26"/>
      <c r="YJ790" s="26"/>
      <c r="YK790" s="26"/>
      <c r="YL790" s="26"/>
      <c r="YM790" s="26"/>
      <c r="YN790" s="26"/>
      <c r="YO790" s="26"/>
      <c r="YP790" s="26"/>
      <c r="YQ790" s="26"/>
      <c r="YR790" s="26"/>
      <c r="YS790" s="26"/>
      <c r="YT790" s="26"/>
      <c r="YU790" s="26"/>
      <c r="YV790" s="26"/>
      <c r="YW790" s="26"/>
      <c r="YX790" s="26"/>
      <c r="YY790" s="26"/>
      <c r="YZ790" s="26"/>
      <c r="ZA790" s="26"/>
      <c r="ZB790" s="26"/>
      <c r="ZC790" s="26"/>
      <c r="ZD790" s="26"/>
      <c r="ZE790" s="26"/>
      <c r="ZF790" s="26"/>
      <c r="ZG790" s="26"/>
      <c r="ZH790" s="26"/>
      <c r="ZI790" s="26"/>
      <c r="ZJ790" s="26"/>
      <c r="ZK790" s="26"/>
      <c r="ZL790" s="26"/>
      <c r="ZM790" s="26"/>
      <c r="ZN790" s="26"/>
      <c r="ZO790" s="26"/>
      <c r="ZP790" s="26"/>
      <c r="ZQ790" s="26"/>
      <c r="ZR790" s="26"/>
      <c r="ZS790" s="26"/>
      <c r="ZT790" s="26"/>
      <c r="ZU790" s="26"/>
      <c r="ZV790" s="26"/>
      <c r="ZW790" s="26"/>
      <c r="ZX790" s="26"/>
      <c r="ZY790" s="26"/>
      <c r="ZZ790" s="26"/>
      <c r="AAA790" s="26"/>
      <c r="AAB790" s="26"/>
      <c r="AAC790" s="26"/>
      <c r="AAD790" s="26"/>
      <c r="AAE790" s="26"/>
      <c r="AAF790" s="26"/>
      <c r="AAG790" s="26"/>
      <c r="AAH790" s="26"/>
      <c r="AAI790" s="26"/>
      <c r="AAJ790" s="26"/>
      <c r="AAK790" s="26"/>
      <c r="AAL790" s="26"/>
      <c r="AAM790" s="26"/>
      <c r="AAN790" s="26"/>
      <c r="AAO790" s="26"/>
      <c r="AAP790" s="26"/>
      <c r="AAQ790" s="26"/>
      <c r="AAR790" s="26"/>
      <c r="AAS790" s="26"/>
      <c r="AAT790" s="26"/>
      <c r="AAU790" s="26"/>
      <c r="AAV790" s="26"/>
      <c r="AAW790" s="26"/>
      <c r="AAX790" s="26"/>
      <c r="AAY790" s="26"/>
      <c r="AAZ790" s="26"/>
      <c r="ABA790" s="26"/>
      <c r="ABB790" s="26"/>
      <c r="ABC790" s="26"/>
      <c r="ABD790" s="26"/>
      <c r="ABE790" s="26"/>
      <c r="ABF790" s="26"/>
      <c r="ABG790" s="26"/>
      <c r="ABH790" s="26"/>
      <c r="ABI790" s="26"/>
      <c r="ABJ790" s="26"/>
      <c r="ABK790" s="26"/>
      <c r="ABL790" s="26"/>
      <c r="ABM790" s="26"/>
      <c r="ABN790" s="26"/>
      <c r="ABO790" s="26"/>
      <c r="ABP790" s="26"/>
      <c r="ABQ790" s="26"/>
      <c r="ABR790" s="26"/>
      <c r="ABS790" s="26"/>
      <c r="ABT790" s="26"/>
      <c r="ABU790" s="26"/>
      <c r="ABV790" s="26"/>
      <c r="ABW790" s="26"/>
      <c r="ABX790" s="26"/>
      <c r="ABY790" s="26"/>
      <c r="ABZ790" s="26"/>
      <c r="ACA790" s="26"/>
      <c r="ACB790" s="26"/>
      <c r="ACC790" s="26"/>
      <c r="ACD790" s="26"/>
      <c r="ACE790" s="26"/>
      <c r="ACF790" s="26"/>
      <c r="ACG790" s="26"/>
      <c r="ACH790" s="26"/>
      <c r="ACI790" s="26"/>
      <c r="ACJ790" s="26"/>
      <c r="ACK790" s="26"/>
      <c r="ACL790" s="26"/>
      <c r="ACM790" s="26"/>
      <c r="ACN790" s="26"/>
      <c r="ACO790" s="26"/>
      <c r="ACP790" s="26"/>
      <c r="ACQ790" s="26"/>
      <c r="ACR790" s="26"/>
      <c r="ACS790" s="26"/>
      <c r="ACT790" s="26"/>
      <c r="ACU790" s="26"/>
      <c r="ACV790" s="26"/>
      <c r="ACW790" s="26"/>
      <c r="ACX790" s="26"/>
      <c r="ACY790" s="26"/>
      <c r="ACZ790" s="26"/>
      <c r="ADA790" s="26"/>
      <c r="ADB790" s="26"/>
      <c r="ADC790" s="26"/>
      <c r="ADD790" s="26"/>
      <c r="ADE790" s="26"/>
      <c r="ADF790" s="26"/>
      <c r="ADG790" s="26"/>
      <c r="ADH790" s="26"/>
      <c r="ADI790" s="26"/>
      <c r="ADJ790" s="26"/>
      <c r="ADK790" s="26"/>
      <c r="ADL790" s="26"/>
      <c r="ADM790" s="26"/>
      <c r="ADN790" s="26"/>
      <c r="ADO790" s="26"/>
      <c r="ADP790" s="26"/>
      <c r="ADQ790" s="26"/>
      <c r="ADR790" s="26"/>
      <c r="ADS790" s="26"/>
      <c r="ADT790" s="26"/>
      <c r="ADU790" s="26"/>
      <c r="ADV790" s="26"/>
      <c r="ADW790" s="26"/>
      <c r="ADX790" s="26"/>
      <c r="ADY790" s="26"/>
      <c r="ADZ790" s="26"/>
      <c r="AEA790" s="26"/>
      <c r="AEB790" s="26"/>
      <c r="AEC790" s="26"/>
      <c r="AED790" s="26"/>
      <c r="AEE790" s="26"/>
      <c r="AEF790" s="26"/>
      <c r="AEG790" s="26"/>
      <c r="AEH790" s="26"/>
      <c r="AEI790" s="26"/>
      <c r="AEJ790" s="26"/>
      <c r="AEK790" s="26"/>
      <c r="AEL790" s="26"/>
      <c r="AEM790" s="26"/>
      <c r="AEN790" s="26"/>
      <c r="AEO790" s="26"/>
      <c r="AEP790" s="26"/>
      <c r="AEQ790" s="26"/>
      <c r="AER790" s="26"/>
      <c r="AES790" s="26"/>
      <c r="AET790" s="26"/>
      <c r="AEU790" s="26"/>
      <c r="AEV790" s="26"/>
      <c r="AEW790" s="26"/>
      <c r="AEX790" s="26"/>
      <c r="AEY790" s="26"/>
      <c r="AEZ790" s="26"/>
      <c r="AFA790" s="26"/>
      <c r="AFB790" s="26"/>
      <c r="AFC790" s="26"/>
      <c r="AFD790" s="26"/>
      <c r="AFE790" s="26"/>
      <c r="AFF790" s="26"/>
      <c r="AFG790" s="26"/>
      <c r="AFH790" s="26"/>
      <c r="AFI790" s="26"/>
      <c r="AFJ790" s="26"/>
      <c r="AFK790" s="26"/>
      <c r="AFL790" s="26"/>
      <c r="AFM790" s="26"/>
      <c r="AFN790" s="26"/>
      <c r="AFO790" s="26"/>
      <c r="AFP790" s="26"/>
      <c r="AFQ790" s="26"/>
      <c r="AFR790" s="26"/>
      <c r="AFS790" s="26"/>
      <c r="AFT790" s="26"/>
      <c r="AFU790" s="26"/>
      <c r="AFV790" s="26"/>
      <c r="AFW790" s="26"/>
      <c r="AFX790" s="26"/>
      <c r="AFY790" s="26"/>
      <c r="AFZ790" s="26"/>
      <c r="AGA790" s="26"/>
      <c r="AGB790" s="26"/>
      <c r="AGC790" s="26"/>
      <c r="AGD790" s="26"/>
      <c r="AGE790" s="26"/>
      <c r="AGF790" s="26"/>
      <c r="AGG790" s="26"/>
      <c r="AGH790" s="26"/>
      <c r="AGI790" s="26"/>
      <c r="AGJ790" s="26"/>
      <c r="AGK790" s="26"/>
      <c r="AGL790" s="26"/>
      <c r="AGM790" s="26"/>
      <c r="AGN790" s="26"/>
      <c r="AGO790" s="26"/>
      <c r="AGP790" s="26"/>
      <c r="AGQ790" s="26"/>
      <c r="AGR790" s="26"/>
      <c r="AGS790" s="26"/>
      <c r="AGT790" s="26"/>
      <c r="AGU790" s="26"/>
      <c r="AGV790" s="26"/>
      <c r="AGW790" s="26"/>
      <c r="AGX790" s="26"/>
      <c r="AGY790" s="26"/>
      <c r="AGZ790" s="26"/>
      <c r="AHA790" s="26"/>
      <c r="AHB790" s="26"/>
      <c r="AHC790" s="26"/>
      <c r="AHD790" s="26"/>
      <c r="AHE790" s="26"/>
      <c r="AHF790" s="26"/>
      <c r="AHG790" s="26"/>
      <c r="AHH790" s="26"/>
      <c r="AHI790" s="26"/>
      <c r="AHJ790" s="26"/>
      <c r="AHK790" s="26"/>
      <c r="AHL790" s="26"/>
      <c r="AHM790" s="26"/>
      <c r="AHN790" s="26"/>
      <c r="AHO790" s="26"/>
      <c r="AHP790" s="26"/>
      <c r="AHQ790" s="26"/>
      <c r="AHR790" s="26"/>
      <c r="AHS790" s="26"/>
      <c r="AHT790" s="26"/>
      <c r="AHU790" s="26"/>
      <c r="AHV790" s="26"/>
      <c r="AHW790" s="26"/>
      <c r="AHX790" s="26"/>
      <c r="AHY790" s="26"/>
      <c r="AHZ790" s="26"/>
      <c r="AIA790" s="26"/>
      <c r="AIB790" s="26"/>
      <c r="AIC790" s="26"/>
      <c r="AID790" s="26"/>
      <c r="AIE790" s="26"/>
      <c r="AIF790" s="26"/>
      <c r="AIG790" s="26"/>
      <c r="AIH790" s="26"/>
      <c r="AII790" s="26"/>
      <c r="AIJ790" s="26"/>
      <c r="AIK790" s="26"/>
      <c r="AIL790" s="26"/>
      <c r="AIM790" s="26"/>
      <c r="AIN790" s="26"/>
      <c r="AIO790" s="26"/>
      <c r="AIP790" s="26"/>
      <c r="AIQ790" s="26"/>
      <c r="AIR790" s="26"/>
      <c r="AIS790" s="26"/>
      <c r="AIT790" s="26"/>
      <c r="AIU790" s="26"/>
      <c r="AIV790" s="26"/>
      <c r="AIW790" s="26"/>
      <c r="AIX790" s="26"/>
      <c r="AIY790" s="26"/>
      <c r="AIZ790" s="26"/>
      <c r="AJA790" s="26"/>
      <c r="AJB790" s="26"/>
      <c r="AJC790" s="26"/>
      <c r="AJD790" s="26"/>
      <c r="AJE790" s="26"/>
      <c r="AJF790" s="26"/>
      <c r="AJG790" s="26"/>
      <c r="AJH790" s="26"/>
      <c r="AJI790" s="26"/>
      <c r="AJJ790" s="26"/>
      <c r="AJK790" s="26"/>
      <c r="AJL790" s="26"/>
      <c r="AJM790" s="26"/>
      <c r="AJN790" s="26"/>
      <c r="AJO790" s="26"/>
      <c r="AJP790" s="26"/>
      <c r="AJQ790" s="26"/>
      <c r="AJR790" s="26"/>
      <c r="AJS790" s="26"/>
      <c r="AJT790" s="26"/>
      <c r="AJU790" s="26"/>
      <c r="AJV790" s="26"/>
      <c r="AJW790" s="26"/>
      <c r="AJX790" s="26"/>
      <c r="AJY790" s="26"/>
      <c r="AJZ790" s="26"/>
      <c r="AKA790" s="26"/>
      <c r="AKB790" s="26"/>
      <c r="AKC790" s="26"/>
      <c r="AKD790" s="26"/>
      <c r="AKE790" s="26"/>
      <c r="AKF790" s="26"/>
      <c r="AKG790" s="26"/>
      <c r="AKH790" s="26"/>
      <c r="AKI790" s="26"/>
      <c r="AKJ790" s="26"/>
      <c r="AKK790" s="26"/>
      <c r="AKL790" s="26"/>
      <c r="AKM790" s="26"/>
      <c r="AKN790" s="26"/>
      <c r="AKO790" s="26"/>
      <c r="AKP790" s="26"/>
      <c r="AKQ790" s="26"/>
      <c r="AKR790" s="26"/>
      <c r="AKS790" s="26"/>
      <c r="AKT790" s="26"/>
      <c r="AKU790" s="26"/>
      <c r="AKV790" s="26"/>
      <c r="AKW790" s="26"/>
      <c r="AKX790" s="26"/>
      <c r="AKY790" s="26"/>
      <c r="AKZ790" s="26"/>
      <c r="ALA790" s="26"/>
      <c r="ALB790" s="26"/>
      <c r="ALC790" s="26"/>
      <c r="ALD790" s="26"/>
      <c r="ALE790" s="26"/>
      <c r="ALF790" s="26"/>
      <c r="ALG790" s="26"/>
      <c r="ALH790" s="26"/>
      <c r="ALI790" s="26"/>
      <c r="ALJ790" s="26"/>
      <c r="ALK790" s="26"/>
    </row>
    <row r="791" spans="1:999" s="25" customFormat="1" ht="17.25" customHeight="1">
      <c r="A791" s="81"/>
      <c r="B791" s="86" t="d">
        <v>2025-11-28</v>
      </c>
      <c r="C791" s="87" t="s">
        <v>2140</v>
      </c>
      <c r="D791" s="87" t="s">
        <v>55</v>
      </c>
      <c r="E791" s="87" t="s">
        <v>16</v>
      </c>
      <c r="F791" s="88" t="s">
        <v>2023</v>
      </c>
      <c r="G791" s="89" t="s">
        <v>2141</v>
      </c>
      <c r="H791" s="89">
        <v>84</v>
      </c>
      <c r="I791" s="89" t="s">
        <v>2142</v>
      </c>
      <c r="J791" s="87" t="s">
        <v>592</v>
      </c>
      <c r="K791" s="35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  <c r="FE791" s="7"/>
      <c r="FF791" s="7"/>
      <c r="FG791" s="7"/>
      <c r="FH791" s="7"/>
      <c r="FI791" s="7"/>
      <c r="FJ791" s="7"/>
      <c r="FK791" s="7"/>
      <c r="FL791" s="7"/>
      <c r="FM791" s="7"/>
      <c r="FN791" s="7"/>
      <c r="FO791" s="7"/>
      <c r="FP791" s="7"/>
      <c r="FQ791" s="7"/>
      <c r="FR791" s="7"/>
      <c r="FS791" s="7"/>
      <c r="FT791" s="7"/>
      <c r="FU791" s="7"/>
      <c r="FV791" s="7"/>
      <c r="FW791" s="7"/>
      <c r="FX791" s="7"/>
      <c r="FY791" s="7"/>
      <c r="FZ791" s="7"/>
      <c r="GA791" s="7"/>
      <c r="GB791" s="7"/>
      <c r="GC791" s="7"/>
      <c r="GD791" s="7"/>
      <c r="GE791" s="7"/>
      <c r="GF791" s="7"/>
      <c r="GG791" s="7"/>
      <c r="GH791" s="7"/>
      <c r="GI791" s="7"/>
      <c r="GJ791" s="7"/>
      <c r="GK791" s="7"/>
      <c r="GL791" s="7"/>
      <c r="GM791" s="7"/>
      <c r="GN791" s="7"/>
      <c r="GO791" s="7"/>
      <c r="GP791" s="7"/>
      <c r="GQ791" s="7"/>
      <c r="GR791" s="7"/>
      <c r="GS791" s="7"/>
      <c r="GT791" s="7"/>
      <c r="GU791" s="7"/>
      <c r="GV791" s="7"/>
      <c r="GW791" s="7"/>
      <c r="GX791" s="7"/>
      <c r="GY791" s="7"/>
      <c r="GZ791" s="7"/>
      <c r="HA791" s="7"/>
      <c r="HB791" s="7"/>
      <c r="HC791" s="7"/>
      <c r="HD791" s="7"/>
      <c r="HE791" s="7"/>
      <c r="HF791" s="7"/>
      <c r="HG791" s="7"/>
      <c r="HH791" s="7"/>
      <c r="HI791" s="7"/>
      <c r="HJ791" s="7"/>
      <c r="HK791" s="7"/>
      <c r="HL791" s="7"/>
      <c r="HM791" s="7"/>
      <c r="HN791" s="7"/>
      <c r="HO791" s="7"/>
      <c r="HP791" s="7"/>
      <c r="HQ791" s="7"/>
      <c r="HR791" s="7"/>
      <c r="HS791" s="7"/>
      <c r="HT791" s="7"/>
      <c r="HU791" s="7"/>
      <c r="HV791" s="7"/>
      <c r="HW791" s="7"/>
      <c r="HX791" s="26"/>
      <c r="HY791" s="26"/>
      <c r="HZ791" s="26"/>
      <c r="IA791" s="26"/>
      <c r="IB791" s="26"/>
      <c r="IC791" s="26"/>
      <c r="ID791" s="26"/>
      <c r="IE791" s="26"/>
      <c r="IF791" s="26"/>
      <c r="IG791" s="26"/>
      <c r="IH791" s="26"/>
      <c r="II791" s="26"/>
      <c r="IJ791" s="26"/>
      <c r="IK791" s="26"/>
      <c r="IL791" s="26"/>
      <c r="IM791" s="26"/>
      <c r="IN791" s="26"/>
      <c r="IO791" s="26"/>
      <c r="IP791" s="26"/>
      <c r="IQ791" s="26"/>
      <c r="IR791" s="26"/>
      <c r="IS791" s="26"/>
      <c r="IT791" s="26"/>
      <c r="IU791" s="26"/>
      <c r="IV791" s="26"/>
      <c r="IW791" s="26"/>
      <c r="IX791" s="26"/>
      <c r="IY791" s="26"/>
      <c r="IZ791" s="26"/>
      <c r="JA791" s="26"/>
      <c r="JB791" s="26"/>
      <c r="JC791" s="26"/>
      <c r="JD791" s="26"/>
      <c r="JE791" s="26"/>
      <c r="JF791" s="26"/>
      <c r="JG791" s="26"/>
      <c r="JH791" s="26"/>
      <c r="JI791" s="26"/>
      <c r="JJ791" s="26"/>
      <c r="JK791" s="26"/>
      <c r="JL791" s="26"/>
      <c r="JM791" s="26"/>
      <c r="JN791" s="26"/>
      <c r="JO791" s="26"/>
      <c r="JP791" s="26"/>
      <c r="JQ791" s="26"/>
      <c r="JR791" s="26"/>
      <c r="JS791" s="26"/>
      <c r="JT791" s="26"/>
      <c r="JU791" s="26"/>
      <c r="JV791" s="26"/>
      <c r="JW791" s="26"/>
      <c r="JX791" s="26"/>
      <c r="JY791" s="26"/>
      <c r="JZ791" s="26"/>
      <c r="KA791" s="26"/>
      <c r="KB791" s="26"/>
      <c r="KC791" s="26"/>
      <c r="KD791" s="26"/>
      <c r="KE791" s="26"/>
      <c r="KF791" s="26"/>
      <c r="KG791" s="26"/>
      <c r="KH791" s="26"/>
      <c r="KI791" s="26"/>
      <c r="KJ791" s="26"/>
      <c r="KK791" s="26"/>
      <c r="KL791" s="26"/>
      <c r="KM791" s="26"/>
      <c r="KN791" s="26"/>
      <c r="KO791" s="26"/>
      <c r="KP791" s="26"/>
      <c r="KQ791" s="26"/>
      <c r="KR791" s="26"/>
      <c r="KS791" s="26"/>
      <c r="KT791" s="26"/>
      <c r="KU791" s="26"/>
      <c r="KV791" s="26"/>
      <c r="KW791" s="26"/>
      <c r="KX791" s="26"/>
      <c r="KY791" s="26"/>
      <c r="KZ791" s="26"/>
      <c r="LA791" s="26"/>
      <c r="LB791" s="26"/>
      <c r="LC791" s="26"/>
      <c r="LD791" s="26"/>
      <c r="LE791" s="26"/>
      <c r="LF791" s="26"/>
      <c r="LG791" s="26"/>
      <c r="LH791" s="26"/>
      <c r="LI791" s="26"/>
      <c r="LJ791" s="26"/>
      <c r="LK791" s="26"/>
      <c r="LL791" s="26"/>
      <c r="LM791" s="26"/>
      <c r="LN791" s="26"/>
      <c r="LO791" s="26"/>
      <c r="LP791" s="26"/>
      <c r="LQ791" s="26"/>
      <c r="LR791" s="26"/>
      <c r="LS791" s="26"/>
      <c r="LT791" s="26"/>
      <c r="LU791" s="26"/>
      <c r="LV791" s="26"/>
      <c r="LW791" s="26"/>
      <c r="LX791" s="26"/>
      <c r="LY791" s="26"/>
      <c r="LZ791" s="26"/>
      <c r="MA791" s="26"/>
      <c r="MB791" s="26"/>
      <c r="MC791" s="26"/>
      <c r="MD791" s="26"/>
      <c r="ME791" s="26"/>
      <c r="MF791" s="26"/>
      <c r="MG791" s="26"/>
      <c r="MH791" s="26"/>
      <c r="MI791" s="26"/>
      <c r="MJ791" s="26"/>
      <c r="MK791" s="26"/>
      <c r="ML791" s="26"/>
      <c r="MM791" s="26"/>
      <c r="MN791" s="26"/>
      <c r="MO791" s="26"/>
      <c r="MP791" s="26"/>
      <c r="MQ791" s="26"/>
      <c r="MR791" s="26"/>
      <c r="MS791" s="26"/>
      <c r="MT791" s="26"/>
      <c r="MU791" s="26"/>
      <c r="MV791" s="26"/>
      <c r="MW791" s="26"/>
      <c r="MX791" s="26"/>
      <c r="MY791" s="26"/>
      <c r="MZ791" s="26"/>
      <c r="NA791" s="26"/>
      <c r="NB791" s="26"/>
      <c r="NC791" s="26"/>
      <c r="ND791" s="26"/>
      <c r="NE791" s="26"/>
      <c r="NF791" s="26"/>
      <c r="NG791" s="26"/>
      <c r="NH791" s="26"/>
      <c r="NI791" s="26"/>
      <c r="NJ791" s="26"/>
      <c r="NK791" s="26"/>
      <c r="NL791" s="26"/>
      <c r="NM791" s="26"/>
      <c r="NN791" s="26"/>
      <c r="NO791" s="26"/>
      <c r="NP791" s="26"/>
      <c r="NQ791" s="26"/>
      <c r="NR791" s="26"/>
      <c r="NS791" s="26"/>
      <c r="NT791" s="26"/>
      <c r="NU791" s="26"/>
      <c r="NV791" s="26"/>
      <c r="NW791" s="26"/>
      <c r="NX791" s="26"/>
      <c r="NY791" s="26"/>
      <c r="NZ791" s="26"/>
      <c r="OA791" s="26"/>
      <c r="OB791" s="26"/>
      <c r="OC791" s="26"/>
      <c r="OD791" s="26"/>
      <c r="OE791" s="26"/>
      <c r="OF791" s="26"/>
      <c r="OG791" s="26"/>
      <c r="OH791" s="26"/>
      <c r="OI791" s="26"/>
      <c r="OJ791" s="26"/>
      <c r="OK791" s="26"/>
      <c r="OL791" s="26"/>
      <c r="OM791" s="26"/>
      <c r="ON791" s="26"/>
      <c r="OO791" s="26"/>
      <c r="OP791" s="26"/>
      <c r="OQ791" s="26"/>
      <c r="OR791" s="26"/>
      <c r="OS791" s="26"/>
      <c r="OT791" s="26"/>
      <c r="OU791" s="26"/>
      <c r="OV791" s="26"/>
      <c r="OW791" s="26"/>
      <c r="OX791" s="26"/>
      <c r="OY791" s="26"/>
      <c r="OZ791" s="26"/>
      <c r="PA791" s="26"/>
      <c r="PB791" s="26"/>
      <c r="PC791" s="26"/>
      <c r="PD791" s="26"/>
      <c r="PE791" s="26"/>
      <c r="PF791" s="26"/>
      <c r="PG791" s="26"/>
      <c r="PH791" s="26"/>
      <c r="PI791" s="26"/>
      <c r="PJ791" s="26"/>
      <c r="PK791" s="26"/>
      <c r="PL791" s="26"/>
      <c r="PM791" s="26"/>
      <c r="PN791" s="26"/>
      <c r="PO791" s="26"/>
      <c r="PP791" s="26"/>
      <c r="PQ791" s="26"/>
      <c r="PR791" s="26"/>
      <c r="PS791" s="26"/>
      <c r="PT791" s="26"/>
      <c r="PU791" s="26"/>
      <c r="PV791" s="26"/>
      <c r="PW791" s="26"/>
      <c r="PX791" s="26"/>
      <c r="PY791" s="26"/>
      <c r="PZ791" s="26"/>
      <c r="QA791" s="26"/>
      <c r="QB791" s="26"/>
      <c r="QC791" s="26"/>
      <c r="QD791" s="26"/>
      <c r="QE791" s="26"/>
      <c r="QF791" s="26"/>
      <c r="QG791" s="26"/>
      <c r="QH791" s="26"/>
      <c r="QI791" s="26"/>
      <c r="QJ791" s="26"/>
      <c r="QK791" s="26"/>
      <c r="QL791" s="26"/>
      <c r="QM791" s="26"/>
      <c r="QN791" s="26"/>
      <c r="QO791" s="26"/>
      <c r="QP791" s="26"/>
      <c r="QQ791" s="26"/>
      <c r="QR791" s="26"/>
      <c r="QS791" s="26"/>
      <c r="QT791" s="26"/>
      <c r="QU791" s="26"/>
      <c r="QV791" s="26"/>
      <c r="QW791" s="26"/>
      <c r="QX791" s="26"/>
      <c r="QY791" s="26"/>
      <c r="QZ791" s="26"/>
      <c r="RA791" s="26"/>
      <c r="RB791" s="26"/>
      <c r="RC791" s="26"/>
      <c r="RD791" s="26"/>
      <c r="RE791" s="26"/>
      <c r="RF791" s="26"/>
      <c r="RG791" s="26"/>
      <c r="RH791" s="26"/>
      <c r="RI791" s="26"/>
      <c r="RJ791" s="26"/>
      <c r="RK791" s="26"/>
      <c r="RL791" s="26"/>
      <c r="RM791" s="26"/>
      <c r="RN791" s="26"/>
      <c r="RO791" s="26"/>
      <c r="RP791" s="26"/>
      <c r="RQ791" s="26"/>
      <c r="RR791" s="26"/>
      <c r="RS791" s="26"/>
      <c r="RT791" s="26"/>
      <c r="RU791" s="26"/>
      <c r="RV791" s="26"/>
      <c r="RW791" s="26"/>
      <c r="RX791" s="26"/>
      <c r="RY791" s="26"/>
      <c r="RZ791" s="26"/>
      <c r="SA791" s="26"/>
      <c r="SB791" s="26"/>
      <c r="SC791" s="26"/>
      <c r="SD791" s="26"/>
      <c r="SE791" s="26"/>
      <c r="SF791" s="26"/>
      <c r="SG791" s="26"/>
      <c r="SH791" s="26"/>
      <c r="SI791" s="26"/>
      <c r="SJ791" s="26"/>
      <c r="SK791" s="26"/>
      <c r="SL791" s="26"/>
      <c r="SM791" s="26"/>
      <c r="SN791" s="26"/>
      <c r="SO791" s="26"/>
      <c r="SP791" s="26"/>
      <c r="SQ791" s="26"/>
      <c r="SR791" s="26"/>
      <c r="SS791" s="26"/>
      <c r="ST791" s="26"/>
      <c r="SU791" s="26"/>
      <c r="SV791" s="26"/>
      <c r="SW791" s="26"/>
      <c r="SX791" s="26"/>
      <c r="SY791" s="26"/>
      <c r="SZ791" s="26"/>
      <c r="TA791" s="26"/>
      <c r="TB791" s="26"/>
      <c r="TC791" s="26"/>
      <c r="TD791" s="26"/>
      <c r="TE791" s="26"/>
      <c r="TF791" s="26"/>
      <c r="TG791" s="26"/>
      <c r="TH791" s="26"/>
      <c r="TI791" s="26"/>
      <c r="TJ791" s="26"/>
      <c r="TK791" s="26"/>
      <c r="TL791" s="26"/>
      <c r="TM791" s="26"/>
      <c r="TN791" s="26"/>
      <c r="TO791" s="26"/>
      <c r="TP791" s="26"/>
      <c r="TQ791" s="26"/>
      <c r="TR791" s="26"/>
      <c r="TS791" s="26"/>
      <c r="TT791" s="26"/>
      <c r="TU791" s="26"/>
      <c r="TV791" s="26"/>
      <c r="TW791" s="26"/>
      <c r="TX791" s="26"/>
      <c r="TY791" s="26"/>
      <c r="TZ791" s="26"/>
      <c r="UA791" s="26"/>
      <c r="UB791" s="26"/>
      <c r="UC791" s="26"/>
      <c r="UD791" s="26"/>
      <c r="UE791" s="26"/>
      <c r="UF791" s="26"/>
      <c r="UG791" s="26"/>
      <c r="UH791" s="26"/>
      <c r="UI791" s="26"/>
      <c r="UJ791" s="26"/>
      <c r="UK791" s="26"/>
      <c r="UL791" s="26"/>
      <c r="UM791" s="26"/>
      <c r="UN791" s="26"/>
      <c r="UO791" s="26"/>
      <c r="UP791" s="26"/>
      <c r="UQ791" s="26"/>
      <c r="UR791" s="26"/>
      <c r="US791" s="26"/>
      <c r="UT791" s="26"/>
      <c r="UU791" s="26"/>
      <c r="UV791" s="26"/>
      <c r="UW791" s="26"/>
      <c r="UX791" s="26"/>
      <c r="UY791" s="26"/>
      <c r="UZ791" s="26"/>
      <c r="VA791" s="26"/>
      <c r="VB791" s="26"/>
      <c r="VC791" s="26"/>
      <c r="VD791" s="26"/>
      <c r="VE791" s="26"/>
      <c r="VF791" s="26"/>
      <c r="VG791" s="26"/>
      <c r="VH791" s="26"/>
      <c r="VI791" s="26"/>
      <c r="VJ791" s="26"/>
      <c r="VK791" s="26"/>
      <c r="VL791" s="26"/>
      <c r="VM791" s="26"/>
      <c r="VN791" s="26"/>
      <c r="VO791" s="26"/>
      <c r="VP791" s="26"/>
      <c r="VQ791" s="26"/>
      <c r="VR791" s="26"/>
      <c r="VS791" s="26"/>
      <c r="VT791" s="26"/>
      <c r="VU791" s="26"/>
      <c r="VV791" s="26"/>
      <c r="VW791" s="26"/>
      <c r="VX791" s="26"/>
      <c r="VY791" s="26"/>
      <c r="VZ791" s="26"/>
      <c r="WA791" s="26"/>
      <c r="WB791" s="26"/>
      <c r="WC791" s="26"/>
      <c r="WD791" s="26"/>
      <c r="WE791" s="26"/>
      <c r="WF791" s="26"/>
      <c r="WG791" s="26"/>
      <c r="WH791" s="26"/>
      <c r="WI791" s="26"/>
      <c r="WJ791" s="26"/>
      <c r="WK791" s="26"/>
      <c r="WL791" s="26"/>
      <c r="WM791" s="26"/>
      <c r="WN791" s="26"/>
      <c r="WO791" s="26"/>
      <c r="WP791" s="26"/>
      <c r="WQ791" s="26"/>
      <c r="WR791" s="26"/>
      <c r="WS791" s="26"/>
      <c r="WT791" s="26"/>
      <c r="WU791" s="26"/>
      <c r="WV791" s="26"/>
      <c r="WW791" s="26"/>
      <c r="WX791" s="26"/>
      <c r="WY791" s="26"/>
      <c r="WZ791" s="26"/>
      <c r="XA791" s="26"/>
      <c r="XB791" s="26"/>
      <c r="XC791" s="26"/>
      <c r="XD791" s="26"/>
      <c r="XE791" s="26"/>
      <c r="XF791" s="26"/>
      <c r="XG791" s="26"/>
      <c r="XH791" s="26"/>
      <c r="XI791" s="26"/>
      <c r="XJ791" s="26"/>
      <c r="XK791" s="26"/>
      <c r="XL791" s="26"/>
      <c r="XM791" s="26"/>
      <c r="XN791" s="26"/>
      <c r="XO791" s="26"/>
      <c r="XP791" s="26"/>
      <c r="XQ791" s="26"/>
      <c r="XR791" s="26"/>
      <c r="XS791" s="26"/>
      <c r="XT791" s="26"/>
      <c r="XU791" s="26"/>
      <c r="XV791" s="26"/>
      <c r="XW791" s="26"/>
      <c r="XX791" s="26"/>
      <c r="XY791" s="26"/>
      <c r="XZ791" s="26"/>
      <c r="YA791" s="26"/>
      <c r="YB791" s="26"/>
      <c r="YC791" s="26"/>
      <c r="YD791" s="26"/>
      <c r="YE791" s="26"/>
      <c r="YF791" s="26"/>
      <c r="YG791" s="26"/>
      <c r="YH791" s="26"/>
      <c r="YI791" s="26"/>
      <c r="YJ791" s="26"/>
      <c r="YK791" s="26"/>
      <c r="YL791" s="26"/>
      <c r="YM791" s="26"/>
      <c r="YN791" s="26"/>
      <c r="YO791" s="26"/>
      <c r="YP791" s="26"/>
      <c r="YQ791" s="26"/>
      <c r="YR791" s="26"/>
      <c r="YS791" s="26"/>
      <c r="YT791" s="26"/>
      <c r="YU791" s="26"/>
      <c r="YV791" s="26"/>
      <c r="YW791" s="26"/>
      <c r="YX791" s="26"/>
      <c r="YY791" s="26"/>
      <c r="YZ791" s="26"/>
      <c r="ZA791" s="26"/>
      <c r="ZB791" s="26"/>
      <c r="ZC791" s="26"/>
      <c r="ZD791" s="26"/>
      <c r="ZE791" s="26"/>
      <c r="ZF791" s="26"/>
      <c r="ZG791" s="26"/>
      <c r="ZH791" s="26"/>
      <c r="ZI791" s="26"/>
      <c r="ZJ791" s="26"/>
      <c r="ZK791" s="26"/>
      <c r="ZL791" s="26"/>
      <c r="ZM791" s="26"/>
      <c r="ZN791" s="26"/>
      <c r="ZO791" s="26"/>
      <c r="ZP791" s="26"/>
      <c r="ZQ791" s="26"/>
      <c r="ZR791" s="26"/>
      <c r="ZS791" s="26"/>
      <c r="ZT791" s="26"/>
      <c r="ZU791" s="26"/>
      <c r="ZV791" s="26"/>
      <c r="ZW791" s="26"/>
      <c r="ZX791" s="26"/>
      <c r="ZY791" s="26"/>
      <c r="ZZ791" s="26"/>
      <c r="AAA791" s="26"/>
      <c r="AAB791" s="26"/>
      <c r="AAC791" s="26"/>
      <c r="AAD791" s="26"/>
      <c r="AAE791" s="26"/>
      <c r="AAF791" s="26"/>
      <c r="AAG791" s="26"/>
      <c r="AAH791" s="26"/>
      <c r="AAI791" s="26"/>
      <c r="AAJ791" s="26"/>
      <c r="AAK791" s="26"/>
      <c r="AAL791" s="26"/>
      <c r="AAM791" s="26"/>
      <c r="AAN791" s="26"/>
      <c r="AAO791" s="26"/>
      <c r="AAP791" s="26"/>
      <c r="AAQ791" s="26"/>
      <c r="AAR791" s="26"/>
      <c r="AAS791" s="26"/>
      <c r="AAT791" s="26"/>
      <c r="AAU791" s="26"/>
      <c r="AAV791" s="26"/>
      <c r="AAW791" s="26"/>
      <c r="AAX791" s="26"/>
      <c r="AAY791" s="26"/>
      <c r="AAZ791" s="26"/>
      <c r="ABA791" s="26"/>
      <c r="ABB791" s="26"/>
      <c r="ABC791" s="26"/>
      <c r="ABD791" s="26"/>
      <c r="ABE791" s="26"/>
      <c r="ABF791" s="26"/>
      <c r="ABG791" s="26"/>
      <c r="ABH791" s="26"/>
      <c r="ABI791" s="26"/>
      <c r="ABJ791" s="26"/>
      <c r="ABK791" s="26"/>
      <c r="ABL791" s="26"/>
      <c r="ABM791" s="26"/>
      <c r="ABN791" s="26"/>
      <c r="ABO791" s="26"/>
      <c r="ABP791" s="26"/>
      <c r="ABQ791" s="26"/>
      <c r="ABR791" s="26"/>
      <c r="ABS791" s="26"/>
      <c r="ABT791" s="26"/>
      <c r="ABU791" s="26"/>
      <c r="ABV791" s="26"/>
      <c r="ABW791" s="26"/>
      <c r="ABX791" s="26"/>
      <c r="ABY791" s="26"/>
      <c r="ABZ791" s="26"/>
      <c r="ACA791" s="26"/>
      <c r="ACB791" s="26"/>
      <c r="ACC791" s="26"/>
      <c r="ACD791" s="26"/>
      <c r="ACE791" s="26"/>
      <c r="ACF791" s="26"/>
      <c r="ACG791" s="26"/>
      <c r="ACH791" s="26"/>
      <c r="ACI791" s="26"/>
      <c r="ACJ791" s="26"/>
      <c r="ACK791" s="26"/>
      <c r="ACL791" s="26"/>
      <c r="ACM791" s="26"/>
      <c r="ACN791" s="26"/>
      <c r="ACO791" s="26"/>
      <c r="ACP791" s="26"/>
      <c r="ACQ791" s="26"/>
      <c r="ACR791" s="26"/>
      <c r="ACS791" s="26"/>
      <c r="ACT791" s="26"/>
      <c r="ACU791" s="26"/>
      <c r="ACV791" s="26"/>
      <c r="ACW791" s="26"/>
      <c r="ACX791" s="26"/>
      <c r="ACY791" s="26"/>
      <c r="ACZ791" s="26"/>
      <c r="ADA791" s="26"/>
      <c r="ADB791" s="26"/>
      <c r="ADC791" s="26"/>
      <c r="ADD791" s="26"/>
      <c r="ADE791" s="26"/>
      <c r="ADF791" s="26"/>
      <c r="ADG791" s="26"/>
      <c r="ADH791" s="26"/>
      <c r="ADI791" s="26"/>
      <c r="ADJ791" s="26"/>
      <c r="ADK791" s="26"/>
      <c r="ADL791" s="26"/>
      <c r="ADM791" s="26"/>
      <c r="ADN791" s="26"/>
      <c r="ADO791" s="26"/>
      <c r="ADP791" s="26"/>
      <c r="ADQ791" s="26"/>
      <c r="ADR791" s="26"/>
      <c r="ADS791" s="26"/>
      <c r="ADT791" s="26"/>
      <c r="ADU791" s="26"/>
      <c r="ADV791" s="26"/>
      <c r="ADW791" s="26"/>
      <c r="ADX791" s="26"/>
      <c r="ADY791" s="26"/>
      <c r="ADZ791" s="26"/>
      <c r="AEA791" s="26"/>
      <c r="AEB791" s="26"/>
      <c r="AEC791" s="26"/>
      <c r="AED791" s="26"/>
      <c r="AEE791" s="26"/>
      <c r="AEF791" s="26"/>
      <c r="AEG791" s="26"/>
      <c r="AEH791" s="26"/>
      <c r="AEI791" s="26"/>
      <c r="AEJ791" s="26"/>
      <c r="AEK791" s="26"/>
      <c r="AEL791" s="26"/>
      <c r="AEM791" s="26"/>
      <c r="AEN791" s="26"/>
      <c r="AEO791" s="26"/>
      <c r="AEP791" s="26"/>
      <c r="AEQ791" s="26"/>
      <c r="AER791" s="26"/>
      <c r="AES791" s="26"/>
      <c r="AET791" s="26"/>
      <c r="AEU791" s="26"/>
      <c r="AEV791" s="26"/>
      <c r="AEW791" s="26"/>
      <c r="AEX791" s="26"/>
      <c r="AEY791" s="26"/>
      <c r="AEZ791" s="26"/>
      <c r="AFA791" s="26"/>
      <c r="AFB791" s="26"/>
      <c r="AFC791" s="26"/>
      <c r="AFD791" s="26"/>
      <c r="AFE791" s="26"/>
      <c r="AFF791" s="26"/>
      <c r="AFG791" s="26"/>
      <c r="AFH791" s="26"/>
      <c r="AFI791" s="26"/>
      <c r="AFJ791" s="26"/>
      <c r="AFK791" s="26"/>
      <c r="AFL791" s="26"/>
      <c r="AFM791" s="26"/>
      <c r="AFN791" s="26"/>
      <c r="AFO791" s="26"/>
      <c r="AFP791" s="26"/>
      <c r="AFQ791" s="26"/>
      <c r="AFR791" s="26"/>
      <c r="AFS791" s="26"/>
      <c r="AFT791" s="26"/>
      <c r="AFU791" s="26"/>
      <c r="AFV791" s="26"/>
      <c r="AFW791" s="26"/>
      <c r="AFX791" s="26"/>
      <c r="AFY791" s="26"/>
      <c r="AFZ791" s="26"/>
      <c r="AGA791" s="26"/>
      <c r="AGB791" s="26"/>
      <c r="AGC791" s="26"/>
      <c r="AGD791" s="26"/>
      <c r="AGE791" s="26"/>
      <c r="AGF791" s="26"/>
      <c r="AGG791" s="26"/>
      <c r="AGH791" s="26"/>
      <c r="AGI791" s="26"/>
      <c r="AGJ791" s="26"/>
      <c r="AGK791" s="26"/>
      <c r="AGL791" s="26"/>
      <c r="AGM791" s="26"/>
      <c r="AGN791" s="26"/>
      <c r="AGO791" s="26"/>
      <c r="AGP791" s="26"/>
      <c r="AGQ791" s="26"/>
      <c r="AGR791" s="26"/>
      <c r="AGS791" s="26"/>
      <c r="AGT791" s="26"/>
      <c r="AGU791" s="26"/>
      <c r="AGV791" s="26"/>
      <c r="AGW791" s="26"/>
      <c r="AGX791" s="26"/>
      <c r="AGY791" s="26"/>
      <c r="AGZ791" s="26"/>
      <c r="AHA791" s="26"/>
      <c r="AHB791" s="26"/>
      <c r="AHC791" s="26"/>
      <c r="AHD791" s="26"/>
      <c r="AHE791" s="26"/>
      <c r="AHF791" s="26"/>
      <c r="AHG791" s="26"/>
      <c r="AHH791" s="26"/>
      <c r="AHI791" s="26"/>
      <c r="AHJ791" s="26"/>
      <c r="AHK791" s="26"/>
      <c r="AHL791" s="26"/>
      <c r="AHM791" s="26"/>
      <c r="AHN791" s="26"/>
      <c r="AHO791" s="26"/>
      <c r="AHP791" s="26"/>
      <c r="AHQ791" s="26"/>
      <c r="AHR791" s="26"/>
      <c r="AHS791" s="26"/>
      <c r="AHT791" s="26"/>
      <c r="AHU791" s="26"/>
      <c r="AHV791" s="26"/>
      <c r="AHW791" s="26"/>
      <c r="AHX791" s="26"/>
      <c r="AHY791" s="26"/>
      <c r="AHZ791" s="26"/>
      <c r="AIA791" s="26"/>
      <c r="AIB791" s="26"/>
      <c r="AIC791" s="26"/>
      <c r="AID791" s="26"/>
      <c r="AIE791" s="26"/>
      <c r="AIF791" s="26"/>
      <c r="AIG791" s="26"/>
      <c r="AIH791" s="26"/>
      <c r="AII791" s="26"/>
      <c r="AIJ791" s="26"/>
      <c r="AIK791" s="26"/>
      <c r="AIL791" s="26"/>
      <c r="AIM791" s="26"/>
      <c r="AIN791" s="26"/>
      <c r="AIO791" s="26"/>
      <c r="AIP791" s="26"/>
      <c r="AIQ791" s="26"/>
      <c r="AIR791" s="26"/>
      <c r="AIS791" s="26"/>
      <c r="AIT791" s="26"/>
      <c r="AIU791" s="26"/>
      <c r="AIV791" s="26"/>
      <c r="AIW791" s="26"/>
      <c r="AIX791" s="26"/>
      <c r="AIY791" s="26"/>
      <c r="AIZ791" s="26"/>
      <c r="AJA791" s="26"/>
      <c r="AJB791" s="26"/>
      <c r="AJC791" s="26"/>
      <c r="AJD791" s="26"/>
      <c r="AJE791" s="26"/>
      <c r="AJF791" s="26"/>
      <c r="AJG791" s="26"/>
      <c r="AJH791" s="26"/>
      <c r="AJI791" s="26"/>
      <c r="AJJ791" s="26"/>
      <c r="AJK791" s="26"/>
      <c r="AJL791" s="26"/>
      <c r="AJM791" s="26"/>
      <c r="AJN791" s="26"/>
      <c r="AJO791" s="26"/>
      <c r="AJP791" s="26"/>
      <c r="AJQ791" s="26"/>
      <c r="AJR791" s="26"/>
      <c r="AJS791" s="26"/>
      <c r="AJT791" s="26"/>
      <c r="AJU791" s="26"/>
      <c r="AJV791" s="26"/>
      <c r="AJW791" s="26"/>
      <c r="AJX791" s="26"/>
      <c r="AJY791" s="26"/>
      <c r="AJZ791" s="26"/>
      <c r="AKA791" s="26"/>
      <c r="AKB791" s="26"/>
      <c r="AKC791" s="26"/>
      <c r="AKD791" s="26"/>
      <c r="AKE791" s="26"/>
      <c r="AKF791" s="26"/>
      <c r="AKG791" s="26"/>
      <c r="AKH791" s="26"/>
      <c r="AKI791" s="26"/>
      <c r="AKJ791" s="26"/>
      <c r="AKK791" s="26"/>
      <c r="AKL791" s="26"/>
      <c r="AKM791" s="26"/>
      <c r="AKN791" s="26"/>
      <c r="AKO791" s="26"/>
      <c r="AKP791" s="26"/>
      <c r="AKQ791" s="26"/>
      <c r="AKR791" s="26"/>
      <c r="AKS791" s="26"/>
      <c r="AKT791" s="26"/>
      <c r="AKU791" s="26"/>
      <c r="AKV791" s="26"/>
      <c r="AKW791" s="26"/>
      <c r="AKX791" s="26"/>
      <c r="AKY791" s="26"/>
      <c r="AKZ791" s="26"/>
      <c r="ALA791" s="26"/>
      <c r="ALB791" s="26"/>
      <c r="ALC791" s="26"/>
      <c r="ALD791" s="26"/>
      <c r="ALE791" s="26"/>
      <c r="ALF791" s="26"/>
      <c r="ALG791" s="26"/>
      <c r="ALH791" s="26"/>
      <c r="ALI791" s="26"/>
      <c r="ALJ791" s="26"/>
      <c r="ALK791" s="26"/>
    </row>
    <row r="792" spans="1:999" s="25" customFormat="1" ht="17.25" customHeight="1">
      <c r="A792" s="130"/>
      <c r="B792" s="118" t="d">
        <v>2025-11-28</v>
      </c>
      <c r="C792" s="119" t="s">
        <v>3465</v>
      </c>
      <c r="D792" s="119" t="s">
        <v>15</v>
      </c>
      <c r="E792" s="119" t="s">
        <v>23</v>
      </c>
      <c r="F792" s="120" t="s">
        <v>3466</v>
      </c>
      <c r="G792" s="121" t="s">
        <v>3467</v>
      </c>
      <c r="H792" s="121">
        <v>72</v>
      </c>
      <c r="I792" s="121" t="s">
        <v>3468</v>
      </c>
      <c r="J792" s="119" t="s">
        <v>3469</v>
      </c>
      <c r="K792" s="33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4"/>
      <c r="HY792" s="4"/>
      <c r="HZ792" s="4"/>
      <c r="IA792" s="4"/>
      <c r="IB792" s="4"/>
      <c r="IC792" s="4"/>
      <c r="ID792" s="4"/>
      <c r="IE792" s="4"/>
      <c r="IF792" s="4"/>
      <c r="IG792" s="4"/>
      <c r="IH792" s="4"/>
      <c r="II792" s="4"/>
      <c r="IJ792" s="4"/>
      <c r="IK792" s="4"/>
      <c r="IL792" s="4"/>
      <c r="IM792" s="4"/>
      <c r="IN792" s="4"/>
      <c r="IO792" s="4"/>
      <c r="IP792" s="4"/>
      <c r="IQ792" s="4"/>
      <c r="IR792" s="4"/>
      <c r="IS792" s="4"/>
      <c r="IT792" s="4"/>
      <c r="IU792" s="4"/>
      <c r="IV792" s="4"/>
      <c r="IW792" s="4"/>
      <c r="IX792" s="4"/>
      <c r="IY792" s="4"/>
      <c r="IZ792" s="4"/>
      <c r="JA792" s="4"/>
      <c r="JB792" s="4"/>
      <c r="JC792" s="4"/>
      <c r="JD792" s="4"/>
      <c r="JE792" s="4"/>
      <c r="JF792" s="4"/>
      <c r="JG792" s="4"/>
      <c r="JH792" s="4"/>
      <c r="JI792" s="4"/>
      <c r="JJ792" s="4"/>
      <c r="JK792" s="4"/>
      <c r="JL792" s="4"/>
      <c r="JM792" s="4"/>
      <c r="JN792" s="4"/>
      <c r="JO792" s="4"/>
      <c r="JP792" s="4"/>
      <c r="JQ792" s="4"/>
      <c r="JR792" s="4"/>
      <c r="JS792" s="4"/>
      <c r="JT792" s="4"/>
      <c r="JU792" s="4"/>
      <c r="JV792" s="4"/>
      <c r="JW792" s="4"/>
      <c r="JX792" s="4"/>
      <c r="JY792" s="4"/>
      <c r="JZ792" s="4"/>
      <c r="KA792" s="4"/>
      <c r="KB792" s="4"/>
      <c r="KC792" s="4"/>
      <c r="KD792" s="4"/>
      <c r="KE792" s="4"/>
      <c r="KF792" s="4"/>
      <c r="KG792" s="4"/>
      <c r="KH792" s="4"/>
      <c r="KI792" s="4"/>
      <c r="KJ792" s="4"/>
      <c r="KK792" s="4"/>
      <c r="KL792" s="4"/>
      <c r="KM792" s="4"/>
      <c r="KN792" s="4"/>
      <c r="KO792" s="4"/>
      <c r="KP792" s="4"/>
      <c r="KQ792" s="4"/>
      <c r="KR792" s="4"/>
      <c r="KS792" s="4"/>
      <c r="KT792" s="4"/>
      <c r="KU792" s="4"/>
      <c r="KV792" s="4"/>
      <c r="KW792" s="4"/>
      <c r="KX792" s="4"/>
      <c r="KY792" s="4"/>
      <c r="KZ792" s="4"/>
      <c r="LA792" s="4"/>
      <c r="LB792" s="4"/>
      <c r="LC792" s="4"/>
      <c r="LD792" s="4"/>
      <c r="LE792" s="4"/>
      <c r="LF792" s="4"/>
      <c r="LG792" s="4"/>
      <c r="LH792" s="4"/>
      <c r="LI792" s="4"/>
      <c r="LJ792" s="4"/>
      <c r="LK792" s="4"/>
      <c r="LL792" s="4"/>
      <c r="LM792" s="4"/>
      <c r="LN792" s="4"/>
      <c r="LO792" s="4"/>
      <c r="LP792" s="4"/>
      <c r="LQ792" s="4"/>
      <c r="LR792" s="4"/>
      <c r="LS792" s="4"/>
      <c r="LT792" s="4"/>
      <c r="LU792" s="4"/>
      <c r="LV792" s="4"/>
      <c r="LW792" s="4"/>
      <c r="LX792" s="4"/>
      <c r="LY792" s="4"/>
      <c r="LZ792" s="4"/>
      <c r="MA792" s="4"/>
      <c r="MB792" s="4"/>
      <c r="MC792" s="4"/>
      <c r="MD792" s="4"/>
      <c r="ME792" s="4"/>
      <c r="MF792" s="4"/>
      <c r="MG792" s="4"/>
      <c r="MH792" s="4"/>
      <c r="MI792" s="4"/>
      <c r="MJ792" s="4"/>
      <c r="MK792" s="4"/>
      <c r="ML792" s="4"/>
      <c r="MM792" s="4"/>
      <c r="MN792" s="4"/>
      <c r="MO792" s="4"/>
      <c r="MP792" s="4"/>
      <c r="MQ792" s="4"/>
      <c r="MR792" s="4"/>
      <c r="MS792" s="4"/>
      <c r="MT792" s="4"/>
      <c r="MU792" s="4"/>
      <c r="MV792" s="4"/>
      <c r="MW792" s="4"/>
      <c r="MX792" s="4"/>
      <c r="MY792" s="4"/>
      <c r="MZ792" s="4"/>
      <c r="NA792" s="4"/>
      <c r="NB792" s="4"/>
      <c r="NC792" s="4"/>
      <c r="ND792" s="4"/>
      <c r="NE792" s="4"/>
      <c r="NF792" s="4"/>
      <c r="NG792" s="4"/>
      <c r="NH792" s="4"/>
      <c r="NI792" s="4"/>
      <c r="NJ792" s="4"/>
      <c r="NK792" s="4"/>
      <c r="NL792" s="4"/>
      <c r="NM792" s="4"/>
      <c r="NN792" s="4"/>
      <c r="NO792" s="4"/>
      <c r="NP792" s="4"/>
      <c r="NQ792" s="4"/>
      <c r="NR792" s="4"/>
      <c r="NS792" s="4"/>
      <c r="NT792" s="4"/>
      <c r="NU792" s="4"/>
      <c r="NV792" s="4"/>
      <c r="NW792" s="4"/>
      <c r="NX792" s="4"/>
      <c r="NY792" s="4"/>
      <c r="NZ792" s="4"/>
      <c r="OA792" s="4"/>
      <c r="OB792" s="4"/>
      <c r="OC792" s="4"/>
      <c r="OD792" s="4"/>
      <c r="OE792" s="4"/>
      <c r="OF792" s="4"/>
      <c r="OG792" s="4"/>
      <c r="OH792" s="4"/>
      <c r="OI792" s="4"/>
      <c r="OJ792" s="4"/>
      <c r="OK792" s="4"/>
      <c r="OL792" s="4"/>
      <c r="OM792" s="4"/>
      <c r="ON792" s="4"/>
      <c r="OO792" s="4"/>
      <c r="OP792" s="4"/>
      <c r="OQ792" s="4"/>
      <c r="OR792" s="4"/>
      <c r="OS792" s="4"/>
      <c r="OT792" s="4"/>
      <c r="OU792" s="4"/>
      <c r="OV792" s="4"/>
      <c r="OW792" s="4"/>
      <c r="OX792" s="4"/>
      <c r="OY792" s="4"/>
      <c r="OZ792" s="4"/>
      <c r="PA792" s="4"/>
      <c r="PB792" s="4"/>
      <c r="PC792" s="4"/>
      <c r="PD792" s="4"/>
      <c r="PE792" s="4"/>
      <c r="PF792" s="4"/>
      <c r="PG792" s="4"/>
      <c r="PH792" s="4"/>
      <c r="PI792" s="4"/>
      <c r="PJ792" s="4"/>
      <c r="PK792" s="4"/>
      <c r="PL792" s="4"/>
      <c r="PM792" s="4"/>
      <c r="PN792" s="4"/>
      <c r="PO792" s="4"/>
      <c r="PP792" s="4"/>
      <c r="PQ792" s="4"/>
      <c r="PR792" s="4"/>
      <c r="PS792" s="4"/>
      <c r="PT792" s="4"/>
      <c r="PU792" s="4"/>
      <c r="PV792" s="4"/>
      <c r="PW792" s="4"/>
      <c r="PX792" s="4"/>
      <c r="PY792" s="4"/>
      <c r="PZ792" s="4"/>
      <c r="QA792" s="4"/>
      <c r="QB792" s="4"/>
      <c r="QC792" s="4"/>
      <c r="QD792" s="4"/>
      <c r="QE792" s="4"/>
      <c r="QF792" s="4"/>
      <c r="QG792" s="4"/>
      <c r="QH792" s="4"/>
      <c r="QI792" s="4"/>
      <c r="QJ792" s="4"/>
      <c r="QK792" s="4"/>
      <c r="QL792" s="4"/>
      <c r="QM792" s="4"/>
      <c r="QN792" s="4"/>
      <c r="QO792" s="4"/>
      <c r="QP792" s="4"/>
      <c r="QQ792" s="4"/>
      <c r="QR792" s="4"/>
      <c r="QS792" s="4"/>
      <c r="QT792" s="4"/>
      <c r="QU792" s="4"/>
      <c r="QV792" s="4"/>
      <c r="QW792" s="4"/>
      <c r="QX792" s="4"/>
      <c r="QY792" s="4"/>
      <c r="QZ792" s="4"/>
      <c r="RA792" s="4"/>
      <c r="RB792" s="4"/>
      <c r="RC792" s="4"/>
      <c r="RD792" s="4"/>
      <c r="RE792" s="4"/>
      <c r="RF792" s="4"/>
      <c r="RG792" s="4"/>
      <c r="RH792" s="4"/>
      <c r="RI792" s="4"/>
      <c r="RJ792" s="4"/>
      <c r="RK792" s="4"/>
      <c r="RL792" s="4"/>
      <c r="RM792" s="4"/>
      <c r="RN792" s="4"/>
      <c r="RO792" s="4"/>
      <c r="RP792" s="4"/>
      <c r="RQ792" s="4"/>
      <c r="RR792" s="4"/>
      <c r="RS792" s="4"/>
      <c r="RT792" s="4"/>
      <c r="RU792" s="4"/>
      <c r="RV792" s="4"/>
      <c r="RW792" s="4"/>
      <c r="RX792" s="4"/>
      <c r="RY792" s="4"/>
      <c r="RZ792" s="4"/>
      <c r="SA792" s="4"/>
      <c r="SB792" s="4"/>
      <c r="SC792" s="4"/>
      <c r="SD792" s="4"/>
      <c r="SE792" s="4"/>
      <c r="SF792" s="4"/>
      <c r="SG792" s="4"/>
      <c r="SH792" s="4"/>
      <c r="SI792" s="4"/>
      <c r="SJ792" s="4"/>
      <c r="SK792" s="4"/>
      <c r="SL792" s="4"/>
      <c r="SM792" s="4"/>
      <c r="SN792" s="4"/>
      <c r="SO792" s="4"/>
      <c r="SP792" s="4"/>
      <c r="SQ792" s="4"/>
      <c r="SR792" s="4"/>
      <c r="SS792" s="4"/>
      <c r="ST792" s="4"/>
      <c r="SU792" s="4"/>
      <c r="SV792" s="4"/>
      <c r="SW792" s="4"/>
      <c r="SX792" s="4"/>
      <c r="SY792" s="4"/>
      <c r="SZ792" s="4"/>
      <c r="TA792" s="4"/>
      <c r="TB792" s="4"/>
      <c r="TC792" s="4"/>
      <c r="TD792" s="4"/>
      <c r="TE792" s="4"/>
      <c r="TF792" s="4"/>
      <c r="TG792" s="4"/>
      <c r="TH792" s="4"/>
      <c r="TI792" s="4"/>
      <c r="TJ792" s="4"/>
      <c r="TK792" s="4"/>
      <c r="TL792" s="4"/>
      <c r="TM792" s="4"/>
      <c r="TN792" s="4"/>
      <c r="TO792" s="4"/>
      <c r="TP792" s="4"/>
      <c r="TQ792" s="4"/>
      <c r="TR792" s="4"/>
      <c r="TS792" s="4"/>
      <c r="TT792" s="4"/>
      <c r="TU792" s="4"/>
      <c r="TV792" s="4"/>
      <c r="TW792" s="4"/>
      <c r="TX792" s="4"/>
      <c r="TY792" s="4"/>
      <c r="TZ792" s="4"/>
      <c r="UA792" s="4"/>
      <c r="UB792" s="4"/>
      <c r="UC792" s="4"/>
      <c r="UD792" s="4"/>
      <c r="UE792" s="4"/>
      <c r="UF792" s="4"/>
      <c r="UG792" s="4"/>
      <c r="UH792" s="4"/>
      <c r="UI792" s="4"/>
      <c r="UJ792" s="4"/>
      <c r="UK792" s="4"/>
      <c r="UL792" s="4"/>
      <c r="UM792" s="4"/>
      <c r="UN792" s="4"/>
      <c r="UO792" s="4"/>
      <c r="UP792" s="4"/>
      <c r="UQ792" s="4"/>
      <c r="UR792" s="4"/>
      <c r="US792" s="4"/>
      <c r="UT792" s="4"/>
      <c r="UU792" s="4"/>
      <c r="UV792" s="4"/>
      <c r="UW792" s="4"/>
      <c r="UX792" s="4"/>
      <c r="UY792" s="4"/>
      <c r="UZ792" s="4"/>
      <c r="VA792" s="4"/>
      <c r="VB792" s="4"/>
      <c r="VC792" s="4"/>
      <c r="VD792" s="4"/>
      <c r="VE792" s="4"/>
      <c r="VF792" s="4"/>
      <c r="VG792" s="4"/>
      <c r="VH792" s="4"/>
      <c r="VI792" s="4"/>
      <c r="VJ792" s="4"/>
      <c r="VK792" s="4"/>
      <c r="VL792" s="4"/>
      <c r="VM792" s="4"/>
      <c r="VN792" s="4"/>
      <c r="VO792" s="4"/>
      <c r="VP792" s="4"/>
      <c r="VQ792" s="4"/>
      <c r="VR792" s="4"/>
      <c r="VS792" s="4"/>
      <c r="VT792" s="4"/>
      <c r="VU792" s="4"/>
      <c r="VV792" s="4"/>
      <c r="VW792" s="4"/>
      <c r="VX792" s="4"/>
      <c r="VY792" s="4"/>
      <c r="VZ792" s="4"/>
      <c r="WA792" s="4"/>
      <c r="WB792" s="4"/>
      <c r="WC792" s="4"/>
      <c r="WD792" s="4"/>
      <c r="WE792" s="4"/>
      <c r="WF792" s="4"/>
      <c r="WG792" s="4"/>
      <c r="WH792" s="4"/>
      <c r="WI792" s="4"/>
      <c r="WJ792" s="4"/>
      <c r="WK792" s="4"/>
      <c r="WL792" s="4"/>
      <c r="WM792" s="4"/>
      <c r="WN792" s="4"/>
      <c r="WO792" s="4"/>
      <c r="WP792" s="4"/>
      <c r="WQ792" s="4"/>
      <c r="WR792" s="4"/>
      <c r="WS792" s="4"/>
      <c r="WT792" s="4"/>
      <c r="WU792" s="4"/>
      <c r="WV792" s="4"/>
      <c r="WW792" s="4"/>
      <c r="WX792" s="4"/>
      <c r="WY792" s="4"/>
      <c r="WZ792" s="4"/>
      <c r="XA792" s="4"/>
      <c r="XB792" s="4"/>
      <c r="XC792" s="4"/>
      <c r="XD792" s="4"/>
      <c r="XE792" s="4"/>
      <c r="XF792" s="4"/>
      <c r="XG792" s="4"/>
      <c r="XH792" s="4"/>
      <c r="XI792" s="4"/>
      <c r="XJ792" s="4"/>
      <c r="XK792" s="4"/>
      <c r="XL792" s="4"/>
      <c r="XM792" s="4"/>
      <c r="XN792" s="4"/>
      <c r="XO792" s="4"/>
      <c r="XP792" s="4"/>
      <c r="XQ792" s="4"/>
      <c r="XR792" s="4"/>
      <c r="XS792" s="4"/>
      <c r="XT792" s="4"/>
      <c r="XU792" s="4"/>
      <c r="XV792" s="4"/>
      <c r="XW792" s="4"/>
      <c r="XX792" s="4"/>
      <c r="XY792" s="4"/>
      <c r="XZ792" s="4"/>
      <c r="YA792" s="4"/>
      <c r="YB792" s="4"/>
      <c r="YC792" s="4"/>
      <c r="YD792" s="4"/>
      <c r="YE792" s="4"/>
      <c r="YF792" s="4"/>
      <c r="YG792" s="4"/>
      <c r="YH792" s="4"/>
      <c r="YI792" s="4"/>
      <c r="YJ792" s="4"/>
      <c r="YK792" s="4"/>
      <c r="YL792" s="4"/>
      <c r="YM792" s="4"/>
      <c r="YN792" s="4"/>
      <c r="YO792" s="4"/>
      <c r="YP792" s="4"/>
      <c r="YQ792" s="4"/>
      <c r="YR792" s="4"/>
      <c r="YS792" s="4"/>
      <c r="YT792" s="4"/>
      <c r="YU792" s="4"/>
      <c r="YV792" s="4"/>
      <c r="YW792" s="4"/>
      <c r="YX792" s="4"/>
      <c r="YY792" s="4"/>
      <c r="YZ792" s="4"/>
      <c r="ZA792" s="4"/>
      <c r="ZB792" s="4"/>
      <c r="ZC792" s="4"/>
      <c r="ZD792" s="4"/>
      <c r="ZE792" s="4"/>
      <c r="ZF792" s="4"/>
      <c r="ZG792" s="4"/>
      <c r="ZH792" s="4"/>
      <c r="ZI792" s="4"/>
      <c r="ZJ792" s="4"/>
      <c r="ZK792" s="4"/>
      <c r="ZL792" s="4"/>
      <c r="ZM792" s="4"/>
      <c r="ZN792" s="4"/>
      <c r="ZO792" s="4"/>
      <c r="ZP792" s="4"/>
      <c r="ZQ792" s="4"/>
      <c r="ZR792" s="4"/>
      <c r="ZS792" s="4"/>
      <c r="ZT792" s="4"/>
      <c r="ZU792" s="4"/>
      <c r="ZV792" s="4"/>
      <c r="ZW792" s="4"/>
      <c r="ZX792" s="4"/>
      <c r="ZY792" s="4"/>
      <c r="ZZ792" s="4"/>
      <c r="AAA792" s="4"/>
      <c r="AAB792" s="4"/>
      <c r="AAC792" s="4"/>
      <c r="AAD792" s="4"/>
      <c r="AAE792" s="4"/>
      <c r="AAF792" s="4"/>
      <c r="AAG792" s="4"/>
      <c r="AAH792" s="4"/>
      <c r="AAI792" s="4"/>
      <c r="AAJ792" s="4"/>
      <c r="AAK792" s="4"/>
      <c r="AAL792" s="4"/>
      <c r="AAM792" s="4"/>
      <c r="AAN792" s="4"/>
      <c r="AAO792" s="4"/>
      <c r="AAP792" s="4"/>
      <c r="AAQ792" s="4"/>
      <c r="AAR792" s="4"/>
      <c r="AAS792" s="4"/>
      <c r="AAT792" s="4"/>
      <c r="AAU792" s="4"/>
      <c r="AAV792" s="4"/>
      <c r="AAW792" s="4"/>
      <c r="AAX792" s="4"/>
      <c r="AAY792" s="4"/>
      <c r="AAZ792" s="4"/>
      <c r="ABA792" s="4"/>
      <c r="ABB792" s="4"/>
      <c r="ABC792" s="4"/>
      <c r="ABD792" s="4"/>
      <c r="ABE792" s="4"/>
      <c r="ABF792" s="4"/>
      <c r="ABG792" s="4"/>
      <c r="ABH792" s="4"/>
      <c r="ABI792" s="4"/>
      <c r="ABJ792" s="4"/>
      <c r="ABK792" s="4"/>
      <c r="ABL792" s="4"/>
      <c r="ABM792" s="4"/>
      <c r="ABN792" s="4"/>
      <c r="ABO792" s="4"/>
      <c r="ABP792" s="4"/>
      <c r="ABQ792" s="4"/>
      <c r="ABR792" s="4"/>
      <c r="ABS792" s="4"/>
      <c r="ABT792" s="4"/>
      <c r="ABU792" s="4"/>
      <c r="ABV792" s="4"/>
      <c r="ABW792" s="4"/>
      <c r="ABX792" s="4"/>
      <c r="ABY792" s="4"/>
      <c r="ABZ792" s="4"/>
      <c r="ACA792" s="4"/>
      <c r="ACB792" s="4"/>
      <c r="ACC792" s="4"/>
      <c r="ACD792" s="4"/>
      <c r="ACE792" s="4"/>
      <c r="ACF792" s="4"/>
      <c r="ACG792" s="4"/>
      <c r="ACH792" s="4"/>
      <c r="ACI792" s="4"/>
      <c r="ACJ792" s="4"/>
      <c r="ACK792" s="4"/>
      <c r="ACL792" s="4"/>
      <c r="ACM792" s="4"/>
      <c r="ACN792" s="4"/>
      <c r="ACO792" s="4"/>
      <c r="ACP792" s="4"/>
      <c r="ACQ792" s="4"/>
      <c r="ACR792" s="4"/>
      <c r="ACS792" s="4"/>
      <c r="ACT792" s="4"/>
      <c r="ACU792" s="4"/>
      <c r="ACV792" s="4"/>
      <c r="ACW792" s="4"/>
      <c r="ACX792" s="4"/>
      <c r="ACY792" s="4"/>
      <c r="ACZ792" s="4"/>
      <c r="ADA792" s="4"/>
      <c r="ADB792" s="4"/>
      <c r="ADC792" s="4"/>
      <c r="ADD792" s="4"/>
      <c r="ADE792" s="4"/>
      <c r="ADF792" s="4"/>
      <c r="ADG792" s="4"/>
      <c r="ADH792" s="4"/>
      <c r="ADI792" s="4"/>
      <c r="ADJ792" s="4"/>
      <c r="ADK792" s="4"/>
      <c r="ADL792" s="4"/>
      <c r="ADM792" s="4"/>
      <c r="ADN792" s="4"/>
      <c r="ADO792" s="4"/>
      <c r="ADP792" s="4"/>
      <c r="ADQ792" s="4"/>
      <c r="ADR792" s="4"/>
      <c r="ADS792" s="4"/>
      <c r="ADT792" s="4"/>
      <c r="ADU792" s="4"/>
      <c r="ADV792" s="4"/>
      <c r="ADW792" s="4"/>
      <c r="ADX792" s="4"/>
      <c r="ADY792" s="4"/>
      <c r="ADZ792" s="4"/>
      <c r="AEA792" s="4"/>
      <c r="AEB792" s="4"/>
      <c r="AEC792" s="4"/>
      <c r="AED792" s="4"/>
      <c r="AEE792" s="4"/>
      <c r="AEF792" s="4"/>
      <c r="AEG792" s="4"/>
      <c r="AEH792" s="4"/>
      <c r="AEI792" s="4"/>
      <c r="AEJ792" s="4"/>
      <c r="AEK792" s="4"/>
      <c r="AEL792" s="4"/>
      <c r="AEM792" s="4"/>
      <c r="AEN792" s="4"/>
      <c r="AEO792" s="4"/>
      <c r="AEP792" s="4"/>
      <c r="AEQ792" s="4"/>
      <c r="AER792" s="4"/>
      <c r="AES792" s="4"/>
      <c r="AET792" s="4"/>
      <c r="AEU792" s="4"/>
      <c r="AEV792" s="4"/>
      <c r="AEW792" s="4"/>
      <c r="AEX792" s="4"/>
      <c r="AEY792" s="4"/>
      <c r="AEZ792" s="4"/>
      <c r="AFA792" s="4"/>
      <c r="AFB792" s="4"/>
      <c r="AFC792" s="4"/>
      <c r="AFD792" s="4"/>
      <c r="AFE792" s="4"/>
      <c r="AFF792" s="4"/>
      <c r="AFG792" s="4"/>
      <c r="AFH792" s="4"/>
      <c r="AFI792" s="4"/>
      <c r="AFJ792" s="4"/>
      <c r="AFK792" s="4"/>
      <c r="AFL792" s="4"/>
      <c r="AFM792" s="4"/>
      <c r="AFN792" s="4"/>
      <c r="AFO792" s="4"/>
      <c r="AFP792" s="4"/>
      <c r="AFQ792" s="4"/>
      <c r="AFR792" s="4"/>
      <c r="AFS792" s="4"/>
      <c r="AFT792" s="4"/>
      <c r="AFU792" s="4"/>
      <c r="AFV792" s="4"/>
      <c r="AFW792" s="4"/>
      <c r="AFX792" s="4"/>
      <c r="AFY792" s="4"/>
      <c r="AFZ792" s="4"/>
      <c r="AGA792" s="4"/>
      <c r="AGB792" s="4"/>
      <c r="AGC792" s="4"/>
      <c r="AGD792" s="4"/>
      <c r="AGE792" s="4"/>
      <c r="AGF792" s="4"/>
      <c r="AGG792" s="4"/>
      <c r="AGH792" s="4"/>
      <c r="AGI792" s="4"/>
      <c r="AGJ792" s="4"/>
      <c r="AGK792" s="4"/>
      <c r="AGL792" s="4"/>
      <c r="AGM792" s="4"/>
      <c r="AGN792" s="4"/>
      <c r="AGO792" s="4"/>
      <c r="AGP792" s="4"/>
      <c r="AGQ792" s="4"/>
      <c r="AGR792" s="4"/>
      <c r="AGS792" s="4"/>
      <c r="AGT792" s="4"/>
      <c r="AGU792" s="4"/>
      <c r="AGV792" s="4"/>
      <c r="AGW792" s="4"/>
      <c r="AGX792" s="4"/>
      <c r="AGY792" s="4"/>
      <c r="AGZ792" s="4"/>
      <c r="AHA792" s="4"/>
      <c r="AHB792" s="4"/>
      <c r="AHC792" s="4"/>
      <c r="AHD792" s="4"/>
      <c r="AHE792" s="4"/>
      <c r="AHF792" s="4"/>
      <c r="AHG792" s="4"/>
      <c r="AHH792" s="4"/>
      <c r="AHI792" s="4"/>
      <c r="AHJ792" s="4"/>
      <c r="AHK792" s="4"/>
      <c r="AHL792" s="4"/>
      <c r="AHM792" s="4"/>
      <c r="AHN792" s="4"/>
      <c r="AHO792" s="4"/>
      <c r="AHP792" s="4"/>
      <c r="AHQ792" s="4"/>
      <c r="AHR792" s="4"/>
      <c r="AHS792" s="4"/>
      <c r="AHT792" s="4"/>
      <c r="AHU792" s="4"/>
      <c r="AHV792" s="4"/>
      <c r="AHW792" s="4"/>
      <c r="AHX792" s="4"/>
      <c r="AHY792" s="4"/>
      <c r="AHZ792" s="4"/>
      <c r="AIA792" s="4"/>
      <c r="AIB792" s="4"/>
      <c r="AIC792" s="4"/>
      <c r="AID792" s="4"/>
      <c r="AIE792" s="4"/>
      <c r="AIF792" s="4"/>
      <c r="AIG792" s="4"/>
      <c r="AIH792" s="4"/>
      <c r="AII792" s="4"/>
      <c r="AIJ792" s="4"/>
      <c r="AIK792" s="4"/>
      <c r="AIL792" s="4"/>
      <c r="AIM792" s="4"/>
      <c r="AIN792" s="4"/>
      <c r="AIO792" s="4"/>
      <c r="AIP792" s="4"/>
      <c r="AIQ792" s="4"/>
      <c r="AIR792" s="4"/>
      <c r="AIS792" s="4"/>
      <c r="AIT792" s="4"/>
      <c r="AIU792" s="4"/>
      <c r="AIV792" s="4"/>
      <c r="AIW792" s="4"/>
      <c r="AIX792" s="4"/>
      <c r="AIY792" s="4"/>
      <c r="AIZ792" s="4"/>
      <c r="AJA792" s="4"/>
      <c r="AJB792" s="4"/>
      <c r="AJC792" s="4"/>
      <c r="AJD792" s="4"/>
      <c r="AJE792" s="4"/>
      <c r="AJF792" s="4"/>
      <c r="AJG792" s="4"/>
      <c r="AJH792" s="4"/>
      <c r="AJI792" s="4"/>
      <c r="AJJ792" s="4"/>
      <c r="AJK792" s="4"/>
      <c r="AJL792" s="4"/>
      <c r="AJM792" s="4"/>
      <c r="AJN792" s="4"/>
      <c r="AJO792" s="4"/>
      <c r="AJP792" s="4"/>
      <c r="AJQ792" s="4"/>
      <c r="AJR792" s="4"/>
      <c r="AJS792" s="4"/>
      <c r="AJT792" s="4"/>
      <c r="AJU792" s="4"/>
      <c r="AJV792" s="4"/>
      <c r="AJW792" s="4"/>
      <c r="AJX792" s="4"/>
      <c r="AJY792" s="4"/>
      <c r="AJZ792" s="4"/>
      <c r="AKA792" s="4"/>
      <c r="AKB792" s="4"/>
      <c r="AKC792" s="4"/>
      <c r="AKD792" s="4"/>
      <c r="AKE792" s="4"/>
      <c r="AKF792" s="4"/>
      <c r="AKG792" s="4"/>
      <c r="AKH792" s="4"/>
      <c r="AKI792" s="4"/>
      <c r="AKJ792" s="4"/>
      <c r="AKK792" s="4"/>
      <c r="AKL792" s="4"/>
      <c r="AKM792" s="4"/>
      <c r="AKN792" s="4"/>
      <c r="AKO792" s="4"/>
      <c r="AKP792" s="4"/>
      <c r="AKQ792" s="4"/>
      <c r="AKR792" s="4"/>
      <c r="AKS792" s="4"/>
      <c r="AKT792" s="4"/>
      <c r="AKU792" s="4"/>
      <c r="AKV792" s="4"/>
      <c r="AKW792" s="4"/>
      <c r="AKX792" s="4"/>
      <c r="AKY792" s="4"/>
      <c r="AKZ792" s="4"/>
      <c r="ALA792" s="4"/>
      <c r="ALB792" s="4"/>
      <c r="ALC792" s="4"/>
      <c r="ALD792" s="4"/>
      <c r="ALE792" s="4"/>
      <c r="ALF792" s="4"/>
      <c r="ALG792" s="4"/>
      <c r="ALH792" s="4"/>
      <c r="ALI792" s="4"/>
      <c r="ALJ792" s="4"/>
      <c r="ALK792" s="4"/>
    </row>
    <row r="793" spans="1:999" s="25" customFormat="1" ht="17.25" customHeight="1">
      <c r="A793" s="81"/>
      <c r="B793" s="86" t="d">
        <v>2025-11-28</v>
      </c>
      <c r="C793" s="87" t="s">
        <v>2919</v>
      </c>
      <c r="D793" s="87" t="s">
        <v>15</v>
      </c>
      <c r="E793" s="87" t="s">
        <v>40</v>
      </c>
      <c r="F793" s="88" t="s">
        <v>637</v>
      </c>
      <c r="G793" s="89" t="s">
        <v>2920</v>
      </c>
      <c r="H793" s="89">
        <v>74</v>
      </c>
      <c r="I793" s="89" t="s">
        <v>2921</v>
      </c>
      <c r="J793" s="87" t="s">
        <v>150</v>
      </c>
      <c r="K793" s="36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  <c r="AW793" s="14"/>
      <c r="AX793" s="14"/>
      <c r="AY793" s="14"/>
      <c r="AZ793" s="14"/>
      <c r="BA793" s="14"/>
      <c r="BB793" s="14"/>
      <c r="BC793" s="14"/>
      <c r="BD793" s="14"/>
      <c r="BE793" s="14"/>
      <c r="BF793" s="14"/>
      <c r="BG793" s="14"/>
      <c r="BH793" s="14"/>
      <c r="BI793" s="14"/>
      <c r="BJ793" s="14"/>
      <c r="BK793" s="14"/>
      <c r="BL793" s="14"/>
      <c r="BM793" s="14"/>
      <c r="BN793" s="14"/>
      <c r="BO793" s="14"/>
      <c r="BP793" s="14"/>
      <c r="BQ793" s="14"/>
      <c r="BR793" s="14"/>
      <c r="BS793" s="14"/>
      <c r="BT793" s="14"/>
      <c r="BU793" s="14"/>
      <c r="BV793" s="14"/>
      <c r="BW793" s="14"/>
      <c r="BX793" s="14"/>
      <c r="BY793" s="14"/>
      <c r="BZ793" s="14"/>
      <c r="CA793" s="14"/>
      <c r="CB793" s="14"/>
      <c r="CC793" s="14"/>
      <c r="CD793" s="14"/>
      <c r="CE793" s="14"/>
      <c r="CF793" s="14"/>
      <c r="CG793" s="14"/>
      <c r="CH793" s="14"/>
      <c r="CI793" s="14"/>
      <c r="CJ793" s="14"/>
      <c r="CK793" s="14"/>
      <c r="CL793" s="14"/>
      <c r="CM793" s="14"/>
      <c r="CN793" s="14"/>
      <c r="CO793" s="14"/>
      <c r="CP793" s="14"/>
      <c r="CQ793" s="14"/>
      <c r="CR793" s="14"/>
      <c r="CS793" s="14"/>
      <c r="CT793" s="14"/>
      <c r="CU793" s="14"/>
      <c r="CV793" s="14"/>
      <c r="CW793" s="14"/>
      <c r="CX793" s="14"/>
      <c r="CY793" s="14"/>
      <c r="CZ793" s="14"/>
      <c r="DA793" s="14"/>
      <c r="DB793" s="14"/>
      <c r="DC793" s="14"/>
      <c r="DD793" s="14"/>
      <c r="DE793" s="14"/>
      <c r="DF793" s="14"/>
      <c r="DG793" s="14"/>
      <c r="DH793" s="14"/>
      <c r="DI793" s="14"/>
      <c r="DJ793" s="14"/>
      <c r="DK793" s="14"/>
      <c r="DL793" s="14"/>
      <c r="DM793" s="14"/>
      <c r="DN793" s="14"/>
      <c r="DO793" s="14"/>
      <c r="DP793" s="14"/>
      <c r="DQ793" s="14"/>
      <c r="DR793" s="14"/>
      <c r="DS793" s="14"/>
      <c r="DT793" s="14"/>
      <c r="DU793" s="14"/>
      <c r="DV793" s="14"/>
      <c r="DW793" s="14"/>
      <c r="DX793" s="14"/>
      <c r="DY793" s="14"/>
      <c r="DZ793" s="14"/>
      <c r="EA793" s="14"/>
      <c r="EB793" s="14"/>
      <c r="EC793" s="14"/>
      <c r="ED793" s="14"/>
      <c r="EE793" s="14"/>
      <c r="EF793" s="14"/>
      <c r="EG793" s="14"/>
      <c r="EH793" s="14"/>
      <c r="EI793" s="14"/>
      <c r="EJ793" s="14"/>
      <c r="EK793" s="14"/>
      <c r="EL793" s="14"/>
      <c r="EM793" s="14"/>
      <c r="EN793" s="14"/>
      <c r="EO793" s="14"/>
      <c r="EP793" s="14"/>
      <c r="EQ793" s="14"/>
      <c r="ER793" s="14"/>
      <c r="ES793" s="14"/>
      <c r="ET793" s="14"/>
      <c r="EU793" s="14"/>
      <c r="EV793" s="14"/>
      <c r="EW793" s="14"/>
      <c r="EX793" s="14"/>
      <c r="EY793" s="14"/>
      <c r="EZ793" s="14"/>
      <c r="FA793" s="14"/>
      <c r="FB793" s="14"/>
      <c r="FC793" s="14"/>
      <c r="FD793" s="14"/>
      <c r="FE793" s="14"/>
      <c r="FF793" s="14"/>
      <c r="FG793" s="14"/>
      <c r="FH793" s="14"/>
      <c r="FI793" s="14"/>
      <c r="FJ793" s="14"/>
      <c r="FK793" s="14"/>
      <c r="FL793" s="14"/>
      <c r="FM793" s="14"/>
      <c r="FN793" s="14"/>
      <c r="FO793" s="14"/>
      <c r="FP793" s="14"/>
      <c r="FQ793" s="14"/>
      <c r="FR793" s="14"/>
      <c r="FS793" s="14"/>
      <c r="FT793" s="14"/>
      <c r="FU793" s="14"/>
      <c r="FV793" s="14"/>
      <c r="FW793" s="14"/>
      <c r="FX793" s="14"/>
      <c r="FY793" s="14"/>
      <c r="FZ793" s="14"/>
      <c r="GA793" s="14"/>
      <c r="GB793" s="14"/>
      <c r="GC793" s="14"/>
      <c r="GD793" s="14"/>
      <c r="GE793" s="14"/>
      <c r="GF793" s="14"/>
      <c r="GG793" s="14"/>
      <c r="GH793" s="14"/>
      <c r="GI793" s="14"/>
      <c r="GJ793" s="14"/>
      <c r="GK793" s="14"/>
      <c r="GL793" s="14"/>
      <c r="GM793" s="14"/>
      <c r="GN793" s="14"/>
      <c r="GO793" s="14"/>
      <c r="GP793" s="14"/>
      <c r="GQ793" s="14"/>
      <c r="GR793" s="14"/>
      <c r="GS793" s="14"/>
      <c r="GT793" s="14"/>
      <c r="GU793" s="14"/>
      <c r="GV793" s="14"/>
      <c r="GW793" s="14"/>
      <c r="GX793" s="14"/>
      <c r="GY793" s="14"/>
      <c r="GZ793" s="14"/>
      <c r="HA793" s="14"/>
      <c r="HB793" s="14"/>
      <c r="HC793" s="14"/>
      <c r="HD793" s="14"/>
      <c r="HE793" s="14"/>
      <c r="HF793" s="14"/>
      <c r="HG793" s="14"/>
      <c r="HH793" s="14"/>
      <c r="HI793" s="14"/>
      <c r="HJ793" s="14"/>
      <c r="HK793" s="14"/>
      <c r="HL793" s="14"/>
      <c r="HM793" s="14"/>
      <c r="HN793" s="14"/>
      <c r="HO793" s="14"/>
      <c r="HP793" s="14"/>
      <c r="HQ793" s="14"/>
      <c r="HR793" s="14"/>
      <c r="HS793" s="14"/>
      <c r="HT793" s="14"/>
      <c r="HU793" s="14"/>
      <c r="HV793" s="14"/>
      <c r="HW793" s="14"/>
    </row>
    <row r="794" spans="1:999" s="25" customFormat="1" ht="17.25" customHeight="1">
      <c r="A794" s="81"/>
      <c r="B794" s="86" t="d">
        <v>2025-11-28</v>
      </c>
      <c r="C794" s="87" t="s">
        <v>2922</v>
      </c>
      <c r="D794" s="87" t="s">
        <v>15</v>
      </c>
      <c r="E794" s="87" t="s">
        <v>40</v>
      </c>
      <c r="F794" s="88" t="s">
        <v>637</v>
      </c>
      <c r="G794" s="89" t="s">
        <v>2923</v>
      </c>
      <c r="H794" s="89">
        <v>74</v>
      </c>
      <c r="I794" s="89" t="s">
        <v>2924</v>
      </c>
      <c r="J794" s="87" t="s">
        <v>150</v>
      </c>
      <c r="K794" s="36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  <c r="AW794" s="14"/>
      <c r="AX794" s="14"/>
      <c r="AY794" s="14"/>
      <c r="AZ794" s="14"/>
      <c r="BA794" s="14"/>
      <c r="BB794" s="14"/>
      <c r="BC794" s="14"/>
      <c r="BD794" s="14"/>
      <c r="BE794" s="14"/>
      <c r="BF794" s="14"/>
      <c r="BG794" s="14"/>
      <c r="BH794" s="14"/>
      <c r="BI794" s="14"/>
      <c r="BJ794" s="14"/>
      <c r="BK794" s="14"/>
      <c r="BL794" s="14"/>
      <c r="BM794" s="14"/>
      <c r="BN794" s="14"/>
      <c r="BO794" s="14"/>
      <c r="BP794" s="14"/>
      <c r="BQ794" s="14"/>
      <c r="BR794" s="14"/>
      <c r="BS794" s="14"/>
      <c r="BT794" s="14"/>
      <c r="BU794" s="14"/>
      <c r="BV794" s="14"/>
      <c r="BW794" s="14"/>
      <c r="BX794" s="14"/>
      <c r="BY794" s="14"/>
      <c r="BZ794" s="14"/>
      <c r="CA794" s="14"/>
      <c r="CB794" s="14"/>
      <c r="CC794" s="14"/>
      <c r="CD794" s="14"/>
      <c r="CE794" s="14"/>
      <c r="CF794" s="14"/>
      <c r="CG794" s="14"/>
      <c r="CH794" s="14"/>
      <c r="CI794" s="14"/>
      <c r="CJ794" s="14"/>
      <c r="CK794" s="14"/>
      <c r="CL794" s="14"/>
      <c r="CM794" s="14"/>
      <c r="CN794" s="14"/>
      <c r="CO794" s="14"/>
      <c r="CP794" s="14"/>
      <c r="CQ794" s="14"/>
      <c r="CR794" s="14"/>
      <c r="CS794" s="14"/>
      <c r="CT794" s="14"/>
      <c r="CU794" s="14"/>
      <c r="CV794" s="14"/>
      <c r="CW794" s="14"/>
      <c r="CX794" s="14"/>
      <c r="CY794" s="14"/>
      <c r="CZ794" s="14"/>
      <c r="DA794" s="14"/>
      <c r="DB794" s="14"/>
      <c r="DC794" s="14"/>
      <c r="DD794" s="14"/>
      <c r="DE794" s="14"/>
      <c r="DF794" s="14"/>
      <c r="DG794" s="14"/>
      <c r="DH794" s="14"/>
      <c r="DI794" s="14"/>
      <c r="DJ794" s="14"/>
      <c r="DK794" s="14"/>
      <c r="DL794" s="14"/>
      <c r="DM794" s="14"/>
      <c r="DN794" s="14"/>
      <c r="DO794" s="14"/>
      <c r="DP794" s="14"/>
      <c r="DQ794" s="14"/>
      <c r="DR794" s="14"/>
      <c r="DS794" s="14"/>
      <c r="DT794" s="14"/>
      <c r="DU794" s="14"/>
      <c r="DV794" s="14"/>
      <c r="DW794" s="14"/>
      <c r="DX794" s="14"/>
      <c r="DY794" s="14"/>
      <c r="DZ794" s="14"/>
      <c r="EA794" s="14"/>
      <c r="EB794" s="14"/>
      <c r="EC794" s="14"/>
      <c r="ED794" s="14"/>
      <c r="EE794" s="14"/>
      <c r="EF794" s="14"/>
      <c r="EG794" s="14"/>
      <c r="EH794" s="14"/>
      <c r="EI794" s="14"/>
      <c r="EJ794" s="14"/>
      <c r="EK794" s="14"/>
      <c r="EL794" s="14"/>
      <c r="EM794" s="14"/>
      <c r="EN794" s="14"/>
      <c r="EO794" s="14"/>
      <c r="EP794" s="14"/>
      <c r="EQ794" s="14"/>
      <c r="ER794" s="14"/>
      <c r="ES794" s="14"/>
      <c r="ET794" s="14"/>
      <c r="EU794" s="14"/>
      <c r="EV794" s="14"/>
      <c r="EW794" s="14"/>
      <c r="EX794" s="14"/>
      <c r="EY794" s="14"/>
      <c r="EZ794" s="14"/>
      <c r="FA794" s="14"/>
      <c r="FB794" s="14"/>
      <c r="FC794" s="14"/>
      <c r="FD794" s="14"/>
      <c r="FE794" s="14"/>
      <c r="FF794" s="14"/>
      <c r="FG794" s="14"/>
      <c r="FH794" s="14"/>
      <c r="FI794" s="14"/>
      <c r="FJ794" s="14"/>
      <c r="FK794" s="14"/>
      <c r="FL794" s="14"/>
      <c r="FM794" s="14"/>
      <c r="FN794" s="14"/>
      <c r="FO794" s="14"/>
      <c r="FP794" s="14"/>
      <c r="FQ794" s="14"/>
      <c r="FR794" s="14"/>
      <c r="FS794" s="14"/>
      <c r="FT794" s="14"/>
      <c r="FU794" s="14"/>
      <c r="FV794" s="14"/>
      <c r="FW794" s="14"/>
      <c r="FX794" s="14"/>
      <c r="FY794" s="14"/>
      <c r="FZ794" s="14"/>
      <c r="GA794" s="14"/>
      <c r="GB794" s="14"/>
      <c r="GC794" s="14"/>
      <c r="GD794" s="14"/>
      <c r="GE794" s="14"/>
      <c r="GF794" s="14"/>
      <c r="GG794" s="14"/>
      <c r="GH794" s="14"/>
      <c r="GI794" s="14"/>
      <c r="GJ794" s="14"/>
      <c r="GK794" s="14"/>
      <c r="GL794" s="14"/>
      <c r="GM794" s="14"/>
      <c r="GN794" s="14"/>
      <c r="GO794" s="14"/>
      <c r="GP794" s="14"/>
      <c r="GQ794" s="14"/>
      <c r="GR794" s="14"/>
      <c r="GS794" s="14"/>
      <c r="GT794" s="14"/>
      <c r="GU794" s="14"/>
      <c r="GV794" s="14"/>
      <c r="GW794" s="14"/>
      <c r="GX794" s="14"/>
      <c r="GY794" s="14"/>
      <c r="GZ794" s="14"/>
      <c r="HA794" s="14"/>
      <c r="HB794" s="14"/>
      <c r="HC794" s="14"/>
      <c r="HD794" s="14"/>
      <c r="HE794" s="14"/>
      <c r="HF794" s="14"/>
      <c r="HG794" s="14"/>
      <c r="HH794" s="14"/>
      <c r="HI794" s="14"/>
      <c r="HJ794" s="14"/>
      <c r="HK794" s="14"/>
      <c r="HL794" s="14"/>
      <c r="HM794" s="14"/>
      <c r="HN794" s="14"/>
      <c r="HO794" s="14"/>
      <c r="HP794" s="14"/>
      <c r="HQ794" s="14"/>
      <c r="HR794" s="14"/>
      <c r="HS794" s="14"/>
      <c r="HT794" s="14"/>
      <c r="HU794" s="14"/>
      <c r="HV794" s="14"/>
      <c r="HW794" s="14"/>
    </row>
    <row r="795" spans="1:999" s="25" customFormat="1" ht="17.25" customHeight="1">
      <c r="A795" s="130"/>
      <c r="B795" s="118" t="d">
        <v>2025-11-28</v>
      </c>
      <c r="C795" s="119" t="s">
        <v>3491</v>
      </c>
      <c r="D795" s="119" t="s">
        <v>24</v>
      </c>
      <c r="E795" s="119" t="s">
        <v>26</v>
      </c>
      <c r="F795" s="120" t="s">
        <v>3492</v>
      </c>
      <c r="G795" s="121" t="s">
        <v>3533</v>
      </c>
      <c r="H795" s="121">
        <v>77</v>
      </c>
      <c r="I795" s="121" t="s">
        <v>3534</v>
      </c>
      <c r="J795" s="119" t="s">
        <v>3495</v>
      </c>
      <c r="K795" s="33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4"/>
      <c r="HY795" s="4"/>
      <c r="HZ795" s="4"/>
      <c r="IA795" s="4"/>
      <c r="IB795" s="4"/>
      <c r="IC795" s="4"/>
      <c r="ID795" s="4"/>
      <c r="IE795" s="4"/>
      <c r="IF795" s="4"/>
      <c r="IG795" s="4"/>
      <c r="IH795" s="4"/>
      <c r="II795" s="4"/>
      <c r="IJ795" s="4"/>
      <c r="IK795" s="4"/>
      <c r="IL795" s="4"/>
      <c r="IM795" s="4"/>
      <c r="IN795" s="4"/>
      <c r="IO795" s="4"/>
      <c r="IP795" s="4"/>
      <c r="IQ795" s="4"/>
      <c r="IR795" s="4"/>
      <c r="IS795" s="4"/>
      <c r="IT795" s="4"/>
      <c r="IU795" s="4"/>
      <c r="IV795" s="4"/>
      <c r="IW795" s="4"/>
      <c r="IX795" s="4"/>
      <c r="IY795" s="4"/>
      <c r="IZ795" s="4"/>
      <c r="JA795" s="4"/>
      <c r="JB795" s="4"/>
      <c r="JC795" s="4"/>
      <c r="JD795" s="4"/>
      <c r="JE795" s="4"/>
      <c r="JF795" s="4"/>
      <c r="JG795" s="4"/>
      <c r="JH795" s="4"/>
      <c r="JI795" s="4"/>
      <c r="JJ795" s="4"/>
      <c r="JK795" s="4"/>
      <c r="JL795" s="4"/>
      <c r="JM795" s="4"/>
      <c r="JN795" s="4"/>
      <c r="JO795" s="4"/>
      <c r="JP795" s="4"/>
      <c r="JQ795" s="4"/>
      <c r="JR795" s="4"/>
      <c r="JS795" s="4"/>
      <c r="JT795" s="4"/>
      <c r="JU795" s="4"/>
      <c r="JV795" s="4"/>
      <c r="JW795" s="4"/>
      <c r="JX795" s="4"/>
      <c r="JY795" s="4"/>
      <c r="JZ795" s="4"/>
      <c r="KA795" s="4"/>
      <c r="KB795" s="4"/>
      <c r="KC795" s="4"/>
      <c r="KD795" s="4"/>
      <c r="KE795" s="4"/>
      <c r="KF795" s="4"/>
      <c r="KG795" s="4"/>
      <c r="KH795" s="4"/>
      <c r="KI795" s="4"/>
      <c r="KJ795" s="4"/>
      <c r="KK795" s="4"/>
      <c r="KL795" s="4"/>
      <c r="KM795" s="4"/>
      <c r="KN795" s="4"/>
      <c r="KO795" s="4"/>
      <c r="KP795" s="4"/>
      <c r="KQ795" s="4"/>
      <c r="KR795" s="4"/>
      <c r="KS795" s="4"/>
      <c r="KT795" s="4"/>
      <c r="KU795" s="4"/>
      <c r="KV795" s="4"/>
      <c r="KW795" s="4"/>
      <c r="KX795" s="4"/>
      <c r="KY795" s="4"/>
      <c r="KZ795" s="4"/>
      <c r="LA795" s="4"/>
      <c r="LB795" s="4"/>
      <c r="LC795" s="4"/>
      <c r="LD795" s="4"/>
      <c r="LE795" s="4"/>
      <c r="LF795" s="4"/>
      <c r="LG795" s="4"/>
      <c r="LH795" s="4"/>
      <c r="LI795" s="4"/>
      <c r="LJ795" s="4"/>
      <c r="LK795" s="4"/>
      <c r="LL795" s="4"/>
      <c r="LM795" s="4"/>
      <c r="LN795" s="4"/>
      <c r="LO795" s="4"/>
      <c r="LP795" s="4"/>
      <c r="LQ795" s="4"/>
      <c r="LR795" s="4"/>
      <c r="LS795" s="4"/>
      <c r="LT795" s="4"/>
      <c r="LU795" s="4"/>
      <c r="LV795" s="4"/>
      <c r="LW795" s="4"/>
      <c r="LX795" s="4"/>
      <c r="LY795" s="4"/>
      <c r="LZ795" s="4"/>
      <c r="MA795" s="4"/>
      <c r="MB795" s="4"/>
      <c r="MC795" s="4"/>
      <c r="MD795" s="4"/>
      <c r="ME795" s="4"/>
      <c r="MF795" s="4"/>
      <c r="MG795" s="4"/>
      <c r="MH795" s="4"/>
      <c r="MI795" s="4"/>
      <c r="MJ795" s="4"/>
      <c r="MK795" s="4"/>
      <c r="ML795" s="4"/>
      <c r="MM795" s="4"/>
      <c r="MN795" s="4"/>
      <c r="MO795" s="4"/>
      <c r="MP795" s="4"/>
      <c r="MQ795" s="4"/>
      <c r="MR795" s="4"/>
      <c r="MS795" s="4"/>
      <c r="MT795" s="4"/>
      <c r="MU795" s="4"/>
      <c r="MV795" s="4"/>
      <c r="MW795" s="4"/>
      <c r="MX795" s="4"/>
      <c r="MY795" s="4"/>
      <c r="MZ795" s="4"/>
      <c r="NA795" s="4"/>
      <c r="NB795" s="4"/>
      <c r="NC795" s="4"/>
      <c r="ND795" s="4"/>
      <c r="NE795" s="4"/>
      <c r="NF795" s="4"/>
      <c r="NG795" s="4"/>
      <c r="NH795" s="4"/>
      <c r="NI795" s="4"/>
      <c r="NJ795" s="4"/>
      <c r="NK795" s="4"/>
      <c r="NL795" s="4"/>
      <c r="NM795" s="4"/>
      <c r="NN795" s="4"/>
      <c r="NO795" s="4"/>
      <c r="NP795" s="4"/>
      <c r="NQ795" s="4"/>
      <c r="NR795" s="4"/>
      <c r="NS795" s="4"/>
      <c r="NT795" s="4"/>
      <c r="NU795" s="4"/>
      <c r="NV795" s="4"/>
      <c r="NW795" s="4"/>
      <c r="NX795" s="4"/>
      <c r="NY795" s="4"/>
      <c r="NZ795" s="4"/>
      <c r="OA795" s="4"/>
      <c r="OB795" s="4"/>
      <c r="OC795" s="4"/>
      <c r="OD795" s="4"/>
      <c r="OE795" s="4"/>
      <c r="OF795" s="4"/>
      <c r="OG795" s="4"/>
      <c r="OH795" s="4"/>
      <c r="OI795" s="4"/>
      <c r="OJ795" s="4"/>
      <c r="OK795" s="4"/>
      <c r="OL795" s="4"/>
      <c r="OM795" s="4"/>
      <c r="ON795" s="4"/>
      <c r="OO795" s="4"/>
      <c r="OP795" s="4"/>
      <c r="OQ795" s="4"/>
      <c r="OR795" s="4"/>
      <c r="OS795" s="4"/>
      <c r="OT795" s="4"/>
      <c r="OU795" s="4"/>
      <c r="OV795" s="4"/>
      <c r="OW795" s="4"/>
      <c r="OX795" s="4"/>
      <c r="OY795" s="4"/>
      <c r="OZ795" s="4"/>
      <c r="PA795" s="4"/>
      <c r="PB795" s="4"/>
      <c r="PC795" s="4"/>
      <c r="PD795" s="4"/>
      <c r="PE795" s="4"/>
      <c r="PF795" s="4"/>
      <c r="PG795" s="4"/>
      <c r="PH795" s="4"/>
      <c r="PI795" s="4"/>
      <c r="PJ795" s="4"/>
      <c r="PK795" s="4"/>
      <c r="PL795" s="4"/>
      <c r="PM795" s="4"/>
      <c r="PN795" s="4"/>
      <c r="PO795" s="4"/>
      <c r="PP795" s="4"/>
      <c r="PQ795" s="4"/>
      <c r="PR795" s="4"/>
      <c r="PS795" s="4"/>
      <c r="PT795" s="4"/>
      <c r="PU795" s="4"/>
      <c r="PV795" s="4"/>
      <c r="PW795" s="4"/>
      <c r="PX795" s="4"/>
      <c r="PY795" s="4"/>
      <c r="PZ795" s="4"/>
      <c r="QA795" s="4"/>
      <c r="QB795" s="4"/>
      <c r="QC795" s="4"/>
      <c r="QD795" s="4"/>
      <c r="QE795" s="4"/>
      <c r="QF795" s="4"/>
      <c r="QG795" s="4"/>
      <c r="QH795" s="4"/>
      <c r="QI795" s="4"/>
      <c r="QJ795" s="4"/>
      <c r="QK795" s="4"/>
      <c r="QL795" s="4"/>
      <c r="QM795" s="4"/>
      <c r="QN795" s="4"/>
      <c r="QO795" s="4"/>
      <c r="QP795" s="4"/>
      <c r="QQ795" s="4"/>
      <c r="QR795" s="4"/>
      <c r="QS795" s="4"/>
      <c r="QT795" s="4"/>
      <c r="QU795" s="4"/>
      <c r="QV795" s="4"/>
      <c r="QW795" s="4"/>
      <c r="QX795" s="4"/>
      <c r="QY795" s="4"/>
      <c r="QZ795" s="4"/>
      <c r="RA795" s="4"/>
      <c r="RB795" s="4"/>
      <c r="RC795" s="4"/>
      <c r="RD795" s="4"/>
      <c r="RE795" s="4"/>
      <c r="RF795" s="4"/>
      <c r="RG795" s="4"/>
      <c r="RH795" s="4"/>
      <c r="RI795" s="4"/>
      <c r="RJ795" s="4"/>
      <c r="RK795" s="4"/>
      <c r="RL795" s="4"/>
      <c r="RM795" s="4"/>
      <c r="RN795" s="4"/>
      <c r="RO795" s="4"/>
      <c r="RP795" s="4"/>
      <c r="RQ795" s="4"/>
      <c r="RR795" s="4"/>
      <c r="RS795" s="4"/>
      <c r="RT795" s="4"/>
      <c r="RU795" s="4"/>
      <c r="RV795" s="4"/>
      <c r="RW795" s="4"/>
      <c r="RX795" s="4"/>
      <c r="RY795" s="4"/>
      <c r="RZ795" s="4"/>
      <c r="SA795" s="4"/>
      <c r="SB795" s="4"/>
      <c r="SC795" s="4"/>
      <c r="SD795" s="4"/>
      <c r="SE795" s="4"/>
      <c r="SF795" s="4"/>
      <c r="SG795" s="4"/>
      <c r="SH795" s="4"/>
      <c r="SI795" s="4"/>
      <c r="SJ795" s="4"/>
      <c r="SK795" s="4"/>
      <c r="SL795" s="4"/>
      <c r="SM795" s="4"/>
      <c r="SN795" s="4"/>
      <c r="SO795" s="4"/>
      <c r="SP795" s="4"/>
      <c r="SQ795" s="4"/>
      <c r="SR795" s="4"/>
      <c r="SS795" s="4"/>
      <c r="ST795" s="4"/>
      <c r="SU795" s="4"/>
      <c r="SV795" s="4"/>
      <c r="SW795" s="4"/>
      <c r="SX795" s="4"/>
      <c r="SY795" s="4"/>
      <c r="SZ795" s="4"/>
      <c r="TA795" s="4"/>
      <c r="TB795" s="4"/>
      <c r="TC795" s="4"/>
      <c r="TD795" s="4"/>
      <c r="TE795" s="4"/>
      <c r="TF795" s="4"/>
      <c r="TG795" s="4"/>
      <c r="TH795" s="4"/>
      <c r="TI795" s="4"/>
      <c r="TJ795" s="4"/>
      <c r="TK795" s="4"/>
      <c r="TL795" s="4"/>
      <c r="TM795" s="4"/>
      <c r="TN795" s="4"/>
      <c r="TO795" s="4"/>
      <c r="TP795" s="4"/>
      <c r="TQ795" s="4"/>
      <c r="TR795" s="4"/>
      <c r="TS795" s="4"/>
      <c r="TT795" s="4"/>
      <c r="TU795" s="4"/>
      <c r="TV795" s="4"/>
      <c r="TW795" s="4"/>
      <c r="TX795" s="4"/>
      <c r="TY795" s="4"/>
      <c r="TZ795" s="4"/>
      <c r="UA795" s="4"/>
      <c r="UB795" s="4"/>
      <c r="UC795" s="4"/>
      <c r="UD795" s="4"/>
      <c r="UE795" s="4"/>
      <c r="UF795" s="4"/>
      <c r="UG795" s="4"/>
      <c r="UH795" s="4"/>
      <c r="UI795" s="4"/>
      <c r="UJ795" s="4"/>
      <c r="UK795" s="4"/>
      <c r="UL795" s="4"/>
      <c r="UM795" s="4"/>
      <c r="UN795" s="4"/>
      <c r="UO795" s="4"/>
      <c r="UP795" s="4"/>
      <c r="UQ795" s="4"/>
      <c r="UR795" s="4"/>
      <c r="US795" s="4"/>
      <c r="UT795" s="4"/>
      <c r="UU795" s="4"/>
      <c r="UV795" s="4"/>
      <c r="UW795" s="4"/>
      <c r="UX795" s="4"/>
      <c r="UY795" s="4"/>
      <c r="UZ795" s="4"/>
      <c r="VA795" s="4"/>
      <c r="VB795" s="4"/>
      <c r="VC795" s="4"/>
      <c r="VD795" s="4"/>
      <c r="VE795" s="4"/>
      <c r="VF795" s="4"/>
      <c r="VG795" s="4"/>
      <c r="VH795" s="4"/>
      <c r="VI795" s="4"/>
      <c r="VJ795" s="4"/>
      <c r="VK795" s="4"/>
      <c r="VL795" s="4"/>
      <c r="VM795" s="4"/>
      <c r="VN795" s="4"/>
      <c r="VO795" s="4"/>
      <c r="VP795" s="4"/>
      <c r="VQ795" s="4"/>
      <c r="VR795" s="4"/>
      <c r="VS795" s="4"/>
      <c r="VT795" s="4"/>
      <c r="VU795" s="4"/>
      <c r="VV795" s="4"/>
      <c r="VW795" s="4"/>
      <c r="VX795" s="4"/>
      <c r="VY795" s="4"/>
      <c r="VZ795" s="4"/>
      <c r="WA795" s="4"/>
      <c r="WB795" s="4"/>
      <c r="WC795" s="4"/>
      <c r="WD795" s="4"/>
      <c r="WE795" s="4"/>
      <c r="WF795" s="4"/>
      <c r="WG795" s="4"/>
      <c r="WH795" s="4"/>
      <c r="WI795" s="4"/>
      <c r="WJ795" s="4"/>
      <c r="WK795" s="4"/>
      <c r="WL795" s="4"/>
      <c r="WM795" s="4"/>
      <c r="WN795" s="4"/>
      <c r="WO795" s="4"/>
      <c r="WP795" s="4"/>
      <c r="WQ795" s="4"/>
      <c r="WR795" s="4"/>
      <c r="WS795" s="4"/>
      <c r="WT795" s="4"/>
      <c r="WU795" s="4"/>
      <c r="WV795" s="4"/>
      <c r="WW795" s="4"/>
      <c r="WX795" s="4"/>
      <c r="WY795" s="4"/>
      <c r="WZ795" s="4"/>
      <c r="XA795" s="4"/>
      <c r="XB795" s="4"/>
      <c r="XC795" s="4"/>
      <c r="XD795" s="4"/>
      <c r="XE795" s="4"/>
      <c r="XF795" s="4"/>
      <c r="XG795" s="4"/>
      <c r="XH795" s="4"/>
      <c r="XI795" s="4"/>
      <c r="XJ795" s="4"/>
      <c r="XK795" s="4"/>
      <c r="XL795" s="4"/>
      <c r="XM795" s="4"/>
      <c r="XN795" s="4"/>
      <c r="XO795" s="4"/>
      <c r="XP795" s="4"/>
      <c r="XQ795" s="4"/>
      <c r="XR795" s="4"/>
      <c r="XS795" s="4"/>
      <c r="XT795" s="4"/>
      <c r="XU795" s="4"/>
      <c r="XV795" s="4"/>
      <c r="XW795" s="4"/>
      <c r="XX795" s="4"/>
      <c r="XY795" s="4"/>
      <c r="XZ795" s="4"/>
      <c r="YA795" s="4"/>
      <c r="YB795" s="4"/>
      <c r="YC795" s="4"/>
      <c r="YD795" s="4"/>
      <c r="YE795" s="4"/>
      <c r="YF795" s="4"/>
      <c r="YG795" s="4"/>
      <c r="YH795" s="4"/>
      <c r="YI795" s="4"/>
      <c r="YJ795" s="4"/>
      <c r="YK795" s="4"/>
      <c r="YL795" s="4"/>
      <c r="YM795" s="4"/>
      <c r="YN795" s="4"/>
      <c r="YO795" s="4"/>
      <c r="YP795" s="4"/>
      <c r="YQ795" s="4"/>
      <c r="YR795" s="4"/>
      <c r="YS795" s="4"/>
      <c r="YT795" s="4"/>
      <c r="YU795" s="4"/>
      <c r="YV795" s="4"/>
      <c r="YW795" s="4"/>
      <c r="YX795" s="4"/>
      <c r="YY795" s="4"/>
      <c r="YZ795" s="4"/>
      <c r="ZA795" s="4"/>
      <c r="ZB795" s="4"/>
      <c r="ZC795" s="4"/>
      <c r="ZD795" s="4"/>
      <c r="ZE795" s="4"/>
      <c r="ZF795" s="4"/>
      <c r="ZG795" s="4"/>
      <c r="ZH795" s="4"/>
      <c r="ZI795" s="4"/>
      <c r="ZJ795" s="4"/>
      <c r="ZK795" s="4"/>
      <c r="ZL795" s="4"/>
      <c r="ZM795" s="4"/>
      <c r="ZN795" s="4"/>
      <c r="ZO795" s="4"/>
      <c r="ZP795" s="4"/>
      <c r="ZQ795" s="4"/>
      <c r="ZR795" s="4"/>
      <c r="ZS795" s="4"/>
      <c r="ZT795" s="4"/>
      <c r="ZU795" s="4"/>
      <c r="ZV795" s="4"/>
      <c r="ZW795" s="4"/>
      <c r="ZX795" s="4"/>
      <c r="ZY795" s="4"/>
      <c r="ZZ795" s="4"/>
      <c r="AAA795" s="4"/>
      <c r="AAB795" s="4"/>
      <c r="AAC795" s="4"/>
      <c r="AAD795" s="4"/>
      <c r="AAE795" s="4"/>
      <c r="AAF795" s="4"/>
      <c r="AAG795" s="4"/>
      <c r="AAH795" s="4"/>
      <c r="AAI795" s="4"/>
      <c r="AAJ795" s="4"/>
      <c r="AAK795" s="4"/>
      <c r="AAL795" s="4"/>
      <c r="AAM795" s="4"/>
      <c r="AAN795" s="4"/>
      <c r="AAO795" s="4"/>
      <c r="AAP795" s="4"/>
      <c r="AAQ795" s="4"/>
      <c r="AAR795" s="4"/>
      <c r="AAS795" s="4"/>
      <c r="AAT795" s="4"/>
      <c r="AAU795" s="4"/>
      <c r="AAV795" s="4"/>
      <c r="AAW795" s="4"/>
      <c r="AAX795" s="4"/>
      <c r="AAY795" s="4"/>
      <c r="AAZ795" s="4"/>
      <c r="ABA795" s="4"/>
      <c r="ABB795" s="4"/>
      <c r="ABC795" s="4"/>
      <c r="ABD795" s="4"/>
      <c r="ABE795" s="4"/>
      <c r="ABF795" s="4"/>
      <c r="ABG795" s="4"/>
      <c r="ABH795" s="4"/>
      <c r="ABI795" s="4"/>
      <c r="ABJ795" s="4"/>
      <c r="ABK795" s="4"/>
      <c r="ABL795" s="4"/>
      <c r="ABM795" s="4"/>
      <c r="ABN795" s="4"/>
      <c r="ABO795" s="4"/>
      <c r="ABP795" s="4"/>
      <c r="ABQ795" s="4"/>
      <c r="ABR795" s="4"/>
      <c r="ABS795" s="4"/>
      <c r="ABT795" s="4"/>
      <c r="ABU795" s="4"/>
      <c r="ABV795" s="4"/>
      <c r="ABW795" s="4"/>
      <c r="ABX795" s="4"/>
      <c r="ABY795" s="4"/>
      <c r="ABZ795" s="4"/>
      <c r="ACA795" s="4"/>
      <c r="ACB795" s="4"/>
      <c r="ACC795" s="4"/>
      <c r="ACD795" s="4"/>
      <c r="ACE795" s="4"/>
      <c r="ACF795" s="4"/>
      <c r="ACG795" s="4"/>
      <c r="ACH795" s="4"/>
      <c r="ACI795" s="4"/>
      <c r="ACJ795" s="4"/>
      <c r="ACK795" s="4"/>
      <c r="ACL795" s="4"/>
      <c r="ACM795" s="4"/>
      <c r="ACN795" s="4"/>
      <c r="ACO795" s="4"/>
      <c r="ACP795" s="4"/>
      <c r="ACQ795" s="4"/>
      <c r="ACR795" s="4"/>
      <c r="ACS795" s="4"/>
      <c r="ACT795" s="4"/>
      <c r="ACU795" s="4"/>
      <c r="ACV795" s="4"/>
      <c r="ACW795" s="4"/>
      <c r="ACX795" s="4"/>
      <c r="ACY795" s="4"/>
      <c r="ACZ795" s="4"/>
      <c r="ADA795" s="4"/>
      <c r="ADB795" s="4"/>
      <c r="ADC795" s="4"/>
      <c r="ADD795" s="4"/>
      <c r="ADE795" s="4"/>
      <c r="ADF795" s="4"/>
      <c r="ADG795" s="4"/>
      <c r="ADH795" s="4"/>
      <c r="ADI795" s="4"/>
      <c r="ADJ795" s="4"/>
      <c r="ADK795" s="4"/>
      <c r="ADL795" s="4"/>
      <c r="ADM795" s="4"/>
      <c r="ADN795" s="4"/>
      <c r="ADO795" s="4"/>
      <c r="ADP795" s="4"/>
      <c r="ADQ795" s="4"/>
      <c r="ADR795" s="4"/>
      <c r="ADS795" s="4"/>
      <c r="ADT795" s="4"/>
      <c r="ADU795" s="4"/>
      <c r="ADV795" s="4"/>
      <c r="ADW795" s="4"/>
      <c r="ADX795" s="4"/>
      <c r="ADY795" s="4"/>
      <c r="ADZ795" s="4"/>
      <c r="AEA795" s="4"/>
      <c r="AEB795" s="4"/>
      <c r="AEC795" s="4"/>
      <c r="AED795" s="4"/>
      <c r="AEE795" s="4"/>
      <c r="AEF795" s="4"/>
      <c r="AEG795" s="4"/>
      <c r="AEH795" s="4"/>
      <c r="AEI795" s="4"/>
      <c r="AEJ795" s="4"/>
      <c r="AEK795" s="4"/>
      <c r="AEL795" s="4"/>
      <c r="AEM795" s="4"/>
      <c r="AEN795" s="4"/>
      <c r="AEO795" s="4"/>
      <c r="AEP795" s="4"/>
      <c r="AEQ795" s="4"/>
      <c r="AER795" s="4"/>
      <c r="AES795" s="4"/>
      <c r="AET795" s="4"/>
      <c r="AEU795" s="4"/>
      <c r="AEV795" s="4"/>
      <c r="AEW795" s="4"/>
      <c r="AEX795" s="4"/>
      <c r="AEY795" s="4"/>
      <c r="AEZ795" s="4"/>
      <c r="AFA795" s="4"/>
      <c r="AFB795" s="4"/>
      <c r="AFC795" s="4"/>
      <c r="AFD795" s="4"/>
      <c r="AFE795" s="4"/>
      <c r="AFF795" s="4"/>
      <c r="AFG795" s="4"/>
      <c r="AFH795" s="4"/>
      <c r="AFI795" s="4"/>
      <c r="AFJ795" s="4"/>
      <c r="AFK795" s="4"/>
      <c r="AFL795" s="4"/>
      <c r="AFM795" s="4"/>
      <c r="AFN795" s="4"/>
      <c r="AFO795" s="4"/>
      <c r="AFP795" s="4"/>
      <c r="AFQ795" s="4"/>
      <c r="AFR795" s="4"/>
      <c r="AFS795" s="4"/>
      <c r="AFT795" s="4"/>
      <c r="AFU795" s="4"/>
      <c r="AFV795" s="4"/>
      <c r="AFW795" s="4"/>
      <c r="AFX795" s="4"/>
      <c r="AFY795" s="4"/>
      <c r="AFZ795" s="4"/>
      <c r="AGA795" s="4"/>
      <c r="AGB795" s="4"/>
      <c r="AGC795" s="4"/>
      <c r="AGD795" s="4"/>
      <c r="AGE795" s="4"/>
      <c r="AGF795" s="4"/>
      <c r="AGG795" s="4"/>
      <c r="AGH795" s="4"/>
      <c r="AGI795" s="4"/>
      <c r="AGJ795" s="4"/>
      <c r="AGK795" s="4"/>
      <c r="AGL795" s="4"/>
      <c r="AGM795" s="4"/>
      <c r="AGN795" s="4"/>
      <c r="AGO795" s="4"/>
      <c r="AGP795" s="4"/>
      <c r="AGQ795" s="4"/>
      <c r="AGR795" s="4"/>
      <c r="AGS795" s="4"/>
      <c r="AGT795" s="4"/>
      <c r="AGU795" s="4"/>
      <c r="AGV795" s="4"/>
      <c r="AGW795" s="4"/>
      <c r="AGX795" s="4"/>
      <c r="AGY795" s="4"/>
      <c r="AGZ795" s="4"/>
      <c r="AHA795" s="4"/>
      <c r="AHB795" s="4"/>
      <c r="AHC795" s="4"/>
      <c r="AHD795" s="4"/>
      <c r="AHE795" s="4"/>
      <c r="AHF795" s="4"/>
      <c r="AHG795" s="4"/>
      <c r="AHH795" s="4"/>
      <c r="AHI795" s="4"/>
      <c r="AHJ795" s="4"/>
      <c r="AHK795" s="4"/>
      <c r="AHL795" s="4"/>
      <c r="AHM795" s="4"/>
      <c r="AHN795" s="4"/>
      <c r="AHO795" s="4"/>
      <c r="AHP795" s="4"/>
      <c r="AHQ795" s="4"/>
      <c r="AHR795" s="4"/>
      <c r="AHS795" s="4"/>
      <c r="AHT795" s="4"/>
      <c r="AHU795" s="4"/>
      <c r="AHV795" s="4"/>
      <c r="AHW795" s="4"/>
      <c r="AHX795" s="4"/>
      <c r="AHY795" s="4"/>
      <c r="AHZ795" s="4"/>
      <c r="AIA795" s="4"/>
      <c r="AIB795" s="4"/>
      <c r="AIC795" s="4"/>
      <c r="AID795" s="4"/>
      <c r="AIE795" s="4"/>
      <c r="AIF795" s="4"/>
      <c r="AIG795" s="4"/>
      <c r="AIH795" s="4"/>
      <c r="AII795" s="4"/>
      <c r="AIJ795" s="4"/>
      <c r="AIK795" s="4"/>
      <c r="AIL795" s="4"/>
      <c r="AIM795" s="4"/>
      <c r="AIN795" s="4"/>
      <c r="AIO795" s="4"/>
      <c r="AIP795" s="4"/>
      <c r="AIQ795" s="4"/>
      <c r="AIR795" s="4"/>
      <c r="AIS795" s="4"/>
      <c r="AIT795" s="4"/>
      <c r="AIU795" s="4"/>
      <c r="AIV795" s="4"/>
      <c r="AIW795" s="4"/>
      <c r="AIX795" s="4"/>
      <c r="AIY795" s="4"/>
      <c r="AIZ795" s="4"/>
      <c r="AJA795" s="4"/>
      <c r="AJB795" s="4"/>
      <c r="AJC795" s="4"/>
      <c r="AJD795" s="4"/>
      <c r="AJE795" s="4"/>
      <c r="AJF795" s="4"/>
      <c r="AJG795" s="4"/>
      <c r="AJH795" s="4"/>
      <c r="AJI795" s="4"/>
      <c r="AJJ795" s="4"/>
      <c r="AJK795" s="4"/>
      <c r="AJL795" s="4"/>
      <c r="AJM795" s="4"/>
      <c r="AJN795" s="4"/>
      <c r="AJO795" s="4"/>
      <c r="AJP795" s="4"/>
      <c r="AJQ795" s="4"/>
      <c r="AJR795" s="4"/>
      <c r="AJS795" s="4"/>
      <c r="AJT795" s="4"/>
      <c r="AJU795" s="4"/>
      <c r="AJV795" s="4"/>
      <c r="AJW795" s="4"/>
      <c r="AJX795" s="4"/>
      <c r="AJY795" s="4"/>
      <c r="AJZ795" s="4"/>
      <c r="AKA795" s="4"/>
      <c r="AKB795" s="4"/>
      <c r="AKC795" s="4"/>
      <c r="AKD795" s="4"/>
      <c r="AKE795" s="4"/>
      <c r="AKF795" s="4"/>
      <c r="AKG795" s="4"/>
      <c r="AKH795" s="4"/>
      <c r="AKI795" s="4"/>
      <c r="AKJ795" s="4"/>
      <c r="AKK795" s="4"/>
      <c r="AKL795" s="4"/>
      <c r="AKM795" s="4"/>
      <c r="AKN795" s="4"/>
      <c r="AKO795" s="4"/>
      <c r="AKP795" s="4"/>
      <c r="AKQ795" s="4"/>
      <c r="AKR795" s="4"/>
      <c r="AKS795" s="4"/>
      <c r="AKT795" s="4"/>
      <c r="AKU795" s="4"/>
      <c r="AKV795" s="4"/>
      <c r="AKW795" s="4"/>
      <c r="AKX795" s="4"/>
      <c r="AKY795" s="4"/>
      <c r="AKZ795" s="4"/>
      <c r="ALA795" s="4"/>
      <c r="ALB795" s="4"/>
      <c r="ALC795" s="4"/>
      <c r="ALD795" s="4"/>
      <c r="ALE795" s="4"/>
      <c r="ALF795" s="4"/>
      <c r="ALG795" s="4"/>
      <c r="ALH795" s="4"/>
      <c r="ALI795" s="4"/>
      <c r="ALJ795" s="4"/>
      <c r="ALK795" s="4"/>
    </row>
    <row r="796" spans="1:999" s="25" customFormat="1" ht="17.25" customHeight="1">
      <c r="A796" s="130"/>
      <c r="B796" s="118" t="d">
        <v>2025-11-28</v>
      </c>
      <c r="C796" s="119" t="s">
        <v>3491</v>
      </c>
      <c r="D796" s="119" t="s">
        <v>18</v>
      </c>
      <c r="E796" s="119" t="s">
        <v>26</v>
      </c>
      <c r="F796" s="120" t="s">
        <v>3492</v>
      </c>
      <c r="G796" s="121" t="s">
        <v>3493</v>
      </c>
      <c r="H796" s="121">
        <v>42</v>
      </c>
      <c r="I796" s="121" t="s">
        <v>3494</v>
      </c>
      <c r="J796" s="119" t="s">
        <v>3495</v>
      </c>
      <c r="K796" s="33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4"/>
      <c r="HY796" s="4"/>
      <c r="HZ796" s="4"/>
      <c r="IA796" s="4"/>
      <c r="IB796" s="4"/>
      <c r="IC796" s="4"/>
      <c r="ID796" s="4"/>
      <c r="IE796" s="4"/>
      <c r="IF796" s="4"/>
      <c r="IG796" s="4"/>
      <c r="IH796" s="4"/>
      <c r="II796" s="4"/>
      <c r="IJ796" s="4"/>
      <c r="IK796" s="4"/>
      <c r="IL796" s="4"/>
      <c r="IM796" s="4"/>
      <c r="IN796" s="4"/>
      <c r="IO796" s="4"/>
      <c r="IP796" s="4"/>
      <c r="IQ796" s="4"/>
      <c r="IR796" s="4"/>
      <c r="IS796" s="4"/>
      <c r="IT796" s="4"/>
      <c r="IU796" s="4"/>
      <c r="IV796" s="4"/>
      <c r="IW796" s="4"/>
      <c r="IX796" s="4"/>
      <c r="IY796" s="4"/>
      <c r="IZ796" s="4"/>
      <c r="JA796" s="4"/>
      <c r="JB796" s="4"/>
      <c r="JC796" s="4"/>
      <c r="JD796" s="4"/>
      <c r="JE796" s="4"/>
      <c r="JF796" s="4"/>
      <c r="JG796" s="4"/>
      <c r="JH796" s="4"/>
      <c r="JI796" s="4"/>
      <c r="JJ796" s="4"/>
      <c r="JK796" s="4"/>
      <c r="JL796" s="4"/>
      <c r="JM796" s="4"/>
      <c r="JN796" s="4"/>
      <c r="JO796" s="4"/>
      <c r="JP796" s="4"/>
      <c r="JQ796" s="4"/>
      <c r="JR796" s="4"/>
      <c r="JS796" s="4"/>
      <c r="JT796" s="4"/>
      <c r="JU796" s="4"/>
      <c r="JV796" s="4"/>
      <c r="JW796" s="4"/>
      <c r="JX796" s="4"/>
      <c r="JY796" s="4"/>
      <c r="JZ796" s="4"/>
      <c r="KA796" s="4"/>
      <c r="KB796" s="4"/>
      <c r="KC796" s="4"/>
      <c r="KD796" s="4"/>
      <c r="KE796" s="4"/>
      <c r="KF796" s="4"/>
      <c r="KG796" s="4"/>
      <c r="KH796" s="4"/>
      <c r="KI796" s="4"/>
      <c r="KJ796" s="4"/>
      <c r="KK796" s="4"/>
      <c r="KL796" s="4"/>
      <c r="KM796" s="4"/>
      <c r="KN796" s="4"/>
      <c r="KO796" s="4"/>
      <c r="KP796" s="4"/>
      <c r="KQ796" s="4"/>
      <c r="KR796" s="4"/>
      <c r="KS796" s="4"/>
      <c r="KT796" s="4"/>
      <c r="KU796" s="4"/>
      <c r="KV796" s="4"/>
      <c r="KW796" s="4"/>
      <c r="KX796" s="4"/>
      <c r="KY796" s="4"/>
      <c r="KZ796" s="4"/>
      <c r="LA796" s="4"/>
      <c r="LB796" s="4"/>
      <c r="LC796" s="4"/>
      <c r="LD796" s="4"/>
      <c r="LE796" s="4"/>
      <c r="LF796" s="4"/>
      <c r="LG796" s="4"/>
      <c r="LH796" s="4"/>
      <c r="LI796" s="4"/>
      <c r="LJ796" s="4"/>
      <c r="LK796" s="4"/>
      <c r="LL796" s="4"/>
      <c r="LM796" s="4"/>
      <c r="LN796" s="4"/>
      <c r="LO796" s="4"/>
      <c r="LP796" s="4"/>
      <c r="LQ796" s="4"/>
      <c r="LR796" s="4"/>
      <c r="LS796" s="4"/>
      <c r="LT796" s="4"/>
      <c r="LU796" s="4"/>
      <c r="LV796" s="4"/>
      <c r="LW796" s="4"/>
      <c r="LX796" s="4"/>
      <c r="LY796" s="4"/>
      <c r="LZ796" s="4"/>
      <c r="MA796" s="4"/>
      <c r="MB796" s="4"/>
      <c r="MC796" s="4"/>
      <c r="MD796" s="4"/>
      <c r="ME796" s="4"/>
      <c r="MF796" s="4"/>
      <c r="MG796" s="4"/>
      <c r="MH796" s="4"/>
      <c r="MI796" s="4"/>
      <c r="MJ796" s="4"/>
      <c r="MK796" s="4"/>
      <c r="ML796" s="4"/>
      <c r="MM796" s="4"/>
      <c r="MN796" s="4"/>
      <c r="MO796" s="4"/>
      <c r="MP796" s="4"/>
      <c r="MQ796" s="4"/>
      <c r="MR796" s="4"/>
      <c r="MS796" s="4"/>
      <c r="MT796" s="4"/>
      <c r="MU796" s="4"/>
      <c r="MV796" s="4"/>
      <c r="MW796" s="4"/>
      <c r="MX796" s="4"/>
      <c r="MY796" s="4"/>
      <c r="MZ796" s="4"/>
      <c r="NA796" s="4"/>
      <c r="NB796" s="4"/>
      <c r="NC796" s="4"/>
      <c r="ND796" s="4"/>
      <c r="NE796" s="4"/>
      <c r="NF796" s="4"/>
      <c r="NG796" s="4"/>
      <c r="NH796" s="4"/>
      <c r="NI796" s="4"/>
      <c r="NJ796" s="4"/>
      <c r="NK796" s="4"/>
      <c r="NL796" s="4"/>
      <c r="NM796" s="4"/>
      <c r="NN796" s="4"/>
      <c r="NO796" s="4"/>
      <c r="NP796" s="4"/>
      <c r="NQ796" s="4"/>
      <c r="NR796" s="4"/>
      <c r="NS796" s="4"/>
      <c r="NT796" s="4"/>
      <c r="NU796" s="4"/>
      <c r="NV796" s="4"/>
      <c r="NW796" s="4"/>
      <c r="NX796" s="4"/>
      <c r="NY796" s="4"/>
      <c r="NZ796" s="4"/>
      <c r="OA796" s="4"/>
      <c r="OB796" s="4"/>
      <c r="OC796" s="4"/>
      <c r="OD796" s="4"/>
      <c r="OE796" s="4"/>
      <c r="OF796" s="4"/>
      <c r="OG796" s="4"/>
      <c r="OH796" s="4"/>
      <c r="OI796" s="4"/>
      <c r="OJ796" s="4"/>
      <c r="OK796" s="4"/>
      <c r="OL796" s="4"/>
      <c r="OM796" s="4"/>
      <c r="ON796" s="4"/>
      <c r="OO796" s="4"/>
      <c r="OP796" s="4"/>
      <c r="OQ796" s="4"/>
      <c r="OR796" s="4"/>
      <c r="OS796" s="4"/>
      <c r="OT796" s="4"/>
      <c r="OU796" s="4"/>
      <c r="OV796" s="4"/>
      <c r="OW796" s="4"/>
      <c r="OX796" s="4"/>
      <c r="OY796" s="4"/>
      <c r="OZ796" s="4"/>
      <c r="PA796" s="4"/>
      <c r="PB796" s="4"/>
      <c r="PC796" s="4"/>
      <c r="PD796" s="4"/>
      <c r="PE796" s="4"/>
      <c r="PF796" s="4"/>
      <c r="PG796" s="4"/>
      <c r="PH796" s="4"/>
      <c r="PI796" s="4"/>
      <c r="PJ796" s="4"/>
      <c r="PK796" s="4"/>
      <c r="PL796" s="4"/>
      <c r="PM796" s="4"/>
      <c r="PN796" s="4"/>
      <c r="PO796" s="4"/>
      <c r="PP796" s="4"/>
      <c r="PQ796" s="4"/>
      <c r="PR796" s="4"/>
      <c r="PS796" s="4"/>
      <c r="PT796" s="4"/>
      <c r="PU796" s="4"/>
      <c r="PV796" s="4"/>
      <c r="PW796" s="4"/>
      <c r="PX796" s="4"/>
      <c r="PY796" s="4"/>
      <c r="PZ796" s="4"/>
      <c r="QA796" s="4"/>
      <c r="QB796" s="4"/>
      <c r="QC796" s="4"/>
      <c r="QD796" s="4"/>
      <c r="QE796" s="4"/>
      <c r="QF796" s="4"/>
      <c r="QG796" s="4"/>
      <c r="QH796" s="4"/>
      <c r="QI796" s="4"/>
      <c r="QJ796" s="4"/>
      <c r="QK796" s="4"/>
      <c r="QL796" s="4"/>
      <c r="QM796" s="4"/>
      <c r="QN796" s="4"/>
      <c r="QO796" s="4"/>
      <c r="QP796" s="4"/>
      <c r="QQ796" s="4"/>
      <c r="QR796" s="4"/>
      <c r="QS796" s="4"/>
      <c r="QT796" s="4"/>
      <c r="QU796" s="4"/>
      <c r="QV796" s="4"/>
      <c r="QW796" s="4"/>
      <c r="QX796" s="4"/>
      <c r="QY796" s="4"/>
      <c r="QZ796" s="4"/>
      <c r="RA796" s="4"/>
      <c r="RB796" s="4"/>
      <c r="RC796" s="4"/>
      <c r="RD796" s="4"/>
      <c r="RE796" s="4"/>
      <c r="RF796" s="4"/>
      <c r="RG796" s="4"/>
      <c r="RH796" s="4"/>
      <c r="RI796" s="4"/>
      <c r="RJ796" s="4"/>
      <c r="RK796" s="4"/>
      <c r="RL796" s="4"/>
      <c r="RM796" s="4"/>
      <c r="RN796" s="4"/>
      <c r="RO796" s="4"/>
      <c r="RP796" s="4"/>
      <c r="RQ796" s="4"/>
      <c r="RR796" s="4"/>
      <c r="RS796" s="4"/>
      <c r="RT796" s="4"/>
      <c r="RU796" s="4"/>
      <c r="RV796" s="4"/>
      <c r="RW796" s="4"/>
      <c r="RX796" s="4"/>
      <c r="RY796" s="4"/>
      <c r="RZ796" s="4"/>
      <c r="SA796" s="4"/>
      <c r="SB796" s="4"/>
      <c r="SC796" s="4"/>
      <c r="SD796" s="4"/>
      <c r="SE796" s="4"/>
      <c r="SF796" s="4"/>
      <c r="SG796" s="4"/>
      <c r="SH796" s="4"/>
      <c r="SI796" s="4"/>
      <c r="SJ796" s="4"/>
      <c r="SK796" s="4"/>
      <c r="SL796" s="4"/>
      <c r="SM796" s="4"/>
      <c r="SN796" s="4"/>
      <c r="SO796" s="4"/>
      <c r="SP796" s="4"/>
      <c r="SQ796" s="4"/>
      <c r="SR796" s="4"/>
      <c r="SS796" s="4"/>
      <c r="ST796" s="4"/>
      <c r="SU796" s="4"/>
      <c r="SV796" s="4"/>
      <c r="SW796" s="4"/>
      <c r="SX796" s="4"/>
      <c r="SY796" s="4"/>
      <c r="SZ796" s="4"/>
      <c r="TA796" s="4"/>
      <c r="TB796" s="4"/>
      <c r="TC796" s="4"/>
      <c r="TD796" s="4"/>
      <c r="TE796" s="4"/>
      <c r="TF796" s="4"/>
      <c r="TG796" s="4"/>
      <c r="TH796" s="4"/>
      <c r="TI796" s="4"/>
      <c r="TJ796" s="4"/>
      <c r="TK796" s="4"/>
      <c r="TL796" s="4"/>
      <c r="TM796" s="4"/>
      <c r="TN796" s="4"/>
      <c r="TO796" s="4"/>
      <c r="TP796" s="4"/>
      <c r="TQ796" s="4"/>
      <c r="TR796" s="4"/>
      <c r="TS796" s="4"/>
      <c r="TT796" s="4"/>
      <c r="TU796" s="4"/>
      <c r="TV796" s="4"/>
      <c r="TW796" s="4"/>
      <c r="TX796" s="4"/>
      <c r="TY796" s="4"/>
      <c r="TZ796" s="4"/>
      <c r="UA796" s="4"/>
      <c r="UB796" s="4"/>
      <c r="UC796" s="4"/>
      <c r="UD796" s="4"/>
      <c r="UE796" s="4"/>
      <c r="UF796" s="4"/>
      <c r="UG796" s="4"/>
      <c r="UH796" s="4"/>
      <c r="UI796" s="4"/>
      <c r="UJ796" s="4"/>
      <c r="UK796" s="4"/>
      <c r="UL796" s="4"/>
      <c r="UM796" s="4"/>
      <c r="UN796" s="4"/>
      <c r="UO796" s="4"/>
      <c r="UP796" s="4"/>
      <c r="UQ796" s="4"/>
      <c r="UR796" s="4"/>
      <c r="US796" s="4"/>
      <c r="UT796" s="4"/>
      <c r="UU796" s="4"/>
      <c r="UV796" s="4"/>
      <c r="UW796" s="4"/>
      <c r="UX796" s="4"/>
      <c r="UY796" s="4"/>
      <c r="UZ796" s="4"/>
      <c r="VA796" s="4"/>
      <c r="VB796" s="4"/>
      <c r="VC796" s="4"/>
      <c r="VD796" s="4"/>
      <c r="VE796" s="4"/>
      <c r="VF796" s="4"/>
      <c r="VG796" s="4"/>
      <c r="VH796" s="4"/>
      <c r="VI796" s="4"/>
      <c r="VJ796" s="4"/>
      <c r="VK796" s="4"/>
      <c r="VL796" s="4"/>
      <c r="VM796" s="4"/>
      <c r="VN796" s="4"/>
      <c r="VO796" s="4"/>
      <c r="VP796" s="4"/>
      <c r="VQ796" s="4"/>
      <c r="VR796" s="4"/>
      <c r="VS796" s="4"/>
      <c r="VT796" s="4"/>
      <c r="VU796" s="4"/>
      <c r="VV796" s="4"/>
      <c r="VW796" s="4"/>
      <c r="VX796" s="4"/>
      <c r="VY796" s="4"/>
      <c r="VZ796" s="4"/>
      <c r="WA796" s="4"/>
      <c r="WB796" s="4"/>
      <c r="WC796" s="4"/>
      <c r="WD796" s="4"/>
      <c r="WE796" s="4"/>
      <c r="WF796" s="4"/>
      <c r="WG796" s="4"/>
      <c r="WH796" s="4"/>
      <c r="WI796" s="4"/>
      <c r="WJ796" s="4"/>
      <c r="WK796" s="4"/>
      <c r="WL796" s="4"/>
      <c r="WM796" s="4"/>
      <c r="WN796" s="4"/>
      <c r="WO796" s="4"/>
      <c r="WP796" s="4"/>
      <c r="WQ796" s="4"/>
      <c r="WR796" s="4"/>
      <c r="WS796" s="4"/>
      <c r="WT796" s="4"/>
      <c r="WU796" s="4"/>
      <c r="WV796" s="4"/>
      <c r="WW796" s="4"/>
      <c r="WX796" s="4"/>
      <c r="WY796" s="4"/>
      <c r="WZ796" s="4"/>
      <c r="XA796" s="4"/>
      <c r="XB796" s="4"/>
      <c r="XC796" s="4"/>
      <c r="XD796" s="4"/>
      <c r="XE796" s="4"/>
      <c r="XF796" s="4"/>
      <c r="XG796" s="4"/>
      <c r="XH796" s="4"/>
      <c r="XI796" s="4"/>
      <c r="XJ796" s="4"/>
      <c r="XK796" s="4"/>
      <c r="XL796" s="4"/>
      <c r="XM796" s="4"/>
      <c r="XN796" s="4"/>
      <c r="XO796" s="4"/>
      <c r="XP796" s="4"/>
      <c r="XQ796" s="4"/>
      <c r="XR796" s="4"/>
      <c r="XS796" s="4"/>
      <c r="XT796" s="4"/>
      <c r="XU796" s="4"/>
      <c r="XV796" s="4"/>
      <c r="XW796" s="4"/>
      <c r="XX796" s="4"/>
      <c r="XY796" s="4"/>
      <c r="XZ796" s="4"/>
      <c r="YA796" s="4"/>
      <c r="YB796" s="4"/>
      <c r="YC796" s="4"/>
      <c r="YD796" s="4"/>
      <c r="YE796" s="4"/>
      <c r="YF796" s="4"/>
      <c r="YG796" s="4"/>
      <c r="YH796" s="4"/>
      <c r="YI796" s="4"/>
      <c r="YJ796" s="4"/>
      <c r="YK796" s="4"/>
      <c r="YL796" s="4"/>
      <c r="YM796" s="4"/>
      <c r="YN796" s="4"/>
      <c r="YO796" s="4"/>
      <c r="YP796" s="4"/>
      <c r="YQ796" s="4"/>
      <c r="YR796" s="4"/>
      <c r="YS796" s="4"/>
      <c r="YT796" s="4"/>
      <c r="YU796" s="4"/>
      <c r="YV796" s="4"/>
      <c r="YW796" s="4"/>
      <c r="YX796" s="4"/>
      <c r="YY796" s="4"/>
      <c r="YZ796" s="4"/>
      <c r="ZA796" s="4"/>
      <c r="ZB796" s="4"/>
      <c r="ZC796" s="4"/>
      <c r="ZD796" s="4"/>
      <c r="ZE796" s="4"/>
      <c r="ZF796" s="4"/>
      <c r="ZG796" s="4"/>
      <c r="ZH796" s="4"/>
      <c r="ZI796" s="4"/>
      <c r="ZJ796" s="4"/>
      <c r="ZK796" s="4"/>
      <c r="ZL796" s="4"/>
      <c r="ZM796" s="4"/>
      <c r="ZN796" s="4"/>
      <c r="ZO796" s="4"/>
      <c r="ZP796" s="4"/>
      <c r="ZQ796" s="4"/>
      <c r="ZR796" s="4"/>
      <c r="ZS796" s="4"/>
      <c r="ZT796" s="4"/>
      <c r="ZU796" s="4"/>
      <c r="ZV796" s="4"/>
      <c r="ZW796" s="4"/>
      <c r="ZX796" s="4"/>
      <c r="ZY796" s="4"/>
      <c r="ZZ796" s="4"/>
      <c r="AAA796" s="4"/>
      <c r="AAB796" s="4"/>
      <c r="AAC796" s="4"/>
      <c r="AAD796" s="4"/>
      <c r="AAE796" s="4"/>
      <c r="AAF796" s="4"/>
      <c r="AAG796" s="4"/>
      <c r="AAH796" s="4"/>
      <c r="AAI796" s="4"/>
      <c r="AAJ796" s="4"/>
      <c r="AAK796" s="4"/>
      <c r="AAL796" s="4"/>
      <c r="AAM796" s="4"/>
      <c r="AAN796" s="4"/>
      <c r="AAO796" s="4"/>
      <c r="AAP796" s="4"/>
      <c r="AAQ796" s="4"/>
      <c r="AAR796" s="4"/>
      <c r="AAS796" s="4"/>
      <c r="AAT796" s="4"/>
      <c r="AAU796" s="4"/>
      <c r="AAV796" s="4"/>
      <c r="AAW796" s="4"/>
      <c r="AAX796" s="4"/>
      <c r="AAY796" s="4"/>
      <c r="AAZ796" s="4"/>
      <c r="ABA796" s="4"/>
      <c r="ABB796" s="4"/>
      <c r="ABC796" s="4"/>
      <c r="ABD796" s="4"/>
      <c r="ABE796" s="4"/>
      <c r="ABF796" s="4"/>
      <c r="ABG796" s="4"/>
      <c r="ABH796" s="4"/>
      <c r="ABI796" s="4"/>
      <c r="ABJ796" s="4"/>
      <c r="ABK796" s="4"/>
      <c r="ABL796" s="4"/>
      <c r="ABM796" s="4"/>
      <c r="ABN796" s="4"/>
      <c r="ABO796" s="4"/>
      <c r="ABP796" s="4"/>
      <c r="ABQ796" s="4"/>
      <c r="ABR796" s="4"/>
      <c r="ABS796" s="4"/>
      <c r="ABT796" s="4"/>
      <c r="ABU796" s="4"/>
      <c r="ABV796" s="4"/>
      <c r="ABW796" s="4"/>
      <c r="ABX796" s="4"/>
      <c r="ABY796" s="4"/>
      <c r="ABZ796" s="4"/>
      <c r="ACA796" s="4"/>
      <c r="ACB796" s="4"/>
      <c r="ACC796" s="4"/>
      <c r="ACD796" s="4"/>
      <c r="ACE796" s="4"/>
      <c r="ACF796" s="4"/>
      <c r="ACG796" s="4"/>
      <c r="ACH796" s="4"/>
      <c r="ACI796" s="4"/>
      <c r="ACJ796" s="4"/>
      <c r="ACK796" s="4"/>
      <c r="ACL796" s="4"/>
      <c r="ACM796" s="4"/>
      <c r="ACN796" s="4"/>
      <c r="ACO796" s="4"/>
      <c r="ACP796" s="4"/>
      <c r="ACQ796" s="4"/>
      <c r="ACR796" s="4"/>
      <c r="ACS796" s="4"/>
      <c r="ACT796" s="4"/>
      <c r="ACU796" s="4"/>
      <c r="ACV796" s="4"/>
      <c r="ACW796" s="4"/>
      <c r="ACX796" s="4"/>
      <c r="ACY796" s="4"/>
      <c r="ACZ796" s="4"/>
      <c r="ADA796" s="4"/>
      <c r="ADB796" s="4"/>
      <c r="ADC796" s="4"/>
      <c r="ADD796" s="4"/>
      <c r="ADE796" s="4"/>
      <c r="ADF796" s="4"/>
      <c r="ADG796" s="4"/>
      <c r="ADH796" s="4"/>
      <c r="ADI796" s="4"/>
      <c r="ADJ796" s="4"/>
      <c r="ADK796" s="4"/>
      <c r="ADL796" s="4"/>
      <c r="ADM796" s="4"/>
      <c r="ADN796" s="4"/>
      <c r="ADO796" s="4"/>
      <c r="ADP796" s="4"/>
      <c r="ADQ796" s="4"/>
      <c r="ADR796" s="4"/>
      <c r="ADS796" s="4"/>
      <c r="ADT796" s="4"/>
      <c r="ADU796" s="4"/>
      <c r="ADV796" s="4"/>
      <c r="ADW796" s="4"/>
      <c r="ADX796" s="4"/>
      <c r="ADY796" s="4"/>
      <c r="ADZ796" s="4"/>
      <c r="AEA796" s="4"/>
      <c r="AEB796" s="4"/>
      <c r="AEC796" s="4"/>
      <c r="AED796" s="4"/>
      <c r="AEE796" s="4"/>
      <c r="AEF796" s="4"/>
      <c r="AEG796" s="4"/>
      <c r="AEH796" s="4"/>
      <c r="AEI796" s="4"/>
      <c r="AEJ796" s="4"/>
      <c r="AEK796" s="4"/>
      <c r="AEL796" s="4"/>
      <c r="AEM796" s="4"/>
      <c r="AEN796" s="4"/>
      <c r="AEO796" s="4"/>
      <c r="AEP796" s="4"/>
      <c r="AEQ796" s="4"/>
      <c r="AER796" s="4"/>
      <c r="AES796" s="4"/>
      <c r="AET796" s="4"/>
      <c r="AEU796" s="4"/>
      <c r="AEV796" s="4"/>
      <c r="AEW796" s="4"/>
      <c r="AEX796" s="4"/>
      <c r="AEY796" s="4"/>
      <c r="AEZ796" s="4"/>
      <c r="AFA796" s="4"/>
      <c r="AFB796" s="4"/>
      <c r="AFC796" s="4"/>
      <c r="AFD796" s="4"/>
      <c r="AFE796" s="4"/>
      <c r="AFF796" s="4"/>
      <c r="AFG796" s="4"/>
      <c r="AFH796" s="4"/>
      <c r="AFI796" s="4"/>
      <c r="AFJ796" s="4"/>
      <c r="AFK796" s="4"/>
      <c r="AFL796" s="4"/>
      <c r="AFM796" s="4"/>
      <c r="AFN796" s="4"/>
      <c r="AFO796" s="4"/>
      <c r="AFP796" s="4"/>
      <c r="AFQ796" s="4"/>
      <c r="AFR796" s="4"/>
      <c r="AFS796" s="4"/>
      <c r="AFT796" s="4"/>
      <c r="AFU796" s="4"/>
      <c r="AFV796" s="4"/>
      <c r="AFW796" s="4"/>
      <c r="AFX796" s="4"/>
      <c r="AFY796" s="4"/>
      <c r="AFZ796" s="4"/>
      <c r="AGA796" s="4"/>
      <c r="AGB796" s="4"/>
      <c r="AGC796" s="4"/>
      <c r="AGD796" s="4"/>
      <c r="AGE796" s="4"/>
      <c r="AGF796" s="4"/>
      <c r="AGG796" s="4"/>
      <c r="AGH796" s="4"/>
      <c r="AGI796" s="4"/>
      <c r="AGJ796" s="4"/>
      <c r="AGK796" s="4"/>
      <c r="AGL796" s="4"/>
      <c r="AGM796" s="4"/>
      <c r="AGN796" s="4"/>
      <c r="AGO796" s="4"/>
      <c r="AGP796" s="4"/>
      <c r="AGQ796" s="4"/>
      <c r="AGR796" s="4"/>
      <c r="AGS796" s="4"/>
      <c r="AGT796" s="4"/>
      <c r="AGU796" s="4"/>
      <c r="AGV796" s="4"/>
      <c r="AGW796" s="4"/>
      <c r="AGX796" s="4"/>
      <c r="AGY796" s="4"/>
      <c r="AGZ796" s="4"/>
      <c r="AHA796" s="4"/>
      <c r="AHB796" s="4"/>
      <c r="AHC796" s="4"/>
      <c r="AHD796" s="4"/>
      <c r="AHE796" s="4"/>
      <c r="AHF796" s="4"/>
      <c r="AHG796" s="4"/>
      <c r="AHH796" s="4"/>
      <c r="AHI796" s="4"/>
      <c r="AHJ796" s="4"/>
      <c r="AHK796" s="4"/>
      <c r="AHL796" s="4"/>
      <c r="AHM796" s="4"/>
      <c r="AHN796" s="4"/>
      <c r="AHO796" s="4"/>
      <c r="AHP796" s="4"/>
      <c r="AHQ796" s="4"/>
      <c r="AHR796" s="4"/>
      <c r="AHS796" s="4"/>
      <c r="AHT796" s="4"/>
      <c r="AHU796" s="4"/>
      <c r="AHV796" s="4"/>
      <c r="AHW796" s="4"/>
      <c r="AHX796" s="4"/>
      <c r="AHY796" s="4"/>
      <c r="AHZ796" s="4"/>
      <c r="AIA796" s="4"/>
      <c r="AIB796" s="4"/>
      <c r="AIC796" s="4"/>
      <c r="AID796" s="4"/>
      <c r="AIE796" s="4"/>
      <c r="AIF796" s="4"/>
      <c r="AIG796" s="4"/>
      <c r="AIH796" s="4"/>
      <c r="AII796" s="4"/>
      <c r="AIJ796" s="4"/>
      <c r="AIK796" s="4"/>
      <c r="AIL796" s="4"/>
      <c r="AIM796" s="4"/>
      <c r="AIN796" s="4"/>
      <c r="AIO796" s="4"/>
      <c r="AIP796" s="4"/>
      <c r="AIQ796" s="4"/>
      <c r="AIR796" s="4"/>
      <c r="AIS796" s="4"/>
      <c r="AIT796" s="4"/>
      <c r="AIU796" s="4"/>
      <c r="AIV796" s="4"/>
      <c r="AIW796" s="4"/>
      <c r="AIX796" s="4"/>
      <c r="AIY796" s="4"/>
      <c r="AIZ796" s="4"/>
      <c r="AJA796" s="4"/>
      <c r="AJB796" s="4"/>
      <c r="AJC796" s="4"/>
      <c r="AJD796" s="4"/>
      <c r="AJE796" s="4"/>
      <c r="AJF796" s="4"/>
      <c r="AJG796" s="4"/>
      <c r="AJH796" s="4"/>
      <c r="AJI796" s="4"/>
      <c r="AJJ796" s="4"/>
      <c r="AJK796" s="4"/>
      <c r="AJL796" s="4"/>
      <c r="AJM796" s="4"/>
      <c r="AJN796" s="4"/>
      <c r="AJO796" s="4"/>
      <c r="AJP796" s="4"/>
      <c r="AJQ796" s="4"/>
      <c r="AJR796" s="4"/>
      <c r="AJS796" s="4"/>
      <c r="AJT796" s="4"/>
      <c r="AJU796" s="4"/>
      <c r="AJV796" s="4"/>
      <c r="AJW796" s="4"/>
      <c r="AJX796" s="4"/>
      <c r="AJY796" s="4"/>
      <c r="AJZ796" s="4"/>
      <c r="AKA796" s="4"/>
      <c r="AKB796" s="4"/>
      <c r="AKC796" s="4"/>
      <c r="AKD796" s="4"/>
      <c r="AKE796" s="4"/>
      <c r="AKF796" s="4"/>
      <c r="AKG796" s="4"/>
      <c r="AKH796" s="4"/>
      <c r="AKI796" s="4"/>
      <c r="AKJ796" s="4"/>
      <c r="AKK796" s="4"/>
      <c r="AKL796" s="4"/>
      <c r="AKM796" s="4"/>
      <c r="AKN796" s="4"/>
      <c r="AKO796" s="4"/>
      <c r="AKP796" s="4"/>
      <c r="AKQ796" s="4"/>
      <c r="AKR796" s="4"/>
      <c r="AKS796" s="4"/>
      <c r="AKT796" s="4"/>
      <c r="AKU796" s="4"/>
      <c r="AKV796" s="4"/>
      <c r="AKW796" s="4"/>
      <c r="AKX796" s="4"/>
      <c r="AKY796" s="4"/>
      <c r="AKZ796" s="4"/>
      <c r="ALA796" s="4"/>
      <c r="ALB796" s="4"/>
      <c r="ALC796" s="4"/>
      <c r="ALD796" s="4"/>
      <c r="ALE796" s="4"/>
      <c r="ALF796" s="4"/>
      <c r="ALG796" s="4"/>
      <c r="ALH796" s="4"/>
      <c r="ALI796" s="4"/>
      <c r="ALJ796" s="4"/>
      <c r="ALK796" s="4"/>
    </row>
    <row r="797" spans="1:999" s="25" customFormat="1" ht="17.25" customHeight="1">
      <c r="A797" s="81"/>
      <c r="B797" s="91" t="d">
        <v>2025-11-28</v>
      </c>
      <c r="C797" s="92" t="s">
        <v>3171</v>
      </c>
      <c r="D797" s="92" t="s">
        <v>20</v>
      </c>
      <c r="E797" s="92" t="s">
        <v>3096</v>
      </c>
      <c r="F797" s="103" t="s">
        <v>3097</v>
      </c>
      <c r="G797" s="94" t="s">
        <v>3098</v>
      </c>
      <c r="H797" s="94">
        <v>66</v>
      </c>
      <c r="I797" s="94" t="s">
        <v>3099</v>
      </c>
      <c r="J797" s="92" t="s">
        <v>509</v>
      </c>
      <c r="K797" s="36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  <c r="AW797" s="14"/>
      <c r="AX797" s="14"/>
      <c r="AY797" s="14"/>
      <c r="AZ797" s="14"/>
      <c r="BA797" s="14"/>
      <c r="BB797" s="14"/>
      <c r="BC797" s="14"/>
      <c r="BD797" s="14"/>
      <c r="BE797" s="14"/>
      <c r="BF797" s="14"/>
      <c r="BG797" s="14"/>
      <c r="BH797" s="14"/>
      <c r="BI797" s="14"/>
      <c r="BJ797" s="14"/>
      <c r="BK797" s="14"/>
      <c r="BL797" s="14"/>
      <c r="BM797" s="14"/>
      <c r="BN797" s="14"/>
      <c r="BO797" s="14"/>
      <c r="BP797" s="14"/>
      <c r="BQ797" s="14"/>
      <c r="BR797" s="14"/>
      <c r="BS797" s="14"/>
      <c r="BT797" s="14"/>
      <c r="BU797" s="14"/>
      <c r="BV797" s="14"/>
      <c r="BW797" s="14"/>
      <c r="BX797" s="14"/>
      <c r="BY797" s="14"/>
      <c r="BZ797" s="14"/>
      <c r="CA797" s="14"/>
      <c r="CB797" s="14"/>
      <c r="CC797" s="14"/>
      <c r="CD797" s="14"/>
      <c r="CE797" s="14"/>
      <c r="CF797" s="14"/>
      <c r="CG797" s="14"/>
      <c r="CH797" s="14"/>
      <c r="CI797" s="14"/>
      <c r="CJ797" s="14"/>
      <c r="CK797" s="14"/>
      <c r="CL797" s="14"/>
      <c r="CM797" s="14"/>
      <c r="CN797" s="14"/>
      <c r="CO797" s="14"/>
      <c r="CP797" s="14"/>
      <c r="CQ797" s="14"/>
      <c r="CR797" s="14"/>
      <c r="CS797" s="14"/>
      <c r="CT797" s="14"/>
      <c r="CU797" s="14"/>
      <c r="CV797" s="14"/>
      <c r="CW797" s="14"/>
      <c r="CX797" s="14"/>
      <c r="CY797" s="14"/>
      <c r="CZ797" s="14"/>
      <c r="DA797" s="14"/>
      <c r="DB797" s="14"/>
      <c r="DC797" s="14"/>
      <c r="DD797" s="14"/>
      <c r="DE797" s="14"/>
      <c r="DF797" s="14"/>
      <c r="DG797" s="14"/>
      <c r="DH797" s="14"/>
      <c r="DI797" s="14"/>
      <c r="DJ797" s="14"/>
      <c r="DK797" s="14"/>
      <c r="DL797" s="14"/>
      <c r="DM797" s="14"/>
      <c r="DN797" s="14"/>
      <c r="DO797" s="14"/>
      <c r="DP797" s="14"/>
      <c r="DQ797" s="14"/>
      <c r="DR797" s="14"/>
      <c r="DS797" s="14"/>
      <c r="DT797" s="14"/>
      <c r="DU797" s="14"/>
      <c r="DV797" s="14"/>
      <c r="DW797" s="14"/>
      <c r="DX797" s="14"/>
      <c r="DY797" s="14"/>
      <c r="DZ797" s="14"/>
      <c r="EA797" s="14"/>
      <c r="EB797" s="14"/>
      <c r="EC797" s="14"/>
      <c r="ED797" s="14"/>
      <c r="EE797" s="14"/>
      <c r="EF797" s="14"/>
      <c r="EG797" s="14"/>
      <c r="EH797" s="14"/>
      <c r="EI797" s="14"/>
      <c r="EJ797" s="14"/>
      <c r="EK797" s="14"/>
      <c r="EL797" s="14"/>
      <c r="EM797" s="14"/>
      <c r="EN797" s="14"/>
      <c r="EO797" s="14"/>
      <c r="EP797" s="14"/>
      <c r="EQ797" s="14"/>
      <c r="ER797" s="14"/>
      <c r="ES797" s="14"/>
      <c r="ET797" s="14"/>
      <c r="EU797" s="14"/>
      <c r="EV797" s="14"/>
      <c r="EW797" s="14"/>
      <c r="EX797" s="14"/>
      <c r="EY797" s="14"/>
      <c r="EZ797" s="14"/>
      <c r="FA797" s="14"/>
      <c r="FB797" s="14"/>
      <c r="FC797" s="14"/>
      <c r="FD797" s="14"/>
      <c r="FE797" s="14"/>
      <c r="FF797" s="14"/>
      <c r="FG797" s="14"/>
      <c r="FH797" s="14"/>
      <c r="FI797" s="14"/>
      <c r="FJ797" s="14"/>
      <c r="FK797" s="14"/>
      <c r="FL797" s="14"/>
      <c r="FM797" s="14"/>
      <c r="FN797" s="14"/>
      <c r="FO797" s="14"/>
      <c r="FP797" s="14"/>
      <c r="FQ797" s="14"/>
      <c r="FR797" s="14"/>
      <c r="FS797" s="14"/>
      <c r="FT797" s="14"/>
      <c r="FU797" s="14"/>
      <c r="FV797" s="14"/>
      <c r="FW797" s="14"/>
      <c r="FX797" s="14"/>
      <c r="FY797" s="14"/>
      <c r="FZ797" s="14"/>
      <c r="GA797" s="14"/>
      <c r="GB797" s="14"/>
      <c r="GC797" s="14"/>
      <c r="GD797" s="14"/>
      <c r="GE797" s="14"/>
      <c r="GF797" s="14"/>
      <c r="GG797" s="14"/>
      <c r="GH797" s="14"/>
      <c r="GI797" s="14"/>
      <c r="GJ797" s="14"/>
      <c r="GK797" s="14"/>
      <c r="GL797" s="14"/>
      <c r="GM797" s="14"/>
      <c r="GN797" s="14"/>
      <c r="GO797" s="14"/>
      <c r="GP797" s="14"/>
      <c r="GQ797" s="14"/>
      <c r="GR797" s="14"/>
      <c r="GS797" s="14"/>
      <c r="GT797" s="14"/>
      <c r="GU797" s="14"/>
      <c r="GV797" s="14"/>
      <c r="GW797" s="14"/>
      <c r="GX797" s="14"/>
      <c r="GY797" s="14"/>
      <c r="GZ797" s="14"/>
      <c r="HA797" s="14"/>
      <c r="HB797" s="14"/>
      <c r="HC797" s="14"/>
      <c r="HD797" s="14"/>
      <c r="HE797" s="14"/>
      <c r="HF797" s="14"/>
      <c r="HG797" s="14"/>
      <c r="HH797" s="14"/>
      <c r="HI797" s="14"/>
      <c r="HJ797" s="14"/>
      <c r="HK797" s="14"/>
      <c r="HL797" s="14"/>
      <c r="HM797" s="14"/>
      <c r="HN797" s="14"/>
      <c r="HO797" s="14"/>
      <c r="HP797" s="14"/>
      <c r="HQ797" s="14"/>
      <c r="HR797" s="14"/>
      <c r="HS797" s="14"/>
      <c r="HT797" s="14"/>
      <c r="HU797" s="14"/>
      <c r="HV797" s="14"/>
      <c r="HW797" s="14"/>
    </row>
    <row r="798" spans="1:999" s="25" customFormat="1" ht="17.25" customHeight="1">
      <c r="A798" s="81"/>
      <c r="B798" s="91" t="d">
        <v>2025-11-28</v>
      </c>
      <c r="C798" s="92" t="s">
        <v>3171</v>
      </c>
      <c r="D798" s="92" t="s">
        <v>15</v>
      </c>
      <c r="E798" s="92" t="s">
        <v>3096</v>
      </c>
      <c r="F798" s="103" t="s">
        <v>3097</v>
      </c>
      <c r="G798" s="94" t="s">
        <v>3109</v>
      </c>
      <c r="H798" s="94">
        <v>72</v>
      </c>
      <c r="I798" s="94" t="s">
        <v>3110</v>
      </c>
      <c r="J798" s="92" t="s">
        <v>509</v>
      </c>
      <c r="K798" s="36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  <c r="AW798" s="14"/>
      <c r="AX798" s="14"/>
      <c r="AY798" s="14"/>
      <c r="AZ798" s="14"/>
      <c r="BA798" s="14"/>
      <c r="BB798" s="14"/>
      <c r="BC798" s="14"/>
      <c r="BD798" s="14"/>
      <c r="BE798" s="14"/>
      <c r="BF798" s="14"/>
      <c r="BG798" s="14"/>
      <c r="BH798" s="14"/>
      <c r="BI798" s="14"/>
      <c r="BJ798" s="14"/>
      <c r="BK798" s="14"/>
      <c r="BL798" s="14"/>
      <c r="BM798" s="14"/>
      <c r="BN798" s="14"/>
      <c r="BO798" s="14"/>
      <c r="BP798" s="14"/>
      <c r="BQ798" s="14"/>
      <c r="BR798" s="14"/>
      <c r="BS798" s="14"/>
      <c r="BT798" s="14"/>
      <c r="BU798" s="14"/>
      <c r="BV798" s="14"/>
      <c r="BW798" s="14"/>
      <c r="BX798" s="14"/>
      <c r="BY798" s="14"/>
      <c r="BZ798" s="14"/>
      <c r="CA798" s="14"/>
      <c r="CB798" s="14"/>
      <c r="CC798" s="14"/>
      <c r="CD798" s="14"/>
      <c r="CE798" s="14"/>
      <c r="CF798" s="14"/>
      <c r="CG798" s="14"/>
      <c r="CH798" s="14"/>
      <c r="CI798" s="14"/>
      <c r="CJ798" s="14"/>
      <c r="CK798" s="14"/>
      <c r="CL798" s="14"/>
      <c r="CM798" s="14"/>
      <c r="CN798" s="14"/>
      <c r="CO798" s="14"/>
      <c r="CP798" s="14"/>
      <c r="CQ798" s="14"/>
      <c r="CR798" s="14"/>
      <c r="CS798" s="14"/>
      <c r="CT798" s="14"/>
      <c r="CU798" s="14"/>
      <c r="CV798" s="14"/>
      <c r="CW798" s="14"/>
      <c r="CX798" s="14"/>
      <c r="CY798" s="14"/>
      <c r="CZ798" s="14"/>
      <c r="DA798" s="14"/>
      <c r="DB798" s="14"/>
      <c r="DC798" s="14"/>
      <c r="DD798" s="14"/>
      <c r="DE798" s="14"/>
      <c r="DF798" s="14"/>
      <c r="DG798" s="14"/>
      <c r="DH798" s="14"/>
      <c r="DI798" s="14"/>
      <c r="DJ798" s="14"/>
      <c r="DK798" s="14"/>
      <c r="DL798" s="14"/>
      <c r="DM798" s="14"/>
      <c r="DN798" s="14"/>
      <c r="DO798" s="14"/>
      <c r="DP798" s="14"/>
      <c r="DQ798" s="14"/>
      <c r="DR798" s="14"/>
      <c r="DS798" s="14"/>
      <c r="DT798" s="14"/>
      <c r="DU798" s="14"/>
      <c r="DV798" s="14"/>
      <c r="DW798" s="14"/>
      <c r="DX798" s="14"/>
      <c r="DY798" s="14"/>
      <c r="DZ798" s="14"/>
      <c r="EA798" s="14"/>
      <c r="EB798" s="14"/>
      <c r="EC798" s="14"/>
      <c r="ED798" s="14"/>
      <c r="EE798" s="14"/>
      <c r="EF798" s="14"/>
      <c r="EG798" s="14"/>
      <c r="EH798" s="14"/>
      <c r="EI798" s="14"/>
      <c r="EJ798" s="14"/>
      <c r="EK798" s="14"/>
      <c r="EL798" s="14"/>
      <c r="EM798" s="14"/>
      <c r="EN798" s="14"/>
      <c r="EO798" s="14"/>
      <c r="EP798" s="14"/>
      <c r="EQ798" s="14"/>
      <c r="ER798" s="14"/>
      <c r="ES798" s="14"/>
      <c r="ET798" s="14"/>
      <c r="EU798" s="14"/>
      <c r="EV798" s="14"/>
      <c r="EW798" s="14"/>
      <c r="EX798" s="14"/>
      <c r="EY798" s="14"/>
      <c r="EZ798" s="14"/>
      <c r="FA798" s="14"/>
      <c r="FB798" s="14"/>
      <c r="FC798" s="14"/>
      <c r="FD798" s="14"/>
      <c r="FE798" s="14"/>
      <c r="FF798" s="14"/>
      <c r="FG798" s="14"/>
      <c r="FH798" s="14"/>
      <c r="FI798" s="14"/>
      <c r="FJ798" s="14"/>
      <c r="FK798" s="14"/>
      <c r="FL798" s="14"/>
      <c r="FM798" s="14"/>
      <c r="FN798" s="14"/>
      <c r="FO798" s="14"/>
      <c r="FP798" s="14"/>
      <c r="FQ798" s="14"/>
      <c r="FR798" s="14"/>
      <c r="FS798" s="14"/>
      <c r="FT798" s="14"/>
      <c r="FU798" s="14"/>
      <c r="FV798" s="14"/>
      <c r="FW798" s="14"/>
      <c r="FX798" s="14"/>
      <c r="FY798" s="14"/>
      <c r="FZ798" s="14"/>
      <c r="GA798" s="14"/>
      <c r="GB798" s="14"/>
      <c r="GC798" s="14"/>
      <c r="GD798" s="14"/>
      <c r="GE798" s="14"/>
      <c r="GF798" s="14"/>
      <c r="GG798" s="14"/>
      <c r="GH798" s="14"/>
      <c r="GI798" s="14"/>
      <c r="GJ798" s="14"/>
      <c r="GK798" s="14"/>
      <c r="GL798" s="14"/>
      <c r="GM798" s="14"/>
      <c r="GN798" s="14"/>
      <c r="GO798" s="14"/>
      <c r="GP798" s="14"/>
      <c r="GQ798" s="14"/>
      <c r="GR798" s="14"/>
      <c r="GS798" s="14"/>
      <c r="GT798" s="14"/>
      <c r="GU798" s="14"/>
      <c r="GV798" s="14"/>
      <c r="GW798" s="14"/>
      <c r="GX798" s="14"/>
      <c r="GY798" s="14"/>
      <c r="GZ798" s="14"/>
      <c r="HA798" s="14"/>
      <c r="HB798" s="14"/>
      <c r="HC798" s="14"/>
      <c r="HD798" s="14"/>
      <c r="HE798" s="14"/>
      <c r="HF798" s="14"/>
      <c r="HG798" s="14"/>
      <c r="HH798" s="14"/>
      <c r="HI798" s="14"/>
      <c r="HJ798" s="14"/>
      <c r="HK798" s="14"/>
      <c r="HL798" s="14"/>
      <c r="HM798" s="14"/>
      <c r="HN798" s="14"/>
      <c r="HO798" s="14"/>
      <c r="HP798" s="14"/>
      <c r="HQ798" s="14"/>
      <c r="HR798" s="14"/>
      <c r="HS798" s="14"/>
      <c r="HT798" s="14"/>
      <c r="HU798" s="14"/>
      <c r="HV798" s="14"/>
      <c r="HW798" s="14"/>
    </row>
    <row r="799" spans="1:999" s="25" customFormat="1" ht="17.25" customHeight="1">
      <c r="A799" s="130"/>
      <c r="B799" s="72" t="d">
        <v>2025-11-28</v>
      </c>
      <c r="C799" s="73" t="s">
        <v>3509</v>
      </c>
      <c r="D799" s="73" t="s">
        <v>15</v>
      </c>
      <c r="E799" s="73" t="s">
        <v>3510</v>
      </c>
      <c r="F799" s="74" t="s">
        <v>3511</v>
      </c>
      <c r="G799" s="75" t="s">
        <v>3512</v>
      </c>
      <c r="H799" s="75">
        <v>68</v>
      </c>
      <c r="I799" s="75" t="s">
        <v>3513</v>
      </c>
      <c r="J799" s="73" t="s">
        <v>3514</v>
      </c>
      <c r="K799" s="33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4"/>
      <c r="HY799" s="4"/>
      <c r="HZ799" s="4"/>
      <c r="IA799" s="4"/>
      <c r="IB799" s="4"/>
      <c r="IC799" s="4"/>
      <c r="ID799" s="4"/>
      <c r="IE799" s="4"/>
      <c r="IF799" s="4"/>
      <c r="IG799" s="4"/>
      <c r="IH799" s="4"/>
      <c r="II799" s="4"/>
      <c r="IJ799" s="4"/>
      <c r="IK799" s="4"/>
      <c r="IL799" s="4"/>
      <c r="IM799" s="4"/>
      <c r="IN799" s="4"/>
      <c r="IO799" s="4"/>
      <c r="IP799" s="4"/>
      <c r="IQ799" s="4"/>
      <c r="IR799" s="4"/>
      <c r="IS799" s="4"/>
      <c r="IT799" s="4"/>
      <c r="IU799" s="4"/>
      <c r="IV799" s="4"/>
      <c r="IW799" s="4"/>
      <c r="IX799" s="4"/>
      <c r="IY799" s="4"/>
      <c r="IZ799" s="4"/>
      <c r="JA799" s="4"/>
      <c r="JB799" s="4"/>
      <c r="JC799" s="4"/>
      <c r="JD799" s="4"/>
      <c r="JE799" s="4"/>
      <c r="JF799" s="4"/>
      <c r="JG799" s="4"/>
      <c r="JH799" s="4"/>
      <c r="JI799" s="4"/>
      <c r="JJ799" s="4"/>
      <c r="JK799" s="4"/>
      <c r="JL799" s="4"/>
      <c r="JM799" s="4"/>
      <c r="JN799" s="4"/>
      <c r="JO799" s="4"/>
      <c r="JP799" s="4"/>
      <c r="JQ799" s="4"/>
      <c r="JR799" s="4"/>
      <c r="JS799" s="4"/>
      <c r="JT799" s="4"/>
      <c r="JU799" s="4"/>
      <c r="JV799" s="4"/>
      <c r="JW799" s="4"/>
      <c r="JX799" s="4"/>
      <c r="JY799" s="4"/>
      <c r="JZ799" s="4"/>
      <c r="KA799" s="4"/>
      <c r="KB799" s="4"/>
      <c r="KC799" s="4"/>
      <c r="KD799" s="4"/>
      <c r="KE799" s="4"/>
      <c r="KF799" s="4"/>
      <c r="KG799" s="4"/>
      <c r="KH799" s="4"/>
      <c r="KI799" s="4"/>
      <c r="KJ799" s="4"/>
      <c r="KK799" s="4"/>
      <c r="KL799" s="4"/>
      <c r="KM799" s="4"/>
      <c r="KN799" s="4"/>
      <c r="KO799" s="4"/>
      <c r="KP799" s="4"/>
      <c r="KQ799" s="4"/>
      <c r="KR799" s="4"/>
      <c r="KS799" s="4"/>
      <c r="KT799" s="4"/>
      <c r="KU799" s="4"/>
      <c r="KV799" s="4"/>
      <c r="KW799" s="4"/>
      <c r="KX799" s="4"/>
      <c r="KY799" s="4"/>
      <c r="KZ799" s="4"/>
      <c r="LA799" s="4"/>
      <c r="LB799" s="4"/>
      <c r="LC799" s="4"/>
      <c r="LD799" s="4"/>
      <c r="LE799" s="4"/>
      <c r="LF799" s="4"/>
      <c r="LG799" s="4"/>
      <c r="LH799" s="4"/>
      <c r="LI799" s="4"/>
      <c r="LJ799" s="4"/>
      <c r="LK799" s="4"/>
      <c r="LL799" s="4"/>
      <c r="LM799" s="4"/>
      <c r="LN799" s="4"/>
      <c r="LO799" s="4"/>
      <c r="LP799" s="4"/>
      <c r="LQ799" s="4"/>
      <c r="LR799" s="4"/>
      <c r="LS799" s="4"/>
      <c r="LT799" s="4"/>
      <c r="LU799" s="4"/>
      <c r="LV799" s="4"/>
      <c r="LW799" s="4"/>
      <c r="LX799" s="4"/>
      <c r="LY799" s="4"/>
      <c r="LZ799" s="4"/>
      <c r="MA799" s="4"/>
      <c r="MB799" s="4"/>
      <c r="MC799" s="4"/>
      <c r="MD799" s="4"/>
      <c r="ME799" s="4"/>
      <c r="MF799" s="4"/>
      <c r="MG799" s="4"/>
      <c r="MH799" s="4"/>
      <c r="MI799" s="4"/>
      <c r="MJ799" s="4"/>
      <c r="MK799" s="4"/>
      <c r="ML799" s="4"/>
      <c r="MM799" s="4"/>
      <c r="MN799" s="4"/>
      <c r="MO799" s="4"/>
      <c r="MP799" s="4"/>
      <c r="MQ799" s="4"/>
      <c r="MR799" s="4"/>
      <c r="MS799" s="4"/>
      <c r="MT799" s="4"/>
      <c r="MU799" s="4"/>
      <c r="MV799" s="4"/>
      <c r="MW799" s="4"/>
      <c r="MX799" s="4"/>
      <c r="MY799" s="4"/>
      <c r="MZ799" s="4"/>
      <c r="NA799" s="4"/>
      <c r="NB799" s="4"/>
      <c r="NC799" s="4"/>
      <c r="ND799" s="4"/>
      <c r="NE799" s="4"/>
      <c r="NF799" s="4"/>
      <c r="NG799" s="4"/>
      <c r="NH799" s="4"/>
      <c r="NI799" s="4"/>
      <c r="NJ799" s="4"/>
      <c r="NK799" s="4"/>
      <c r="NL799" s="4"/>
      <c r="NM799" s="4"/>
      <c r="NN799" s="4"/>
      <c r="NO799" s="4"/>
      <c r="NP799" s="4"/>
      <c r="NQ799" s="4"/>
      <c r="NR799" s="4"/>
      <c r="NS799" s="4"/>
      <c r="NT799" s="4"/>
      <c r="NU799" s="4"/>
      <c r="NV799" s="4"/>
      <c r="NW799" s="4"/>
      <c r="NX799" s="4"/>
      <c r="NY799" s="4"/>
      <c r="NZ799" s="4"/>
      <c r="OA799" s="4"/>
      <c r="OB799" s="4"/>
      <c r="OC799" s="4"/>
      <c r="OD799" s="4"/>
      <c r="OE799" s="4"/>
      <c r="OF799" s="4"/>
      <c r="OG799" s="4"/>
      <c r="OH799" s="4"/>
      <c r="OI799" s="4"/>
      <c r="OJ799" s="4"/>
      <c r="OK799" s="4"/>
      <c r="OL799" s="4"/>
      <c r="OM799" s="4"/>
      <c r="ON799" s="4"/>
      <c r="OO799" s="4"/>
      <c r="OP799" s="4"/>
      <c r="OQ799" s="4"/>
      <c r="OR799" s="4"/>
      <c r="OS799" s="4"/>
      <c r="OT799" s="4"/>
      <c r="OU799" s="4"/>
      <c r="OV799" s="4"/>
      <c r="OW799" s="4"/>
      <c r="OX799" s="4"/>
      <c r="OY799" s="4"/>
      <c r="OZ799" s="4"/>
      <c r="PA799" s="4"/>
      <c r="PB799" s="4"/>
      <c r="PC799" s="4"/>
      <c r="PD799" s="4"/>
      <c r="PE799" s="4"/>
      <c r="PF799" s="4"/>
      <c r="PG799" s="4"/>
      <c r="PH799" s="4"/>
      <c r="PI799" s="4"/>
      <c r="PJ799" s="4"/>
      <c r="PK799" s="4"/>
      <c r="PL799" s="4"/>
      <c r="PM799" s="4"/>
      <c r="PN799" s="4"/>
      <c r="PO799" s="4"/>
      <c r="PP799" s="4"/>
      <c r="PQ799" s="4"/>
      <c r="PR799" s="4"/>
      <c r="PS799" s="4"/>
      <c r="PT799" s="4"/>
      <c r="PU799" s="4"/>
      <c r="PV799" s="4"/>
      <c r="PW799" s="4"/>
      <c r="PX799" s="4"/>
      <c r="PY799" s="4"/>
      <c r="PZ799" s="4"/>
      <c r="QA799" s="4"/>
      <c r="QB799" s="4"/>
      <c r="QC799" s="4"/>
      <c r="QD799" s="4"/>
      <c r="QE799" s="4"/>
      <c r="QF799" s="4"/>
      <c r="QG799" s="4"/>
      <c r="QH799" s="4"/>
      <c r="QI799" s="4"/>
      <c r="QJ799" s="4"/>
      <c r="QK799" s="4"/>
      <c r="QL799" s="4"/>
      <c r="QM799" s="4"/>
      <c r="QN799" s="4"/>
      <c r="QO799" s="4"/>
      <c r="QP799" s="4"/>
      <c r="QQ799" s="4"/>
      <c r="QR799" s="4"/>
      <c r="QS799" s="4"/>
      <c r="QT799" s="4"/>
      <c r="QU799" s="4"/>
      <c r="QV799" s="4"/>
      <c r="QW799" s="4"/>
      <c r="QX799" s="4"/>
      <c r="QY799" s="4"/>
      <c r="QZ799" s="4"/>
      <c r="RA799" s="4"/>
      <c r="RB799" s="4"/>
      <c r="RC799" s="4"/>
      <c r="RD799" s="4"/>
      <c r="RE799" s="4"/>
      <c r="RF799" s="4"/>
      <c r="RG799" s="4"/>
      <c r="RH799" s="4"/>
      <c r="RI799" s="4"/>
      <c r="RJ799" s="4"/>
      <c r="RK799" s="4"/>
      <c r="RL799" s="4"/>
      <c r="RM799" s="4"/>
      <c r="RN799" s="4"/>
      <c r="RO799" s="4"/>
      <c r="RP799" s="4"/>
      <c r="RQ799" s="4"/>
      <c r="RR799" s="4"/>
      <c r="RS799" s="4"/>
      <c r="RT799" s="4"/>
      <c r="RU799" s="4"/>
      <c r="RV799" s="4"/>
      <c r="RW799" s="4"/>
      <c r="RX799" s="4"/>
      <c r="RY799" s="4"/>
      <c r="RZ799" s="4"/>
      <c r="SA799" s="4"/>
      <c r="SB799" s="4"/>
      <c r="SC799" s="4"/>
      <c r="SD799" s="4"/>
      <c r="SE799" s="4"/>
      <c r="SF799" s="4"/>
      <c r="SG799" s="4"/>
      <c r="SH799" s="4"/>
      <c r="SI799" s="4"/>
      <c r="SJ799" s="4"/>
      <c r="SK799" s="4"/>
      <c r="SL799" s="4"/>
      <c r="SM799" s="4"/>
      <c r="SN799" s="4"/>
      <c r="SO799" s="4"/>
      <c r="SP799" s="4"/>
      <c r="SQ799" s="4"/>
      <c r="SR799" s="4"/>
      <c r="SS799" s="4"/>
      <c r="ST799" s="4"/>
      <c r="SU799" s="4"/>
      <c r="SV799" s="4"/>
      <c r="SW799" s="4"/>
      <c r="SX799" s="4"/>
      <c r="SY799" s="4"/>
      <c r="SZ799" s="4"/>
      <c r="TA799" s="4"/>
      <c r="TB799" s="4"/>
      <c r="TC799" s="4"/>
      <c r="TD799" s="4"/>
      <c r="TE799" s="4"/>
      <c r="TF799" s="4"/>
      <c r="TG799" s="4"/>
      <c r="TH799" s="4"/>
      <c r="TI799" s="4"/>
      <c r="TJ799" s="4"/>
      <c r="TK799" s="4"/>
      <c r="TL799" s="4"/>
      <c r="TM799" s="4"/>
      <c r="TN799" s="4"/>
      <c r="TO799" s="4"/>
      <c r="TP799" s="4"/>
      <c r="TQ799" s="4"/>
      <c r="TR799" s="4"/>
      <c r="TS799" s="4"/>
      <c r="TT799" s="4"/>
      <c r="TU799" s="4"/>
      <c r="TV799" s="4"/>
      <c r="TW799" s="4"/>
      <c r="TX799" s="4"/>
      <c r="TY799" s="4"/>
      <c r="TZ799" s="4"/>
      <c r="UA799" s="4"/>
      <c r="UB799" s="4"/>
      <c r="UC799" s="4"/>
      <c r="UD799" s="4"/>
      <c r="UE799" s="4"/>
      <c r="UF799" s="4"/>
      <c r="UG799" s="4"/>
      <c r="UH799" s="4"/>
      <c r="UI799" s="4"/>
      <c r="UJ799" s="4"/>
      <c r="UK799" s="4"/>
      <c r="UL799" s="4"/>
      <c r="UM799" s="4"/>
      <c r="UN799" s="4"/>
      <c r="UO799" s="4"/>
      <c r="UP799" s="4"/>
      <c r="UQ799" s="4"/>
      <c r="UR799" s="4"/>
      <c r="US799" s="4"/>
      <c r="UT799" s="4"/>
      <c r="UU799" s="4"/>
      <c r="UV799" s="4"/>
      <c r="UW799" s="4"/>
      <c r="UX799" s="4"/>
      <c r="UY799" s="4"/>
      <c r="UZ799" s="4"/>
      <c r="VA799" s="4"/>
      <c r="VB799" s="4"/>
      <c r="VC799" s="4"/>
      <c r="VD799" s="4"/>
      <c r="VE799" s="4"/>
      <c r="VF799" s="4"/>
      <c r="VG799" s="4"/>
      <c r="VH799" s="4"/>
      <c r="VI799" s="4"/>
      <c r="VJ799" s="4"/>
      <c r="VK799" s="4"/>
      <c r="VL799" s="4"/>
      <c r="VM799" s="4"/>
      <c r="VN799" s="4"/>
      <c r="VO799" s="4"/>
      <c r="VP799" s="4"/>
      <c r="VQ799" s="4"/>
      <c r="VR799" s="4"/>
      <c r="VS799" s="4"/>
      <c r="VT799" s="4"/>
      <c r="VU799" s="4"/>
      <c r="VV799" s="4"/>
      <c r="VW799" s="4"/>
      <c r="VX799" s="4"/>
      <c r="VY799" s="4"/>
      <c r="VZ799" s="4"/>
      <c r="WA799" s="4"/>
      <c r="WB799" s="4"/>
      <c r="WC799" s="4"/>
      <c r="WD799" s="4"/>
      <c r="WE799" s="4"/>
      <c r="WF799" s="4"/>
      <c r="WG799" s="4"/>
      <c r="WH799" s="4"/>
      <c r="WI799" s="4"/>
      <c r="WJ799" s="4"/>
      <c r="WK799" s="4"/>
      <c r="WL799" s="4"/>
      <c r="WM799" s="4"/>
      <c r="WN799" s="4"/>
      <c r="WO799" s="4"/>
      <c r="WP799" s="4"/>
      <c r="WQ799" s="4"/>
      <c r="WR799" s="4"/>
      <c r="WS799" s="4"/>
      <c r="WT799" s="4"/>
      <c r="WU799" s="4"/>
      <c r="WV799" s="4"/>
      <c r="WW799" s="4"/>
      <c r="WX799" s="4"/>
      <c r="WY799" s="4"/>
      <c r="WZ799" s="4"/>
      <c r="XA799" s="4"/>
      <c r="XB799" s="4"/>
      <c r="XC799" s="4"/>
      <c r="XD799" s="4"/>
      <c r="XE799" s="4"/>
      <c r="XF799" s="4"/>
      <c r="XG799" s="4"/>
      <c r="XH799" s="4"/>
      <c r="XI799" s="4"/>
      <c r="XJ799" s="4"/>
      <c r="XK799" s="4"/>
      <c r="XL799" s="4"/>
      <c r="XM799" s="4"/>
      <c r="XN799" s="4"/>
      <c r="XO799" s="4"/>
      <c r="XP799" s="4"/>
      <c r="XQ799" s="4"/>
      <c r="XR799" s="4"/>
      <c r="XS799" s="4"/>
      <c r="XT799" s="4"/>
      <c r="XU799" s="4"/>
      <c r="XV799" s="4"/>
      <c r="XW799" s="4"/>
      <c r="XX799" s="4"/>
      <c r="XY799" s="4"/>
      <c r="XZ799" s="4"/>
      <c r="YA799" s="4"/>
      <c r="YB799" s="4"/>
      <c r="YC799" s="4"/>
      <c r="YD799" s="4"/>
      <c r="YE799" s="4"/>
      <c r="YF799" s="4"/>
      <c r="YG799" s="4"/>
      <c r="YH799" s="4"/>
      <c r="YI799" s="4"/>
      <c r="YJ799" s="4"/>
      <c r="YK799" s="4"/>
      <c r="YL799" s="4"/>
      <c r="YM799" s="4"/>
      <c r="YN799" s="4"/>
      <c r="YO799" s="4"/>
      <c r="YP799" s="4"/>
      <c r="YQ799" s="4"/>
      <c r="YR799" s="4"/>
      <c r="YS799" s="4"/>
      <c r="YT799" s="4"/>
      <c r="YU799" s="4"/>
      <c r="YV799" s="4"/>
      <c r="YW799" s="4"/>
      <c r="YX799" s="4"/>
      <c r="YY799" s="4"/>
      <c r="YZ799" s="4"/>
      <c r="ZA799" s="4"/>
      <c r="ZB799" s="4"/>
      <c r="ZC799" s="4"/>
      <c r="ZD799" s="4"/>
      <c r="ZE799" s="4"/>
      <c r="ZF799" s="4"/>
      <c r="ZG799" s="4"/>
      <c r="ZH799" s="4"/>
      <c r="ZI799" s="4"/>
      <c r="ZJ799" s="4"/>
      <c r="ZK799" s="4"/>
      <c r="ZL799" s="4"/>
      <c r="ZM799" s="4"/>
      <c r="ZN799" s="4"/>
      <c r="ZO799" s="4"/>
      <c r="ZP799" s="4"/>
      <c r="ZQ799" s="4"/>
      <c r="ZR799" s="4"/>
      <c r="ZS799" s="4"/>
      <c r="ZT799" s="4"/>
      <c r="ZU799" s="4"/>
      <c r="ZV799" s="4"/>
      <c r="ZW799" s="4"/>
      <c r="ZX799" s="4"/>
      <c r="ZY799" s="4"/>
      <c r="ZZ799" s="4"/>
      <c r="AAA799" s="4"/>
      <c r="AAB799" s="4"/>
      <c r="AAC799" s="4"/>
      <c r="AAD799" s="4"/>
      <c r="AAE799" s="4"/>
      <c r="AAF799" s="4"/>
      <c r="AAG799" s="4"/>
      <c r="AAH799" s="4"/>
      <c r="AAI799" s="4"/>
      <c r="AAJ799" s="4"/>
      <c r="AAK799" s="4"/>
      <c r="AAL799" s="4"/>
      <c r="AAM799" s="4"/>
      <c r="AAN799" s="4"/>
      <c r="AAO799" s="4"/>
      <c r="AAP799" s="4"/>
      <c r="AAQ799" s="4"/>
      <c r="AAR799" s="4"/>
      <c r="AAS799" s="4"/>
      <c r="AAT799" s="4"/>
      <c r="AAU799" s="4"/>
      <c r="AAV799" s="4"/>
      <c r="AAW799" s="4"/>
      <c r="AAX799" s="4"/>
      <c r="AAY799" s="4"/>
      <c r="AAZ799" s="4"/>
      <c r="ABA799" s="4"/>
      <c r="ABB799" s="4"/>
      <c r="ABC799" s="4"/>
      <c r="ABD799" s="4"/>
      <c r="ABE799" s="4"/>
      <c r="ABF799" s="4"/>
      <c r="ABG799" s="4"/>
      <c r="ABH799" s="4"/>
      <c r="ABI799" s="4"/>
      <c r="ABJ799" s="4"/>
      <c r="ABK799" s="4"/>
      <c r="ABL799" s="4"/>
      <c r="ABM799" s="4"/>
      <c r="ABN799" s="4"/>
      <c r="ABO799" s="4"/>
      <c r="ABP799" s="4"/>
      <c r="ABQ799" s="4"/>
      <c r="ABR799" s="4"/>
      <c r="ABS799" s="4"/>
      <c r="ABT799" s="4"/>
      <c r="ABU799" s="4"/>
      <c r="ABV799" s="4"/>
      <c r="ABW799" s="4"/>
      <c r="ABX799" s="4"/>
      <c r="ABY799" s="4"/>
      <c r="ABZ799" s="4"/>
      <c r="ACA799" s="4"/>
      <c r="ACB799" s="4"/>
      <c r="ACC799" s="4"/>
      <c r="ACD799" s="4"/>
      <c r="ACE799" s="4"/>
      <c r="ACF799" s="4"/>
      <c r="ACG799" s="4"/>
      <c r="ACH799" s="4"/>
      <c r="ACI799" s="4"/>
      <c r="ACJ799" s="4"/>
      <c r="ACK799" s="4"/>
      <c r="ACL799" s="4"/>
      <c r="ACM799" s="4"/>
      <c r="ACN799" s="4"/>
      <c r="ACO799" s="4"/>
      <c r="ACP799" s="4"/>
      <c r="ACQ799" s="4"/>
      <c r="ACR799" s="4"/>
      <c r="ACS799" s="4"/>
      <c r="ACT799" s="4"/>
      <c r="ACU799" s="4"/>
      <c r="ACV799" s="4"/>
      <c r="ACW799" s="4"/>
      <c r="ACX799" s="4"/>
      <c r="ACY799" s="4"/>
      <c r="ACZ799" s="4"/>
      <c r="ADA799" s="4"/>
      <c r="ADB799" s="4"/>
      <c r="ADC799" s="4"/>
      <c r="ADD799" s="4"/>
      <c r="ADE799" s="4"/>
      <c r="ADF799" s="4"/>
      <c r="ADG799" s="4"/>
      <c r="ADH799" s="4"/>
      <c r="ADI799" s="4"/>
      <c r="ADJ799" s="4"/>
      <c r="ADK799" s="4"/>
      <c r="ADL799" s="4"/>
      <c r="ADM799" s="4"/>
      <c r="ADN799" s="4"/>
      <c r="ADO799" s="4"/>
      <c r="ADP799" s="4"/>
      <c r="ADQ799" s="4"/>
      <c r="ADR799" s="4"/>
      <c r="ADS799" s="4"/>
      <c r="ADT799" s="4"/>
      <c r="ADU799" s="4"/>
      <c r="ADV799" s="4"/>
      <c r="ADW799" s="4"/>
      <c r="ADX799" s="4"/>
      <c r="ADY799" s="4"/>
      <c r="ADZ799" s="4"/>
      <c r="AEA799" s="4"/>
      <c r="AEB799" s="4"/>
      <c r="AEC799" s="4"/>
      <c r="AED799" s="4"/>
      <c r="AEE799" s="4"/>
      <c r="AEF799" s="4"/>
      <c r="AEG799" s="4"/>
      <c r="AEH799" s="4"/>
      <c r="AEI799" s="4"/>
      <c r="AEJ799" s="4"/>
      <c r="AEK799" s="4"/>
      <c r="AEL799" s="4"/>
      <c r="AEM799" s="4"/>
      <c r="AEN799" s="4"/>
      <c r="AEO799" s="4"/>
      <c r="AEP799" s="4"/>
      <c r="AEQ799" s="4"/>
      <c r="AER799" s="4"/>
      <c r="AES799" s="4"/>
      <c r="AET799" s="4"/>
      <c r="AEU799" s="4"/>
      <c r="AEV799" s="4"/>
      <c r="AEW799" s="4"/>
      <c r="AEX799" s="4"/>
      <c r="AEY799" s="4"/>
      <c r="AEZ799" s="4"/>
      <c r="AFA799" s="4"/>
      <c r="AFB799" s="4"/>
      <c r="AFC799" s="4"/>
      <c r="AFD799" s="4"/>
      <c r="AFE799" s="4"/>
      <c r="AFF799" s="4"/>
      <c r="AFG799" s="4"/>
      <c r="AFH799" s="4"/>
      <c r="AFI799" s="4"/>
      <c r="AFJ799" s="4"/>
      <c r="AFK799" s="4"/>
      <c r="AFL799" s="4"/>
      <c r="AFM799" s="4"/>
      <c r="AFN799" s="4"/>
      <c r="AFO799" s="4"/>
      <c r="AFP799" s="4"/>
      <c r="AFQ799" s="4"/>
      <c r="AFR799" s="4"/>
      <c r="AFS799" s="4"/>
      <c r="AFT799" s="4"/>
      <c r="AFU799" s="4"/>
      <c r="AFV799" s="4"/>
      <c r="AFW799" s="4"/>
      <c r="AFX799" s="4"/>
      <c r="AFY799" s="4"/>
      <c r="AFZ799" s="4"/>
      <c r="AGA799" s="4"/>
      <c r="AGB799" s="4"/>
      <c r="AGC799" s="4"/>
      <c r="AGD799" s="4"/>
      <c r="AGE799" s="4"/>
      <c r="AGF799" s="4"/>
      <c r="AGG799" s="4"/>
      <c r="AGH799" s="4"/>
      <c r="AGI799" s="4"/>
      <c r="AGJ799" s="4"/>
      <c r="AGK799" s="4"/>
      <c r="AGL799" s="4"/>
      <c r="AGM799" s="4"/>
      <c r="AGN799" s="4"/>
      <c r="AGO799" s="4"/>
      <c r="AGP799" s="4"/>
      <c r="AGQ799" s="4"/>
      <c r="AGR799" s="4"/>
      <c r="AGS799" s="4"/>
      <c r="AGT799" s="4"/>
      <c r="AGU799" s="4"/>
      <c r="AGV799" s="4"/>
      <c r="AGW799" s="4"/>
      <c r="AGX799" s="4"/>
      <c r="AGY799" s="4"/>
      <c r="AGZ799" s="4"/>
      <c r="AHA799" s="4"/>
      <c r="AHB799" s="4"/>
      <c r="AHC799" s="4"/>
      <c r="AHD799" s="4"/>
      <c r="AHE799" s="4"/>
      <c r="AHF799" s="4"/>
      <c r="AHG799" s="4"/>
      <c r="AHH799" s="4"/>
      <c r="AHI799" s="4"/>
      <c r="AHJ799" s="4"/>
      <c r="AHK799" s="4"/>
      <c r="AHL799" s="4"/>
      <c r="AHM799" s="4"/>
      <c r="AHN799" s="4"/>
      <c r="AHO799" s="4"/>
      <c r="AHP799" s="4"/>
      <c r="AHQ799" s="4"/>
      <c r="AHR799" s="4"/>
      <c r="AHS799" s="4"/>
      <c r="AHT799" s="4"/>
      <c r="AHU799" s="4"/>
      <c r="AHV799" s="4"/>
      <c r="AHW799" s="4"/>
      <c r="AHX799" s="4"/>
      <c r="AHY799" s="4"/>
      <c r="AHZ799" s="4"/>
      <c r="AIA799" s="4"/>
      <c r="AIB799" s="4"/>
      <c r="AIC799" s="4"/>
      <c r="AID799" s="4"/>
      <c r="AIE799" s="4"/>
      <c r="AIF799" s="4"/>
      <c r="AIG799" s="4"/>
      <c r="AIH799" s="4"/>
      <c r="AII799" s="4"/>
      <c r="AIJ799" s="4"/>
      <c r="AIK799" s="4"/>
      <c r="AIL799" s="4"/>
      <c r="AIM799" s="4"/>
      <c r="AIN799" s="4"/>
      <c r="AIO799" s="4"/>
      <c r="AIP799" s="4"/>
      <c r="AIQ799" s="4"/>
      <c r="AIR799" s="4"/>
      <c r="AIS799" s="4"/>
      <c r="AIT799" s="4"/>
      <c r="AIU799" s="4"/>
      <c r="AIV799" s="4"/>
      <c r="AIW799" s="4"/>
      <c r="AIX799" s="4"/>
      <c r="AIY799" s="4"/>
      <c r="AIZ799" s="4"/>
      <c r="AJA799" s="4"/>
      <c r="AJB799" s="4"/>
      <c r="AJC799" s="4"/>
      <c r="AJD799" s="4"/>
      <c r="AJE799" s="4"/>
      <c r="AJF799" s="4"/>
      <c r="AJG799" s="4"/>
      <c r="AJH799" s="4"/>
      <c r="AJI799" s="4"/>
      <c r="AJJ799" s="4"/>
      <c r="AJK799" s="4"/>
      <c r="AJL799" s="4"/>
      <c r="AJM799" s="4"/>
      <c r="AJN799" s="4"/>
      <c r="AJO799" s="4"/>
      <c r="AJP799" s="4"/>
      <c r="AJQ799" s="4"/>
      <c r="AJR799" s="4"/>
      <c r="AJS799" s="4"/>
      <c r="AJT799" s="4"/>
      <c r="AJU799" s="4"/>
      <c r="AJV799" s="4"/>
      <c r="AJW799" s="4"/>
      <c r="AJX799" s="4"/>
      <c r="AJY799" s="4"/>
      <c r="AJZ799" s="4"/>
      <c r="AKA799" s="4"/>
      <c r="AKB799" s="4"/>
      <c r="AKC799" s="4"/>
      <c r="AKD799" s="4"/>
      <c r="AKE799" s="4"/>
      <c r="AKF799" s="4"/>
      <c r="AKG799" s="4"/>
      <c r="AKH799" s="4"/>
      <c r="AKI799" s="4"/>
      <c r="AKJ799" s="4"/>
      <c r="AKK799" s="4"/>
      <c r="AKL799" s="4"/>
      <c r="AKM799" s="4"/>
      <c r="AKN799" s="4"/>
      <c r="AKO799" s="4"/>
      <c r="AKP799" s="4"/>
      <c r="AKQ799" s="4"/>
      <c r="AKR799" s="4"/>
      <c r="AKS799" s="4"/>
      <c r="AKT799" s="4"/>
      <c r="AKU799" s="4"/>
      <c r="AKV799" s="4"/>
      <c r="AKW799" s="4"/>
      <c r="AKX799" s="4"/>
      <c r="AKY799" s="4"/>
      <c r="AKZ799" s="4"/>
      <c r="ALA799" s="4"/>
      <c r="ALB799" s="4"/>
      <c r="ALC799" s="4"/>
      <c r="ALD799" s="4"/>
      <c r="ALE799" s="4"/>
      <c r="ALF799" s="4"/>
      <c r="ALG799" s="4"/>
      <c r="ALH799" s="4"/>
      <c r="ALI799" s="4"/>
      <c r="ALJ799" s="4"/>
      <c r="ALK799" s="4"/>
    </row>
    <row r="800" spans="1:999" s="25" customFormat="1" ht="17.25" customHeight="1">
      <c r="A800" s="90"/>
      <c r="B800" s="135" t="d">
        <v>2025-11-28</v>
      </c>
      <c r="C800" s="136" t="s">
        <v>2494</v>
      </c>
      <c r="D800" s="136" t="s">
        <v>15</v>
      </c>
      <c r="E800" s="136" t="s">
        <v>87</v>
      </c>
      <c r="F800" s="137" t="s">
        <v>2495</v>
      </c>
      <c r="G800" s="138" t="s">
        <v>2496</v>
      </c>
      <c r="H800" s="138">
        <v>76</v>
      </c>
      <c r="I800" s="138" t="s">
        <v>2497</v>
      </c>
      <c r="J800" s="136" t="s">
        <v>67</v>
      </c>
      <c r="K800" s="35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N800" s="7"/>
      <c r="CO800" s="7"/>
      <c r="CP800" s="7"/>
      <c r="CQ800" s="7"/>
      <c r="CR800" s="7"/>
      <c r="CS800" s="7"/>
      <c r="CT800" s="7"/>
      <c r="CU800" s="7"/>
      <c r="CV800" s="7"/>
      <c r="CW800" s="7"/>
      <c r="CX800" s="7"/>
      <c r="CY800" s="7"/>
      <c r="CZ800" s="7"/>
      <c r="DA800" s="7"/>
      <c r="DB800" s="7"/>
      <c r="DC800" s="7"/>
      <c r="DD800" s="7"/>
      <c r="DE800" s="7"/>
      <c r="DF800" s="7"/>
      <c r="DG800" s="7"/>
      <c r="DH800" s="7"/>
      <c r="DI800" s="7"/>
      <c r="DJ800" s="7"/>
      <c r="DK800" s="7"/>
      <c r="DL800" s="7"/>
      <c r="DM800" s="7"/>
      <c r="DN800" s="7"/>
      <c r="DO800" s="7"/>
      <c r="DP800" s="7"/>
      <c r="DQ800" s="7"/>
      <c r="DR800" s="7"/>
      <c r="DS800" s="7"/>
      <c r="DT800" s="7"/>
      <c r="DU800" s="7"/>
      <c r="DV800" s="7"/>
      <c r="DW800" s="7"/>
      <c r="DX800" s="7"/>
      <c r="DY800" s="7"/>
      <c r="DZ800" s="7"/>
      <c r="EA800" s="7"/>
      <c r="EB800" s="7"/>
      <c r="EC800" s="7"/>
      <c r="ED800" s="7"/>
      <c r="EE800" s="7"/>
      <c r="EF800" s="7"/>
      <c r="EG800" s="7"/>
      <c r="EH800" s="7"/>
      <c r="EI800" s="7"/>
      <c r="EJ800" s="7"/>
      <c r="EK800" s="7"/>
      <c r="EL800" s="7"/>
      <c r="EM800" s="7"/>
      <c r="EN800" s="7"/>
      <c r="EO800" s="7"/>
      <c r="EP800" s="7"/>
      <c r="EQ800" s="7"/>
      <c r="ER800" s="7"/>
      <c r="ES800" s="7"/>
      <c r="ET800" s="7"/>
      <c r="EU800" s="7"/>
      <c r="EV800" s="7"/>
      <c r="EW800" s="7"/>
      <c r="EX800" s="7"/>
      <c r="EY800" s="7"/>
      <c r="EZ800" s="7"/>
      <c r="FA800" s="7"/>
      <c r="FB800" s="7"/>
      <c r="FC800" s="7"/>
      <c r="FD800" s="7"/>
      <c r="FE800" s="7"/>
      <c r="FF800" s="7"/>
      <c r="FG800" s="7"/>
      <c r="FH800" s="7"/>
      <c r="FI800" s="7"/>
      <c r="FJ800" s="7"/>
      <c r="FK800" s="7"/>
      <c r="FL800" s="7"/>
      <c r="FM800" s="7"/>
      <c r="FN800" s="7"/>
      <c r="FO800" s="7"/>
      <c r="FP800" s="7"/>
      <c r="FQ800" s="7"/>
      <c r="FR800" s="7"/>
      <c r="FS800" s="7"/>
      <c r="FT800" s="7"/>
      <c r="FU800" s="7"/>
      <c r="FV800" s="7"/>
      <c r="FW800" s="7"/>
      <c r="FX800" s="7"/>
      <c r="FY800" s="7"/>
      <c r="FZ800" s="7"/>
      <c r="GA800" s="7"/>
      <c r="GB800" s="7"/>
      <c r="GC800" s="7"/>
      <c r="GD800" s="7"/>
      <c r="GE800" s="7"/>
      <c r="GF800" s="7"/>
      <c r="GG800" s="7"/>
      <c r="GH800" s="7"/>
      <c r="GI800" s="7"/>
      <c r="GJ800" s="7"/>
      <c r="GK800" s="7"/>
      <c r="GL800" s="7"/>
      <c r="GM800" s="7"/>
      <c r="GN800" s="7"/>
      <c r="GO800" s="7"/>
      <c r="GP800" s="7"/>
      <c r="GQ800" s="7"/>
      <c r="GR800" s="7"/>
      <c r="GS800" s="7"/>
      <c r="GT800" s="7"/>
      <c r="GU800" s="7"/>
      <c r="GV800" s="7"/>
      <c r="GW800" s="7"/>
      <c r="GX800" s="7"/>
      <c r="GY800" s="7"/>
      <c r="GZ800" s="7"/>
      <c r="HA800" s="7"/>
      <c r="HB800" s="7"/>
      <c r="HC800" s="7"/>
      <c r="HD800" s="7"/>
      <c r="HE800" s="7"/>
      <c r="HF800" s="7"/>
      <c r="HG800" s="7"/>
      <c r="HH800" s="7"/>
      <c r="HI800" s="7"/>
      <c r="HJ800" s="7"/>
      <c r="HK800" s="7"/>
      <c r="HL800" s="7"/>
      <c r="HM800" s="7"/>
      <c r="HN800" s="7"/>
      <c r="HO800" s="7"/>
      <c r="HP800" s="7"/>
      <c r="HQ800" s="7"/>
      <c r="HR800" s="7"/>
      <c r="HS800" s="7"/>
      <c r="HT800" s="7"/>
      <c r="HU800" s="7"/>
      <c r="HV800" s="7"/>
      <c r="HW800" s="7"/>
      <c r="HX800" s="26"/>
      <c r="HY800" s="26"/>
      <c r="HZ800" s="26"/>
      <c r="IA800" s="26"/>
      <c r="IB800" s="26"/>
      <c r="IC800" s="26"/>
      <c r="ID800" s="26"/>
      <c r="IE800" s="26"/>
      <c r="IF800" s="26"/>
      <c r="IG800" s="26"/>
      <c r="IH800" s="26"/>
      <c r="II800" s="26"/>
      <c r="IJ800" s="26"/>
      <c r="IK800" s="26"/>
      <c r="IL800" s="26"/>
      <c r="IM800" s="26"/>
      <c r="IN800" s="26"/>
      <c r="IO800" s="26"/>
      <c r="IP800" s="26"/>
      <c r="IQ800" s="26"/>
      <c r="IR800" s="26"/>
      <c r="IS800" s="26"/>
      <c r="IT800" s="26"/>
      <c r="IU800" s="26"/>
      <c r="IV800" s="26"/>
      <c r="IW800" s="26"/>
      <c r="IX800" s="26"/>
      <c r="IY800" s="26"/>
      <c r="IZ800" s="26"/>
      <c r="JA800" s="26"/>
      <c r="JB800" s="26"/>
      <c r="JC800" s="26"/>
      <c r="JD800" s="26"/>
      <c r="JE800" s="26"/>
      <c r="JF800" s="26"/>
      <c r="JG800" s="26"/>
      <c r="JH800" s="26"/>
      <c r="JI800" s="26"/>
      <c r="JJ800" s="26"/>
      <c r="JK800" s="26"/>
      <c r="JL800" s="26"/>
      <c r="JM800" s="26"/>
      <c r="JN800" s="26"/>
      <c r="JO800" s="26"/>
      <c r="JP800" s="26"/>
      <c r="JQ800" s="26"/>
      <c r="JR800" s="26"/>
      <c r="JS800" s="26"/>
      <c r="JT800" s="26"/>
      <c r="JU800" s="26"/>
      <c r="JV800" s="26"/>
      <c r="JW800" s="26"/>
      <c r="JX800" s="26"/>
      <c r="JY800" s="26"/>
      <c r="JZ800" s="26"/>
      <c r="KA800" s="26"/>
      <c r="KB800" s="26"/>
      <c r="KC800" s="26"/>
      <c r="KD800" s="26"/>
      <c r="KE800" s="26"/>
      <c r="KF800" s="26"/>
      <c r="KG800" s="26"/>
      <c r="KH800" s="26"/>
      <c r="KI800" s="26"/>
      <c r="KJ800" s="26"/>
      <c r="KK800" s="26"/>
      <c r="KL800" s="26"/>
      <c r="KM800" s="26"/>
      <c r="KN800" s="26"/>
      <c r="KO800" s="26"/>
      <c r="KP800" s="26"/>
      <c r="KQ800" s="26"/>
      <c r="KR800" s="26"/>
      <c r="KS800" s="26"/>
      <c r="KT800" s="26"/>
      <c r="KU800" s="26"/>
      <c r="KV800" s="26"/>
      <c r="KW800" s="26"/>
      <c r="KX800" s="26"/>
      <c r="KY800" s="26"/>
      <c r="KZ800" s="26"/>
      <c r="LA800" s="26"/>
      <c r="LB800" s="26"/>
      <c r="LC800" s="26"/>
      <c r="LD800" s="26"/>
      <c r="LE800" s="26"/>
      <c r="LF800" s="26"/>
      <c r="LG800" s="26"/>
      <c r="LH800" s="26"/>
      <c r="LI800" s="26"/>
      <c r="LJ800" s="26"/>
      <c r="LK800" s="26"/>
      <c r="LL800" s="26"/>
      <c r="LM800" s="26"/>
      <c r="LN800" s="26"/>
      <c r="LO800" s="26"/>
      <c r="LP800" s="26"/>
      <c r="LQ800" s="26"/>
      <c r="LR800" s="26"/>
      <c r="LS800" s="26"/>
      <c r="LT800" s="26"/>
      <c r="LU800" s="26"/>
      <c r="LV800" s="26"/>
      <c r="LW800" s="26"/>
      <c r="LX800" s="26"/>
      <c r="LY800" s="26"/>
      <c r="LZ800" s="26"/>
      <c r="MA800" s="26"/>
      <c r="MB800" s="26"/>
      <c r="MC800" s="26"/>
      <c r="MD800" s="26"/>
      <c r="ME800" s="26"/>
      <c r="MF800" s="26"/>
      <c r="MG800" s="26"/>
      <c r="MH800" s="26"/>
      <c r="MI800" s="26"/>
      <c r="MJ800" s="26"/>
      <c r="MK800" s="26"/>
      <c r="ML800" s="26"/>
      <c r="MM800" s="26"/>
      <c r="MN800" s="26"/>
      <c r="MO800" s="26"/>
      <c r="MP800" s="26"/>
      <c r="MQ800" s="26"/>
      <c r="MR800" s="26"/>
      <c r="MS800" s="26"/>
      <c r="MT800" s="26"/>
      <c r="MU800" s="26"/>
      <c r="MV800" s="26"/>
      <c r="MW800" s="26"/>
      <c r="MX800" s="26"/>
      <c r="MY800" s="26"/>
      <c r="MZ800" s="26"/>
      <c r="NA800" s="26"/>
      <c r="NB800" s="26"/>
      <c r="NC800" s="26"/>
      <c r="ND800" s="26"/>
      <c r="NE800" s="26"/>
      <c r="NF800" s="26"/>
      <c r="NG800" s="26"/>
      <c r="NH800" s="26"/>
      <c r="NI800" s="26"/>
      <c r="NJ800" s="26"/>
      <c r="NK800" s="26"/>
      <c r="NL800" s="26"/>
      <c r="NM800" s="26"/>
      <c r="NN800" s="26"/>
      <c r="NO800" s="26"/>
      <c r="NP800" s="26"/>
      <c r="NQ800" s="26"/>
      <c r="NR800" s="26"/>
      <c r="NS800" s="26"/>
      <c r="NT800" s="26"/>
      <c r="NU800" s="26"/>
      <c r="NV800" s="26"/>
      <c r="NW800" s="26"/>
      <c r="NX800" s="26"/>
      <c r="NY800" s="26"/>
      <c r="NZ800" s="26"/>
      <c r="OA800" s="26"/>
      <c r="OB800" s="26"/>
      <c r="OC800" s="26"/>
      <c r="OD800" s="26"/>
      <c r="OE800" s="26"/>
      <c r="OF800" s="26"/>
      <c r="OG800" s="26"/>
      <c r="OH800" s="26"/>
      <c r="OI800" s="26"/>
      <c r="OJ800" s="26"/>
      <c r="OK800" s="26"/>
      <c r="OL800" s="26"/>
      <c r="OM800" s="26"/>
      <c r="ON800" s="26"/>
      <c r="OO800" s="26"/>
      <c r="OP800" s="26"/>
      <c r="OQ800" s="26"/>
      <c r="OR800" s="26"/>
      <c r="OS800" s="26"/>
      <c r="OT800" s="26"/>
      <c r="OU800" s="26"/>
      <c r="OV800" s="26"/>
      <c r="OW800" s="26"/>
      <c r="OX800" s="26"/>
      <c r="OY800" s="26"/>
      <c r="OZ800" s="26"/>
      <c r="PA800" s="26"/>
      <c r="PB800" s="26"/>
      <c r="PC800" s="26"/>
      <c r="PD800" s="26"/>
      <c r="PE800" s="26"/>
      <c r="PF800" s="26"/>
      <c r="PG800" s="26"/>
      <c r="PH800" s="26"/>
      <c r="PI800" s="26"/>
      <c r="PJ800" s="26"/>
      <c r="PK800" s="26"/>
      <c r="PL800" s="26"/>
      <c r="PM800" s="26"/>
      <c r="PN800" s="26"/>
      <c r="PO800" s="26"/>
      <c r="PP800" s="26"/>
      <c r="PQ800" s="26"/>
      <c r="PR800" s="26"/>
      <c r="PS800" s="26"/>
      <c r="PT800" s="26"/>
      <c r="PU800" s="26"/>
      <c r="PV800" s="26"/>
      <c r="PW800" s="26"/>
      <c r="PX800" s="26"/>
      <c r="PY800" s="26"/>
      <c r="PZ800" s="26"/>
      <c r="QA800" s="26"/>
      <c r="QB800" s="26"/>
      <c r="QC800" s="26"/>
      <c r="QD800" s="26"/>
      <c r="QE800" s="26"/>
      <c r="QF800" s="26"/>
      <c r="QG800" s="26"/>
      <c r="QH800" s="26"/>
      <c r="QI800" s="26"/>
      <c r="QJ800" s="26"/>
      <c r="QK800" s="26"/>
      <c r="QL800" s="26"/>
      <c r="QM800" s="26"/>
      <c r="QN800" s="26"/>
      <c r="QO800" s="26"/>
      <c r="QP800" s="26"/>
      <c r="QQ800" s="26"/>
      <c r="QR800" s="26"/>
      <c r="QS800" s="26"/>
      <c r="QT800" s="26"/>
      <c r="QU800" s="26"/>
      <c r="QV800" s="26"/>
      <c r="QW800" s="26"/>
      <c r="QX800" s="26"/>
      <c r="QY800" s="26"/>
      <c r="QZ800" s="26"/>
      <c r="RA800" s="26"/>
      <c r="RB800" s="26"/>
      <c r="RC800" s="26"/>
      <c r="RD800" s="26"/>
      <c r="RE800" s="26"/>
      <c r="RF800" s="26"/>
      <c r="RG800" s="26"/>
      <c r="RH800" s="26"/>
      <c r="RI800" s="26"/>
      <c r="RJ800" s="26"/>
      <c r="RK800" s="26"/>
      <c r="RL800" s="26"/>
      <c r="RM800" s="26"/>
      <c r="RN800" s="26"/>
      <c r="RO800" s="26"/>
      <c r="RP800" s="26"/>
      <c r="RQ800" s="26"/>
      <c r="RR800" s="26"/>
      <c r="RS800" s="26"/>
      <c r="RT800" s="26"/>
      <c r="RU800" s="26"/>
      <c r="RV800" s="26"/>
      <c r="RW800" s="26"/>
      <c r="RX800" s="26"/>
      <c r="RY800" s="26"/>
      <c r="RZ800" s="26"/>
      <c r="SA800" s="26"/>
      <c r="SB800" s="26"/>
      <c r="SC800" s="26"/>
      <c r="SD800" s="26"/>
      <c r="SE800" s="26"/>
      <c r="SF800" s="26"/>
      <c r="SG800" s="26"/>
      <c r="SH800" s="26"/>
      <c r="SI800" s="26"/>
      <c r="SJ800" s="26"/>
      <c r="SK800" s="26"/>
      <c r="SL800" s="26"/>
      <c r="SM800" s="26"/>
      <c r="SN800" s="26"/>
      <c r="SO800" s="26"/>
      <c r="SP800" s="26"/>
      <c r="SQ800" s="26"/>
      <c r="SR800" s="26"/>
      <c r="SS800" s="26"/>
      <c r="ST800" s="26"/>
      <c r="SU800" s="26"/>
      <c r="SV800" s="26"/>
      <c r="SW800" s="26"/>
      <c r="SX800" s="26"/>
      <c r="SY800" s="26"/>
      <c r="SZ800" s="26"/>
      <c r="TA800" s="26"/>
      <c r="TB800" s="26"/>
      <c r="TC800" s="26"/>
      <c r="TD800" s="26"/>
      <c r="TE800" s="26"/>
      <c r="TF800" s="26"/>
      <c r="TG800" s="26"/>
      <c r="TH800" s="26"/>
      <c r="TI800" s="26"/>
      <c r="TJ800" s="26"/>
      <c r="TK800" s="26"/>
      <c r="TL800" s="26"/>
      <c r="TM800" s="26"/>
      <c r="TN800" s="26"/>
      <c r="TO800" s="26"/>
      <c r="TP800" s="26"/>
      <c r="TQ800" s="26"/>
      <c r="TR800" s="26"/>
      <c r="TS800" s="26"/>
      <c r="TT800" s="26"/>
      <c r="TU800" s="26"/>
      <c r="TV800" s="26"/>
      <c r="TW800" s="26"/>
      <c r="TX800" s="26"/>
      <c r="TY800" s="26"/>
      <c r="TZ800" s="26"/>
      <c r="UA800" s="26"/>
      <c r="UB800" s="26"/>
      <c r="UC800" s="26"/>
      <c r="UD800" s="26"/>
      <c r="UE800" s="26"/>
      <c r="UF800" s="26"/>
      <c r="UG800" s="26"/>
      <c r="UH800" s="26"/>
      <c r="UI800" s="26"/>
      <c r="UJ800" s="26"/>
      <c r="UK800" s="26"/>
      <c r="UL800" s="26"/>
      <c r="UM800" s="26"/>
      <c r="UN800" s="26"/>
      <c r="UO800" s="26"/>
      <c r="UP800" s="26"/>
      <c r="UQ800" s="26"/>
      <c r="UR800" s="26"/>
      <c r="US800" s="26"/>
      <c r="UT800" s="26"/>
      <c r="UU800" s="26"/>
      <c r="UV800" s="26"/>
      <c r="UW800" s="26"/>
      <c r="UX800" s="26"/>
      <c r="UY800" s="26"/>
      <c r="UZ800" s="26"/>
      <c r="VA800" s="26"/>
      <c r="VB800" s="26"/>
      <c r="VC800" s="26"/>
      <c r="VD800" s="26"/>
      <c r="VE800" s="26"/>
      <c r="VF800" s="26"/>
      <c r="VG800" s="26"/>
      <c r="VH800" s="26"/>
      <c r="VI800" s="26"/>
      <c r="VJ800" s="26"/>
      <c r="VK800" s="26"/>
      <c r="VL800" s="26"/>
      <c r="VM800" s="26"/>
      <c r="VN800" s="26"/>
      <c r="VO800" s="26"/>
      <c r="VP800" s="26"/>
      <c r="VQ800" s="26"/>
      <c r="VR800" s="26"/>
      <c r="VS800" s="26"/>
      <c r="VT800" s="26"/>
      <c r="VU800" s="26"/>
      <c r="VV800" s="26"/>
      <c r="VW800" s="26"/>
      <c r="VX800" s="26"/>
      <c r="VY800" s="26"/>
      <c r="VZ800" s="26"/>
      <c r="WA800" s="26"/>
      <c r="WB800" s="26"/>
      <c r="WC800" s="26"/>
      <c r="WD800" s="26"/>
      <c r="WE800" s="26"/>
      <c r="WF800" s="26"/>
      <c r="WG800" s="26"/>
      <c r="WH800" s="26"/>
      <c r="WI800" s="26"/>
      <c r="WJ800" s="26"/>
      <c r="WK800" s="26"/>
      <c r="WL800" s="26"/>
      <c r="WM800" s="26"/>
      <c r="WN800" s="26"/>
      <c r="WO800" s="26"/>
      <c r="WP800" s="26"/>
      <c r="WQ800" s="26"/>
      <c r="WR800" s="26"/>
      <c r="WS800" s="26"/>
      <c r="WT800" s="26"/>
      <c r="WU800" s="26"/>
      <c r="WV800" s="26"/>
      <c r="WW800" s="26"/>
      <c r="WX800" s="26"/>
      <c r="WY800" s="26"/>
      <c r="WZ800" s="26"/>
      <c r="XA800" s="26"/>
      <c r="XB800" s="26"/>
      <c r="XC800" s="26"/>
      <c r="XD800" s="26"/>
      <c r="XE800" s="26"/>
      <c r="XF800" s="26"/>
      <c r="XG800" s="26"/>
      <c r="XH800" s="26"/>
      <c r="XI800" s="26"/>
      <c r="XJ800" s="26"/>
      <c r="XK800" s="26"/>
      <c r="XL800" s="26"/>
      <c r="XM800" s="26"/>
      <c r="XN800" s="26"/>
      <c r="XO800" s="26"/>
      <c r="XP800" s="26"/>
      <c r="XQ800" s="26"/>
      <c r="XR800" s="26"/>
      <c r="XS800" s="26"/>
      <c r="XT800" s="26"/>
      <c r="XU800" s="26"/>
      <c r="XV800" s="26"/>
      <c r="XW800" s="26"/>
      <c r="XX800" s="26"/>
      <c r="XY800" s="26"/>
      <c r="XZ800" s="26"/>
      <c r="YA800" s="26"/>
      <c r="YB800" s="26"/>
      <c r="YC800" s="26"/>
      <c r="YD800" s="26"/>
      <c r="YE800" s="26"/>
      <c r="YF800" s="26"/>
      <c r="YG800" s="26"/>
      <c r="YH800" s="26"/>
      <c r="YI800" s="26"/>
      <c r="YJ800" s="26"/>
      <c r="YK800" s="26"/>
      <c r="YL800" s="26"/>
      <c r="YM800" s="26"/>
      <c r="YN800" s="26"/>
      <c r="YO800" s="26"/>
      <c r="YP800" s="26"/>
      <c r="YQ800" s="26"/>
      <c r="YR800" s="26"/>
      <c r="YS800" s="26"/>
      <c r="YT800" s="26"/>
      <c r="YU800" s="26"/>
      <c r="YV800" s="26"/>
      <c r="YW800" s="26"/>
      <c r="YX800" s="26"/>
      <c r="YY800" s="26"/>
      <c r="YZ800" s="26"/>
      <c r="ZA800" s="26"/>
      <c r="ZB800" s="26"/>
      <c r="ZC800" s="26"/>
      <c r="ZD800" s="26"/>
      <c r="ZE800" s="26"/>
      <c r="ZF800" s="26"/>
      <c r="ZG800" s="26"/>
      <c r="ZH800" s="26"/>
      <c r="ZI800" s="26"/>
      <c r="ZJ800" s="26"/>
      <c r="ZK800" s="26"/>
      <c r="ZL800" s="26"/>
      <c r="ZM800" s="26"/>
      <c r="ZN800" s="26"/>
      <c r="ZO800" s="26"/>
      <c r="ZP800" s="26"/>
      <c r="ZQ800" s="26"/>
      <c r="ZR800" s="26"/>
      <c r="ZS800" s="26"/>
      <c r="ZT800" s="26"/>
      <c r="ZU800" s="26"/>
      <c r="ZV800" s="26"/>
      <c r="ZW800" s="26"/>
      <c r="ZX800" s="26"/>
      <c r="ZY800" s="26"/>
      <c r="ZZ800" s="26"/>
      <c r="AAA800" s="26"/>
      <c r="AAB800" s="26"/>
      <c r="AAC800" s="26"/>
      <c r="AAD800" s="26"/>
      <c r="AAE800" s="26"/>
      <c r="AAF800" s="26"/>
      <c r="AAG800" s="26"/>
      <c r="AAH800" s="26"/>
      <c r="AAI800" s="26"/>
      <c r="AAJ800" s="26"/>
      <c r="AAK800" s="26"/>
      <c r="AAL800" s="26"/>
      <c r="AAM800" s="26"/>
      <c r="AAN800" s="26"/>
      <c r="AAO800" s="26"/>
      <c r="AAP800" s="26"/>
      <c r="AAQ800" s="26"/>
      <c r="AAR800" s="26"/>
      <c r="AAS800" s="26"/>
      <c r="AAT800" s="26"/>
      <c r="AAU800" s="26"/>
      <c r="AAV800" s="26"/>
      <c r="AAW800" s="26"/>
      <c r="AAX800" s="26"/>
      <c r="AAY800" s="26"/>
      <c r="AAZ800" s="26"/>
      <c r="ABA800" s="26"/>
      <c r="ABB800" s="26"/>
      <c r="ABC800" s="26"/>
      <c r="ABD800" s="26"/>
      <c r="ABE800" s="26"/>
      <c r="ABF800" s="26"/>
      <c r="ABG800" s="26"/>
      <c r="ABH800" s="26"/>
      <c r="ABI800" s="26"/>
      <c r="ABJ800" s="26"/>
      <c r="ABK800" s="26"/>
      <c r="ABL800" s="26"/>
      <c r="ABM800" s="26"/>
      <c r="ABN800" s="26"/>
      <c r="ABO800" s="26"/>
      <c r="ABP800" s="26"/>
      <c r="ABQ800" s="26"/>
      <c r="ABR800" s="26"/>
      <c r="ABS800" s="26"/>
      <c r="ABT800" s="26"/>
      <c r="ABU800" s="26"/>
      <c r="ABV800" s="26"/>
      <c r="ABW800" s="26"/>
      <c r="ABX800" s="26"/>
      <c r="ABY800" s="26"/>
      <c r="ABZ800" s="26"/>
      <c r="ACA800" s="26"/>
      <c r="ACB800" s="26"/>
      <c r="ACC800" s="26"/>
      <c r="ACD800" s="26"/>
      <c r="ACE800" s="26"/>
      <c r="ACF800" s="26"/>
      <c r="ACG800" s="26"/>
      <c r="ACH800" s="26"/>
      <c r="ACI800" s="26"/>
      <c r="ACJ800" s="26"/>
      <c r="ACK800" s="26"/>
      <c r="ACL800" s="26"/>
      <c r="ACM800" s="26"/>
      <c r="ACN800" s="26"/>
      <c r="ACO800" s="26"/>
      <c r="ACP800" s="26"/>
      <c r="ACQ800" s="26"/>
      <c r="ACR800" s="26"/>
      <c r="ACS800" s="26"/>
      <c r="ACT800" s="26"/>
      <c r="ACU800" s="26"/>
      <c r="ACV800" s="26"/>
      <c r="ACW800" s="26"/>
      <c r="ACX800" s="26"/>
      <c r="ACY800" s="26"/>
      <c r="ACZ800" s="26"/>
      <c r="ADA800" s="26"/>
      <c r="ADB800" s="26"/>
      <c r="ADC800" s="26"/>
      <c r="ADD800" s="26"/>
      <c r="ADE800" s="26"/>
      <c r="ADF800" s="26"/>
      <c r="ADG800" s="26"/>
      <c r="ADH800" s="26"/>
      <c r="ADI800" s="26"/>
      <c r="ADJ800" s="26"/>
      <c r="ADK800" s="26"/>
      <c r="ADL800" s="26"/>
      <c r="ADM800" s="26"/>
      <c r="ADN800" s="26"/>
      <c r="ADO800" s="26"/>
      <c r="ADP800" s="26"/>
      <c r="ADQ800" s="26"/>
      <c r="ADR800" s="26"/>
      <c r="ADS800" s="26"/>
      <c r="ADT800" s="26"/>
      <c r="ADU800" s="26"/>
      <c r="ADV800" s="26"/>
      <c r="ADW800" s="26"/>
      <c r="ADX800" s="26"/>
      <c r="ADY800" s="26"/>
      <c r="ADZ800" s="26"/>
      <c r="AEA800" s="26"/>
      <c r="AEB800" s="26"/>
      <c r="AEC800" s="26"/>
      <c r="AED800" s="26"/>
      <c r="AEE800" s="26"/>
      <c r="AEF800" s="26"/>
      <c r="AEG800" s="26"/>
      <c r="AEH800" s="26"/>
      <c r="AEI800" s="26"/>
      <c r="AEJ800" s="26"/>
      <c r="AEK800" s="26"/>
      <c r="AEL800" s="26"/>
      <c r="AEM800" s="26"/>
      <c r="AEN800" s="26"/>
      <c r="AEO800" s="26"/>
      <c r="AEP800" s="26"/>
      <c r="AEQ800" s="26"/>
      <c r="AER800" s="26"/>
      <c r="AES800" s="26"/>
      <c r="AET800" s="26"/>
      <c r="AEU800" s="26"/>
      <c r="AEV800" s="26"/>
      <c r="AEW800" s="26"/>
      <c r="AEX800" s="26"/>
      <c r="AEY800" s="26"/>
      <c r="AEZ800" s="26"/>
      <c r="AFA800" s="26"/>
      <c r="AFB800" s="26"/>
      <c r="AFC800" s="26"/>
      <c r="AFD800" s="26"/>
      <c r="AFE800" s="26"/>
      <c r="AFF800" s="26"/>
      <c r="AFG800" s="26"/>
      <c r="AFH800" s="26"/>
      <c r="AFI800" s="26"/>
      <c r="AFJ800" s="26"/>
      <c r="AFK800" s="26"/>
      <c r="AFL800" s="26"/>
      <c r="AFM800" s="26"/>
      <c r="AFN800" s="26"/>
      <c r="AFO800" s="26"/>
      <c r="AFP800" s="26"/>
      <c r="AFQ800" s="26"/>
      <c r="AFR800" s="26"/>
      <c r="AFS800" s="26"/>
      <c r="AFT800" s="26"/>
      <c r="AFU800" s="26"/>
      <c r="AFV800" s="26"/>
      <c r="AFW800" s="26"/>
      <c r="AFX800" s="26"/>
      <c r="AFY800" s="26"/>
      <c r="AFZ800" s="26"/>
      <c r="AGA800" s="26"/>
      <c r="AGB800" s="26"/>
      <c r="AGC800" s="26"/>
      <c r="AGD800" s="26"/>
      <c r="AGE800" s="26"/>
      <c r="AGF800" s="26"/>
      <c r="AGG800" s="26"/>
      <c r="AGH800" s="26"/>
      <c r="AGI800" s="26"/>
      <c r="AGJ800" s="26"/>
      <c r="AGK800" s="26"/>
      <c r="AGL800" s="26"/>
      <c r="AGM800" s="26"/>
      <c r="AGN800" s="26"/>
      <c r="AGO800" s="26"/>
      <c r="AGP800" s="26"/>
      <c r="AGQ800" s="26"/>
      <c r="AGR800" s="26"/>
      <c r="AGS800" s="26"/>
      <c r="AGT800" s="26"/>
      <c r="AGU800" s="26"/>
      <c r="AGV800" s="26"/>
      <c r="AGW800" s="26"/>
      <c r="AGX800" s="26"/>
      <c r="AGY800" s="26"/>
      <c r="AGZ800" s="26"/>
      <c r="AHA800" s="26"/>
      <c r="AHB800" s="26"/>
      <c r="AHC800" s="26"/>
      <c r="AHD800" s="26"/>
      <c r="AHE800" s="26"/>
      <c r="AHF800" s="26"/>
      <c r="AHG800" s="26"/>
      <c r="AHH800" s="26"/>
      <c r="AHI800" s="26"/>
      <c r="AHJ800" s="26"/>
      <c r="AHK800" s="26"/>
      <c r="AHL800" s="26"/>
      <c r="AHM800" s="26"/>
      <c r="AHN800" s="26"/>
      <c r="AHO800" s="26"/>
      <c r="AHP800" s="26"/>
      <c r="AHQ800" s="26"/>
      <c r="AHR800" s="26"/>
      <c r="AHS800" s="26"/>
      <c r="AHT800" s="26"/>
      <c r="AHU800" s="26"/>
      <c r="AHV800" s="26"/>
      <c r="AHW800" s="26"/>
      <c r="AHX800" s="26"/>
      <c r="AHY800" s="26"/>
      <c r="AHZ800" s="26"/>
      <c r="AIA800" s="26"/>
      <c r="AIB800" s="26"/>
      <c r="AIC800" s="26"/>
      <c r="AID800" s="26"/>
      <c r="AIE800" s="26"/>
      <c r="AIF800" s="26"/>
      <c r="AIG800" s="26"/>
      <c r="AIH800" s="26"/>
      <c r="AII800" s="26"/>
      <c r="AIJ800" s="26"/>
      <c r="AIK800" s="26"/>
      <c r="AIL800" s="26"/>
      <c r="AIM800" s="26"/>
      <c r="AIN800" s="26"/>
      <c r="AIO800" s="26"/>
      <c r="AIP800" s="26"/>
      <c r="AIQ800" s="26"/>
      <c r="AIR800" s="26"/>
      <c r="AIS800" s="26"/>
      <c r="AIT800" s="26"/>
      <c r="AIU800" s="26"/>
      <c r="AIV800" s="26"/>
      <c r="AIW800" s="26"/>
      <c r="AIX800" s="26"/>
      <c r="AIY800" s="26"/>
      <c r="AIZ800" s="26"/>
      <c r="AJA800" s="26"/>
      <c r="AJB800" s="26"/>
      <c r="AJC800" s="26"/>
      <c r="AJD800" s="26"/>
      <c r="AJE800" s="26"/>
      <c r="AJF800" s="26"/>
      <c r="AJG800" s="26"/>
      <c r="AJH800" s="26"/>
      <c r="AJI800" s="26"/>
      <c r="AJJ800" s="26"/>
      <c r="AJK800" s="26"/>
      <c r="AJL800" s="26"/>
      <c r="AJM800" s="26"/>
      <c r="AJN800" s="26"/>
      <c r="AJO800" s="26"/>
      <c r="AJP800" s="26"/>
      <c r="AJQ800" s="26"/>
      <c r="AJR800" s="26"/>
      <c r="AJS800" s="26"/>
      <c r="AJT800" s="26"/>
      <c r="AJU800" s="26"/>
      <c r="AJV800" s="26"/>
      <c r="AJW800" s="26"/>
      <c r="AJX800" s="26"/>
      <c r="AJY800" s="26"/>
      <c r="AJZ800" s="26"/>
      <c r="AKA800" s="26"/>
      <c r="AKB800" s="26"/>
      <c r="AKC800" s="26"/>
      <c r="AKD800" s="26"/>
      <c r="AKE800" s="26"/>
      <c r="AKF800" s="26"/>
      <c r="AKG800" s="26"/>
      <c r="AKH800" s="26"/>
      <c r="AKI800" s="26"/>
      <c r="AKJ800" s="26"/>
      <c r="AKK800" s="26"/>
      <c r="AKL800" s="26"/>
      <c r="AKM800" s="26"/>
      <c r="AKN800" s="26"/>
      <c r="AKO800" s="26"/>
      <c r="AKP800" s="26"/>
      <c r="AKQ800" s="26"/>
      <c r="AKR800" s="26"/>
      <c r="AKS800" s="26"/>
      <c r="AKT800" s="26"/>
      <c r="AKU800" s="26"/>
      <c r="AKV800" s="26"/>
      <c r="AKW800" s="26"/>
      <c r="AKX800" s="26"/>
      <c r="AKY800" s="26"/>
      <c r="AKZ800" s="26"/>
      <c r="ALA800" s="26"/>
      <c r="ALB800" s="26"/>
      <c r="ALC800" s="26"/>
      <c r="ALD800" s="26"/>
      <c r="ALE800" s="26"/>
      <c r="ALF800" s="26"/>
      <c r="ALG800" s="26"/>
      <c r="ALH800" s="26"/>
      <c r="ALI800" s="26"/>
      <c r="ALJ800" s="26"/>
      <c r="ALK800" s="26"/>
    </row>
    <row r="801" spans="1:999" s="25" customFormat="1" ht="17.25" customHeight="1">
      <c r="A801" s="130"/>
      <c r="B801" s="72" t="d">
        <v>2025-11-28</v>
      </c>
      <c r="C801" s="73" t="s">
        <v>3487</v>
      </c>
      <c r="D801" s="73" t="s">
        <v>24</v>
      </c>
      <c r="E801" s="73" t="s">
        <v>26</v>
      </c>
      <c r="F801" s="74" t="s">
        <v>3577</v>
      </c>
      <c r="G801" s="75" t="s">
        <v>3523</v>
      </c>
      <c r="H801" s="75">
        <v>76</v>
      </c>
      <c r="I801" s="75" t="s">
        <v>3524</v>
      </c>
      <c r="J801" s="73" t="s">
        <v>3490</v>
      </c>
      <c r="K801" s="33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4"/>
      <c r="HY801" s="4"/>
      <c r="HZ801" s="4"/>
      <c r="IA801" s="4"/>
      <c r="IB801" s="4"/>
      <c r="IC801" s="4"/>
      <c r="ID801" s="4"/>
      <c r="IE801" s="4"/>
      <c r="IF801" s="4"/>
      <c r="IG801" s="4"/>
      <c r="IH801" s="4"/>
      <c r="II801" s="4"/>
      <c r="IJ801" s="4"/>
      <c r="IK801" s="4"/>
      <c r="IL801" s="4"/>
      <c r="IM801" s="4"/>
      <c r="IN801" s="4"/>
      <c r="IO801" s="4"/>
      <c r="IP801" s="4"/>
      <c r="IQ801" s="4"/>
      <c r="IR801" s="4"/>
      <c r="IS801" s="4"/>
      <c r="IT801" s="4"/>
      <c r="IU801" s="4"/>
      <c r="IV801" s="4"/>
      <c r="IW801" s="4"/>
      <c r="IX801" s="4"/>
      <c r="IY801" s="4"/>
      <c r="IZ801" s="4"/>
      <c r="JA801" s="4"/>
      <c r="JB801" s="4"/>
      <c r="JC801" s="4"/>
      <c r="JD801" s="4"/>
      <c r="JE801" s="4"/>
      <c r="JF801" s="4"/>
      <c r="JG801" s="4"/>
      <c r="JH801" s="4"/>
      <c r="JI801" s="4"/>
      <c r="JJ801" s="4"/>
      <c r="JK801" s="4"/>
      <c r="JL801" s="4"/>
      <c r="JM801" s="4"/>
      <c r="JN801" s="4"/>
      <c r="JO801" s="4"/>
      <c r="JP801" s="4"/>
      <c r="JQ801" s="4"/>
      <c r="JR801" s="4"/>
      <c r="JS801" s="4"/>
      <c r="JT801" s="4"/>
      <c r="JU801" s="4"/>
      <c r="JV801" s="4"/>
      <c r="JW801" s="4"/>
      <c r="JX801" s="4"/>
      <c r="JY801" s="4"/>
      <c r="JZ801" s="4"/>
      <c r="KA801" s="4"/>
      <c r="KB801" s="4"/>
      <c r="KC801" s="4"/>
      <c r="KD801" s="4"/>
      <c r="KE801" s="4"/>
      <c r="KF801" s="4"/>
      <c r="KG801" s="4"/>
      <c r="KH801" s="4"/>
      <c r="KI801" s="4"/>
      <c r="KJ801" s="4"/>
      <c r="KK801" s="4"/>
      <c r="KL801" s="4"/>
      <c r="KM801" s="4"/>
      <c r="KN801" s="4"/>
      <c r="KO801" s="4"/>
      <c r="KP801" s="4"/>
      <c r="KQ801" s="4"/>
      <c r="KR801" s="4"/>
      <c r="KS801" s="4"/>
      <c r="KT801" s="4"/>
      <c r="KU801" s="4"/>
      <c r="KV801" s="4"/>
      <c r="KW801" s="4"/>
      <c r="KX801" s="4"/>
      <c r="KY801" s="4"/>
      <c r="KZ801" s="4"/>
      <c r="LA801" s="4"/>
      <c r="LB801" s="4"/>
      <c r="LC801" s="4"/>
      <c r="LD801" s="4"/>
      <c r="LE801" s="4"/>
      <c r="LF801" s="4"/>
      <c r="LG801" s="4"/>
      <c r="LH801" s="4"/>
      <c r="LI801" s="4"/>
      <c r="LJ801" s="4"/>
      <c r="LK801" s="4"/>
      <c r="LL801" s="4"/>
      <c r="LM801" s="4"/>
      <c r="LN801" s="4"/>
      <c r="LO801" s="4"/>
      <c r="LP801" s="4"/>
      <c r="LQ801" s="4"/>
      <c r="LR801" s="4"/>
      <c r="LS801" s="4"/>
      <c r="LT801" s="4"/>
      <c r="LU801" s="4"/>
      <c r="LV801" s="4"/>
      <c r="LW801" s="4"/>
      <c r="LX801" s="4"/>
      <c r="LY801" s="4"/>
      <c r="LZ801" s="4"/>
      <c r="MA801" s="4"/>
      <c r="MB801" s="4"/>
      <c r="MC801" s="4"/>
      <c r="MD801" s="4"/>
      <c r="ME801" s="4"/>
      <c r="MF801" s="4"/>
      <c r="MG801" s="4"/>
      <c r="MH801" s="4"/>
      <c r="MI801" s="4"/>
      <c r="MJ801" s="4"/>
      <c r="MK801" s="4"/>
      <c r="ML801" s="4"/>
      <c r="MM801" s="4"/>
      <c r="MN801" s="4"/>
      <c r="MO801" s="4"/>
      <c r="MP801" s="4"/>
      <c r="MQ801" s="4"/>
      <c r="MR801" s="4"/>
      <c r="MS801" s="4"/>
      <c r="MT801" s="4"/>
      <c r="MU801" s="4"/>
      <c r="MV801" s="4"/>
      <c r="MW801" s="4"/>
      <c r="MX801" s="4"/>
      <c r="MY801" s="4"/>
      <c r="MZ801" s="4"/>
      <c r="NA801" s="4"/>
      <c r="NB801" s="4"/>
      <c r="NC801" s="4"/>
      <c r="ND801" s="4"/>
      <c r="NE801" s="4"/>
      <c r="NF801" s="4"/>
      <c r="NG801" s="4"/>
      <c r="NH801" s="4"/>
      <c r="NI801" s="4"/>
      <c r="NJ801" s="4"/>
      <c r="NK801" s="4"/>
      <c r="NL801" s="4"/>
      <c r="NM801" s="4"/>
      <c r="NN801" s="4"/>
      <c r="NO801" s="4"/>
      <c r="NP801" s="4"/>
      <c r="NQ801" s="4"/>
      <c r="NR801" s="4"/>
      <c r="NS801" s="4"/>
      <c r="NT801" s="4"/>
      <c r="NU801" s="4"/>
      <c r="NV801" s="4"/>
      <c r="NW801" s="4"/>
      <c r="NX801" s="4"/>
      <c r="NY801" s="4"/>
      <c r="NZ801" s="4"/>
      <c r="OA801" s="4"/>
      <c r="OB801" s="4"/>
      <c r="OC801" s="4"/>
      <c r="OD801" s="4"/>
      <c r="OE801" s="4"/>
      <c r="OF801" s="4"/>
      <c r="OG801" s="4"/>
      <c r="OH801" s="4"/>
      <c r="OI801" s="4"/>
      <c r="OJ801" s="4"/>
      <c r="OK801" s="4"/>
      <c r="OL801" s="4"/>
      <c r="OM801" s="4"/>
      <c r="ON801" s="4"/>
      <c r="OO801" s="4"/>
      <c r="OP801" s="4"/>
      <c r="OQ801" s="4"/>
      <c r="OR801" s="4"/>
      <c r="OS801" s="4"/>
      <c r="OT801" s="4"/>
      <c r="OU801" s="4"/>
      <c r="OV801" s="4"/>
      <c r="OW801" s="4"/>
      <c r="OX801" s="4"/>
      <c r="OY801" s="4"/>
      <c r="OZ801" s="4"/>
      <c r="PA801" s="4"/>
      <c r="PB801" s="4"/>
      <c r="PC801" s="4"/>
      <c r="PD801" s="4"/>
      <c r="PE801" s="4"/>
      <c r="PF801" s="4"/>
      <c r="PG801" s="4"/>
      <c r="PH801" s="4"/>
      <c r="PI801" s="4"/>
      <c r="PJ801" s="4"/>
      <c r="PK801" s="4"/>
      <c r="PL801" s="4"/>
      <c r="PM801" s="4"/>
      <c r="PN801" s="4"/>
      <c r="PO801" s="4"/>
      <c r="PP801" s="4"/>
      <c r="PQ801" s="4"/>
      <c r="PR801" s="4"/>
      <c r="PS801" s="4"/>
      <c r="PT801" s="4"/>
      <c r="PU801" s="4"/>
      <c r="PV801" s="4"/>
      <c r="PW801" s="4"/>
      <c r="PX801" s="4"/>
      <c r="PY801" s="4"/>
      <c r="PZ801" s="4"/>
      <c r="QA801" s="4"/>
      <c r="QB801" s="4"/>
      <c r="QC801" s="4"/>
      <c r="QD801" s="4"/>
      <c r="QE801" s="4"/>
      <c r="QF801" s="4"/>
      <c r="QG801" s="4"/>
      <c r="QH801" s="4"/>
      <c r="QI801" s="4"/>
      <c r="QJ801" s="4"/>
      <c r="QK801" s="4"/>
      <c r="QL801" s="4"/>
      <c r="QM801" s="4"/>
      <c r="QN801" s="4"/>
      <c r="QO801" s="4"/>
      <c r="QP801" s="4"/>
      <c r="QQ801" s="4"/>
      <c r="QR801" s="4"/>
      <c r="QS801" s="4"/>
      <c r="QT801" s="4"/>
      <c r="QU801" s="4"/>
      <c r="QV801" s="4"/>
      <c r="QW801" s="4"/>
      <c r="QX801" s="4"/>
      <c r="QY801" s="4"/>
      <c r="QZ801" s="4"/>
      <c r="RA801" s="4"/>
      <c r="RB801" s="4"/>
      <c r="RC801" s="4"/>
      <c r="RD801" s="4"/>
      <c r="RE801" s="4"/>
      <c r="RF801" s="4"/>
      <c r="RG801" s="4"/>
      <c r="RH801" s="4"/>
      <c r="RI801" s="4"/>
      <c r="RJ801" s="4"/>
      <c r="RK801" s="4"/>
      <c r="RL801" s="4"/>
      <c r="RM801" s="4"/>
      <c r="RN801" s="4"/>
      <c r="RO801" s="4"/>
      <c r="RP801" s="4"/>
      <c r="RQ801" s="4"/>
      <c r="RR801" s="4"/>
      <c r="RS801" s="4"/>
      <c r="RT801" s="4"/>
      <c r="RU801" s="4"/>
      <c r="RV801" s="4"/>
      <c r="RW801" s="4"/>
      <c r="RX801" s="4"/>
      <c r="RY801" s="4"/>
      <c r="RZ801" s="4"/>
      <c r="SA801" s="4"/>
      <c r="SB801" s="4"/>
      <c r="SC801" s="4"/>
      <c r="SD801" s="4"/>
      <c r="SE801" s="4"/>
      <c r="SF801" s="4"/>
      <c r="SG801" s="4"/>
      <c r="SH801" s="4"/>
      <c r="SI801" s="4"/>
      <c r="SJ801" s="4"/>
      <c r="SK801" s="4"/>
      <c r="SL801" s="4"/>
      <c r="SM801" s="4"/>
      <c r="SN801" s="4"/>
      <c r="SO801" s="4"/>
      <c r="SP801" s="4"/>
      <c r="SQ801" s="4"/>
      <c r="SR801" s="4"/>
      <c r="SS801" s="4"/>
      <c r="ST801" s="4"/>
      <c r="SU801" s="4"/>
      <c r="SV801" s="4"/>
      <c r="SW801" s="4"/>
      <c r="SX801" s="4"/>
      <c r="SY801" s="4"/>
      <c r="SZ801" s="4"/>
      <c r="TA801" s="4"/>
      <c r="TB801" s="4"/>
      <c r="TC801" s="4"/>
      <c r="TD801" s="4"/>
      <c r="TE801" s="4"/>
      <c r="TF801" s="4"/>
      <c r="TG801" s="4"/>
      <c r="TH801" s="4"/>
      <c r="TI801" s="4"/>
      <c r="TJ801" s="4"/>
      <c r="TK801" s="4"/>
      <c r="TL801" s="4"/>
      <c r="TM801" s="4"/>
      <c r="TN801" s="4"/>
      <c r="TO801" s="4"/>
      <c r="TP801" s="4"/>
      <c r="TQ801" s="4"/>
      <c r="TR801" s="4"/>
      <c r="TS801" s="4"/>
      <c r="TT801" s="4"/>
      <c r="TU801" s="4"/>
      <c r="TV801" s="4"/>
      <c r="TW801" s="4"/>
      <c r="TX801" s="4"/>
      <c r="TY801" s="4"/>
      <c r="TZ801" s="4"/>
      <c r="UA801" s="4"/>
      <c r="UB801" s="4"/>
      <c r="UC801" s="4"/>
      <c r="UD801" s="4"/>
      <c r="UE801" s="4"/>
      <c r="UF801" s="4"/>
      <c r="UG801" s="4"/>
      <c r="UH801" s="4"/>
      <c r="UI801" s="4"/>
      <c r="UJ801" s="4"/>
      <c r="UK801" s="4"/>
      <c r="UL801" s="4"/>
      <c r="UM801" s="4"/>
      <c r="UN801" s="4"/>
      <c r="UO801" s="4"/>
      <c r="UP801" s="4"/>
      <c r="UQ801" s="4"/>
      <c r="UR801" s="4"/>
      <c r="US801" s="4"/>
      <c r="UT801" s="4"/>
      <c r="UU801" s="4"/>
      <c r="UV801" s="4"/>
      <c r="UW801" s="4"/>
      <c r="UX801" s="4"/>
      <c r="UY801" s="4"/>
      <c r="UZ801" s="4"/>
      <c r="VA801" s="4"/>
      <c r="VB801" s="4"/>
      <c r="VC801" s="4"/>
      <c r="VD801" s="4"/>
      <c r="VE801" s="4"/>
      <c r="VF801" s="4"/>
      <c r="VG801" s="4"/>
      <c r="VH801" s="4"/>
      <c r="VI801" s="4"/>
      <c r="VJ801" s="4"/>
      <c r="VK801" s="4"/>
      <c r="VL801" s="4"/>
      <c r="VM801" s="4"/>
      <c r="VN801" s="4"/>
      <c r="VO801" s="4"/>
      <c r="VP801" s="4"/>
      <c r="VQ801" s="4"/>
      <c r="VR801" s="4"/>
      <c r="VS801" s="4"/>
      <c r="VT801" s="4"/>
      <c r="VU801" s="4"/>
      <c r="VV801" s="4"/>
      <c r="VW801" s="4"/>
      <c r="VX801" s="4"/>
      <c r="VY801" s="4"/>
      <c r="VZ801" s="4"/>
      <c r="WA801" s="4"/>
      <c r="WB801" s="4"/>
      <c r="WC801" s="4"/>
      <c r="WD801" s="4"/>
      <c r="WE801" s="4"/>
      <c r="WF801" s="4"/>
      <c r="WG801" s="4"/>
      <c r="WH801" s="4"/>
      <c r="WI801" s="4"/>
      <c r="WJ801" s="4"/>
      <c r="WK801" s="4"/>
      <c r="WL801" s="4"/>
      <c r="WM801" s="4"/>
      <c r="WN801" s="4"/>
      <c r="WO801" s="4"/>
      <c r="WP801" s="4"/>
      <c r="WQ801" s="4"/>
      <c r="WR801" s="4"/>
      <c r="WS801" s="4"/>
      <c r="WT801" s="4"/>
      <c r="WU801" s="4"/>
      <c r="WV801" s="4"/>
      <c r="WW801" s="4"/>
      <c r="WX801" s="4"/>
      <c r="WY801" s="4"/>
      <c r="WZ801" s="4"/>
      <c r="XA801" s="4"/>
      <c r="XB801" s="4"/>
      <c r="XC801" s="4"/>
      <c r="XD801" s="4"/>
      <c r="XE801" s="4"/>
      <c r="XF801" s="4"/>
      <c r="XG801" s="4"/>
      <c r="XH801" s="4"/>
      <c r="XI801" s="4"/>
      <c r="XJ801" s="4"/>
      <c r="XK801" s="4"/>
      <c r="XL801" s="4"/>
      <c r="XM801" s="4"/>
      <c r="XN801" s="4"/>
      <c r="XO801" s="4"/>
      <c r="XP801" s="4"/>
      <c r="XQ801" s="4"/>
      <c r="XR801" s="4"/>
      <c r="XS801" s="4"/>
      <c r="XT801" s="4"/>
      <c r="XU801" s="4"/>
      <c r="XV801" s="4"/>
      <c r="XW801" s="4"/>
      <c r="XX801" s="4"/>
      <c r="XY801" s="4"/>
      <c r="XZ801" s="4"/>
      <c r="YA801" s="4"/>
      <c r="YB801" s="4"/>
      <c r="YC801" s="4"/>
      <c r="YD801" s="4"/>
      <c r="YE801" s="4"/>
      <c r="YF801" s="4"/>
      <c r="YG801" s="4"/>
      <c r="YH801" s="4"/>
      <c r="YI801" s="4"/>
      <c r="YJ801" s="4"/>
      <c r="YK801" s="4"/>
      <c r="YL801" s="4"/>
      <c r="YM801" s="4"/>
      <c r="YN801" s="4"/>
      <c r="YO801" s="4"/>
      <c r="YP801" s="4"/>
      <c r="YQ801" s="4"/>
      <c r="YR801" s="4"/>
      <c r="YS801" s="4"/>
      <c r="YT801" s="4"/>
      <c r="YU801" s="4"/>
      <c r="YV801" s="4"/>
      <c r="YW801" s="4"/>
      <c r="YX801" s="4"/>
      <c r="YY801" s="4"/>
      <c r="YZ801" s="4"/>
      <c r="ZA801" s="4"/>
      <c r="ZB801" s="4"/>
      <c r="ZC801" s="4"/>
      <c r="ZD801" s="4"/>
      <c r="ZE801" s="4"/>
      <c r="ZF801" s="4"/>
      <c r="ZG801" s="4"/>
      <c r="ZH801" s="4"/>
      <c r="ZI801" s="4"/>
      <c r="ZJ801" s="4"/>
      <c r="ZK801" s="4"/>
      <c r="ZL801" s="4"/>
      <c r="ZM801" s="4"/>
      <c r="ZN801" s="4"/>
      <c r="ZO801" s="4"/>
      <c r="ZP801" s="4"/>
      <c r="ZQ801" s="4"/>
      <c r="ZR801" s="4"/>
      <c r="ZS801" s="4"/>
      <c r="ZT801" s="4"/>
      <c r="ZU801" s="4"/>
      <c r="ZV801" s="4"/>
      <c r="ZW801" s="4"/>
      <c r="ZX801" s="4"/>
      <c r="ZY801" s="4"/>
      <c r="ZZ801" s="4"/>
      <c r="AAA801" s="4"/>
      <c r="AAB801" s="4"/>
      <c r="AAC801" s="4"/>
      <c r="AAD801" s="4"/>
      <c r="AAE801" s="4"/>
      <c r="AAF801" s="4"/>
      <c r="AAG801" s="4"/>
      <c r="AAH801" s="4"/>
      <c r="AAI801" s="4"/>
      <c r="AAJ801" s="4"/>
      <c r="AAK801" s="4"/>
      <c r="AAL801" s="4"/>
      <c r="AAM801" s="4"/>
      <c r="AAN801" s="4"/>
      <c r="AAO801" s="4"/>
      <c r="AAP801" s="4"/>
      <c r="AAQ801" s="4"/>
      <c r="AAR801" s="4"/>
      <c r="AAS801" s="4"/>
      <c r="AAT801" s="4"/>
      <c r="AAU801" s="4"/>
      <c r="AAV801" s="4"/>
      <c r="AAW801" s="4"/>
      <c r="AAX801" s="4"/>
      <c r="AAY801" s="4"/>
      <c r="AAZ801" s="4"/>
      <c r="ABA801" s="4"/>
      <c r="ABB801" s="4"/>
      <c r="ABC801" s="4"/>
      <c r="ABD801" s="4"/>
      <c r="ABE801" s="4"/>
      <c r="ABF801" s="4"/>
      <c r="ABG801" s="4"/>
      <c r="ABH801" s="4"/>
      <c r="ABI801" s="4"/>
      <c r="ABJ801" s="4"/>
      <c r="ABK801" s="4"/>
      <c r="ABL801" s="4"/>
      <c r="ABM801" s="4"/>
      <c r="ABN801" s="4"/>
      <c r="ABO801" s="4"/>
      <c r="ABP801" s="4"/>
      <c r="ABQ801" s="4"/>
      <c r="ABR801" s="4"/>
      <c r="ABS801" s="4"/>
      <c r="ABT801" s="4"/>
      <c r="ABU801" s="4"/>
      <c r="ABV801" s="4"/>
      <c r="ABW801" s="4"/>
      <c r="ABX801" s="4"/>
      <c r="ABY801" s="4"/>
      <c r="ABZ801" s="4"/>
      <c r="ACA801" s="4"/>
      <c r="ACB801" s="4"/>
      <c r="ACC801" s="4"/>
      <c r="ACD801" s="4"/>
      <c r="ACE801" s="4"/>
      <c r="ACF801" s="4"/>
      <c r="ACG801" s="4"/>
      <c r="ACH801" s="4"/>
      <c r="ACI801" s="4"/>
      <c r="ACJ801" s="4"/>
      <c r="ACK801" s="4"/>
      <c r="ACL801" s="4"/>
      <c r="ACM801" s="4"/>
      <c r="ACN801" s="4"/>
      <c r="ACO801" s="4"/>
      <c r="ACP801" s="4"/>
      <c r="ACQ801" s="4"/>
      <c r="ACR801" s="4"/>
      <c r="ACS801" s="4"/>
      <c r="ACT801" s="4"/>
      <c r="ACU801" s="4"/>
      <c r="ACV801" s="4"/>
      <c r="ACW801" s="4"/>
      <c r="ACX801" s="4"/>
      <c r="ACY801" s="4"/>
      <c r="ACZ801" s="4"/>
      <c r="ADA801" s="4"/>
      <c r="ADB801" s="4"/>
      <c r="ADC801" s="4"/>
      <c r="ADD801" s="4"/>
      <c r="ADE801" s="4"/>
      <c r="ADF801" s="4"/>
      <c r="ADG801" s="4"/>
      <c r="ADH801" s="4"/>
      <c r="ADI801" s="4"/>
      <c r="ADJ801" s="4"/>
      <c r="ADK801" s="4"/>
      <c r="ADL801" s="4"/>
      <c r="ADM801" s="4"/>
      <c r="ADN801" s="4"/>
      <c r="ADO801" s="4"/>
      <c r="ADP801" s="4"/>
      <c r="ADQ801" s="4"/>
      <c r="ADR801" s="4"/>
      <c r="ADS801" s="4"/>
      <c r="ADT801" s="4"/>
      <c r="ADU801" s="4"/>
      <c r="ADV801" s="4"/>
      <c r="ADW801" s="4"/>
      <c r="ADX801" s="4"/>
      <c r="ADY801" s="4"/>
      <c r="ADZ801" s="4"/>
      <c r="AEA801" s="4"/>
      <c r="AEB801" s="4"/>
      <c r="AEC801" s="4"/>
      <c r="AED801" s="4"/>
      <c r="AEE801" s="4"/>
      <c r="AEF801" s="4"/>
      <c r="AEG801" s="4"/>
      <c r="AEH801" s="4"/>
      <c r="AEI801" s="4"/>
      <c r="AEJ801" s="4"/>
      <c r="AEK801" s="4"/>
      <c r="AEL801" s="4"/>
      <c r="AEM801" s="4"/>
      <c r="AEN801" s="4"/>
      <c r="AEO801" s="4"/>
      <c r="AEP801" s="4"/>
      <c r="AEQ801" s="4"/>
      <c r="AER801" s="4"/>
      <c r="AES801" s="4"/>
      <c r="AET801" s="4"/>
      <c r="AEU801" s="4"/>
      <c r="AEV801" s="4"/>
      <c r="AEW801" s="4"/>
      <c r="AEX801" s="4"/>
      <c r="AEY801" s="4"/>
      <c r="AEZ801" s="4"/>
      <c r="AFA801" s="4"/>
      <c r="AFB801" s="4"/>
      <c r="AFC801" s="4"/>
      <c r="AFD801" s="4"/>
      <c r="AFE801" s="4"/>
      <c r="AFF801" s="4"/>
      <c r="AFG801" s="4"/>
      <c r="AFH801" s="4"/>
      <c r="AFI801" s="4"/>
      <c r="AFJ801" s="4"/>
      <c r="AFK801" s="4"/>
      <c r="AFL801" s="4"/>
      <c r="AFM801" s="4"/>
      <c r="AFN801" s="4"/>
      <c r="AFO801" s="4"/>
      <c r="AFP801" s="4"/>
      <c r="AFQ801" s="4"/>
      <c r="AFR801" s="4"/>
      <c r="AFS801" s="4"/>
      <c r="AFT801" s="4"/>
      <c r="AFU801" s="4"/>
      <c r="AFV801" s="4"/>
      <c r="AFW801" s="4"/>
      <c r="AFX801" s="4"/>
      <c r="AFY801" s="4"/>
      <c r="AFZ801" s="4"/>
      <c r="AGA801" s="4"/>
      <c r="AGB801" s="4"/>
      <c r="AGC801" s="4"/>
      <c r="AGD801" s="4"/>
      <c r="AGE801" s="4"/>
      <c r="AGF801" s="4"/>
      <c r="AGG801" s="4"/>
      <c r="AGH801" s="4"/>
      <c r="AGI801" s="4"/>
      <c r="AGJ801" s="4"/>
      <c r="AGK801" s="4"/>
      <c r="AGL801" s="4"/>
      <c r="AGM801" s="4"/>
      <c r="AGN801" s="4"/>
      <c r="AGO801" s="4"/>
      <c r="AGP801" s="4"/>
      <c r="AGQ801" s="4"/>
      <c r="AGR801" s="4"/>
      <c r="AGS801" s="4"/>
      <c r="AGT801" s="4"/>
      <c r="AGU801" s="4"/>
      <c r="AGV801" s="4"/>
      <c r="AGW801" s="4"/>
      <c r="AGX801" s="4"/>
      <c r="AGY801" s="4"/>
      <c r="AGZ801" s="4"/>
      <c r="AHA801" s="4"/>
      <c r="AHB801" s="4"/>
      <c r="AHC801" s="4"/>
      <c r="AHD801" s="4"/>
      <c r="AHE801" s="4"/>
      <c r="AHF801" s="4"/>
      <c r="AHG801" s="4"/>
      <c r="AHH801" s="4"/>
      <c r="AHI801" s="4"/>
      <c r="AHJ801" s="4"/>
      <c r="AHK801" s="4"/>
      <c r="AHL801" s="4"/>
      <c r="AHM801" s="4"/>
      <c r="AHN801" s="4"/>
      <c r="AHO801" s="4"/>
      <c r="AHP801" s="4"/>
      <c r="AHQ801" s="4"/>
      <c r="AHR801" s="4"/>
      <c r="AHS801" s="4"/>
      <c r="AHT801" s="4"/>
      <c r="AHU801" s="4"/>
      <c r="AHV801" s="4"/>
      <c r="AHW801" s="4"/>
      <c r="AHX801" s="4"/>
      <c r="AHY801" s="4"/>
      <c r="AHZ801" s="4"/>
      <c r="AIA801" s="4"/>
      <c r="AIB801" s="4"/>
      <c r="AIC801" s="4"/>
      <c r="AID801" s="4"/>
      <c r="AIE801" s="4"/>
      <c r="AIF801" s="4"/>
      <c r="AIG801" s="4"/>
      <c r="AIH801" s="4"/>
      <c r="AII801" s="4"/>
      <c r="AIJ801" s="4"/>
      <c r="AIK801" s="4"/>
      <c r="AIL801" s="4"/>
      <c r="AIM801" s="4"/>
      <c r="AIN801" s="4"/>
      <c r="AIO801" s="4"/>
      <c r="AIP801" s="4"/>
      <c r="AIQ801" s="4"/>
      <c r="AIR801" s="4"/>
      <c r="AIS801" s="4"/>
      <c r="AIT801" s="4"/>
      <c r="AIU801" s="4"/>
      <c r="AIV801" s="4"/>
      <c r="AIW801" s="4"/>
      <c r="AIX801" s="4"/>
      <c r="AIY801" s="4"/>
      <c r="AIZ801" s="4"/>
      <c r="AJA801" s="4"/>
      <c r="AJB801" s="4"/>
      <c r="AJC801" s="4"/>
      <c r="AJD801" s="4"/>
      <c r="AJE801" s="4"/>
      <c r="AJF801" s="4"/>
      <c r="AJG801" s="4"/>
      <c r="AJH801" s="4"/>
      <c r="AJI801" s="4"/>
      <c r="AJJ801" s="4"/>
      <c r="AJK801" s="4"/>
      <c r="AJL801" s="4"/>
      <c r="AJM801" s="4"/>
      <c r="AJN801" s="4"/>
      <c r="AJO801" s="4"/>
      <c r="AJP801" s="4"/>
      <c r="AJQ801" s="4"/>
      <c r="AJR801" s="4"/>
      <c r="AJS801" s="4"/>
      <c r="AJT801" s="4"/>
      <c r="AJU801" s="4"/>
      <c r="AJV801" s="4"/>
      <c r="AJW801" s="4"/>
      <c r="AJX801" s="4"/>
      <c r="AJY801" s="4"/>
      <c r="AJZ801" s="4"/>
      <c r="AKA801" s="4"/>
      <c r="AKB801" s="4"/>
      <c r="AKC801" s="4"/>
      <c r="AKD801" s="4"/>
      <c r="AKE801" s="4"/>
      <c r="AKF801" s="4"/>
      <c r="AKG801" s="4"/>
      <c r="AKH801" s="4"/>
      <c r="AKI801" s="4"/>
      <c r="AKJ801" s="4"/>
      <c r="AKK801" s="4"/>
      <c r="AKL801" s="4"/>
      <c r="AKM801" s="4"/>
      <c r="AKN801" s="4"/>
      <c r="AKO801" s="4"/>
      <c r="AKP801" s="4"/>
      <c r="AKQ801" s="4"/>
      <c r="AKR801" s="4"/>
      <c r="AKS801" s="4"/>
      <c r="AKT801" s="4"/>
      <c r="AKU801" s="4"/>
      <c r="AKV801" s="4"/>
      <c r="AKW801" s="4"/>
      <c r="AKX801" s="4"/>
      <c r="AKY801" s="4"/>
      <c r="AKZ801" s="4"/>
      <c r="ALA801" s="4"/>
      <c r="ALB801" s="4"/>
      <c r="ALC801" s="4"/>
      <c r="ALD801" s="4"/>
      <c r="ALE801" s="4"/>
      <c r="ALF801" s="4"/>
      <c r="ALG801" s="4"/>
      <c r="ALH801" s="4"/>
      <c r="ALI801" s="4"/>
      <c r="ALJ801" s="4"/>
      <c r="ALK801" s="4"/>
    </row>
    <row r="802" spans="1:999" s="32" customFormat="1" ht="17.25" customHeight="1">
      <c r="A802" s="130"/>
      <c r="B802" s="72" t="d">
        <v>2025-11-28</v>
      </c>
      <c r="C802" s="73" t="s">
        <v>3487</v>
      </c>
      <c r="D802" s="73" t="s">
        <v>18</v>
      </c>
      <c r="E802" s="73" t="s">
        <v>26</v>
      </c>
      <c r="F802" s="74" t="s">
        <v>3577</v>
      </c>
      <c r="G802" s="75" t="s">
        <v>3488</v>
      </c>
      <c r="H802" s="75">
        <v>42</v>
      </c>
      <c r="I802" s="75" t="s">
        <v>3489</v>
      </c>
      <c r="J802" s="73" t="s">
        <v>3490</v>
      </c>
      <c r="K802" s="33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4"/>
      <c r="HY802" s="4"/>
      <c r="HZ802" s="4"/>
      <c r="IA802" s="4"/>
      <c r="IB802" s="4"/>
      <c r="IC802" s="4"/>
      <c r="ID802" s="4"/>
      <c r="IE802" s="4"/>
      <c r="IF802" s="4"/>
      <c r="IG802" s="4"/>
      <c r="IH802" s="4"/>
      <c r="II802" s="4"/>
      <c r="IJ802" s="4"/>
      <c r="IK802" s="4"/>
      <c r="IL802" s="4"/>
      <c r="IM802" s="4"/>
      <c r="IN802" s="4"/>
      <c r="IO802" s="4"/>
      <c r="IP802" s="4"/>
      <c r="IQ802" s="4"/>
      <c r="IR802" s="4"/>
      <c r="IS802" s="4"/>
      <c r="IT802" s="4"/>
      <c r="IU802" s="4"/>
      <c r="IV802" s="4"/>
      <c r="IW802" s="4"/>
      <c r="IX802" s="4"/>
      <c r="IY802" s="4"/>
      <c r="IZ802" s="4"/>
      <c r="JA802" s="4"/>
      <c r="JB802" s="4"/>
      <c r="JC802" s="4"/>
      <c r="JD802" s="4"/>
      <c r="JE802" s="4"/>
      <c r="JF802" s="4"/>
      <c r="JG802" s="4"/>
      <c r="JH802" s="4"/>
      <c r="JI802" s="4"/>
      <c r="JJ802" s="4"/>
      <c r="JK802" s="4"/>
      <c r="JL802" s="4"/>
      <c r="JM802" s="4"/>
      <c r="JN802" s="4"/>
      <c r="JO802" s="4"/>
      <c r="JP802" s="4"/>
      <c r="JQ802" s="4"/>
      <c r="JR802" s="4"/>
      <c r="JS802" s="4"/>
      <c r="JT802" s="4"/>
      <c r="JU802" s="4"/>
      <c r="JV802" s="4"/>
      <c r="JW802" s="4"/>
      <c r="JX802" s="4"/>
      <c r="JY802" s="4"/>
      <c r="JZ802" s="4"/>
      <c r="KA802" s="4"/>
      <c r="KB802" s="4"/>
      <c r="KC802" s="4"/>
      <c r="KD802" s="4"/>
      <c r="KE802" s="4"/>
      <c r="KF802" s="4"/>
      <c r="KG802" s="4"/>
      <c r="KH802" s="4"/>
      <c r="KI802" s="4"/>
      <c r="KJ802" s="4"/>
      <c r="KK802" s="4"/>
      <c r="KL802" s="4"/>
      <c r="KM802" s="4"/>
      <c r="KN802" s="4"/>
      <c r="KO802" s="4"/>
      <c r="KP802" s="4"/>
      <c r="KQ802" s="4"/>
      <c r="KR802" s="4"/>
      <c r="KS802" s="4"/>
      <c r="KT802" s="4"/>
      <c r="KU802" s="4"/>
      <c r="KV802" s="4"/>
      <c r="KW802" s="4"/>
      <c r="KX802" s="4"/>
      <c r="KY802" s="4"/>
      <c r="KZ802" s="4"/>
      <c r="LA802" s="4"/>
      <c r="LB802" s="4"/>
      <c r="LC802" s="4"/>
      <c r="LD802" s="4"/>
      <c r="LE802" s="4"/>
      <c r="LF802" s="4"/>
      <c r="LG802" s="4"/>
      <c r="LH802" s="4"/>
      <c r="LI802" s="4"/>
      <c r="LJ802" s="4"/>
      <c r="LK802" s="4"/>
      <c r="LL802" s="4"/>
      <c r="LM802" s="4"/>
      <c r="LN802" s="4"/>
      <c r="LO802" s="4"/>
      <c r="LP802" s="4"/>
      <c r="LQ802" s="4"/>
      <c r="LR802" s="4"/>
      <c r="LS802" s="4"/>
      <c r="LT802" s="4"/>
      <c r="LU802" s="4"/>
      <c r="LV802" s="4"/>
      <c r="LW802" s="4"/>
      <c r="LX802" s="4"/>
      <c r="LY802" s="4"/>
      <c r="LZ802" s="4"/>
      <c r="MA802" s="4"/>
      <c r="MB802" s="4"/>
      <c r="MC802" s="4"/>
      <c r="MD802" s="4"/>
      <c r="ME802" s="4"/>
      <c r="MF802" s="4"/>
      <c r="MG802" s="4"/>
      <c r="MH802" s="4"/>
      <c r="MI802" s="4"/>
      <c r="MJ802" s="4"/>
      <c r="MK802" s="4"/>
      <c r="ML802" s="4"/>
      <c r="MM802" s="4"/>
      <c r="MN802" s="4"/>
      <c r="MO802" s="4"/>
      <c r="MP802" s="4"/>
      <c r="MQ802" s="4"/>
      <c r="MR802" s="4"/>
      <c r="MS802" s="4"/>
      <c r="MT802" s="4"/>
      <c r="MU802" s="4"/>
      <c r="MV802" s="4"/>
      <c r="MW802" s="4"/>
      <c r="MX802" s="4"/>
      <c r="MY802" s="4"/>
      <c r="MZ802" s="4"/>
      <c r="NA802" s="4"/>
      <c r="NB802" s="4"/>
      <c r="NC802" s="4"/>
      <c r="ND802" s="4"/>
      <c r="NE802" s="4"/>
      <c r="NF802" s="4"/>
      <c r="NG802" s="4"/>
      <c r="NH802" s="4"/>
      <c r="NI802" s="4"/>
      <c r="NJ802" s="4"/>
      <c r="NK802" s="4"/>
      <c r="NL802" s="4"/>
      <c r="NM802" s="4"/>
      <c r="NN802" s="4"/>
      <c r="NO802" s="4"/>
      <c r="NP802" s="4"/>
      <c r="NQ802" s="4"/>
      <c r="NR802" s="4"/>
      <c r="NS802" s="4"/>
      <c r="NT802" s="4"/>
      <c r="NU802" s="4"/>
      <c r="NV802" s="4"/>
      <c r="NW802" s="4"/>
      <c r="NX802" s="4"/>
      <c r="NY802" s="4"/>
      <c r="NZ802" s="4"/>
      <c r="OA802" s="4"/>
      <c r="OB802" s="4"/>
      <c r="OC802" s="4"/>
      <c r="OD802" s="4"/>
      <c r="OE802" s="4"/>
      <c r="OF802" s="4"/>
      <c r="OG802" s="4"/>
      <c r="OH802" s="4"/>
      <c r="OI802" s="4"/>
      <c r="OJ802" s="4"/>
      <c r="OK802" s="4"/>
      <c r="OL802" s="4"/>
      <c r="OM802" s="4"/>
      <c r="ON802" s="4"/>
      <c r="OO802" s="4"/>
      <c r="OP802" s="4"/>
      <c r="OQ802" s="4"/>
      <c r="OR802" s="4"/>
      <c r="OS802" s="4"/>
      <c r="OT802" s="4"/>
      <c r="OU802" s="4"/>
      <c r="OV802" s="4"/>
      <c r="OW802" s="4"/>
      <c r="OX802" s="4"/>
      <c r="OY802" s="4"/>
      <c r="OZ802" s="4"/>
      <c r="PA802" s="4"/>
      <c r="PB802" s="4"/>
      <c r="PC802" s="4"/>
      <c r="PD802" s="4"/>
      <c r="PE802" s="4"/>
      <c r="PF802" s="4"/>
      <c r="PG802" s="4"/>
      <c r="PH802" s="4"/>
      <c r="PI802" s="4"/>
      <c r="PJ802" s="4"/>
      <c r="PK802" s="4"/>
      <c r="PL802" s="4"/>
      <c r="PM802" s="4"/>
      <c r="PN802" s="4"/>
      <c r="PO802" s="4"/>
      <c r="PP802" s="4"/>
      <c r="PQ802" s="4"/>
      <c r="PR802" s="4"/>
      <c r="PS802" s="4"/>
      <c r="PT802" s="4"/>
      <c r="PU802" s="4"/>
      <c r="PV802" s="4"/>
      <c r="PW802" s="4"/>
      <c r="PX802" s="4"/>
      <c r="PY802" s="4"/>
      <c r="PZ802" s="4"/>
      <c r="QA802" s="4"/>
      <c r="QB802" s="4"/>
      <c r="QC802" s="4"/>
      <c r="QD802" s="4"/>
      <c r="QE802" s="4"/>
      <c r="QF802" s="4"/>
      <c r="QG802" s="4"/>
      <c r="QH802" s="4"/>
      <c r="QI802" s="4"/>
      <c r="QJ802" s="4"/>
      <c r="QK802" s="4"/>
      <c r="QL802" s="4"/>
      <c r="QM802" s="4"/>
      <c r="QN802" s="4"/>
      <c r="QO802" s="4"/>
      <c r="QP802" s="4"/>
      <c r="QQ802" s="4"/>
      <c r="QR802" s="4"/>
      <c r="QS802" s="4"/>
      <c r="QT802" s="4"/>
      <c r="QU802" s="4"/>
      <c r="QV802" s="4"/>
      <c r="QW802" s="4"/>
      <c r="QX802" s="4"/>
      <c r="QY802" s="4"/>
      <c r="QZ802" s="4"/>
      <c r="RA802" s="4"/>
      <c r="RB802" s="4"/>
      <c r="RC802" s="4"/>
      <c r="RD802" s="4"/>
      <c r="RE802" s="4"/>
      <c r="RF802" s="4"/>
      <c r="RG802" s="4"/>
      <c r="RH802" s="4"/>
      <c r="RI802" s="4"/>
      <c r="RJ802" s="4"/>
      <c r="RK802" s="4"/>
      <c r="RL802" s="4"/>
      <c r="RM802" s="4"/>
      <c r="RN802" s="4"/>
      <c r="RO802" s="4"/>
      <c r="RP802" s="4"/>
      <c r="RQ802" s="4"/>
      <c r="RR802" s="4"/>
      <c r="RS802" s="4"/>
      <c r="RT802" s="4"/>
      <c r="RU802" s="4"/>
      <c r="RV802" s="4"/>
      <c r="RW802" s="4"/>
      <c r="RX802" s="4"/>
      <c r="RY802" s="4"/>
      <c r="RZ802" s="4"/>
      <c r="SA802" s="4"/>
      <c r="SB802" s="4"/>
      <c r="SC802" s="4"/>
      <c r="SD802" s="4"/>
      <c r="SE802" s="4"/>
      <c r="SF802" s="4"/>
      <c r="SG802" s="4"/>
      <c r="SH802" s="4"/>
      <c r="SI802" s="4"/>
      <c r="SJ802" s="4"/>
      <c r="SK802" s="4"/>
      <c r="SL802" s="4"/>
      <c r="SM802" s="4"/>
      <c r="SN802" s="4"/>
      <c r="SO802" s="4"/>
      <c r="SP802" s="4"/>
      <c r="SQ802" s="4"/>
      <c r="SR802" s="4"/>
      <c r="SS802" s="4"/>
      <c r="ST802" s="4"/>
      <c r="SU802" s="4"/>
      <c r="SV802" s="4"/>
      <c r="SW802" s="4"/>
      <c r="SX802" s="4"/>
      <c r="SY802" s="4"/>
      <c r="SZ802" s="4"/>
      <c r="TA802" s="4"/>
      <c r="TB802" s="4"/>
      <c r="TC802" s="4"/>
      <c r="TD802" s="4"/>
      <c r="TE802" s="4"/>
      <c r="TF802" s="4"/>
      <c r="TG802" s="4"/>
      <c r="TH802" s="4"/>
      <c r="TI802" s="4"/>
      <c r="TJ802" s="4"/>
      <c r="TK802" s="4"/>
      <c r="TL802" s="4"/>
      <c r="TM802" s="4"/>
      <c r="TN802" s="4"/>
      <c r="TO802" s="4"/>
      <c r="TP802" s="4"/>
      <c r="TQ802" s="4"/>
      <c r="TR802" s="4"/>
      <c r="TS802" s="4"/>
      <c r="TT802" s="4"/>
      <c r="TU802" s="4"/>
      <c r="TV802" s="4"/>
      <c r="TW802" s="4"/>
      <c r="TX802" s="4"/>
      <c r="TY802" s="4"/>
      <c r="TZ802" s="4"/>
      <c r="UA802" s="4"/>
      <c r="UB802" s="4"/>
      <c r="UC802" s="4"/>
      <c r="UD802" s="4"/>
      <c r="UE802" s="4"/>
      <c r="UF802" s="4"/>
      <c r="UG802" s="4"/>
      <c r="UH802" s="4"/>
      <c r="UI802" s="4"/>
      <c r="UJ802" s="4"/>
      <c r="UK802" s="4"/>
      <c r="UL802" s="4"/>
      <c r="UM802" s="4"/>
      <c r="UN802" s="4"/>
      <c r="UO802" s="4"/>
      <c r="UP802" s="4"/>
      <c r="UQ802" s="4"/>
      <c r="UR802" s="4"/>
      <c r="US802" s="4"/>
      <c r="UT802" s="4"/>
      <c r="UU802" s="4"/>
      <c r="UV802" s="4"/>
      <c r="UW802" s="4"/>
      <c r="UX802" s="4"/>
      <c r="UY802" s="4"/>
      <c r="UZ802" s="4"/>
      <c r="VA802" s="4"/>
      <c r="VB802" s="4"/>
      <c r="VC802" s="4"/>
      <c r="VD802" s="4"/>
      <c r="VE802" s="4"/>
      <c r="VF802" s="4"/>
      <c r="VG802" s="4"/>
      <c r="VH802" s="4"/>
      <c r="VI802" s="4"/>
      <c r="VJ802" s="4"/>
      <c r="VK802" s="4"/>
      <c r="VL802" s="4"/>
      <c r="VM802" s="4"/>
      <c r="VN802" s="4"/>
      <c r="VO802" s="4"/>
      <c r="VP802" s="4"/>
      <c r="VQ802" s="4"/>
      <c r="VR802" s="4"/>
      <c r="VS802" s="4"/>
      <c r="VT802" s="4"/>
      <c r="VU802" s="4"/>
      <c r="VV802" s="4"/>
      <c r="VW802" s="4"/>
      <c r="VX802" s="4"/>
      <c r="VY802" s="4"/>
      <c r="VZ802" s="4"/>
      <c r="WA802" s="4"/>
      <c r="WB802" s="4"/>
      <c r="WC802" s="4"/>
      <c r="WD802" s="4"/>
      <c r="WE802" s="4"/>
      <c r="WF802" s="4"/>
      <c r="WG802" s="4"/>
      <c r="WH802" s="4"/>
      <c r="WI802" s="4"/>
      <c r="WJ802" s="4"/>
      <c r="WK802" s="4"/>
      <c r="WL802" s="4"/>
      <c r="WM802" s="4"/>
      <c r="WN802" s="4"/>
      <c r="WO802" s="4"/>
      <c r="WP802" s="4"/>
      <c r="WQ802" s="4"/>
      <c r="WR802" s="4"/>
      <c r="WS802" s="4"/>
      <c r="WT802" s="4"/>
      <c r="WU802" s="4"/>
      <c r="WV802" s="4"/>
      <c r="WW802" s="4"/>
      <c r="WX802" s="4"/>
      <c r="WY802" s="4"/>
      <c r="WZ802" s="4"/>
      <c r="XA802" s="4"/>
      <c r="XB802" s="4"/>
      <c r="XC802" s="4"/>
      <c r="XD802" s="4"/>
      <c r="XE802" s="4"/>
      <c r="XF802" s="4"/>
      <c r="XG802" s="4"/>
      <c r="XH802" s="4"/>
      <c r="XI802" s="4"/>
      <c r="XJ802" s="4"/>
      <c r="XK802" s="4"/>
      <c r="XL802" s="4"/>
      <c r="XM802" s="4"/>
      <c r="XN802" s="4"/>
      <c r="XO802" s="4"/>
      <c r="XP802" s="4"/>
      <c r="XQ802" s="4"/>
      <c r="XR802" s="4"/>
      <c r="XS802" s="4"/>
      <c r="XT802" s="4"/>
      <c r="XU802" s="4"/>
      <c r="XV802" s="4"/>
      <c r="XW802" s="4"/>
      <c r="XX802" s="4"/>
      <c r="XY802" s="4"/>
      <c r="XZ802" s="4"/>
      <c r="YA802" s="4"/>
      <c r="YB802" s="4"/>
      <c r="YC802" s="4"/>
      <c r="YD802" s="4"/>
      <c r="YE802" s="4"/>
      <c r="YF802" s="4"/>
      <c r="YG802" s="4"/>
      <c r="YH802" s="4"/>
      <c r="YI802" s="4"/>
      <c r="YJ802" s="4"/>
      <c r="YK802" s="4"/>
      <c r="YL802" s="4"/>
      <c r="YM802" s="4"/>
      <c r="YN802" s="4"/>
      <c r="YO802" s="4"/>
      <c r="YP802" s="4"/>
      <c r="YQ802" s="4"/>
      <c r="YR802" s="4"/>
      <c r="YS802" s="4"/>
      <c r="YT802" s="4"/>
      <c r="YU802" s="4"/>
      <c r="YV802" s="4"/>
      <c r="YW802" s="4"/>
      <c r="YX802" s="4"/>
      <c r="YY802" s="4"/>
      <c r="YZ802" s="4"/>
      <c r="ZA802" s="4"/>
      <c r="ZB802" s="4"/>
      <c r="ZC802" s="4"/>
      <c r="ZD802" s="4"/>
      <c r="ZE802" s="4"/>
      <c r="ZF802" s="4"/>
      <c r="ZG802" s="4"/>
      <c r="ZH802" s="4"/>
      <c r="ZI802" s="4"/>
      <c r="ZJ802" s="4"/>
      <c r="ZK802" s="4"/>
      <c r="ZL802" s="4"/>
      <c r="ZM802" s="4"/>
      <c r="ZN802" s="4"/>
      <c r="ZO802" s="4"/>
      <c r="ZP802" s="4"/>
      <c r="ZQ802" s="4"/>
      <c r="ZR802" s="4"/>
      <c r="ZS802" s="4"/>
      <c r="ZT802" s="4"/>
      <c r="ZU802" s="4"/>
      <c r="ZV802" s="4"/>
      <c r="ZW802" s="4"/>
      <c r="ZX802" s="4"/>
      <c r="ZY802" s="4"/>
      <c r="ZZ802" s="4"/>
      <c r="AAA802" s="4"/>
      <c r="AAB802" s="4"/>
      <c r="AAC802" s="4"/>
      <c r="AAD802" s="4"/>
      <c r="AAE802" s="4"/>
      <c r="AAF802" s="4"/>
      <c r="AAG802" s="4"/>
      <c r="AAH802" s="4"/>
      <c r="AAI802" s="4"/>
      <c r="AAJ802" s="4"/>
      <c r="AAK802" s="4"/>
      <c r="AAL802" s="4"/>
      <c r="AAM802" s="4"/>
      <c r="AAN802" s="4"/>
      <c r="AAO802" s="4"/>
      <c r="AAP802" s="4"/>
      <c r="AAQ802" s="4"/>
      <c r="AAR802" s="4"/>
      <c r="AAS802" s="4"/>
      <c r="AAT802" s="4"/>
      <c r="AAU802" s="4"/>
      <c r="AAV802" s="4"/>
      <c r="AAW802" s="4"/>
      <c r="AAX802" s="4"/>
      <c r="AAY802" s="4"/>
      <c r="AAZ802" s="4"/>
      <c r="ABA802" s="4"/>
      <c r="ABB802" s="4"/>
      <c r="ABC802" s="4"/>
      <c r="ABD802" s="4"/>
      <c r="ABE802" s="4"/>
      <c r="ABF802" s="4"/>
      <c r="ABG802" s="4"/>
      <c r="ABH802" s="4"/>
      <c r="ABI802" s="4"/>
      <c r="ABJ802" s="4"/>
      <c r="ABK802" s="4"/>
      <c r="ABL802" s="4"/>
      <c r="ABM802" s="4"/>
      <c r="ABN802" s="4"/>
      <c r="ABO802" s="4"/>
      <c r="ABP802" s="4"/>
      <c r="ABQ802" s="4"/>
      <c r="ABR802" s="4"/>
      <c r="ABS802" s="4"/>
      <c r="ABT802" s="4"/>
      <c r="ABU802" s="4"/>
      <c r="ABV802" s="4"/>
      <c r="ABW802" s="4"/>
      <c r="ABX802" s="4"/>
      <c r="ABY802" s="4"/>
      <c r="ABZ802" s="4"/>
      <c r="ACA802" s="4"/>
      <c r="ACB802" s="4"/>
      <c r="ACC802" s="4"/>
      <c r="ACD802" s="4"/>
      <c r="ACE802" s="4"/>
      <c r="ACF802" s="4"/>
      <c r="ACG802" s="4"/>
      <c r="ACH802" s="4"/>
      <c r="ACI802" s="4"/>
      <c r="ACJ802" s="4"/>
      <c r="ACK802" s="4"/>
      <c r="ACL802" s="4"/>
      <c r="ACM802" s="4"/>
      <c r="ACN802" s="4"/>
      <c r="ACO802" s="4"/>
      <c r="ACP802" s="4"/>
      <c r="ACQ802" s="4"/>
      <c r="ACR802" s="4"/>
      <c r="ACS802" s="4"/>
      <c r="ACT802" s="4"/>
      <c r="ACU802" s="4"/>
      <c r="ACV802" s="4"/>
      <c r="ACW802" s="4"/>
      <c r="ACX802" s="4"/>
      <c r="ACY802" s="4"/>
      <c r="ACZ802" s="4"/>
      <c r="ADA802" s="4"/>
      <c r="ADB802" s="4"/>
      <c r="ADC802" s="4"/>
      <c r="ADD802" s="4"/>
      <c r="ADE802" s="4"/>
      <c r="ADF802" s="4"/>
      <c r="ADG802" s="4"/>
      <c r="ADH802" s="4"/>
      <c r="ADI802" s="4"/>
      <c r="ADJ802" s="4"/>
      <c r="ADK802" s="4"/>
      <c r="ADL802" s="4"/>
      <c r="ADM802" s="4"/>
      <c r="ADN802" s="4"/>
      <c r="ADO802" s="4"/>
      <c r="ADP802" s="4"/>
      <c r="ADQ802" s="4"/>
      <c r="ADR802" s="4"/>
      <c r="ADS802" s="4"/>
      <c r="ADT802" s="4"/>
      <c r="ADU802" s="4"/>
      <c r="ADV802" s="4"/>
      <c r="ADW802" s="4"/>
      <c r="ADX802" s="4"/>
      <c r="ADY802" s="4"/>
      <c r="ADZ802" s="4"/>
      <c r="AEA802" s="4"/>
      <c r="AEB802" s="4"/>
      <c r="AEC802" s="4"/>
      <c r="AED802" s="4"/>
      <c r="AEE802" s="4"/>
      <c r="AEF802" s="4"/>
      <c r="AEG802" s="4"/>
      <c r="AEH802" s="4"/>
      <c r="AEI802" s="4"/>
      <c r="AEJ802" s="4"/>
      <c r="AEK802" s="4"/>
      <c r="AEL802" s="4"/>
      <c r="AEM802" s="4"/>
      <c r="AEN802" s="4"/>
      <c r="AEO802" s="4"/>
      <c r="AEP802" s="4"/>
      <c r="AEQ802" s="4"/>
      <c r="AER802" s="4"/>
      <c r="AES802" s="4"/>
      <c r="AET802" s="4"/>
      <c r="AEU802" s="4"/>
      <c r="AEV802" s="4"/>
      <c r="AEW802" s="4"/>
      <c r="AEX802" s="4"/>
      <c r="AEY802" s="4"/>
      <c r="AEZ802" s="4"/>
      <c r="AFA802" s="4"/>
      <c r="AFB802" s="4"/>
      <c r="AFC802" s="4"/>
      <c r="AFD802" s="4"/>
      <c r="AFE802" s="4"/>
      <c r="AFF802" s="4"/>
      <c r="AFG802" s="4"/>
      <c r="AFH802" s="4"/>
      <c r="AFI802" s="4"/>
      <c r="AFJ802" s="4"/>
      <c r="AFK802" s="4"/>
      <c r="AFL802" s="4"/>
      <c r="AFM802" s="4"/>
      <c r="AFN802" s="4"/>
      <c r="AFO802" s="4"/>
      <c r="AFP802" s="4"/>
      <c r="AFQ802" s="4"/>
      <c r="AFR802" s="4"/>
      <c r="AFS802" s="4"/>
      <c r="AFT802" s="4"/>
      <c r="AFU802" s="4"/>
      <c r="AFV802" s="4"/>
      <c r="AFW802" s="4"/>
      <c r="AFX802" s="4"/>
      <c r="AFY802" s="4"/>
      <c r="AFZ802" s="4"/>
      <c r="AGA802" s="4"/>
      <c r="AGB802" s="4"/>
      <c r="AGC802" s="4"/>
      <c r="AGD802" s="4"/>
      <c r="AGE802" s="4"/>
      <c r="AGF802" s="4"/>
      <c r="AGG802" s="4"/>
      <c r="AGH802" s="4"/>
      <c r="AGI802" s="4"/>
      <c r="AGJ802" s="4"/>
      <c r="AGK802" s="4"/>
      <c r="AGL802" s="4"/>
      <c r="AGM802" s="4"/>
      <c r="AGN802" s="4"/>
      <c r="AGO802" s="4"/>
      <c r="AGP802" s="4"/>
      <c r="AGQ802" s="4"/>
      <c r="AGR802" s="4"/>
      <c r="AGS802" s="4"/>
      <c r="AGT802" s="4"/>
      <c r="AGU802" s="4"/>
      <c r="AGV802" s="4"/>
      <c r="AGW802" s="4"/>
      <c r="AGX802" s="4"/>
      <c r="AGY802" s="4"/>
      <c r="AGZ802" s="4"/>
      <c r="AHA802" s="4"/>
      <c r="AHB802" s="4"/>
      <c r="AHC802" s="4"/>
      <c r="AHD802" s="4"/>
      <c r="AHE802" s="4"/>
      <c r="AHF802" s="4"/>
      <c r="AHG802" s="4"/>
      <c r="AHH802" s="4"/>
      <c r="AHI802" s="4"/>
      <c r="AHJ802" s="4"/>
      <c r="AHK802" s="4"/>
      <c r="AHL802" s="4"/>
      <c r="AHM802" s="4"/>
      <c r="AHN802" s="4"/>
      <c r="AHO802" s="4"/>
      <c r="AHP802" s="4"/>
      <c r="AHQ802" s="4"/>
      <c r="AHR802" s="4"/>
      <c r="AHS802" s="4"/>
      <c r="AHT802" s="4"/>
      <c r="AHU802" s="4"/>
      <c r="AHV802" s="4"/>
      <c r="AHW802" s="4"/>
      <c r="AHX802" s="4"/>
      <c r="AHY802" s="4"/>
      <c r="AHZ802" s="4"/>
      <c r="AIA802" s="4"/>
      <c r="AIB802" s="4"/>
      <c r="AIC802" s="4"/>
      <c r="AID802" s="4"/>
      <c r="AIE802" s="4"/>
      <c r="AIF802" s="4"/>
      <c r="AIG802" s="4"/>
      <c r="AIH802" s="4"/>
      <c r="AII802" s="4"/>
      <c r="AIJ802" s="4"/>
      <c r="AIK802" s="4"/>
      <c r="AIL802" s="4"/>
      <c r="AIM802" s="4"/>
      <c r="AIN802" s="4"/>
      <c r="AIO802" s="4"/>
      <c r="AIP802" s="4"/>
      <c r="AIQ802" s="4"/>
      <c r="AIR802" s="4"/>
      <c r="AIS802" s="4"/>
      <c r="AIT802" s="4"/>
      <c r="AIU802" s="4"/>
      <c r="AIV802" s="4"/>
      <c r="AIW802" s="4"/>
      <c r="AIX802" s="4"/>
      <c r="AIY802" s="4"/>
      <c r="AIZ802" s="4"/>
      <c r="AJA802" s="4"/>
      <c r="AJB802" s="4"/>
      <c r="AJC802" s="4"/>
      <c r="AJD802" s="4"/>
      <c r="AJE802" s="4"/>
      <c r="AJF802" s="4"/>
      <c r="AJG802" s="4"/>
      <c r="AJH802" s="4"/>
      <c r="AJI802" s="4"/>
      <c r="AJJ802" s="4"/>
      <c r="AJK802" s="4"/>
      <c r="AJL802" s="4"/>
      <c r="AJM802" s="4"/>
      <c r="AJN802" s="4"/>
      <c r="AJO802" s="4"/>
      <c r="AJP802" s="4"/>
      <c r="AJQ802" s="4"/>
      <c r="AJR802" s="4"/>
      <c r="AJS802" s="4"/>
      <c r="AJT802" s="4"/>
      <c r="AJU802" s="4"/>
      <c r="AJV802" s="4"/>
      <c r="AJW802" s="4"/>
      <c r="AJX802" s="4"/>
      <c r="AJY802" s="4"/>
      <c r="AJZ802" s="4"/>
      <c r="AKA802" s="4"/>
      <c r="AKB802" s="4"/>
      <c r="AKC802" s="4"/>
      <c r="AKD802" s="4"/>
      <c r="AKE802" s="4"/>
      <c r="AKF802" s="4"/>
      <c r="AKG802" s="4"/>
      <c r="AKH802" s="4"/>
      <c r="AKI802" s="4"/>
      <c r="AKJ802" s="4"/>
      <c r="AKK802" s="4"/>
      <c r="AKL802" s="4"/>
      <c r="AKM802" s="4"/>
      <c r="AKN802" s="4"/>
      <c r="AKO802" s="4"/>
      <c r="AKP802" s="4"/>
      <c r="AKQ802" s="4"/>
      <c r="AKR802" s="4"/>
      <c r="AKS802" s="4"/>
      <c r="AKT802" s="4"/>
      <c r="AKU802" s="4"/>
      <c r="AKV802" s="4"/>
      <c r="AKW802" s="4"/>
      <c r="AKX802" s="4"/>
      <c r="AKY802" s="4"/>
      <c r="AKZ802" s="4"/>
      <c r="ALA802" s="4"/>
      <c r="ALB802" s="4"/>
      <c r="ALC802" s="4"/>
      <c r="ALD802" s="4"/>
      <c r="ALE802" s="4"/>
      <c r="ALF802" s="4"/>
      <c r="ALG802" s="4"/>
      <c r="ALH802" s="4"/>
      <c r="ALI802" s="4"/>
      <c r="ALJ802" s="4"/>
      <c r="ALK802" s="4"/>
    </row>
    <row r="803" spans="1:999" s="32" customFormat="1" ht="17.25" customHeight="1">
      <c r="A803" s="130"/>
      <c r="B803" s="72" t="d">
        <v>2025-11-28</v>
      </c>
      <c r="C803" s="73" t="s">
        <v>3525</v>
      </c>
      <c r="D803" s="73" t="s">
        <v>24</v>
      </c>
      <c r="E803" s="73" t="s">
        <v>26</v>
      </c>
      <c r="F803" s="74" t="s">
        <v>3577</v>
      </c>
      <c r="G803" s="75" t="s">
        <v>3526</v>
      </c>
      <c r="H803" s="75">
        <v>76</v>
      </c>
      <c r="I803" s="75" t="s">
        <v>3527</v>
      </c>
      <c r="J803" s="73" t="s">
        <v>3490</v>
      </c>
      <c r="K803" s="33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4"/>
      <c r="HY803" s="4"/>
      <c r="HZ803" s="4"/>
      <c r="IA803" s="4"/>
      <c r="IB803" s="4"/>
      <c r="IC803" s="4"/>
      <c r="ID803" s="4"/>
      <c r="IE803" s="4"/>
      <c r="IF803" s="4"/>
      <c r="IG803" s="4"/>
      <c r="IH803" s="4"/>
      <c r="II803" s="4"/>
      <c r="IJ803" s="4"/>
      <c r="IK803" s="4"/>
      <c r="IL803" s="4"/>
      <c r="IM803" s="4"/>
      <c r="IN803" s="4"/>
      <c r="IO803" s="4"/>
      <c r="IP803" s="4"/>
      <c r="IQ803" s="4"/>
      <c r="IR803" s="4"/>
      <c r="IS803" s="4"/>
      <c r="IT803" s="4"/>
      <c r="IU803" s="4"/>
      <c r="IV803" s="4"/>
      <c r="IW803" s="4"/>
      <c r="IX803" s="4"/>
      <c r="IY803" s="4"/>
      <c r="IZ803" s="4"/>
      <c r="JA803" s="4"/>
      <c r="JB803" s="4"/>
      <c r="JC803" s="4"/>
      <c r="JD803" s="4"/>
      <c r="JE803" s="4"/>
      <c r="JF803" s="4"/>
      <c r="JG803" s="4"/>
      <c r="JH803" s="4"/>
      <c r="JI803" s="4"/>
      <c r="JJ803" s="4"/>
      <c r="JK803" s="4"/>
      <c r="JL803" s="4"/>
      <c r="JM803" s="4"/>
      <c r="JN803" s="4"/>
      <c r="JO803" s="4"/>
      <c r="JP803" s="4"/>
      <c r="JQ803" s="4"/>
      <c r="JR803" s="4"/>
      <c r="JS803" s="4"/>
      <c r="JT803" s="4"/>
      <c r="JU803" s="4"/>
      <c r="JV803" s="4"/>
      <c r="JW803" s="4"/>
      <c r="JX803" s="4"/>
      <c r="JY803" s="4"/>
      <c r="JZ803" s="4"/>
      <c r="KA803" s="4"/>
      <c r="KB803" s="4"/>
      <c r="KC803" s="4"/>
      <c r="KD803" s="4"/>
      <c r="KE803" s="4"/>
      <c r="KF803" s="4"/>
      <c r="KG803" s="4"/>
      <c r="KH803" s="4"/>
      <c r="KI803" s="4"/>
      <c r="KJ803" s="4"/>
      <c r="KK803" s="4"/>
      <c r="KL803" s="4"/>
      <c r="KM803" s="4"/>
      <c r="KN803" s="4"/>
      <c r="KO803" s="4"/>
      <c r="KP803" s="4"/>
      <c r="KQ803" s="4"/>
      <c r="KR803" s="4"/>
      <c r="KS803" s="4"/>
      <c r="KT803" s="4"/>
      <c r="KU803" s="4"/>
      <c r="KV803" s="4"/>
      <c r="KW803" s="4"/>
      <c r="KX803" s="4"/>
      <c r="KY803" s="4"/>
      <c r="KZ803" s="4"/>
      <c r="LA803" s="4"/>
      <c r="LB803" s="4"/>
      <c r="LC803" s="4"/>
      <c r="LD803" s="4"/>
      <c r="LE803" s="4"/>
      <c r="LF803" s="4"/>
      <c r="LG803" s="4"/>
      <c r="LH803" s="4"/>
      <c r="LI803" s="4"/>
      <c r="LJ803" s="4"/>
      <c r="LK803" s="4"/>
      <c r="LL803" s="4"/>
      <c r="LM803" s="4"/>
      <c r="LN803" s="4"/>
      <c r="LO803" s="4"/>
      <c r="LP803" s="4"/>
      <c r="LQ803" s="4"/>
      <c r="LR803" s="4"/>
      <c r="LS803" s="4"/>
      <c r="LT803" s="4"/>
      <c r="LU803" s="4"/>
      <c r="LV803" s="4"/>
      <c r="LW803" s="4"/>
      <c r="LX803" s="4"/>
      <c r="LY803" s="4"/>
      <c r="LZ803" s="4"/>
      <c r="MA803" s="4"/>
      <c r="MB803" s="4"/>
      <c r="MC803" s="4"/>
      <c r="MD803" s="4"/>
      <c r="ME803" s="4"/>
      <c r="MF803" s="4"/>
      <c r="MG803" s="4"/>
      <c r="MH803" s="4"/>
      <c r="MI803" s="4"/>
      <c r="MJ803" s="4"/>
      <c r="MK803" s="4"/>
      <c r="ML803" s="4"/>
      <c r="MM803" s="4"/>
      <c r="MN803" s="4"/>
      <c r="MO803" s="4"/>
      <c r="MP803" s="4"/>
      <c r="MQ803" s="4"/>
      <c r="MR803" s="4"/>
      <c r="MS803" s="4"/>
      <c r="MT803" s="4"/>
      <c r="MU803" s="4"/>
      <c r="MV803" s="4"/>
      <c r="MW803" s="4"/>
      <c r="MX803" s="4"/>
      <c r="MY803" s="4"/>
      <c r="MZ803" s="4"/>
      <c r="NA803" s="4"/>
      <c r="NB803" s="4"/>
      <c r="NC803" s="4"/>
      <c r="ND803" s="4"/>
      <c r="NE803" s="4"/>
      <c r="NF803" s="4"/>
      <c r="NG803" s="4"/>
      <c r="NH803" s="4"/>
      <c r="NI803" s="4"/>
      <c r="NJ803" s="4"/>
      <c r="NK803" s="4"/>
      <c r="NL803" s="4"/>
      <c r="NM803" s="4"/>
      <c r="NN803" s="4"/>
      <c r="NO803" s="4"/>
      <c r="NP803" s="4"/>
      <c r="NQ803" s="4"/>
      <c r="NR803" s="4"/>
      <c r="NS803" s="4"/>
      <c r="NT803" s="4"/>
      <c r="NU803" s="4"/>
      <c r="NV803" s="4"/>
      <c r="NW803" s="4"/>
      <c r="NX803" s="4"/>
      <c r="NY803" s="4"/>
      <c r="NZ803" s="4"/>
      <c r="OA803" s="4"/>
      <c r="OB803" s="4"/>
      <c r="OC803" s="4"/>
      <c r="OD803" s="4"/>
      <c r="OE803" s="4"/>
      <c r="OF803" s="4"/>
      <c r="OG803" s="4"/>
      <c r="OH803" s="4"/>
      <c r="OI803" s="4"/>
      <c r="OJ803" s="4"/>
      <c r="OK803" s="4"/>
      <c r="OL803" s="4"/>
      <c r="OM803" s="4"/>
      <c r="ON803" s="4"/>
      <c r="OO803" s="4"/>
      <c r="OP803" s="4"/>
      <c r="OQ803" s="4"/>
      <c r="OR803" s="4"/>
      <c r="OS803" s="4"/>
      <c r="OT803" s="4"/>
      <c r="OU803" s="4"/>
      <c r="OV803" s="4"/>
      <c r="OW803" s="4"/>
      <c r="OX803" s="4"/>
      <c r="OY803" s="4"/>
      <c r="OZ803" s="4"/>
      <c r="PA803" s="4"/>
      <c r="PB803" s="4"/>
      <c r="PC803" s="4"/>
      <c r="PD803" s="4"/>
      <c r="PE803" s="4"/>
      <c r="PF803" s="4"/>
      <c r="PG803" s="4"/>
      <c r="PH803" s="4"/>
      <c r="PI803" s="4"/>
      <c r="PJ803" s="4"/>
      <c r="PK803" s="4"/>
      <c r="PL803" s="4"/>
      <c r="PM803" s="4"/>
      <c r="PN803" s="4"/>
      <c r="PO803" s="4"/>
      <c r="PP803" s="4"/>
      <c r="PQ803" s="4"/>
      <c r="PR803" s="4"/>
      <c r="PS803" s="4"/>
      <c r="PT803" s="4"/>
      <c r="PU803" s="4"/>
      <c r="PV803" s="4"/>
      <c r="PW803" s="4"/>
      <c r="PX803" s="4"/>
      <c r="PY803" s="4"/>
      <c r="PZ803" s="4"/>
      <c r="QA803" s="4"/>
      <c r="QB803" s="4"/>
      <c r="QC803" s="4"/>
      <c r="QD803" s="4"/>
      <c r="QE803" s="4"/>
      <c r="QF803" s="4"/>
      <c r="QG803" s="4"/>
      <c r="QH803" s="4"/>
      <c r="QI803" s="4"/>
      <c r="QJ803" s="4"/>
      <c r="QK803" s="4"/>
      <c r="QL803" s="4"/>
      <c r="QM803" s="4"/>
      <c r="QN803" s="4"/>
      <c r="QO803" s="4"/>
      <c r="QP803" s="4"/>
      <c r="QQ803" s="4"/>
      <c r="QR803" s="4"/>
      <c r="QS803" s="4"/>
      <c r="QT803" s="4"/>
      <c r="QU803" s="4"/>
      <c r="QV803" s="4"/>
      <c r="QW803" s="4"/>
      <c r="QX803" s="4"/>
      <c r="QY803" s="4"/>
      <c r="QZ803" s="4"/>
      <c r="RA803" s="4"/>
      <c r="RB803" s="4"/>
      <c r="RC803" s="4"/>
      <c r="RD803" s="4"/>
      <c r="RE803" s="4"/>
      <c r="RF803" s="4"/>
      <c r="RG803" s="4"/>
      <c r="RH803" s="4"/>
      <c r="RI803" s="4"/>
      <c r="RJ803" s="4"/>
      <c r="RK803" s="4"/>
      <c r="RL803" s="4"/>
      <c r="RM803" s="4"/>
      <c r="RN803" s="4"/>
      <c r="RO803" s="4"/>
      <c r="RP803" s="4"/>
      <c r="RQ803" s="4"/>
      <c r="RR803" s="4"/>
      <c r="RS803" s="4"/>
      <c r="RT803" s="4"/>
      <c r="RU803" s="4"/>
      <c r="RV803" s="4"/>
      <c r="RW803" s="4"/>
      <c r="RX803" s="4"/>
      <c r="RY803" s="4"/>
      <c r="RZ803" s="4"/>
      <c r="SA803" s="4"/>
      <c r="SB803" s="4"/>
      <c r="SC803" s="4"/>
      <c r="SD803" s="4"/>
      <c r="SE803" s="4"/>
      <c r="SF803" s="4"/>
      <c r="SG803" s="4"/>
      <c r="SH803" s="4"/>
      <c r="SI803" s="4"/>
      <c r="SJ803" s="4"/>
      <c r="SK803" s="4"/>
      <c r="SL803" s="4"/>
      <c r="SM803" s="4"/>
      <c r="SN803" s="4"/>
      <c r="SO803" s="4"/>
      <c r="SP803" s="4"/>
      <c r="SQ803" s="4"/>
      <c r="SR803" s="4"/>
      <c r="SS803" s="4"/>
      <c r="ST803" s="4"/>
      <c r="SU803" s="4"/>
      <c r="SV803" s="4"/>
      <c r="SW803" s="4"/>
      <c r="SX803" s="4"/>
      <c r="SY803" s="4"/>
      <c r="SZ803" s="4"/>
      <c r="TA803" s="4"/>
      <c r="TB803" s="4"/>
      <c r="TC803" s="4"/>
      <c r="TD803" s="4"/>
      <c r="TE803" s="4"/>
      <c r="TF803" s="4"/>
      <c r="TG803" s="4"/>
      <c r="TH803" s="4"/>
      <c r="TI803" s="4"/>
      <c r="TJ803" s="4"/>
      <c r="TK803" s="4"/>
      <c r="TL803" s="4"/>
      <c r="TM803" s="4"/>
      <c r="TN803" s="4"/>
      <c r="TO803" s="4"/>
      <c r="TP803" s="4"/>
      <c r="TQ803" s="4"/>
      <c r="TR803" s="4"/>
      <c r="TS803" s="4"/>
      <c r="TT803" s="4"/>
      <c r="TU803" s="4"/>
      <c r="TV803" s="4"/>
      <c r="TW803" s="4"/>
      <c r="TX803" s="4"/>
      <c r="TY803" s="4"/>
      <c r="TZ803" s="4"/>
      <c r="UA803" s="4"/>
      <c r="UB803" s="4"/>
      <c r="UC803" s="4"/>
      <c r="UD803" s="4"/>
      <c r="UE803" s="4"/>
      <c r="UF803" s="4"/>
      <c r="UG803" s="4"/>
      <c r="UH803" s="4"/>
      <c r="UI803" s="4"/>
      <c r="UJ803" s="4"/>
      <c r="UK803" s="4"/>
      <c r="UL803" s="4"/>
      <c r="UM803" s="4"/>
      <c r="UN803" s="4"/>
      <c r="UO803" s="4"/>
      <c r="UP803" s="4"/>
      <c r="UQ803" s="4"/>
      <c r="UR803" s="4"/>
      <c r="US803" s="4"/>
      <c r="UT803" s="4"/>
      <c r="UU803" s="4"/>
      <c r="UV803" s="4"/>
      <c r="UW803" s="4"/>
      <c r="UX803" s="4"/>
      <c r="UY803" s="4"/>
      <c r="UZ803" s="4"/>
      <c r="VA803" s="4"/>
      <c r="VB803" s="4"/>
      <c r="VC803" s="4"/>
      <c r="VD803" s="4"/>
      <c r="VE803" s="4"/>
      <c r="VF803" s="4"/>
      <c r="VG803" s="4"/>
      <c r="VH803" s="4"/>
      <c r="VI803" s="4"/>
      <c r="VJ803" s="4"/>
      <c r="VK803" s="4"/>
      <c r="VL803" s="4"/>
      <c r="VM803" s="4"/>
      <c r="VN803" s="4"/>
      <c r="VO803" s="4"/>
      <c r="VP803" s="4"/>
      <c r="VQ803" s="4"/>
      <c r="VR803" s="4"/>
      <c r="VS803" s="4"/>
      <c r="VT803" s="4"/>
      <c r="VU803" s="4"/>
      <c r="VV803" s="4"/>
      <c r="VW803" s="4"/>
      <c r="VX803" s="4"/>
      <c r="VY803" s="4"/>
      <c r="VZ803" s="4"/>
      <c r="WA803" s="4"/>
      <c r="WB803" s="4"/>
      <c r="WC803" s="4"/>
      <c r="WD803" s="4"/>
      <c r="WE803" s="4"/>
      <c r="WF803" s="4"/>
      <c r="WG803" s="4"/>
      <c r="WH803" s="4"/>
      <c r="WI803" s="4"/>
      <c r="WJ803" s="4"/>
      <c r="WK803" s="4"/>
      <c r="WL803" s="4"/>
      <c r="WM803" s="4"/>
      <c r="WN803" s="4"/>
      <c r="WO803" s="4"/>
      <c r="WP803" s="4"/>
      <c r="WQ803" s="4"/>
      <c r="WR803" s="4"/>
      <c r="WS803" s="4"/>
      <c r="WT803" s="4"/>
      <c r="WU803" s="4"/>
      <c r="WV803" s="4"/>
      <c r="WW803" s="4"/>
      <c r="WX803" s="4"/>
      <c r="WY803" s="4"/>
      <c r="WZ803" s="4"/>
      <c r="XA803" s="4"/>
      <c r="XB803" s="4"/>
      <c r="XC803" s="4"/>
      <c r="XD803" s="4"/>
      <c r="XE803" s="4"/>
      <c r="XF803" s="4"/>
      <c r="XG803" s="4"/>
      <c r="XH803" s="4"/>
      <c r="XI803" s="4"/>
      <c r="XJ803" s="4"/>
      <c r="XK803" s="4"/>
      <c r="XL803" s="4"/>
      <c r="XM803" s="4"/>
      <c r="XN803" s="4"/>
      <c r="XO803" s="4"/>
      <c r="XP803" s="4"/>
      <c r="XQ803" s="4"/>
      <c r="XR803" s="4"/>
      <c r="XS803" s="4"/>
      <c r="XT803" s="4"/>
      <c r="XU803" s="4"/>
      <c r="XV803" s="4"/>
      <c r="XW803" s="4"/>
      <c r="XX803" s="4"/>
      <c r="XY803" s="4"/>
      <c r="XZ803" s="4"/>
      <c r="YA803" s="4"/>
      <c r="YB803" s="4"/>
      <c r="YC803" s="4"/>
      <c r="YD803" s="4"/>
      <c r="YE803" s="4"/>
      <c r="YF803" s="4"/>
      <c r="YG803" s="4"/>
      <c r="YH803" s="4"/>
      <c r="YI803" s="4"/>
      <c r="YJ803" s="4"/>
      <c r="YK803" s="4"/>
      <c r="YL803" s="4"/>
      <c r="YM803" s="4"/>
      <c r="YN803" s="4"/>
      <c r="YO803" s="4"/>
      <c r="YP803" s="4"/>
      <c r="YQ803" s="4"/>
      <c r="YR803" s="4"/>
      <c r="YS803" s="4"/>
      <c r="YT803" s="4"/>
      <c r="YU803" s="4"/>
      <c r="YV803" s="4"/>
      <c r="YW803" s="4"/>
      <c r="YX803" s="4"/>
      <c r="YY803" s="4"/>
      <c r="YZ803" s="4"/>
      <c r="ZA803" s="4"/>
      <c r="ZB803" s="4"/>
      <c r="ZC803" s="4"/>
      <c r="ZD803" s="4"/>
      <c r="ZE803" s="4"/>
      <c r="ZF803" s="4"/>
      <c r="ZG803" s="4"/>
      <c r="ZH803" s="4"/>
      <c r="ZI803" s="4"/>
      <c r="ZJ803" s="4"/>
      <c r="ZK803" s="4"/>
      <c r="ZL803" s="4"/>
      <c r="ZM803" s="4"/>
      <c r="ZN803" s="4"/>
      <c r="ZO803" s="4"/>
      <c r="ZP803" s="4"/>
      <c r="ZQ803" s="4"/>
      <c r="ZR803" s="4"/>
      <c r="ZS803" s="4"/>
      <c r="ZT803" s="4"/>
      <c r="ZU803" s="4"/>
      <c r="ZV803" s="4"/>
      <c r="ZW803" s="4"/>
      <c r="ZX803" s="4"/>
      <c r="ZY803" s="4"/>
      <c r="ZZ803" s="4"/>
      <c r="AAA803" s="4"/>
      <c r="AAB803" s="4"/>
      <c r="AAC803" s="4"/>
      <c r="AAD803" s="4"/>
      <c r="AAE803" s="4"/>
      <c r="AAF803" s="4"/>
      <c r="AAG803" s="4"/>
      <c r="AAH803" s="4"/>
      <c r="AAI803" s="4"/>
      <c r="AAJ803" s="4"/>
      <c r="AAK803" s="4"/>
      <c r="AAL803" s="4"/>
      <c r="AAM803" s="4"/>
      <c r="AAN803" s="4"/>
      <c r="AAO803" s="4"/>
      <c r="AAP803" s="4"/>
      <c r="AAQ803" s="4"/>
      <c r="AAR803" s="4"/>
      <c r="AAS803" s="4"/>
      <c r="AAT803" s="4"/>
      <c r="AAU803" s="4"/>
      <c r="AAV803" s="4"/>
      <c r="AAW803" s="4"/>
      <c r="AAX803" s="4"/>
      <c r="AAY803" s="4"/>
      <c r="AAZ803" s="4"/>
      <c r="ABA803" s="4"/>
      <c r="ABB803" s="4"/>
      <c r="ABC803" s="4"/>
      <c r="ABD803" s="4"/>
      <c r="ABE803" s="4"/>
      <c r="ABF803" s="4"/>
      <c r="ABG803" s="4"/>
      <c r="ABH803" s="4"/>
      <c r="ABI803" s="4"/>
      <c r="ABJ803" s="4"/>
      <c r="ABK803" s="4"/>
      <c r="ABL803" s="4"/>
      <c r="ABM803" s="4"/>
      <c r="ABN803" s="4"/>
      <c r="ABO803" s="4"/>
      <c r="ABP803" s="4"/>
      <c r="ABQ803" s="4"/>
      <c r="ABR803" s="4"/>
      <c r="ABS803" s="4"/>
      <c r="ABT803" s="4"/>
      <c r="ABU803" s="4"/>
      <c r="ABV803" s="4"/>
      <c r="ABW803" s="4"/>
      <c r="ABX803" s="4"/>
      <c r="ABY803" s="4"/>
      <c r="ABZ803" s="4"/>
      <c r="ACA803" s="4"/>
      <c r="ACB803" s="4"/>
      <c r="ACC803" s="4"/>
      <c r="ACD803" s="4"/>
      <c r="ACE803" s="4"/>
      <c r="ACF803" s="4"/>
      <c r="ACG803" s="4"/>
      <c r="ACH803" s="4"/>
      <c r="ACI803" s="4"/>
      <c r="ACJ803" s="4"/>
      <c r="ACK803" s="4"/>
      <c r="ACL803" s="4"/>
      <c r="ACM803" s="4"/>
      <c r="ACN803" s="4"/>
      <c r="ACO803" s="4"/>
      <c r="ACP803" s="4"/>
      <c r="ACQ803" s="4"/>
      <c r="ACR803" s="4"/>
      <c r="ACS803" s="4"/>
      <c r="ACT803" s="4"/>
      <c r="ACU803" s="4"/>
      <c r="ACV803" s="4"/>
      <c r="ACW803" s="4"/>
      <c r="ACX803" s="4"/>
      <c r="ACY803" s="4"/>
      <c r="ACZ803" s="4"/>
      <c r="ADA803" s="4"/>
      <c r="ADB803" s="4"/>
      <c r="ADC803" s="4"/>
      <c r="ADD803" s="4"/>
      <c r="ADE803" s="4"/>
      <c r="ADF803" s="4"/>
      <c r="ADG803" s="4"/>
      <c r="ADH803" s="4"/>
      <c r="ADI803" s="4"/>
      <c r="ADJ803" s="4"/>
      <c r="ADK803" s="4"/>
      <c r="ADL803" s="4"/>
      <c r="ADM803" s="4"/>
      <c r="ADN803" s="4"/>
      <c r="ADO803" s="4"/>
      <c r="ADP803" s="4"/>
      <c r="ADQ803" s="4"/>
      <c r="ADR803" s="4"/>
      <c r="ADS803" s="4"/>
      <c r="ADT803" s="4"/>
      <c r="ADU803" s="4"/>
      <c r="ADV803" s="4"/>
      <c r="ADW803" s="4"/>
      <c r="ADX803" s="4"/>
      <c r="ADY803" s="4"/>
      <c r="ADZ803" s="4"/>
      <c r="AEA803" s="4"/>
      <c r="AEB803" s="4"/>
      <c r="AEC803" s="4"/>
      <c r="AED803" s="4"/>
      <c r="AEE803" s="4"/>
      <c r="AEF803" s="4"/>
      <c r="AEG803" s="4"/>
      <c r="AEH803" s="4"/>
      <c r="AEI803" s="4"/>
      <c r="AEJ803" s="4"/>
      <c r="AEK803" s="4"/>
      <c r="AEL803" s="4"/>
      <c r="AEM803" s="4"/>
      <c r="AEN803" s="4"/>
      <c r="AEO803" s="4"/>
      <c r="AEP803" s="4"/>
      <c r="AEQ803" s="4"/>
      <c r="AER803" s="4"/>
      <c r="AES803" s="4"/>
      <c r="AET803" s="4"/>
      <c r="AEU803" s="4"/>
      <c r="AEV803" s="4"/>
      <c r="AEW803" s="4"/>
      <c r="AEX803" s="4"/>
      <c r="AEY803" s="4"/>
      <c r="AEZ803" s="4"/>
      <c r="AFA803" s="4"/>
      <c r="AFB803" s="4"/>
      <c r="AFC803" s="4"/>
      <c r="AFD803" s="4"/>
      <c r="AFE803" s="4"/>
      <c r="AFF803" s="4"/>
      <c r="AFG803" s="4"/>
      <c r="AFH803" s="4"/>
      <c r="AFI803" s="4"/>
      <c r="AFJ803" s="4"/>
      <c r="AFK803" s="4"/>
      <c r="AFL803" s="4"/>
      <c r="AFM803" s="4"/>
      <c r="AFN803" s="4"/>
      <c r="AFO803" s="4"/>
      <c r="AFP803" s="4"/>
      <c r="AFQ803" s="4"/>
      <c r="AFR803" s="4"/>
      <c r="AFS803" s="4"/>
      <c r="AFT803" s="4"/>
      <c r="AFU803" s="4"/>
      <c r="AFV803" s="4"/>
      <c r="AFW803" s="4"/>
      <c r="AFX803" s="4"/>
      <c r="AFY803" s="4"/>
      <c r="AFZ803" s="4"/>
      <c r="AGA803" s="4"/>
      <c r="AGB803" s="4"/>
      <c r="AGC803" s="4"/>
      <c r="AGD803" s="4"/>
      <c r="AGE803" s="4"/>
      <c r="AGF803" s="4"/>
      <c r="AGG803" s="4"/>
      <c r="AGH803" s="4"/>
      <c r="AGI803" s="4"/>
      <c r="AGJ803" s="4"/>
      <c r="AGK803" s="4"/>
      <c r="AGL803" s="4"/>
      <c r="AGM803" s="4"/>
      <c r="AGN803" s="4"/>
      <c r="AGO803" s="4"/>
      <c r="AGP803" s="4"/>
      <c r="AGQ803" s="4"/>
      <c r="AGR803" s="4"/>
      <c r="AGS803" s="4"/>
      <c r="AGT803" s="4"/>
      <c r="AGU803" s="4"/>
      <c r="AGV803" s="4"/>
      <c r="AGW803" s="4"/>
      <c r="AGX803" s="4"/>
      <c r="AGY803" s="4"/>
      <c r="AGZ803" s="4"/>
      <c r="AHA803" s="4"/>
      <c r="AHB803" s="4"/>
      <c r="AHC803" s="4"/>
      <c r="AHD803" s="4"/>
      <c r="AHE803" s="4"/>
      <c r="AHF803" s="4"/>
      <c r="AHG803" s="4"/>
      <c r="AHH803" s="4"/>
      <c r="AHI803" s="4"/>
      <c r="AHJ803" s="4"/>
      <c r="AHK803" s="4"/>
      <c r="AHL803" s="4"/>
      <c r="AHM803" s="4"/>
      <c r="AHN803" s="4"/>
      <c r="AHO803" s="4"/>
      <c r="AHP803" s="4"/>
      <c r="AHQ803" s="4"/>
      <c r="AHR803" s="4"/>
      <c r="AHS803" s="4"/>
      <c r="AHT803" s="4"/>
      <c r="AHU803" s="4"/>
      <c r="AHV803" s="4"/>
      <c r="AHW803" s="4"/>
      <c r="AHX803" s="4"/>
      <c r="AHY803" s="4"/>
      <c r="AHZ803" s="4"/>
      <c r="AIA803" s="4"/>
      <c r="AIB803" s="4"/>
      <c r="AIC803" s="4"/>
      <c r="AID803" s="4"/>
      <c r="AIE803" s="4"/>
      <c r="AIF803" s="4"/>
      <c r="AIG803" s="4"/>
      <c r="AIH803" s="4"/>
      <c r="AII803" s="4"/>
      <c r="AIJ803" s="4"/>
      <c r="AIK803" s="4"/>
      <c r="AIL803" s="4"/>
      <c r="AIM803" s="4"/>
      <c r="AIN803" s="4"/>
      <c r="AIO803" s="4"/>
      <c r="AIP803" s="4"/>
      <c r="AIQ803" s="4"/>
      <c r="AIR803" s="4"/>
      <c r="AIS803" s="4"/>
      <c r="AIT803" s="4"/>
      <c r="AIU803" s="4"/>
      <c r="AIV803" s="4"/>
      <c r="AIW803" s="4"/>
      <c r="AIX803" s="4"/>
      <c r="AIY803" s="4"/>
      <c r="AIZ803" s="4"/>
      <c r="AJA803" s="4"/>
      <c r="AJB803" s="4"/>
      <c r="AJC803" s="4"/>
      <c r="AJD803" s="4"/>
      <c r="AJE803" s="4"/>
      <c r="AJF803" s="4"/>
      <c r="AJG803" s="4"/>
      <c r="AJH803" s="4"/>
      <c r="AJI803" s="4"/>
      <c r="AJJ803" s="4"/>
      <c r="AJK803" s="4"/>
      <c r="AJL803" s="4"/>
      <c r="AJM803" s="4"/>
      <c r="AJN803" s="4"/>
      <c r="AJO803" s="4"/>
      <c r="AJP803" s="4"/>
      <c r="AJQ803" s="4"/>
      <c r="AJR803" s="4"/>
      <c r="AJS803" s="4"/>
      <c r="AJT803" s="4"/>
      <c r="AJU803" s="4"/>
      <c r="AJV803" s="4"/>
      <c r="AJW803" s="4"/>
      <c r="AJX803" s="4"/>
      <c r="AJY803" s="4"/>
      <c r="AJZ803" s="4"/>
      <c r="AKA803" s="4"/>
      <c r="AKB803" s="4"/>
      <c r="AKC803" s="4"/>
      <c r="AKD803" s="4"/>
      <c r="AKE803" s="4"/>
      <c r="AKF803" s="4"/>
      <c r="AKG803" s="4"/>
      <c r="AKH803" s="4"/>
      <c r="AKI803" s="4"/>
      <c r="AKJ803" s="4"/>
      <c r="AKK803" s="4"/>
      <c r="AKL803" s="4"/>
      <c r="AKM803" s="4"/>
      <c r="AKN803" s="4"/>
      <c r="AKO803" s="4"/>
      <c r="AKP803" s="4"/>
      <c r="AKQ803" s="4"/>
      <c r="AKR803" s="4"/>
      <c r="AKS803" s="4"/>
      <c r="AKT803" s="4"/>
      <c r="AKU803" s="4"/>
      <c r="AKV803" s="4"/>
      <c r="AKW803" s="4"/>
      <c r="AKX803" s="4"/>
      <c r="AKY803" s="4"/>
      <c r="AKZ803" s="4"/>
      <c r="ALA803" s="4"/>
      <c r="ALB803" s="4"/>
      <c r="ALC803" s="4"/>
      <c r="ALD803" s="4"/>
      <c r="ALE803" s="4"/>
      <c r="ALF803" s="4"/>
      <c r="ALG803" s="4"/>
      <c r="ALH803" s="4"/>
      <c r="ALI803" s="4"/>
      <c r="ALJ803" s="4"/>
      <c r="ALK803" s="4"/>
    </row>
    <row r="804" spans="1:999" s="32" customFormat="1" ht="17.25" customHeight="1">
      <c r="A804" s="81"/>
      <c r="B804" s="91" t="d">
        <v>2025-11-28</v>
      </c>
      <c r="C804" s="92" t="s">
        <v>2191</v>
      </c>
      <c r="D804" s="92" t="s">
        <v>18</v>
      </c>
      <c r="E804" s="92" t="s">
        <v>32</v>
      </c>
      <c r="F804" s="103" t="s">
        <v>2192</v>
      </c>
      <c r="G804" s="94" t="s">
        <v>2193</v>
      </c>
      <c r="H804" s="94">
        <v>45</v>
      </c>
      <c r="I804" s="94" t="s">
        <v>2194</v>
      </c>
      <c r="J804" s="92" t="s">
        <v>62</v>
      </c>
      <c r="K804" s="35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  <c r="FE804" s="7"/>
      <c r="FF804" s="7"/>
      <c r="FG804" s="7"/>
      <c r="FH804" s="7"/>
      <c r="FI804" s="7"/>
      <c r="FJ804" s="7"/>
      <c r="FK804" s="7"/>
      <c r="FL804" s="7"/>
      <c r="FM804" s="7"/>
      <c r="FN804" s="7"/>
      <c r="FO804" s="7"/>
      <c r="FP804" s="7"/>
      <c r="FQ804" s="7"/>
      <c r="FR804" s="7"/>
      <c r="FS804" s="7"/>
      <c r="FT804" s="7"/>
      <c r="FU804" s="7"/>
      <c r="FV804" s="7"/>
      <c r="FW804" s="7"/>
      <c r="FX804" s="7"/>
      <c r="FY804" s="7"/>
      <c r="FZ804" s="7"/>
      <c r="GA804" s="7"/>
      <c r="GB804" s="7"/>
      <c r="GC804" s="7"/>
      <c r="GD804" s="7"/>
      <c r="GE804" s="7"/>
      <c r="GF804" s="7"/>
      <c r="GG804" s="7"/>
      <c r="GH804" s="7"/>
      <c r="GI804" s="7"/>
      <c r="GJ804" s="7"/>
      <c r="GK804" s="7"/>
      <c r="GL804" s="7"/>
      <c r="GM804" s="7"/>
      <c r="GN804" s="7"/>
      <c r="GO804" s="7"/>
      <c r="GP804" s="7"/>
      <c r="GQ804" s="7"/>
      <c r="GR804" s="7"/>
      <c r="GS804" s="7"/>
      <c r="GT804" s="7"/>
      <c r="GU804" s="7"/>
      <c r="GV804" s="7"/>
      <c r="GW804" s="7"/>
      <c r="GX804" s="7"/>
      <c r="GY804" s="7"/>
      <c r="GZ804" s="7"/>
      <c r="HA804" s="7"/>
      <c r="HB804" s="7"/>
      <c r="HC804" s="7"/>
      <c r="HD804" s="7"/>
      <c r="HE804" s="7"/>
      <c r="HF804" s="7"/>
      <c r="HG804" s="7"/>
      <c r="HH804" s="7"/>
      <c r="HI804" s="7"/>
      <c r="HJ804" s="7"/>
      <c r="HK804" s="7"/>
      <c r="HL804" s="7"/>
      <c r="HM804" s="7"/>
      <c r="HN804" s="7"/>
      <c r="HO804" s="7"/>
      <c r="HP804" s="7"/>
      <c r="HQ804" s="7"/>
      <c r="HR804" s="7"/>
      <c r="HS804" s="7"/>
      <c r="HT804" s="7"/>
      <c r="HU804" s="7"/>
      <c r="HV804" s="7"/>
      <c r="HW804" s="7"/>
      <c r="HX804" s="26"/>
      <c r="HY804" s="26"/>
      <c r="HZ804" s="26"/>
      <c r="IA804" s="26"/>
      <c r="IB804" s="26"/>
      <c r="IC804" s="26"/>
      <c r="ID804" s="26"/>
      <c r="IE804" s="26"/>
      <c r="IF804" s="26"/>
      <c r="IG804" s="26"/>
      <c r="IH804" s="26"/>
      <c r="II804" s="26"/>
      <c r="IJ804" s="26"/>
      <c r="IK804" s="26"/>
      <c r="IL804" s="26"/>
      <c r="IM804" s="26"/>
      <c r="IN804" s="26"/>
      <c r="IO804" s="26"/>
      <c r="IP804" s="26"/>
      <c r="IQ804" s="26"/>
      <c r="IR804" s="26"/>
      <c r="IS804" s="26"/>
      <c r="IT804" s="26"/>
      <c r="IU804" s="26"/>
      <c r="IV804" s="26"/>
      <c r="IW804" s="26"/>
      <c r="IX804" s="26"/>
      <c r="IY804" s="26"/>
      <c r="IZ804" s="26"/>
      <c r="JA804" s="26"/>
      <c r="JB804" s="26"/>
      <c r="JC804" s="26"/>
      <c r="JD804" s="26"/>
      <c r="JE804" s="26"/>
      <c r="JF804" s="26"/>
      <c r="JG804" s="26"/>
      <c r="JH804" s="26"/>
      <c r="JI804" s="26"/>
      <c r="JJ804" s="26"/>
      <c r="JK804" s="26"/>
      <c r="JL804" s="26"/>
      <c r="JM804" s="26"/>
      <c r="JN804" s="26"/>
      <c r="JO804" s="26"/>
      <c r="JP804" s="26"/>
      <c r="JQ804" s="26"/>
      <c r="JR804" s="26"/>
      <c r="JS804" s="26"/>
      <c r="JT804" s="26"/>
      <c r="JU804" s="26"/>
      <c r="JV804" s="26"/>
      <c r="JW804" s="26"/>
      <c r="JX804" s="26"/>
      <c r="JY804" s="26"/>
      <c r="JZ804" s="26"/>
      <c r="KA804" s="26"/>
      <c r="KB804" s="26"/>
      <c r="KC804" s="26"/>
      <c r="KD804" s="26"/>
      <c r="KE804" s="26"/>
      <c r="KF804" s="26"/>
      <c r="KG804" s="26"/>
      <c r="KH804" s="26"/>
      <c r="KI804" s="26"/>
      <c r="KJ804" s="26"/>
      <c r="KK804" s="26"/>
      <c r="KL804" s="26"/>
      <c r="KM804" s="26"/>
      <c r="KN804" s="26"/>
      <c r="KO804" s="26"/>
      <c r="KP804" s="26"/>
      <c r="KQ804" s="26"/>
      <c r="KR804" s="26"/>
      <c r="KS804" s="26"/>
      <c r="KT804" s="26"/>
      <c r="KU804" s="26"/>
      <c r="KV804" s="26"/>
      <c r="KW804" s="26"/>
      <c r="KX804" s="26"/>
      <c r="KY804" s="26"/>
      <c r="KZ804" s="26"/>
      <c r="LA804" s="26"/>
      <c r="LB804" s="26"/>
      <c r="LC804" s="26"/>
      <c r="LD804" s="26"/>
      <c r="LE804" s="26"/>
      <c r="LF804" s="26"/>
      <c r="LG804" s="26"/>
      <c r="LH804" s="26"/>
      <c r="LI804" s="26"/>
      <c r="LJ804" s="26"/>
      <c r="LK804" s="26"/>
      <c r="LL804" s="26"/>
      <c r="LM804" s="26"/>
      <c r="LN804" s="26"/>
      <c r="LO804" s="26"/>
      <c r="LP804" s="26"/>
      <c r="LQ804" s="26"/>
      <c r="LR804" s="26"/>
      <c r="LS804" s="26"/>
      <c r="LT804" s="26"/>
      <c r="LU804" s="26"/>
      <c r="LV804" s="26"/>
      <c r="LW804" s="26"/>
      <c r="LX804" s="26"/>
      <c r="LY804" s="26"/>
      <c r="LZ804" s="26"/>
      <c r="MA804" s="26"/>
      <c r="MB804" s="26"/>
      <c r="MC804" s="26"/>
      <c r="MD804" s="26"/>
      <c r="ME804" s="26"/>
      <c r="MF804" s="26"/>
      <c r="MG804" s="26"/>
      <c r="MH804" s="26"/>
      <c r="MI804" s="26"/>
      <c r="MJ804" s="26"/>
      <c r="MK804" s="26"/>
      <c r="ML804" s="26"/>
      <c r="MM804" s="26"/>
      <c r="MN804" s="26"/>
      <c r="MO804" s="26"/>
      <c r="MP804" s="26"/>
      <c r="MQ804" s="26"/>
      <c r="MR804" s="26"/>
      <c r="MS804" s="26"/>
      <c r="MT804" s="26"/>
      <c r="MU804" s="26"/>
      <c r="MV804" s="26"/>
      <c r="MW804" s="26"/>
      <c r="MX804" s="26"/>
      <c r="MY804" s="26"/>
      <c r="MZ804" s="26"/>
      <c r="NA804" s="26"/>
      <c r="NB804" s="26"/>
      <c r="NC804" s="26"/>
      <c r="ND804" s="26"/>
      <c r="NE804" s="26"/>
      <c r="NF804" s="26"/>
      <c r="NG804" s="26"/>
      <c r="NH804" s="26"/>
      <c r="NI804" s="26"/>
      <c r="NJ804" s="26"/>
      <c r="NK804" s="26"/>
      <c r="NL804" s="26"/>
      <c r="NM804" s="26"/>
      <c r="NN804" s="26"/>
      <c r="NO804" s="26"/>
      <c r="NP804" s="26"/>
      <c r="NQ804" s="26"/>
      <c r="NR804" s="26"/>
      <c r="NS804" s="26"/>
      <c r="NT804" s="26"/>
      <c r="NU804" s="26"/>
      <c r="NV804" s="26"/>
      <c r="NW804" s="26"/>
      <c r="NX804" s="26"/>
      <c r="NY804" s="26"/>
      <c r="NZ804" s="26"/>
      <c r="OA804" s="26"/>
      <c r="OB804" s="26"/>
      <c r="OC804" s="26"/>
      <c r="OD804" s="26"/>
      <c r="OE804" s="26"/>
      <c r="OF804" s="26"/>
      <c r="OG804" s="26"/>
      <c r="OH804" s="26"/>
      <c r="OI804" s="26"/>
      <c r="OJ804" s="26"/>
      <c r="OK804" s="26"/>
      <c r="OL804" s="26"/>
      <c r="OM804" s="26"/>
      <c r="ON804" s="26"/>
      <c r="OO804" s="26"/>
      <c r="OP804" s="26"/>
      <c r="OQ804" s="26"/>
      <c r="OR804" s="26"/>
      <c r="OS804" s="26"/>
      <c r="OT804" s="26"/>
      <c r="OU804" s="26"/>
      <c r="OV804" s="26"/>
      <c r="OW804" s="26"/>
      <c r="OX804" s="26"/>
      <c r="OY804" s="26"/>
      <c r="OZ804" s="26"/>
      <c r="PA804" s="26"/>
      <c r="PB804" s="26"/>
      <c r="PC804" s="26"/>
      <c r="PD804" s="26"/>
      <c r="PE804" s="26"/>
      <c r="PF804" s="26"/>
      <c r="PG804" s="26"/>
      <c r="PH804" s="26"/>
      <c r="PI804" s="26"/>
      <c r="PJ804" s="26"/>
      <c r="PK804" s="26"/>
      <c r="PL804" s="26"/>
      <c r="PM804" s="26"/>
      <c r="PN804" s="26"/>
      <c r="PO804" s="26"/>
      <c r="PP804" s="26"/>
      <c r="PQ804" s="26"/>
      <c r="PR804" s="26"/>
      <c r="PS804" s="26"/>
      <c r="PT804" s="26"/>
      <c r="PU804" s="26"/>
      <c r="PV804" s="26"/>
      <c r="PW804" s="26"/>
      <c r="PX804" s="26"/>
      <c r="PY804" s="26"/>
      <c r="PZ804" s="26"/>
      <c r="QA804" s="26"/>
      <c r="QB804" s="26"/>
      <c r="QC804" s="26"/>
      <c r="QD804" s="26"/>
      <c r="QE804" s="26"/>
      <c r="QF804" s="26"/>
      <c r="QG804" s="26"/>
      <c r="QH804" s="26"/>
      <c r="QI804" s="26"/>
      <c r="QJ804" s="26"/>
      <c r="QK804" s="26"/>
      <c r="QL804" s="26"/>
      <c r="QM804" s="26"/>
      <c r="QN804" s="26"/>
      <c r="QO804" s="26"/>
      <c r="QP804" s="26"/>
      <c r="QQ804" s="26"/>
      <c r="QR804" s="26"/>
      <c r="QS804" s="26"/>
      <c r="QT804" s="26"/>
      <c r="QU804" s="26"/>
      <c r="QV804" s="26"/>
      <c r="QW804" s="26"/>
      <c r="QX804" s="26"/>
      <c r="QY804" s="26"/>
      <c r="QZ804" s="26"/>
      <c r="RA804" s="26"/>
      <c r="RB804" s="26"/>
      <c r="RC804" s="26"/>
      <c r="RD804" s="26"/>
      <c r="RE804" s="26"/>
      <c r="RF804" s="26"/>
      <c r="RG804" s="26"/>
      <c r="RH804" s="26"/>
      <c r="RI804" s="26"/>
      <c r="RJ804" s="26"/>
      <c r="RK804" s="26"/>
      <c r="RL804" s="26"/>
      <c r="RM804" s="26"/>
      <c r="RN804" s="26"/>
      <c r="RO804" s="26"/>
      <c r="RP804" s="26"/>
      <c r="RQ804" s="26"/>
      <c r="RR804" s="26"/>
      <c r="RS804" s="26"/>
      <c r="RT804" s="26"/>
      <c r="RU804" s="26"/>
      <c r="RV804" s="26"/>
      <c r="RW804" s="26"/>
      <c r="RX804" s="26"/>
      <c r="RY804" s="26"/>
      <c r="RZ804" s="26"/>
      <c r="SA804" s="26"/>
      <c r="SB804" s="26"/>
      <c r="SC804" s="26"/>
      <c r="SD804" s="26"/>
      <c r="SE804" s="26"/>
      <c r="SF804" s="26"/>
      <c r="SG804" s="26"/>
      <c r="SH804" s="26"/>
      <c r="SI804" s="26"/>
      <c r="SJ804" s="26"/>
      <c r="SK804" s="26"/>
      <c r="SL804" s="26"/>
      <c r="SM804" s="26"/>
      <c r="SN804" s="26"/>
      <c r="SO804" s="26"/>
      <c r="SP804" s="26"/>
      <c r="SQ804" s="26"/>
      <c r="SR804" s="26"/>
      <c r="SS804" s="26"/>
      <c r="ST804" s="26"/>
      <c r="SU804" s="26"/>
      <c r="SV804" s="26"/>
      <c r="SW804" s="26"/>
      <c r="SX804" s="26"/>
      <c r="SY804" s="26"/>
      <c r="SZ804" s="26"/>
      <c r="TA804" s="26"/>
      <c r="TB804" s="26"/>
      <c r="TC804" s="26"/>
      <c r="TD804" s="26"/>
      <c r="TE804" s="26"/>
      <c r="TF804" s="26"/>
      <c r="TG804" s="26"/>
      <c r="TH804" s="26"/>
      <c r="TI804" s="26"/>
      <c r="TJ804" s="26"/>
      <c r="TK804" s="26"/>
      <c r="TL804" s="26"/>
      <c r="TM804" s="26"/>
      <c r="TN804" s="26"/>
      <c r="TO804" s="26"/>
      <c r="TP804" s="26"/>
      <c r="TQ804" s="26"/>
      <c r="TR804" s="26"/>
      <c r="TS804" s="26"/>
      <c r="TT804" s="26"/>
      <c r="TU804" s="26"/>
      <c r="TV804" s="26"/>
      <c r="TW804" s="26"/>
      <c r="TX804" s="26"/>
      <c r="TY804" s="26"/>
      <c r="TZ804" s="26"/>
      <c r="UA804" s="26"/>
      <c r="UB804" s="26"/>
      <c r="UC804" s="26"/>
      <c r="UD804" s="26"/>
      <c r="UE804" s="26"/>
      <c r="UF804" s="26"/>
      <c r="UG804" s="26"/>
      <c r="UH804" s="26"/>
      <c r="UI804" s="26"/>
      <c r="UJ804" s="26"/>
      <c r="UK804" s="26"/>
      <c r="UL804" s="26"/>
      <c r="UM804" s="26"/>
      <c r="UN804" s="26"/>
      <c r="UO804" s="26"/>
      <c r="UP804" s="26"/>
      <c r="UQ804" s="26"/>
      <c r="UR804" s="26"/>
      <c r="US804" s="26"/>
      <c r="UT804" s="26"/>
      <c r="UU804" s="26"/>
      <c r="UV804" s="26"/>
      <c r="UW804" s="26"/>
      <c r="UX804" s="26"/>
      <c r="UY804" s="26"/>
      <c r="UZ804" s="26"/>
      <c r="VA804" s="26"/>
      <c r="VB804" s="26"/>
      <c r="VC804" s="26"/>
      <c r="VD804" s="26"/>
      <c r="VE804" s="26"/>
      <c r="VF804" s="26"/>
      <c r="VG804" s="26"/>
      <c r="VH804" s="26"/>
      <c r="VI804" s="26"/>
      <c r="VJ804" s="26"/>
      <c r="VK804" s="26"/>
      <c r="VL804" s="26"/>
      <c r="VM804" s="26"/>
      <c r="VN804" s="26"/>
      <c r="VO804" s="26"/>
      <c r="VP804" s="26"/>
      <c r="VQ804" s="26"/>
      <c r="VR804" s="26"/>
      <c r="VS804" s="26"/>
      <c r="VT804" s="26"/>
      <c r="VU804" s="26"/>
      <c r="VV804" s="26"/>
      <c r="VW804" s="26"/>
      <c r="VX804" s="26"/>
      <c r="VY804" s="26"/>
      <c r="VZ804" s="26"/>
      <c r="WA804" s="26"/>
      <c r="WB804" s="26"/>
      <c r="WC804" s="26"/>
      <c r="WD804" s="26"/>
      <c r="WE804" s="26"/>
      <c r="WF804" s="26"/>
      <c r="WG804" s="26"/>
      <c r="WH804" s="26"/>
      <c r="WI804" s="26"/>
      <c r="WJ804" s="26"/>
      <c r="WK804" s="26"/>
      <c r="WL804" s="26"/>
      <c r="WM804" s="26"/>
      <c r="WN804" s="26"/>
      <c r="WO804" s="26"/>
      <c r="WP804" s="26"/>
      <c r="WQ804" s="26"/>
      <c r="WR804" s="26"/>
      <c r="WS804" s="26"/>
      <c r="WT804" s="26"/>
      <c r="WU804" s="26"/>
      <c r="WV804" s="26"/>
      <c r="WW804" s="26"/>
      <c r="WX804" s="26"/>
      <c r="WY804" s="26"/>
      <c r="WZ804" s="26"/>
      <c r="XA804" s="26"/>
      <c r="XB804" s="26"/>
      <c r="XC804" s="26"/>
      <c r="XD804" s="26"/>
      <c r="XE804" s="26"/>
      <c r="XF804" s="26"/>
      <c r="XG804" s="26"/>
      <c r="XH804" s="26"/>
      <c r="XI804" s="26"/>
      <c r="XJ804" s="26"/>
      <c r="XK804" s="26"/>
      <c r="XL804" s="26"/>
      <c r="XM804" s="26"/>
      <c r="XN804" s="26"/>
      <c r="XO804" s="26"/>
      <c r="XP804" s="26"/>
      <c r="XQ804" s="26"/>
      <c r="XR804" s="26"/>
      <c r="XS804" s="26"/>
      <c r="XT804" s="26"/>
      <c r="XU804" s="26"/>
      <c r="XV804" s="26"/>
      <c r="XW804" s="26"/>
      <c r="XX804" s="26"/>
      <c r="XY804" s="26"/>
      <c r="XZ804" s="26"/>
      <c r="YA804" s="26"/>
      <c r="YB804" s="26"/>
      <c r="YC804" s="26"/>
      <c r="YD804" s="26"/>
      <c r="YE804" s="26"/>
      <c r="YF804" s="26"/>
      <c r="YG804" s="26"/>
      <c r="YH804" s="26"/>
      <c r="YI804" s="26"/>
      <c r="YJ804" s="26"/>
      <c r="YK804" s="26"/>
      <c r="YL804" s="26"/>
      <c r="YM804" s="26"/>
      <c r="YN804" s="26"/>
      <c r="YO804" s="26"/>
      <c r="YP804" s="26"/>
      <c r="YQ804" s="26"/>
      <c r="YR804" s="26"/>
      <c r="YS804" s="26"/>
      <c r="YT804" s="26"/>
      <c r="YU804" s="26"/>
      <c r="YV804" s="26"/>
      <c r="YW804" s="26"/>
      <c r="YX804" s="26"/>
      <c r="YY804" s="26"/>
      <c r="YZ804" s="26"/>
      <c r="ZA804" s="26"/>
      <c r="ZB804" s="26"/>
      <c r="ZC804" s="26"/>
      <c r="ZD804" s="26"/>
      <c r="ZE804" s="26"/>
      <c r="ZF804" s="26"/>
      <c r="ZG804" s="26"/>
      <c r="ZH804" s="26"/>
      <c r="ZI804" s="26"/>
      <c r="ZJ804" s="26"/>
      <c r="ZK804" s="26"/>
      <c r="ZL804" s="26"/>
      <c r="ZM804" s="26"/>
      <c r="ZN804" s="26"/>
      <c r="ZO804" s="26"/>
      <c r="ZP804" s="26"/>
      <c r="ZQ804" s="26"/>
      <c r="ZR804" s="26"/>
      <c r="ZS804" s="26"/>
      <c r="ZT804" s="26"/>
      <c r="ZU804" s="26"/>
      <c r="ZV804" s="26"/>
      <c r="ZW804" s="26"/>
      <c r="ZX804" s="26"/>
      <c r="ZY804" s="26"/>
      <c r="ZZ804" s="26"/>
      <c r="AAA804" s="26"/>
      <c r="AAB804" s="26"/>
      <c r="AAC804" s="26"/>
      <c r="AAD804" s="26"/>
      <c r="AAE804" s="26"/>
      <c r="AAF804" s="26"/>
      <c r="AAG804" s="26"/>
      <c r="AAH804" s="26"/>
      <c r="AAI804" s="26"/>
      <c r="AAJ804" s="26"/>
      <c r="AAK804" s="26"/>
      <c r="AAL804" s="26"/>
      <c r="AAM804" s="26"/>
      <c r="AAN804" s="26"/>
      <c r="AAO804" s="26"/>
      <c r="AAP804" s="26"/>
      <c r="AAQ804" s="26"/>
      <c r="AAR804" s="26"/>
      <c r="AAS804" s="26"/>
      <c r="AAT804" s="26"/>
      <c r="AAU804" s="26"/>
      <c r="AAV804" s="26"/>
      <c r="AAW804" s="26"/>
      <c r="AAX804" s="26"/>
      <c r="AAY804" s="26"/>
      <c r="AAZ804" s="26"/>
      <c r="ABA804" s="26"/>
      <c r="ABB804" s="26"/>
      <c r="ABC804" s="26"/>
      <c r="ABD804" s="26"/>
      <c r="ABE804" s="26"/>
      <c r="ABF804" s="26"/>
      <c r="ABG804" s="26"/>
      <c r="ABH804" s="26"/>
      <c r="ABI804" s="26"/>
      <c r="ABJ804" s="26"/>
      <c r="ABK804" s="26"/>
      <c r="ABL804" s="26"/>
      <c r="ABM804" s="26"/>
      <c r="ABN804" s="26"/>
      <c r="ABO804" s="26"/>
      <c r="ABP804" s="26"/>
      <c r="ABQ804" s="26"/>
      <c r="ABR804" s="26"/>
      <c r="ABS804" s="26"/>
      <c r="ABT804" s="26"/>
      <c r="ABU804" s="26"/>
      <c r="ABV804" s="26"/>
      <c r="ABW804" s="26"/>
      <c r="ABX804" s="26"/>
      <c r="ABY804" s="26"/>
      <c r="ABZ804" s="26"/>
      <c r="ACA804" s="26"/>
      <c r="ACB804" s="26"/>
      <c r="ACC804" s="26"/>
      <c r="ACD804" s="26"/>
      <c r="ACE804" s="26"/>
      <c r="ACF804" s="26"/>
      <c r="ACG804" s="26"/>
      <c r="ACH804" s="26"/>
      <c r="ACI804" s="26"/>
      <c r="ACJ804" s="26"/>
      <c r="ACK804" s="26"/>
      <c r="ACL804" s="26"/>
      <c r="ACM804" s="26"/>
      <c r="ACN804" s="26"/>
      <c r="ACO804" s="26"/>
      <c r="ACP804" s="26"/>
      <c r="ACQ804" s="26"/>
      <c r="ACR804" s="26"/>
      <c r="ACS804" s="26"/>
      <c r="ACT804" s="26"/>
      <c r="ACU804" s="26"/>
      <c r="ACV804" s="26"/>
      <c r="ACW804" s="26"/>
      <c r="ACX804" s="26"/>
      <c r="ACY804" s="26"/>
      <c r="ACZ804" s="26"/>
      <c r="ADA804" s="26"/>
      <c r="ADB804" s="26"/>
      <c r="ADC804" s="26"/>
      <c r="ADD804" s="26"/>
      <c r="ADE804" s="26"/>
      <c r="ADF804" s="26"/>
      <c r="ADG804" s="26"/>
      <c r="ADH804" s="26"/>
      <c r="ADI804" s="26"/>
      <c r="ADJ804" s="26"/>
      <c r="ADK804" s="26"/>
      <c r="ADL804" s="26"/>
      <c r="ADM804" s="26"/>
      <c r="ADN804" s="26"/>
      <c r="ADO804" s="26"/>
      <c r="ADP804" s="26"/>
      <c r="ADQ804" s="26"/>
      <c r="ADR804" s="26"/>
      <c r="ADS804" s="26"/>
      <c r="ADT804" s="26"/>
      <c r="ADU804" s="26"/>
      <c r="ADV804" s="26"/>
      <c r="ADW804" s="26"/>
      <c r="ADX804" s="26"/>
      <c r="ADY804" s="26"/>
      <c r="ADZ804" s="26"/>
      <c r="AEA804" s="26"/>
      <c r="AEB804" s="26"/>
      <c r="AEC804" s="26"/>
      <c r="AED804" s="26"/>
      <c r="AEE804" s="26"/>
      <c r="AEF804" s="26"/>
      <c r="AEG804" s="26"/>
      <c r="AEH804" s="26"/>
      <c r="AEI804" s="26"/>
      <c r="AEJ804" s="26"/>
      <c r="AEK804" s="26"/>
      <c r="AEL804" s="26"/>
      <c r="AEM804" s="26"/>
      <c r="AEN804" s="26"/>
      <c r="AEO804" s="26"/>
      <c r="AEP804" s="26"/>
      <c r="AEQ804" s="26"/>
      <c r="AER804" s="26"/>
      <c r="AES804" s="26"/>
      <c r="AET804" s="26"/>
      <c r="AEU804" s="26"/>
      <c r="AEV804" s="26"/>
      <c r="AEW804" s="26"/>
      <c r="AEX804" s="26"/>
      <c r="AEY804" s="26"/>
      <c r="AEZ804" s="26"/>
      <c r="AFA804" s="26"/>
      <c r="AFB804" s="26"/>
      <c r="AFC804" s="26"/>
      <c r="AFD804" s="26"/>
      <c r="AFE804" s="26"/>
      <c r="AFF804" s="26"/>
      <c r="AFG804" s="26"/>
      <c r="AFH804" s="26"/>
      <c r="AFI804" s="26"/>
      <c r="AFJ804" s="26"/>
      <c r="AFK804" s="26"/>
      <c r="AFL804" s="26"/>
      <c r="AFM804" s="26"/>
      <c r="AFN804" s="26"/>
      <c r="AFO804" s="26"/>
      <c r="AFP804" s="26"/>
      <c r="AFQ804" s="26"/>
      <c r="AFR804" s="26"/>
      <c r="AFS804" s="26"/>
      <c r="AFT804" s="26"/>
      <c r="AFU804" s="26"/>
      <c r="AFV804" s="26"/>
      <c r="AFW804" s="26"/>
      <c r="AFX804" s="26"/>
      <c r="AFY804" s="26"/>
      <c r="AFZ804" s="26"/>
      <c r="AGA804" s="26"/>
      <c r="AGB804" s="26"/>
      <c r="AGC804" s="26"/>
      <c r="AGD804" s="26"/>
      <c r="AGE804" s="26"/>
      <c r="AGF804" s="26"/>
      <c r="AGG804" s="26"/>
      <c r="AGH804" s="26"/>
      <c r="AGI804" s="26"/>
      <c r="AGJ804" s="26"/>
      <c r="AGK804" s="26"/>
      <c r="AGL804" s="26"/>
      <c r="AGM804" s="26"/>
      <c r="AGN804" s="26"/>
      <c r="AGO804" s="26"/>
      <c r="AGP804" s="26"/>
      <c r="AGQ804" s="26"/>
      <c r="AGR804" s="26"/>
      <c r="AGS804" s="26"/>
      <c r="AGT804" s="26"/>
      <c r="AGU804" s="26"/>
      <c r="AGV804" s="26"/>
      <c r="AGW804" s="26"/>
      <c r="AGX804" s="26"/>
      <c r="AGY804" s="26"/>
      <c r="AGZ804" s="26"/>
      <c r="AHA804" s="26"/>
      <c r="AHB804" s="26"/>
      <c r="AHC804" s="26"/>
      <c r="AHD804" s="26"/>
      <c r="AHE804" s="26"/>
      <c r="AHF804" s="26"/>
      <c r="AHG804" s="26"/>
      <c r="AHH804" s="26"/>
      <c r="AHI804" s="26"/>
      <c r="AHJ804" s="26"/>
      <c r="AHK804" s="26"/>
      <c r="AHL804" s="26"/>
      <c r="AHM804" s="26"/>
      <c r="AHN804" s="26"/>
      <c r="AHO804" s="26"/>
      <c r="AHP804" s="26"/>
      <c r="AHQ804" s="26"/>
      <c r="AHR804" s="26"/>
      <c r="AHS804" s="26"/>
      <c r="AHT804" s="26"/>
      <c r="AHU804" s="26"/>
      <c r="AHV804" s="26"/>
      <c r="AHW804" s="26"/>
      <c r="AHX804" s="26"/>
      <c r="AHY804" s="26"/>
      <c r="AHZ804" s="26"/>
      <c r="AIA804" s="26"/>
      <c r="AIB804" s="26"/>
      <c r="AIC804" s="26"/>
      <c r="AID804" s="26"/>
      <c r="AIE804" s="26"/>
      <c r="AIF804" s="26"/>
      <c r="AIG804" s="26"/>
      <c r="AIH804" s="26"/>
      <c r="AII804" s="26"/>
      <c r="AIJ804" s="26"/>
      <c r="AIK804" s="26"/>
      <c r="AIL804" s="26"/>
      <c r="AIM804" s="26"/>
      <c r="AIN804" s="26"/>
      <c r="AIO804" s="26"/>
      <c r="AIP804" s="26"/>
      <c r="AIQ804" s="26"/>
      <c r="AIR804" s="26"/>
      <c r="AIS804" s="26"/>
      <c r="AIT804" s="26"/>
      <c r="AIU804" s="26"/>
      <c r="AIV804" s="26"/>
      <c r="AIW804" s="26"/>
      <c r="AIX804" s="26"/>
      <c r="AIY804" s="26"/>
      <c r="AIZ804" s="26"/>
      <c r="AJA804" s="26"/>
      <c r="AJB804" s="26"/>
      <c r="AJC804" s="26"/>
      <c r="AJD804" s="26"/>
      <c r="AJE804" s="26"/>
      <c r="AJF804" s="26"/>
      <c r="AJG804" s="26"/>
      <c r="AJH804" s="26"/>
      <c r="AJI804" s="26"/>
      <c r="AJJ804" s="26"/>
      <c r="AJK804" s="26"/>
      <c r="AJL804" s="26"/>
      <c r="AJM804" s="26"/>
      <c r="AJN804" s="26"/>
      <c r="AJO804" s="26"/>
      <c r="AJP804" s="26"/>
      <c r="AJQ804" s="26"/>
      <c r="AJR804" s="26"/>
      <c r="AJS804" s="26"/>
      <c r="AJT804" s="26"/>
      <c r="AJU804" s="26"/>
      <c r="AJV804" s="26"/>
      <c r="AJW804" s="26"/>
      <c r="AJX804" s="26"/>
      <c r="AJY804" s="26"/>
      <c r="AJZ804" s="26"/>
      <c r="AKA804" s="26"/>
      <c r="AKB804" s="26"/>
      <c r="AKC804" s="26"/>
      <c r="AKD804" s="26"/>
      <c r="AKE804" s="26"/>
      <c r="AKF804" s="26"/>
      <c r="AKG804" s="26"/>
      <c r="AKH804" s="26"/>
      <c r="AKI804" s="26"/>
      <c r="AKJ804" s="26"/>
      <c r="AKK804" s="26"/>
      <c r="AKL804" s="26"/>
      <c r="AKM804" s="26"/>
      <c r="AKN804" s="26"/>
      <c r="AKO804" s="26"/>
      <c r="AKP804" s="26"/>
      <c r="AKQ804" s="26"/>
      <c r="AKR804" s="26"/>
      <c r="AKS804" s="26"/>
      <c r="AKT804" s="26"/>
      <c r="AKU804" s="26"/>
      <c r="AKV804" s="26"/>
      <c r="AKW804" s="26"/>
      <c r="AKX804" s="26"/>
      <c r="AKY804" s="26"/>
      <c r="AKZ804" s="26"/>
      <c r="ALA804" s="26"/>
      <c r="ALB804" s="26"/>
      <c r="ALC804" s="26"/>
      <c r="ALD804" s="26"/>
      <c r="ALE804" s="26"/>
      <c r="ALF804" s="26"/>
      <c r="ALG804" s="26"/>
      <c r="ALH804" s="26"/>
      <c r="ALI804" s="26"/>
      <c r="ALJ804" s="26"/>
      <c r="ALK804" s="26"/>
    </row>
    <row r="805" spans="1:999" s="32" customFormat="1" ht="17.25" customHeight="1">
      <c r="A805" s="81"/>
      <c r="B805" s="91" t="d">
        <v>2025-11-28</v>
      </c>
      <c r="C805" s="92" t="s">
        <v>2191</v>
      </c>
      <c r="D805" s="92" t="s">
        <v>15</v>
      </c>
      <c r="E805" s="92" t="s">
        <v>32</v>
      </c>
      <c r="F805" s="103" t="s">
        <v>2192</v>
      </c>
      <c r="G805" s="94" t="s">
        <v>2195</v>
      </c>
      <c r="H805" s="94">
        <v>65</v>
      </c>
      <c r="I805" s="94" t="s">
        <v>2196</v>
      </c>
      <c r="J805" s="92" t="s">
        <v>62</v>
      </c>
      <c r="K805" s="35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  <c r="FE805" s="7"/>
      <c r="FF805" s="7"/>
      <c r="FG805" s="7"/>
      <c r="FH805" s="7"/>
      <c r="FI805" s="7"/>
      <c r="FJ805" s="7"/>
      <c r="FK805" s="7"/>
      <c r="FL805" s="7"/>
      <c r="FM805" s="7"/>
      <c r="FN805" s="7"/>
      <c r="FO805" s="7"/>
      <c r="FP805" s="7"/>
      <c r="FQ805" s="7"/>
      <c r="FR805" s="7"/>
      <c r="FS805" s="7"/>
      <c r="FT805" s="7"/>
      <c r="FU805" s="7"/>
      <c r="FV805" s="7"/>
      <c r="FW805" s="7"/>
      <c r="FX805" s="7"/>
      <c r="FY805" s="7"/>
      <c r="FZ805" s="7"/>
      <c r="GA805" s="7"/>
      <c r="GB805" s="7"/>
      <c r="GC805" s="7"/>
      <c r="GD805" s="7"/>
      <c r="GE805" s="7"/>
      <c r="GF805" s="7"/>
      <c r="GG805" s="7"/>
      <c r="GH805" s="7"/>
      <c r="GI805" s="7"/>
      <c r="GJ805" s="7"/>
      <c r="GK805" s="7"/>
      <c r="GL805" s="7"/>
      <c r="GM805" s="7"/>
      <c r="GN805" s="7"/>
      <c r="GO805" s="7"/>
      <c r="GP805" s="7"/>
      <c r="GQ805" s="7"/>
      <c r="GR805" s="7"/>
      <c r="GS805" s="7"/>
      <c r="GT805" s="7"/>
      <c r="GU805" s="7"/>
      <c r="GV805" s="7"/>
      <c r="GW805" s="7"/>
      <c r="GX805" s="7"/>
      <c r="GY805" s="7"/>
      <c r="GZ805" s="7"/>
      <c r="HA805" s="7"/>
      <c r="HB805" s="7"/>
      <c r="HC805" s="7"/>
      <c r="HD805" s="7"/>
      <c r="HE805" s="7"/>
      <c r="HF805" s="7"/>
      <c r="HG805" s="7"/>
      <c r="HH805" s="7"/>
      <c r="HI805" s="7"/>
      <c r="HJ805" s="7"/>
      <c r="HK805" s="7"/>
      <c r="HL805" s="7"/>
      <c r="HM805" s="7"/>
      <c r="HN805" s="7"/>
      <c r="HO805" s="7"/>
      <c r="HP805" s="7"/>
      <c r="HQ805" s="7"/>
      <c r="HR805" s="7"/>
      <c r="HS805" s="7"/>
      <c r="HT805" s="7"/>
      <c r="HU805" s="7"/>
      <c r="HV805" s="7"/>
      <c r="HW805" s="7"/>
      <c r="HX805" s="26"/>
      <c r="HY805" s="26"/>
      <c r="HZ805" s="26"/>
      <c r="IA805" s="26"/>
      <c r="IB805" s="26"/>
      <c r="IC805" s="26"/>
      <c r="ID805" s="26"/>
      <c r="IE805" s="26"/>
      <c r="IF805" s="26"/>
      <c r="IG805" s="26"/>
      <c r="IH805" s="26"/>
      <c r="II805" s="26"/>
      <c r="IJ805" s="26"/>
      <c r="IK805" s="26"/>
      <c r="IL805" s="26"/>
      <c r="IM805" s="26"/>
      <c r="IN805" s="26"/>
      <c r="IO805" s="26"/>
      <c r="IP805" s="26"/>
      <c r="IQ805" s="26"/>
      <c r="IR805" s="26"/>
      <c r="IS805" s="26"/>
      <c r="IT805" s="26"/>
      <c r="IU805" s="26"/>
      <c r="IV805" s="26"/>
      <c r="IW805" s="26"/>
      <c r="IX805" s="26"/>
      <c r="IY805" s="26"/>
      <c r="IZ805" s="26"/>
      <c r="JA805" s="26"/>
      <c r="JB805" s="26"/>
      <c r="JC805" s="26"/>
      <c r="JD805" s="26"/>
      <c r="JE805" s="26"/>
      <c r="JF805" s="26"/>
      <c r="JG805" s="26"/>
      <c r="JH805" s="26"/>
      <c r="JI805" s="26"/>
      <c r="JJ805" s="26"/>
      <c r="JK805" s="26"/>
      <c r="JL805" s="26"/>
      <c r="JM805" s="26"/>
      <c r="JN805" s="26"/>
      <c r="JO805" s="26"/>
      <c r="JP805" s="26"/>
      <c r="JQ805" s="26"/>
      <c r="JR805" s="26"/>
      <c r="JS805" s="26"/>
      <c r="JT805" s="26"/>
      <c r="JU805" s="26"/>
      <c r="JV805" s="26"/>
      <c r="JW805" s="26"/>
      <c r="JX805" s="26"/>
      <c r="JY805" s="26"/>
      <c r="JZ805" s="26"/>
      <c r="KA805" s="26"/>
      <c r="KB805" s="26"/>
      <c r="KC805" s="26"/>
      <c r="KD805" s="26"/>
      <c r="KE805" s="26"/>
      <c r="KF805" s="26"/>
      <c r="KG805" s="26"/>
      <c r="KH805" s="26"/>
      <c r="KI805" s="26"/>
      <c r="KJ805" s="26"/>
      <c r="KK805" s="26"/>
      <c r="KL805" s="26"/>
      <c r="KM805" s="26"/>
      <c r="KN805" s="26"/>
      <c r="KO805" s="26"/>
      <c r="KP805" s="26"/>
      <c r="KQ805" s="26"/>
      <c r="KR805" s="26"/>
      <c r="KS805" s="26"/>
      <c r="KT805" s="26"/>
      <c r="KU805" s="26"/>
      <c r="KV805" s="26"/>
      <c r="KW805" s="26"/>
      <c r="KX805" s="26"/>
      <c r="KY805" s="26"/>
      <c r="KZ805" s="26"/>
      <c r="LA805" s="26"/>
      <c r="LB805" s="26"/>
      <c r="LC805" s="26"/>
      <c r="LD805" s="26"/>
      <c r="LE805" s="26"/>
      <c r="LF805" s="26"/>
      <c r="LG805" s="26"/>
      <c r="LH805" s="26"/>
      <c r="LI805" s="26"/>
      <c r="LJ805" s="26"/>
      <c r="LK805" s="26"/>
      <c r="LL805" s="26"/>
      <c r="LM805" s="26"/>
      <c r="LN805" s="26"/>
      <c r="LO805" s="26"/>
      <c r="LP805" s="26"/>
      <c r="LQ805" s="26"/>
      <c r="LR805" s="26"/>
      <c r="LS805" s="26"/>
      <c r="LT805" s="26"/>
      <c r="LU805" s="26"/>
      <c r="LV805" s="26"/>
      <c r="LW805" s="26"/>
      <c r="LX805" s="26"/>
      <c r="LY805" s="26"/>
      <c r="LZ805" s="26"/>
      <c r="MA805" s="26"/>
      <c r="MB805" s="26"/>
      <c r="MC805" s="26"/>
      <c r="MD805" s="26"/>
      <c r="ME805" s="26"/>
      <c r="MF805" s="26"/>
      <c r="MG805" s="26"/>
      <c r="MH805" s="26"/>
      <c r="MI805" s="26"/>
      <c r="MJ805" s="26"/>
      <c r="MK805" s="26"/>
      <c r="ML805" s="26"/>
      <c r="MM805" s="26"/>
      <c r="MN805" s="26"/>
      <c r="MO805" s="26"/>
      <c r="MP805" s="26"/>
      <c r="MQ805" s="26"/>
      <c r="MR805" s="26"/>
      <c r="MS805" s="26"/>
      <c r="MT805" s="26"/>
      <c r="MU805" s="26"/>
      <c r="MV805" s="26"/>
      <c r="MW805" s="26"/>
      <c r="MX805" s="26"/>
      <c r="MY805" s="26"/>
      <c r="MZ805" s="26"/>
      <c r="NA805" s="26"/>
      <c r="NB805" s="26"/>
      <c r="NC805" s="26"/>
      <c r="ND805" s="26"/>
      <c r="NE805" s="26"/>
      <c r="NF805" s="26"/>
      <c r="NG805" s="26"/>
      <c r="NH805" s="26"/>
      <c r="NI805" s="26"/>
      <c r="NJ805" s="26"/>
      <c r="NK805" s="26"/>
      <c r="NL805" s="26"/>
      <c r="NM805" s="26"/>
      <c r="NN805" s="26"/>
      <c r="NO805" s="26"/>
      <c r="NP805" s="26"/>
      <c r="NQ805" s="26"/>
      <c r="NR805" s="26"/>
      <c r="NS805" s="26"/>
      <c r="NT805" s="26"/>
      <c r="NU805" s="26"/>
      <c r="NV805" s="26"/>
      <c r="NW805" s="26"/>
      <c r="NX805" s="26"/>
      <c r="NY805" s="26"/>
      <c r="NZ805" s="26"/>
      <c r="OA805" s="26"/>
      <c r="OB805" s="26"/>
      <c r="OC805" s="26"/>
      <c r="OD805" s="26"/>
      <c r="OE805" s="26"/>
      <c r="OF805" s="26"/>
      <c r="OG805" s="26"/>
      <c r="OH805" s="26"/>
      <c r="OI805" s="26"/>
      <c r="OJ805" s="26"/>
      <c r="OK805" s="26"/>
      <c r="OL805" s="26"/>
      <c r="OM805" s="26"/>
      <c r="ON805" s="26"/>
      <c r="OO805" s="26"/>
      <c r="OP805" s="26"/>
      <c r="OQ805" s="26"/>
      <c r="OR805" s="26"/>
      <c r="OS805" s="26"/>
      <c r="OT805" s="26"/>
      <c r="OU805" s="26"/>
      <c r="OV805" s="26"/>
      <c r="OW805" s="26"/>
      <c r="OX805" s="26"/>
      <c r="OY805" s="26"/>
      <c r="OZ805" s="26"/>
      <c r="PA805" s="26"/>
      <c r="PB805" s="26"/>
      <c r="PC805" s="26"/>
      <c r="PD805" s="26"/>
      <c r="PE805" s="26"/>
      <c r="PF805" s="26"/>
      <c r="PG805" s="26"/>
      <c r="PH805" s="26"/>
      <c r="PI805" s="26"/>
      <c r="PJ805" s="26"/>
      <c r="PK805" s="26"/>
      <c r="PL805" s="26"/>
      <c r="PM805" s="26"/>
      <c r="PN805" s="26"/>
      <c r="PO805" s="26"/>
      <c r="PP805" s="26"/>
      <c r="PQ805" s="26"/>
      <c r="PR805" s="26"/>
      <c r="PS805" s="26"/>
      <c r="PT805" s="26"/>
      <c r="PU805" s="26"/>
      <c r="PV805" s="26"/>
      <c r="PW805" s="26"/>
      <c r="PX805" s="26"/>
      <c r="PY805" s="26"/>
      <c r="PZ805" s="26"/>
      <c r="QA805" s="26"/>
      <c r="QB805" s="26"/>
      <c r="QC805" s="26"/>
      <c r="QD805" s="26"/>
      <c r="QE805" s="26"/>
      <c r="QF805" s="26"/>
      <c r="QG805" s="26"/>
      <c r="QH805" s="26"/>
      <c r="QI805" s="26"/>
      <c r="QJ805" s="26"/>
      <c r="QK805" s="26"/>
      <c r="QL805" s="26"/>
      <c r="QM805" s="26"/>
      <c r="QN805" s="26"/>
      <c r="QO805" s="26"/>
      <c r="QP805" s="26"/>
      <c r="QQ805" s="26"/>
      <c r="QR805" s="26"/>
      <c r="QS805" s="26"/>
      <c r="QT805" s="26"/>
      <c r="QU805" s="26"/>
      <c r="QV805" s="26"/>
      <c r="QW805" s="26"/>
      <c r="QX805" s="26"/>
      <c r="QY805" s="26"/>
      <c r="QZ805" s="26"/>
      <c r="RA805" s="26"/>
      <c r="RB805" s="26"/>
      <c r="RC805" s="26"/>
      <c r="RD805" s="26"/>
      <c r="RE805" s="26"/>
      <c r="RF805" s="26"/>
      <c r="RG805" s="26"/>
      <c r="RH805" s="26"/>
      <c r="RI805" s="26"/>
      <c r="RJ805" s="26"/>
      <c r="RK805" s="26"/>
      <c r="RL805" s="26"/>
      <c r="RM805" s="26"/>
      <c r="RN805" s="26"/>
      <c r="RO805" s="26"/>
      <c r="RP805" s="26"/>
      <c r="RQ805" s="26"/>
      <c r="RR805" s="26"/>
      <c r="RS805" s="26"/>
      <c r="RT805" s="26"/>
      <c r="RU805" s="26"/>
      <c r="RV805" s="26"/>
      <c r="RW805" s="26"/>
      <c r="RX805" s="26"/>
      <c r="RY805" s="26"/>
      <c r="RZ805" s="26"/>
      <c r="SA805" s="26"/>
      <c r="SB805" s="26"/>
      <c r="SC805" s="26"/>
      <c r="SD805" s="26"/>
      <c r="SE805" s="26"/>
      <c r="SF805" s="26"/>
      <c r="SG805" s="26"/>
      <c r="SH805" s="26"/>
      <c r="SI805" s="26"/>
      <c r="SJ805" s="26"/>
      <c r="SK805" s="26"/>
      <c r="SL805" s="26"/>
      <c r="SM805" s="26"/>
      <c r="SN805" s="26"/>
      <c r="SO805" s="26"/>
      <c r="SP805" s="26"/>
      <c r="SQ805" s="26"/>
      <c r="SR805" s="26"/>
      <c r="SS805" s="26"/>
      <c r="ST805" s="26"/>
      <c r="SU805" s="26"/>
      <c r="SV805" s="26"/>
      <c r="SW805" s="26"/>
      <c r="SX805" s="26"/>
      <c r="SY805" s="26"/>
      <c r="SZ805" s="26"/>
      <c r="TA805" s="26"/>
      <c r="TB805" s="26"/>
      <c r="TC805" s="26"/>
      <c r="TD805" s="26"/>
      <c r="TE805" s="26"/>
      <c r="TF805" s="26"/>
      <c r="TG805" s="26"/>
      <c r="TH805" s="26"/>
      <c r="TI805" s="26"/>
      <c r="TJ805" s="26"/>
      <c r="TK805" s="26"/>
      <c r="TL805" s="26"/>
      <c r="TM805" s="26"/>
      <c r="TN805" s="26"/>
      <c r="TO805" s="26"/>
      <c r="TP805" s="26"/>
      <c r="TQ805" s="26"/>
      <c r="TR805" s="26"/>
      <c r="TS805" s="26"/>
      <c r="TT805" s="26"/>
      <c r="TU805" s="26"/>
      <c r="TV805" s="26"/>
      <c r="TW805" s="26"/>
      <c r="TX805" s="26"/>
      <c r="TY805" s="26"/>
      <c r="TZ805" s="26"/>
      <c r="UA805" s="26"/>
      <c r="UB805" s="26"/>
      <c r="UC805" s="26"/>
      <c r="UD805" s="26"/>
      <c r="UE805" s="26"/>
      <c r="UF805" s="26"/>
      <c r="UG805" s="26"/>
      <c r="UH805" s="26"/>
      <c r="UI805" s="26"/>
      <c r="UJ805" s="26"/>
      <c r="UK805" s="26"/>
      <c r="UL805" s="26"/>
      <c r="UM805" s="26"/>
      <c r="UN805" s="26"/>
      <c r="UO805" s="26"/>
      <c r="UP805" s="26"/>
      <c r="UQ805" s="26"/>
      <c r="UR805" s="26"/>
      <c r="US805" s="26"/>
      <c r="UT805" s="26"/>
      <c r="UU805" s="26"/>
      <c r="UV805" s="26"/>
      <c r="UW805" s="26"/>
      <c r="UX805" s="26"/>
      <c r="UY805" s="26"/>
      <c r="UZ805" s="26"/>
      <c r="VA805" s="26"/>
      <c r="VB805" s="26"/>
      <c r="VC805" s="26"/>
      <c r="VD805" s="26"/>
      <c r="VE805" s="26"/>
      <c r="VF805" s="26"/>
      <c r="VG805" s="26"/>
      <c r="VH805" s="26"/>
      <c r="VI805" s="26"/>
      <c r="VJ805" s="26"/>
      <c r="VK805" s="26"/>
      <c r="VL805" s="26"/>
      <c r="VM805" s="26"/>
      <c r="VN805" s="26"/>
      <c r="VO805" s="26"/>
      <c r="VP805" s="26"/>
      <c r="VQ805" s="26"/>
      <c r="VR805" s="26"/>
      <c r="VS805" s="26"/>
      <c r="VT805" s="26"/>
      <c r="VU805" s="26"/>
      <c r="VV805" s="26"/>
      <c r="VW805" s="26"/>
      <c r="VX805" s="26"/>
      <c r="VY805" s="26"/>
      <c r="VZ805" s="26"/>
      <c r="WA805" s="26"/>
      <c r="WB805" s="26"/>
      <c r="WC805" s="26"/>
      <c r="WD805" s="26"/>
      <c r="WE805" s="26"/>
      <c r="WF805" s="26"/>
      <c r="WG805" s="26"/>
      <c r="WH805" s="26"/>
      <c r="WI805" s="26"/>
      <c r="WJ805" s="26"/>
      <c r="WK805" s="26"/>
      <c r="WL805" s="26"/>
      <c r="WM805" s="26"/>
      <c r="WN805" s="26"/>
      <c r="WO805" s="26"/>
      <c r="WP805" s="26"/>
      <c r="WQ805" s="26"/>
      <c r="WR805" s="26"/>
      <c r="WS805" s="26"/>
      <c r="WT805" s="26"/>
      <c r="WU805" s="26"/>
      <c r="WV805" s="26"/>
      <c r="WW805" s="26"/>
      <c r="WX805" s="26"/>
      <c r="WY805" s="26"/>
      <c r="WZ805" s="26"/>
      <c r="XA805" s="26"/>
      <c r="XB805" s="26"/>
      <c r="XC805" s="26"/>
      <c r="XD805" s="26"/>
      <c r="XE805" s="26"/>
      <c r="XF805" s="26"/>
      <c r="XG805" s="26"/>
      <c r="XH805" s="26"/>
      <c r="XI805" s="26"/>
      <c r="XJ805" s="26"/>
      <c r="XK805" s="26"/>
      <c r="XL805" s="26"/>
      <c r="XM805" s="26"/>
      <c r="XN805" s="26"/>
      <c r="XO805" s="26"/>
      <c r="XP805" s="26"/>
      <c r="XQ805" s="26"/>
      <c r="XR805" s="26"/>
      <c r="XS805" s="26"/>
      <c r="XT805" s="26"/>
      <c r="XU805" s="26"/>
      <c r="XV805" s="26"/>
      <c r="XW805" s="26"/>
      <c r="XX805" s="26"/>
      <c r="XY805" s="26"/>
      <c r="XZ805" s="26"/>
      <c r="YA805" s="26"/>
      <c r="YB805" s="26"/>
      <c r="YC805" s="26"/>
      <c r="YD805" s="26"/>
      <c r="YE805" s="26"/>
      <c r="YF805" s="26"/>
      <c r="YG805" s="26"/>
      <c r="YH805" s="26"/>
      <c r="YI805" s="26"/>
      <c r="YJ805" s="26"/>
      <c r="YK805" s="26"/>
      <c r="YL805" s="26"/>
      <c r="YM805" s="26"/>
      <c r="YN805" s="26"/>
      <c r="YO805" s="26"/>
      <c r="YP805" s="26"/>
      <c r="YQ805" s="26"/>
      <c r="YR805" s="26"/>
      <c r="YS805" s="26"/>
      <c r="YT805" s="26"/>
      <c r="YU805" s="26"/>
      <c r="YV805" s="26"/>
      <c r="YW805" s="26"/>
      <c r="YX805" s="26"/>
      <c r="YY805" s="26"/>
      <c r="YZ805" s="26"/>
      <c r="ZA805" s="26"/>
      <c r="ZB805" s="26"/>
      <c r="ZC805" s="26"/>
      <c r="ZD805" s="26"/>
      <c r="ZE805" s="26"/>
      <c r="ZF805" s="26"/>
      <c r="ZG805" s="26"/>
      <c r="ZH805" s="26"/>
      <c r="ZI805" s="26"/>
      <c r="ZJ805" s="26"/>
      <c r="ZK805" s="26"/>
      <c r="ZL805" s="26"/>
      <c r="ZM805" s="26"/>
      <c r="ZN805" s="26"/>
      <c r="ZO805" s="26"/>
      <c r="ZP805" s="26"/>
      <c r="ZQ805" s="26"/>
      <c r="ZR805" s="26"/>
      <c r="ZS805" s="26"/>
      <c r="ZT805" s="26"/>
      <c r="ZU805" s="26"/>
      <c r="ZV805" s="26"/>
      <c r="ZW805" s="26"/>
      <c r="ZX805" s="26"/>
      <c r="ZY805" s="26"/>
      <c r="ZZ805" s="26"/>
      <c r="AAA805" s="26"/>
      <c r="AAB805" s="26"/>
      <c r="AAC805" s="26"/>
      <c r="AAD805" s="26"/>
      <c r="AAE805" s="26"/>
      <c r="AAF805" s="26"/>
      <c r="AAG805" s="26"/>
      <c r="AAH805" s="26"/>
      <c r="AAI805" s="26"/>
      <c r="AAJ805" s="26"/>
      <c r="AAK805" s="26"/>
      <c r="AAL805" s="26"/>
      <c r="AAM805" s="26"/>
      <c r="AAN805" s="26"/>
      <c r="AAO805" s="26"/>
      <c r="AAP805" s="26"/>
      <c r="AAQ805" s="26"/>
      <c r="AAR805" s="26"/>
      <c r="AAS805" s="26"/>
      <c r="AAT805" s="26"/>
      <c r="AAU805" s="26"/>
      <c r="AAV805" s="26"/>
      <c r="AAW805" s="26"/>
      <c r="AAX805" s="26"/>
      <c r="AAY805" s="26"/>
      <c r="AAZ805" s="26"/>
      <c r="ABA805" s="26"/>
      <c r="ABB805" s="26"/>
      <c r="ABC805" s="26"/>
      <c r="ABD805" s="26"/>
      <c r="ABE805" s="26"/>
      <c r="ABF805" s="26"/>
      <c r="ABG805" s="26"/>
      <c r="ABH805" s="26"/>
      <c r="ABI805" s="26"/>
      <c r="ABJ805" s="26"/>
      <c r="ABK805" s="26"/>
      <c r="ABL805" s="26"/>
      <c r="ABM805" s="26"/>
      <c r="ABN805" s="26"/>
      <c r="ABO805" s="26"/>
      <c r="ABP805" s="26"/>
      <c r="ABQ805" s="26"/>
      <c r="ABR805" s="26"/>
      <c r="ABS805" s="26"/>
      <c r="ABT805" s="26"/>
      <c r="ABU805" s="26"/>
      <c r="ABV805" s="26"/>
      <c r="ABW805" s="26"/>
      <c r="ABX805" s="26"/>
      <c r="ABY805" s="26"/>
      <c r="ABZ805" s="26"/>
      <c r="ACA805" s="26"/>
      <c r="ACB805" s="26"/>
      <c r="ACC805" s="26"/>
      <c r="ACD805" s="26"/>
      <c r="ACE805" s="26"/>
      <c r="ACF805" s="26"/>
      <c r="ACG805" s="26"/>
      <c r="ACH805" s="26"/>
      <c r="ACI805" s="26"/>
      <c r="ACJ805" s="26"/>
      <c r="ACK805" s="26"/>
      <c r="ACL805" s="26"/>
      <c r="ACM805" s="26"/>
      <c r="ACN805" s="26"/>
      <c r="ACO805" s="26"/>
      <c r="ACP805" s="26"/>
      <c r="ACQ805" s="26"/>
      <c r="ACR805" s="26"/>
      <c r="ACS805" s="26"/>
      <c r="ACT805" s="26"/>
      <c r="ACU805" s="26"/>
      <c r="ACV805" s="26"/>
      <c r="ACW805" s="26"/>
      <c r="ACX805" s="26"/>
      <c r="ACY805" s="26"/>
      <c r="ACZ805" s="26"/>
      <c r="ADA805" s="26"/>
      <c r="ADB805" s="26"/>
      <c r="ADC805" s="26"/>
      <c r="ADD805" s="26"/>
      <c r="ADE805" s="26"/>
      <c r="ADF805" s="26"/>
      <c r="ADG805" s="26"/>
      <c r="ADH805" s="26"/>
      <c r="ADI805" s="26"/>
      <c r="ADJ805" s="26"/>
      <c r="ADK805" s="26"/>
      <c r="ADL805" s="26"/>
      <c r="ADM805" s="26"/>
      <c r="ADN805" s="26"/>
      <c r="ADO805" s="26"/>
      <c r="ADP805" s="26"/>
      <c r="ADQ805" s="26"/>
      <c r="ADR805" s="26"/>
      <c r="ADS805" s="26"/>
      <c r="ADT805" s="26"/>
      <c r="ADU805" s="26"/>
      <c r="ADV805" s="26"/>
      <c r="ADW805" s="26"/>
      <c r="ADX805" s="26"/>
      <c r="ADY805" s="26"/>
      <c r="ADZ805" s="26"/>
      <c r="AEA805" s="26"/>
      <c r="AEB805" s="26"/>
      <c r="AEC805" s="26"/>
      <c r="AED805" s="26"/>
      <c r="AEE805" s="26"/>
      <c r="AEF805" s="26"/>
      <c r="AEG805" s="26"/>
      <c r="AEH805" s="26"/>
      <c r="AEI805" s="26"/>
      <c r="AEJ805" s="26"/>
      <c r="AEK805" s="26"/>
      <c r="AEL805" s="26"/>
      <c r="AEM805" s="26"/>
      <c r="AEN805" s="26"/>
      <c r="AEO805" s="26"/>
      <c r="AEP805" s="26"/>
      <c r="AEQ805" s="26"/>
      <c r="AER805" s="26"/>
      <c r="AES805" s="26"/>
      <c r="AET805" s="26"/>
      <c r="AEU805" s="26"/>
      <c r="AEV805" s="26"/>
      <c r="AEW805" s="26"/>
      <c r="AEX805" s="26"/>
      <c r="AEY805" s="26"/>
      <c r="AEZ805" s="26"/>
      <c r="AFA805" s="26"/>
      <c r="AFB805" s="26"/>
      <c r="AFC805" s="26"/>
      <c r="AFD805" s="26"/>
      <c r="AFE805" s="26"/>
      <c r="AFF805" s="26"/>
      <c r="AFG805" s="26"/>
      <c r="AFH805" s="26"/>
      <c r="AFI805" s="26"/>
      <c r="AFJ805" s="26"/>
      <c r="AFK805" s="26"/>
      <c r="AFL805" s="26"/>
      <c r="AFM805" s="26"/>
      <c r="AFN805" s="26"/>
      <c r="AFO805" s="26"/>
      <c r="AFP805" s="26"/>
      <c r="AFQ805" s="26"/>
      <c r="AFR805" s="26"/>
      <c r="AFS805" s="26"/>
      <c r="AFT805" s="26"/>
      <c r="AFU805" s="26"/>
      <c r="AFV805" s="26"/>
      <c r="AFW805" s="26"/>
      <c r="AFX805" s="26"/>
      <c r="AFY805" s="26"/>
      <c r="AFZ805" s="26"/>
      <c r="AGA805" s="26"/>
      <c r="AGB805" s="26"/>
      <c r="AGC805" s="26"/>
      <c r="AGD805" s="26"/>
      <c r="AGE805" s="26"/>
      <c r="AGF805" s="26"/>
      <c r="AGG805" s="26"/>
      <c r="AGH805" s="26"/>
      <c r="AGI805" s="26"/>
      <c r="AGJ805" s="26"/>
      <c r="AGK805" s="26"/>
      <c r="AGL805" s="26"/>
      <c r="AGM805" s="26"/>
      <c r="AGN805" s="26"/>
      <c r="AGO805" s="26"/>
      <c r="AGP805" s="26"/>
      <c r="AGQ805" s="26"/>
      <c r="AGR805" s="26"/>
      <c r="AGS805" s="26"/>
      <c r="AGT805" s="26"/>
      <c r="AGU805" s="26"/>
      <c r="AGV805" s="26"/>
      <c r="AGW805" s="26"/>
      <c r="AGX805" s="26"/>
      <c r="AGY805" s="26"/>
      <c r="AGZ805" s="26"/>
      <c r="AHA805" s="26"/>
      <c r="AHB805" s="26"/>
      <c r="AHC805" s="26"/>
      <c r="AHD805" s="26"/>
      <c r="AHE805" s="26"/>
      <c r="AHF805" s="26"/>
      <c r="AHG805" s="26"/>
      <c r="AHH805" s="26"/>
      <c r="AHI805" s="26"/>
      <c r="AHJ805" s="26"/>
      <c r="AHK805" s="26"/>
      <c r="AHL805" s="26"/>
      <c r="AHM805" s="26"/>
      <c r="AHN805" s="26"/>
      <c r="AHO805" s="26"/>
      <c r="AHP805" s="26"/>
      <c r="AHQ805" s="26"/>
      <c r="AHR805" s="26"/>
      <c r="AHS805" s="26"/>
      <c r="AHT805" s="26"/>
      <c r="AHU805" s="26"/>
      <c r="AHV805" s="26"/>
      <c r="AHW805" s="26"/>
      <c r="AHX805" s="26"/>
      <c r="AHY805" s="26"/>
      <c r="AHZ805" s="26"/>
      <c r="AIA805" s="26"/>
      <c r="AIB805" s="26"/>
      <c r="AIC805" s="26"/>
      <c r="AID805" s="26"/>
      <c r="AIE805" s="26"/>
      <c r="AIF805" s="26"/>
      <c r="AIG805" s="26"/>
      <c r="AIH805" s="26"/>
      <c r="AII805" s="26"/>
      <c r="AIJ805" s="26"/>
      <c r="AIK805" s="26"/>
      <c r="AIL805" s="26"/>
      <c r="AIM805" s="26"/>
      <c r="AIN805" s="26"/>
      <c r="AIO805" s="26"/>
      <c r="AIP805" s="26"/>
      <c r="AIQ805" s="26"/>
      <c r="AIR805" s="26"/>
      <c r="AIS805" s="26"/>
      <c r="AIT805" s="26"/>
      <c r="AIU805" s="26"/>
      <c r="AIV805" s="26"/>
      <c r="AIW805" s="26"/>
      <c r="AIX805" s="26"/>
      <c r="AIY805" s="26"/>
      <c r="AIZ805" s="26"/>
      <c r="AJA805" s="26"/>
      <c r="AJB805" s="26"/>
      <c r="AJC805" s="26"/>
      <c r="AJD805" s="26"/>
      <c r="AJE805" s="26"/>
      <c r="AJF805" s="26"/>
      <c r="AJG805" s="26"/>
      <c r="AJH805" s="26"/>
      <c r="AJI805" s="26"/>
      <c r="AJJ805" s="26"/>
      <c r="AJK805" s="26"/>
      <c r="AJL805" s="26"/>
      <c r="AJM805" s="26"/>
      <c r="AJN805" s="26"/>
      <c r="AJO805" s="26"/>
      <c r="AJP805" s="26"/>
      <c r="AJQ805" s="26"/>
      <c r="AJR805" s="26"/>
      <c r="AJS805" s="26"/>
      <c r="AJT805" s="26"/>
      <c r="AJU805" s="26"/>
      <c r="AJV805" s="26"/>
      <c r="AJW805" s="26"/>
      <c r="AJX805" s="26"/>
      <c r="AJY805" s="26"/>
      <c r="AJZ805" s="26"/>
      <c r="AKA805" s="26"/>
      <c r="AKB805" s="26"/>
      <c r="AKC805" s="26"/>
      <c r="AKD805" s="26"/>
      <c r="AKE805" s="26"/>
      <c r="AKF805" s="26"/>
      <c r="AKG805" s="26"/>
      <c r="AKH805" s="26"/>
      <c r="AKI805" s="26"/>
      <c r="AKJ805" s="26"/>
      <c r="AKK805" s="26"/>
      <c r="AKL805" s="26"/>
      <c r="AKM805" s="26"/>
      <c r="AKN805" s="26"/>
      <c r="AKO805" s="26"/>
      <c r="AKP805" s="26"/>
      <c r="AKQ805" s="26"/>
      <c r="AKR805" s="26"/>
      <c r="AKS805" s="26"/>
      <c r="AKT805" s="26"/>
      <c r="AKU805" s="26"/>
      <c r="AKV805" s="26"/>
      <c r="AKW805" s="26"/>
      <c r="AKX805" s="26"/>
      <c r="AKY805" s="26"/>
      <c r="AKZ805" s="26"/>
      <c r="ALA805" s="26"/>
      <c r="ALB805" s="26"/>
      <c r="ALC805" s="26"/>
      <c r="ALD805" s="26"/>
      <c r="ALE805" s="26"/>
      <c r="ALF805" s="26"/>
      <c r="ALG805" s="26"/>
      <c r="ALH805" s="26"/>
      <c r="ALI805" s="26"/>
      <c r="ALJ805" s="26"/>
      <c r="ALK805" s="26"/>
    </row>
    <row r="806" spans="1:999" s="32" customFormat="1" ht="17.25" customHeight="1">
      <c r="A806" s="81"/>
      <c r="B806" s="91" t="d">
        <v>2025-11-28</v>
      </c>
      <c r="C806" s="92" t="s">
        <v>2197</v>
      </c>
      <c r="D806" s="92" t="s">
        <v>15</v>
      </c>
      <c r="E806" s="92" t="s">
        <v>32</v>
      </c>
      <c r="F806" s="103" t="s">
        <v>2192</v>
      </c>
      <c r="G806" s="94" t="s">
        <v>2198</v>
      </c>
      <c r="H806" s="94">
        <v>68</v>
      </c>
      <c r="I806" s="94" t="s">
        <v>2199</v>
      </c>
      <c r="J806" s="92" t="s">
        <v>62</v>
      </c>
      <c r="K806" s="35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  <c r="FE806" s="7"/>
      <c r="FF806" s="7"/>
      <c r="FG806" s="7"/>
      <c r="FH806" s="7"/>
      <c r="FI806" s="7"/>
      <c r="FJ806" s="7"/>
      <c r="FK806" s="7"/>
      <c r="FL806" s="7"/>
      <c r="FM806" s="7"/>
      <c r="FN806" s="7"/>
      <c r="FO806" s="7"/>
      <c r="FP806" s="7"/>
      <c r="FQ806" s="7"/>
      <c r="FR806" s="7"/>
      <c r="FS806" s="7"/>
      <c r="FT806" s="7"/>
      <c r="FU806" s="7"/>
      <c r="FV806" s="7"/>
      <c r="FW806" s="7"/>
      <c r="FX806" s="7"/>
      <c r="FY806" s="7"/>
      <c r="FZ806" s="7"/>
      <c r="GA806" s="7"/>
      <c r="GB806" s="7"/>
      <c r="GC806" s="7"/>
      <c r="GD806" s="7"/>
      <c r="GE806" s="7"/>
      <c r="GF806" s="7"/>
      <c r="GG806" s="7"/>
      <c r="GH806" s="7"/>
      <c r="GI806" s="7"/>
      <c r="GJ806" s="7"/>
      <c r="GK806" s="7"/>
      <c r="GL806" s="7"/>
      <c r="GM806" s="7"/>
      <c r="GN806" s="7"/>
      <c r="GO806" s="7"/>
      <c r="GP806" s="7"/>
      <c r="GQ806" s="7"/>
      <c r="GR806" s="7"/>
      <c r="GS806" s="7"/>
      <c r="GT806" s="7"/>
      <c r="GU806" s="7"/>
      <c r="GV806" s="7"/>
      <c r="GW806" s="7"/>
      <c r="GX806" s="7"/>
      <c r="GY806" s="7"/>
      <c r="GZ806" s="7"/>
      <c r="HA806" s="7"/>
      <c r="HB806" s="7"/>
      <c r="HC806" s="7"/>
      <c r="HD806" s="7"/>
      <c r="HE806" s="7"/>
      <c r="HF806" s="7"/>
      <c r="HG806" s="7"/>
      <c r="HH806" s="7"/>
      <c r="HI806" s="7"/>
      <c r="HJ806" s="7"/>
      <c r="HK806" s="7"/>
      <c r="HL806" s="7"/>
      <c r="HM806" s="7"/>
      <c r="HN806" s="7"/>
      <c r="HO806" s="7"/>
      <c r="HP806" s="7"/>
      <c r="HQ806" s="7"/>
      <c r="HR806" s="7"/>
      <c r="HS806" s="7"/>
      <c r="HT806" s="7"/>
      <c r="HU806" s="7"/>
      <c r="HV806" s="7"/>
      <c r="HW806" s="7"/>
      <c r="HX806" s="26"/>
      <c r="HY806" s="26"/>
      <c r="HZ806" s="26"/>
      <c r="IA806" s="26"/>
      <c r="IB806" s="26"/>
      <c r="IC806" s="26"/>
      <c r="ID806" s="26"/>
      <c r="IE806" s="26"/>
      <c r="IF806" s="26"/>
      <c r="IG806" s="26"/>
      <c r="IH806" s="26"/>
      <c r="II806" s="26"/>
      <c r="IJ806" s="26"/>
      <c r="IK806" s="26"/>
      <c r="IL806" s="26"/>
      <c r="IM806" s="26"/>
      <c r="IN806" s="26"/>
      <c r="IO806" s="26"/>
      <c r="IP806" s="26"/>
      <c r="IQ806" s="26"/>
      <c r="IR806" s="26"/>
      <c r="IS806" s="26"/>
      <c r="IT806" s="26"/>
      <c r="IU806" s="26"/>
      <c r="IV806" s="26"/>
      <c r="IW806" s="26"/>
      <c r="IX806" s="26"/>
      <c r="IY806" s="26"/>
      <c r="IZ806" s="26"/>
      <c r="JA806" s="26"/>
      <c r="JB806" s="26"/>
      <c r="JC806" s="26"/>
      <c r="JD806" s="26"/>
      <c r="JE806" s="26"/>
      <c r="JF806" s="26"/>
      <c r="JG806" s="26"/>
      <c r="JH806" s="26"/>
      <c r="JI806" s="26"/>
      <c r="JJ806" s="26"/>
      <c r="JK806" s="26"/>
      <c r="JL806" s="26"/>
      <c r="JM806" s="26"/>
      <c r="JN806" s="26"/>
      <c r="JO806" s="26"/>
      <c r="JP806" s="26"/>
      <c r="JQ806" s="26"/>
      <c r="JR806" s="26"/>
      <c r="JS806" s="26"/>
      <c r="JT806" s="26"/>
      <c r="JU806" s="26"/>
      <c r="JV806" s="26"/>
      <c r="JW806" s="26"/>
      <c r="JX806" s="26"/>
      <c r="JY806" s="26"/>
      <c r="JZ806" s="26"/>
      <c r="KA806" s="26"/>
      <c r="KB806" s="26"/>
      <c r="KC806" s="26"/>
      <c r="KD806" s="26"/>
      <c r="KE806" s="26"/>
      <c r="KF806" s="26"/>
      <c r="KG806" s="26"/>
      <c r="KH806" s="26"/>
      <c r="KI806" s="26"/>
      <c r="KJ806" s="26"/>
      <c r="KK806" s="26"/>
      <c r="KL806" s="26"/>
      <c r="KM806" s="26"/>
      <c r="KN806" s="26"/>
      <c r="KO806" s="26"/>
      <c r="KP806" s="26"/>
      <c r="KQ806" s="26"/>
      <c r="KR806" s="26"/>
      <c r="KS806" s="26"/>
      <c r="KT806" s="26"/>
      <c r="KU806" s="26"/>
      <c r="KV806" s="26"/>
      <c r="KW806" s="26"/>
      <c r="KX806" s="26"/>
      <c r="KY806" s="26"/>
      <c r="KZ806" s="26"/>
      <c r="LA806" s="26"/>
      <c r="LB806" s="26"/>
      <c r="LC806" s="26"/>
      <c r="LD806" s="26"/>
      <c r="LE806" s="26"/>
      <c r="LF806" s="26"/>
      <c r="LG806" s="26"/>
      <c r="LH806" s="26"/>
      <c r="LI806" s="26"/>
      <c r="LJ806" s="26"/>
      <c r="LK806" s="26"/>
      <c r="LL806" s="26"/>
      <c r="LM806" s="26"/>
      <c r="LN806" s="26"/>
      <c r="LO806" s="26"/>
      <c r="LP806" s="26"/>
      <c r="LQ806" s="26"/>
      <c r="LR806" s="26"/>
      <c r="LS806" s="26"/>
      <c r="LT806" s="26"/>
      <c r="LU806" s="26"/>
      <c r="LV806" s="26"/>
      <c r="LW806" s="26"/>
      <c r="LX806" s="26"/>
      <c r="LY806" s="26"/>
      <c r="LZ806" s="26"/>
      <c r="MA806" s="26"/>
      <c r="MB806" s="26"/>
      <c r="MC806" s="26"/>
      <c r="MD806" s="26"/>
      <c r="ME806" s="26"/>
      <c r="MF806" s="26"/>
      <c r="MG806" s="26"/>
      <c r="MH806" s="26"/>
      <c r="MI806" s="26"/>
      <c r="MJ806" s="26"/>
      <c r="MK806" s="26"/>
      <c r="ML806" s="26"/>
      <c r="MM806" s="26"/>
      <c r="MN806" s="26"/>
      <c r="MO806" s="26"/>
      <c r="MP806" s="26"/>
      <c r="MQ806" s="26"/>
      <c r="MR806" s="26"/>
      <c r="MS806" s="26"/>
      <c r="MT806" s="26"/>
      <c r="MU806" s="26"/>
      <c r="MV806" s="26"/>
      <c r="MW806" s="26"/>
      <c r="MX806" s="26"/>
      <c r="MY806" s="26"/>
      <c r="MZ806" s="26"/>
      <c r="NA806" s="26"/>
      <c r="NB806" s="26"/>
      <c r="NC806" s="26"/>
      <c r="ND806" s="26"/>
      <c r="NE806" s="26"/>
      <c r="NF806" s="26"/>
      <c r="NG806" s="26"/>
      <c r="NH806" s="26"/>
      <c r="NI806" s="26"/>
      <c r="NJ806" s="26"/>
      <c r="NK806" s="26"/>
      <c r="NL806" s="26"/>
      <c r="NM806" s="26"/>
      <c r="NN806" s="26"/>
      <c r="NO806" s="26"/>
      <c r="NP806" s="26"/>
      <c r="NQ806" s="26"/>
      <c r="NR806" s="26"/>
      <c r="NS806" s="26"/>
      <c r="NT806" s="26"/>
      <c r="NU806" s="26"/>
      <c r="NV806" s="26"/>
      <c r="NW806" s="26"/>
      <c r="NX806" s="26"/>
      <c r="NY806" s="26"/>
      <c r="NZ806" s="26"/>
      <c r="OA806" s="26"/>
      <c r="OB806" s="26"/>
      <c r="OC806" s="26"/>
      <c r="OD806" s="26"/>
      <c r="OE806" s="26"/>
      <c r="OF806" s="26"/>
      <c r="OG806" s="26"/>
      <c r="OH806" s="26"/>
      <c r="OI806" s="26"/>
      <c r="OJ806" s="26"/>
      <c r="OK806" s="26"/>
      <c r="OL806" s="26"/>
      <c r="OM806" s="26"/>
      <c r="ON806" s="26"/>
      <c r="OO806" s="26"/>
      <c r="OP806" s="26"/>
      <c r="OQ806" s="26"/>
      <c r="OR806" s="26"/>
      <c r="OS806" s="26"/>
      <c r="OT806" s="26"/>
      <c r="OU806" s="26"/>
      <c r="OV806" s="26"/>
      <c r="OW806" s="26"/>
      <c r="OX806" s="26"/>
      <c r="OY806" s="26"/>
      <c r="OZ806" s="26"/>
      <c r="PA806" s="26"/>
      <c r="PB806" s="26"/>
      <c r="PC806" s="26"/>
      <c r="PD806" s="26"/>
      <c r="PE806" s="26"/>
      <c r="PF806" s="26"/>
      <c r="PG806" s="26"/>
      <c r="PH806" s="26"/>
      <c r="PI806" s="26"/>
      <c r="PJ806" s="26"/>
      <c r="PK806" s="26"/>
      <c r="PL806" s="26"/>
      <c r="PM806" s="26"/>
      <c r="PN806" s="26"/>
      <c r="PO806" s="26"/>
      <c r="PP806" s="26"/>
      <c r="PQ806" s="26"/>
      <c r="PR806" s="26"/>
      <c r="PS806" s="26"/>
      <c r="PT806" s="26"/>
      <c r="PU806" s="26"/>
      <c r="PV806" s="26"/>
      <c r="PW806" s="26"/>
      <c r="PX806" s="26"/>
      <c r="PY806" s="26"/>
      <c r="PZ806" s="26"/>
      <c r="QA806" s="26"/>
      <c r="QB806" s="26"/>
      <c r="QC806" s="26"/>
      <c r="QD806" s="26"/>
      <c r="QE806" s="26"/>
      <c r="QF806" s="26"/>
      <c r="QG806" s="26"/>
      <c r="QH806" s="26"/>
      <c r="QI806" s="26"/>
      <c r="QJ806" s="26"/>
      <c r="QK806" s="26"/>
      <c r="QL806" s="26"/>
      <c r="QM806" s="26"/>
      <c r="QN806" s="26"/>
      <c r="QO806" s="26"/>
      <c r="QP806" s="26"/>
      <c r="QQ806" s="26"/>
      <c r="QR806" s="26"/>
      <c r="QS806" s="26"/>
      <c r="QT806" s="26"/>
      <c r="QU806" s="26"/>
      <c r="QV806" s="26"/>
      <c r="QW806" s="26"/>
      <c r="QX806" s="26"/>
      <c r="QY806" s="26"/>
      <c r="QZ806" s="26"/>
      <c r="RA806" s="26"/>
      <c r="RB806" s="26"/>
      <c r="RC806" s="26"/>
      <c r="RD806" s="26"/>
      <c r="RE806" s="26"/>
      <c r="RF806" s="26"/>
      <c r="RG806" s="26"/>
      <c r="RH806" s="26"/>
      <c r="RI806" s="26"/>
      <c r="RJ806" s="26"/>
      <c r="RK806" s="26"/>
      <c r="RL806" s="26"/>
      <c r="RM806" s="26"/>
      <c r="RN806" s="26"/>
      <c r="RO806" s="26"/>
      <c r="RP806" s="26"/>
      <c r="RQ806" s="26"/>
      <c r="RR806" s="26"/>
      <c r="RS806" s="26"/>
      <c r="RT806" s="26"/>
      <c r="RU806" s="26"/>
      <c r="RV806" s="26"/>
      <c r="RW806" s="26"/>
      <c r="RX806" s="26"/>
      <c r="RY806" s="26"/>
      <c r="RZ806" s="26"/>
      <c r="SA806" s="26"/>
      <c r="SB806" s="26"/>
      <c r="SC806" s="26"/>
      <c r="SD806" s="26"/>
      <c r="SE806" s="26"/>
      <c r="SF806" s="26"/>
      <c r="SG806" s="26"/>
      <c r="SH806" s="26"/>
      <c r="SI806" s="26"/>
      <c r="SJ806" s="26"/>
      <c r="SK806" s="26"/>
      <c r="SL806" s="26"/>
      <c r="SM806" s="26"/>
      <c r="SN806" s="26"/>
      <c r="SO806" s="26"/>
      <c r="SP806" s="26"/>
      <c r="SQ806" s="26"/>
      <c r="SR806" s="26"/>
      <c r="SS806" s="26"/>
      <c r="ST806" s="26"/>
      <c r="SU806" s="26"/>
      <c r="SV806" s="26"/>
      <c r="SW806" s="26"/>
      <c r="SX806" s="26"/>
      <c r="SY806" s="26"/>
      <c r="SZ806" s="26"/>
      <c r="TA806" s="26"/>
      <c r="TB806" s="26"/>
      <c r="TC806" s="26"/>
      <c r="TD806" s="26"/>
      <c r="TE806" s="26"/>
      <c r="TF806" s="26"/>
      <c r="TG806" s="26"/>
      <c r="TH806" s="26"/>
      <c r="TI806" s="26"/>
      <c r="TJ806" s="26"/>
      <c r="TK806" s="26"/>
      <c r="TL806" s="26"/>
      <c r="TM806" s="26"/>
      <c r="TN806" s="26"/>
      <c r="TO806" s="26"/>
      <c r="TP806" s="26"/>
      <c r="TQ806" s="26"/>
      <c r="TR806" s="26"/>
      <c r="TS806" s="26"/>
      <c r="TT806" s="26"/>
      <c r="TU806" s="26"/>
      <c r="TV806" s="26"/>
      <c r="TW806" s="26"/>
      <c r="TX806" s="26"/>
      <c r="TY806" s="26"/>
      <c r="TZ806" s="26"/>
      <c r="UA806" s="26"/>
      <c r="UB806" s="26"/>
      <c r="UC806" s="26"/>
      <c r="UD806" s="26"/>
      <c r="UE806" s="26"/>
      <c r="UF806" s="26"/>
      <c r="UG806" s="26"/>
      <c r="UH806" s="26"/>
      <c r="UI806" s="26"/>
      <c r="UJ806" s="26"/>
      <c r="UK806" s="26"/>
      <c r="UL806" s="26"/>
      <c r="UM806" s="26"/>
      <c r="UN806" s="26"/>
      <c r="UO806" s="26"/>
      <c r="UP806" s="26"/>
      <c r="UQ806" s="26"/>
      <c r="UR806" s="26"/>
      <c r="US806" s="26"/>
      <c r="UT806" s="26"/>
      <c r="UU806" s="26"/>
      <c r="UV806" s="26"/>
      <c r="UW806" s="26"/>
      <c r="UX806" s="26"/>
      <c r="UY806" s="26"/>
      <c r="UZ806" s="26"/>
      <c r="VA806" s="26"/>
      <c r="VB806" s="26"/>
      <c r="VC806" s="26"/>
      <c r="VD806" s="26"/>
      <c r="VE806" s="26"/>
      <c r="VF806" s="26"/>
      <c r="VG806" s="26"/>
      <c r="VH806" s="26"/>
      <c r="VI806" s="26"/>
      <c r="VJ806" s="26"/>
      <c r="VK806" s="26"/>
      <c r="VL806" s="26"/>
      <c r="VM806" s="26"/>
      <c r="VN806" s="26"/>
      <c r="VO806" s="26"/>
      <c r="VP806" s="26"/>
      <c r="VQ806" s="26"/>
      <c r="VR806" s="26"/>
      <c r="VS806" s="26"/>
      <c r="VT806" s="26"/>
      <c r="VU806" s="26"/>
      <c r="VV806" s="26"/>
      <c r="VW806" s="26"/>
      <c r="VX806" s="26"/>
      <c r="VY806" s="26"/>
      <c r="VZ806" s="26"/>
      <c r="WA806" s="26"/>
      <c r="WB806" s="26"/>
      <c r="WC806" s="26"/>
      <c r="WD806" s="26"/>
      <c r="WE806" s="26"/>
      <c r="WF806" s="26"/>
      <c r="WG806" s="26"/>
      <c r="WH806" s="26"/>
      <c r="WI806" s="26"/>
      <c r="WJ806" s="26"/>
      <c r="WK806" s="26"/>
      <c r="WL806" s="26"/>
      <c r="WM806" s="26"/>
      <c r="WN806" s="26"/>
      <c r="WO806" s="26"/>
      <c r="WP806" s="26"/>
      <c r="WQ806" s="26"/>
      <c r="WR806" s="26"/>
      <c r="WS806" s="26"/>
      <c r="WT806" s="26"/>
      <c r="WU806" s="26"/>
      <c r="WV806" s="26"/>
      <c r="WW806" s="26"/>
      <c r="WX806" s="26"/>
      <c r="WY806" s="26"/>
      <c r="WZ806" s="26"/>
      <c r="XA806" s="26"/>
      <c r="XB806" s="26"/>
      <c r="XC806" s="26"/>
      <c r="XD806" s="26"/>
      <c r="XE806" s="26"/>
      <c r="XF806" s="26"/>
      <c r="XG806" s="26"/>
      <c r="XH806" s="26"/>
      <c r="XI806" s="26"/>
      <c r="XJ806" s="26"/>
      <c r="XK806" s="26"/>
      <c r="XL806" s="26"/>
      <c r="XM806" s="26"/>
      <c r="XN806" s="26"/>
      <c r="XO806" s="26"/>
      <c r="XP806" s="26"/>
      <c r="XQ806" s="26"/>
      <c r="XR806" s="26"/>
      <c r="XS806" s="26"/>
      <c r="XT806" s="26"/>
      <c r="XU806" s="26"/>
      <c r="XV806" s="26"/>
      <c r="XW806" s="26"/>
      <c r="XX806" s="26"/>
      <c r="XY806" s="26"/>
      <c r="XZ806" s="26"/>
      <c r="YA806" s="26"/>
      <c r="YB806" s="26"/>
      <c r="YC806" s="26"/>
      <c r="YD806" s="26"/>
      <c r="YE806" s="26"/>
      <c r="YF806" s="26"/>
      <c r="YG806" s="26"/>
      <c r="YH806" s="26"/>
      <c r="YI806" s="26"/>
      <c r="YJ806" s="26"/>
      <c r="YK806" s="26"/>
      <c r="YL806" s="26"/>
      <c r="YM806" s="26"/>
      <c r="YN806" s="26"/>
      <c r="YO806" s="26"/>
      <c r="YP806" s="26"/>
      <c r="YQ806" s="26"/>
      <c r="YR806" s="26"/>
      <c r="YS806" s="26"/>
      <c r="YT806" s="26"/>
      <c r="YU806" s="26"/>
      <c r="YV806" s="26"/>
      <c r="YW806" s="26"/>
      <c r="YX806" s="26"/>
      <c r="YY806" s="26"/>
      <c r="YZ806" s="26"/>
      <c r="ZA806" s="26"/>
      <c r="ZB806" s="26"/>
      <c r="ZC806" s="26"/>
      <c r="ZD806" s="26"/>
      <c r="ZE806" s="26"/>
      <c r="ZF806" s="26"/>
      <c r="ZG806" s="26"/>
      <c r="ZH806" s="26"/>
      <c r="ZI806" s="26"/>
      <c r="ZJ806" s="26"/>
      <c r="ZK806" s="26"/>
      <c r="ZL806" s="26"/>
      <c r="ZM806" s="26"/>
      <c r="ZN806" s="26"/>
      <c r="ZO806" s="26"/>
      <c r="ZP806" s="26"/>
      <c r="ZQ806" s="26"/>
      <c r="ZR806" s="26"/>
      <c r="ZS806" s="26"/>
      <c r="ZT806" s="26"/>
      <c r="ZU806" s="26"/>
      <c r="ZV806" s="26"/>
      <c r="ZW806" s="26"/>
      <c r="ZX806" s="26"/>
      <c r="ZY806" s="26"/>
      <c r="ZZ806" s="26"/>
      <c r="AAA806" s="26"/>
      <c r="AAB806" s="26"/>
      <c r="AAC806" s="26"/>
      <c r="AAD806" s="26"/>
      <c r="AAE806" s="26"/>
      <c r="AAF806" s="26"/>
      <c r="AAG806" s="26"/>
      <c r="AAH806" s="26"/>
      <c r="AAI806" s="26"/>
      <c r="AAJ806" s="26"/>
      <c r="AAK806" s="26"/>
      <c r="AAL806" s="26"/>
      <c r="AAM806" s="26"/>
      <c r="AAN806" s="26"/>
      <c r="AAO806" s="26"/>
      <c r="AAP806" s="26"/>
      <c r="AAQ806" s="26"/>
      <c r="AAR806" s="26"/>
      <c r="AAS806" s="26"/>
      <c r="AAT806" s="26"/>
      <c r="AAU806" s="26"/>
      <c r="AAV806" s="26"/>
      <c r="AAW806" s="26"/>
      <c r="AAX806" s="26"/>
      <c r="AAY806" s="26"/>
      <c r="AAZ806" s="26"/>
      <c r="ABA806" s="26"/>
      <c r="ABB806" s="26"/>
      <c r="ABC806" s="26"/>
      <c r="ABD806" s="26"/>
      <c r="ABE806" s="26"/>
      <c r="ABF806" s="26"/>
      <c r="ABG806" s="26"/>
      <c r="ABH806" s="26"/>
      <c r="ABI806" s="26"/>
      <c r="ABJ806" s="26"/>
      <c r="ABK806" s="26"/>
      <c r="ABL806" s="26"/>
      <c r="ABM806" s="26"/>
      <c r="ABN806" s="26"/>
      <c r="ABO806" s="26"/>
      <c r="ABP806" s="26"/>
      <c r="ABQ806" s="26"/>
      <c r="ABR806" s="26"/>
      <c r="ABS806" s="26"/>
      <c r="ABT806" s="26"/>
      <c r="ABU806" s="26"/>
      <c r="ABV806" s="26"/>
      <c r="ABW806" s="26"/>
      <c r="ABX806" s="26"/>
      <c r="ABY806" s="26"/>
      <c r="ABZ806" s="26"/>
      <c r="ACA806" s="26"/>
      <c r="ACB806" s="26"/>
      <c r="ACC806" s="26"/>
      <c r="ACD806" s="26"/>
      <c r="ACE806" s="26"/>
      <c r="ACF806" s="26"/>
      <c r="ACG806" s="26"/>
      <c r="ACH806" s="26"/>
      <c r="ACI806" s="26"/>
      <c r="ACJ806" s="26"/>
      <c r="ACK806" s="26"/>
      <c r="ACL806" s="26"/>
      <c r="ACM806" s="26"/>
      <c r="ACN806" s="26"/>
      <c r="ACO806" s="26"/>
      <c r="ACP806" s="26"/>
      <c r="ACQ806" s="26"/>
      <c r="ACR806" s="26"/>
      <c r="ACS806" s="26"/>
      <c r="ACT806" s="26"/>
      <c r="ACU806" s="26"/>
      <c r="ACV806" s="26"/>
      <c r="ACW806" s="26"/>
      <c r="ACX806" s="26"/>
      <c r="ACY806" s="26"/>
      <c r="ACZ806" s="26"/>
      <c r="ADA806" s="26"/>
      <c r="ADB806" s="26"/>
      <c r="ADC806" s="26"/>
      <c r="ADD806" s="26"/>
      <c r="ADE806" s="26"/>
      <c r="ADF806" s="26"/>
      <c r="ADG806" s="26"/>
      <c r="ADH806" s="26"/>
      <c r="ADI806" s="26"/>
      <c r="ADJ806" s="26"/>
      <c r="ADK806" s="26"/>
      <c r="ADL806" s="26"/>
      <c r="ADM806" s="26"/>
      <c r="ADN806" s="26"/>
      <c r="ADO806" s="26"/>
      <c r="ADP806" s="26"/>
      <c r="ADQ806" s="26"/>
      <c r="ADR806" s="26"/>
      <c r="ADS806" s="26"/>
      <c r="ADT806" s="26"/>
      <c r="ADU806" s="26"/>
      <c r="ADV806" s="26"/>
      <c r="ADW806" s="26"/>
      <c r="ADX806" s="26"/>
      <c r="ADY806" s="26"/>
      <c r="ADZ806" s="26"/>
      <c r="AEA806" s="26"/>
      <c r="AEB806" s="26"/>
      <c r="AEC806" s="26"/>
      <c r="AED806" s="26"/>
      <c r="AEE806" s="26"/>
      <c r="AEF806" s="26"/>
      <c r="AEG806" s="26"/>
      <c r="AEH806" s="26"/>
      <c r="AEI806" s="26"/>
      <c r="AEJ806" s="26"/>
      <c r="AEK806" s="26"/>
      <c r="AEL806" s="26"/>
      <c r="AEM806" s="26"/>
      <c r="AEN806" s="26"/>
      <c r="AEO806" s="26"/>
      <c r="AEP806" s="26"/>
      <c r="AEQ806" s="26"/>
      <c r="AER806" s="26"/>
      <c r="AES806" s="26"/>
      <c r="AET806" s="26"/>
      <c r="AEU806" s="26"/>
      <c r="AEV806" s="26"/>
      <c r="AEW806" s="26"/>
      <c r="AEX806" s="26"/>
      <c r="AEY806" s="26"/>
      <c r="AEZ806" s="26"/>
      <c r="AFA806" s="26"/>
      <c r="AFB806" s="26"/>
      <c r="AFC806" s="26"/>
      <c r="AFD806" s="26"/>
      <c r="AFE806" s="26"/>
      <c r="AFF806" s="26"/>
      <c r="AFG806" s="26"/>
      <c r="AFH806" s="26"/>
      <c r="AFI806" s="26"/>
      <c r="AFJ806" s="26"/>
      <c r="AFK806" s="26"/>
      <c r="AFL806" s="26"/>
      <c r="AFM806" s="26"/>
      <c r="AFN806" s="26"/>
      <c r="AFO806" s="26"/>
      <c r="AFP806" s="26"/>
      <c r="AFQ806" s="26"/>
      <c r="AFR806" s="26"/>
      <c r="AFS806" s="26"/>
      <c r="AFT806" s="26"/>
      <c r="AFU806" s="26"/>
      <c r="AFV806" s="26"/>
      <c r="AFW806" s="26"/>
      <c r="AFX806" s="26"/>
      <c r="AFY806" s="26"/>
      <c r="AFZ806" s="26"/>
      <c r="AGA806" s="26"/>
      <c r="AGB806" s="26"/>
      <c r="AGC806" s="26"/>
      <c r="AGD806" s="26"/>
      <c r="AGE806" s="26"/>
      <c r="AGF806" s="26"/>
      <c r="AGG806" s="26"/>
      <c r="AGH806" s="26"/>
      <c r="AGI806" s="26"/>
      <c r="AGJ806" s="26"/>
      <c r="AGK806" s="26"/>
      <c r="AGL806" s="26"/>
      <c r="AGM806" s="26"/>
      <c r="AGN806" s="26"/>
      <c r="AGO806" s="26"/>
      <c r="AGP806" s="26"/>
      <c r="AGQ806" s="26"/>
      <c r="AGR806" s="26"/>
      <c r="AGS806" s="26"/>
      <c r="AGT806" s="26"/>
      <c r="AGU806" s="26"/>
      <c r="AGV806" s="26"/>
      <c r="AGW806" s="26"/>
      <c r="AGX806" s="26"/>
      <c r="AGY806" s="26"/>
      <c r="AGZ806" s="26"/>
      <c r="AHA806" s="26"/>
      <c r="AHB806" s="26"/>
      <c r="AHC806" s="26"/>
      <c r="AHD806" s="26"/>
      <c r="AHE806" s="26"/>
      <c r="AHF806" s="26"/>
      <c r="AHG806" s="26"/>
      <c r="AHH806" s="26"/>
      <c r="AHI806" s="26"/>
      <c r="AHJ806" s="26"/>
      <c r="AHK806" s="26"/>
      <c r="AHL806" s="26"/>
      <c r="AHM806" s="26"/>
      <c r="AHN806" s="26"/>
      <c r="AHO806" s="26"/>
      <c r="AHP806" s="26"/>
      <c r="AHQ806" s="26"/>
      <c r="AHR806" s="26"/>
      <c r="AHS806" s="26"/>
      <c r="AHT806" s="26"/>
      <c r="AHU806" s="26"/>
      <c r="AHV806" s="26"/>
      <c r="AHW806" s="26"/>
      <c r="AHX806" s="26"/>
      <c r="AHY806" s="26"/>
      <c r="AHZ806" s="26"/>
      <c r="AIA806" s="26"/>
      <c r="AIB806" s="26"/>
      <c r="AIC806" s="26"/>
      <c r="AID806" s="26"/>
      <c r="AIE806" s="26"/>
      <c r="AIF806" s="26"/>
      <c r="AIG806" s="26"/>
      <c r="AIH806" s="26"/>
      <c r="AII806" s="26"/>
      <c r="AIJ806" s="26"/>
      <c r="AIK806" s="26"/>
      <c r="AIL806" s="26"/>
      <c r="AIM806" s="26"/>
      <c r="AIN806" s="26"/>
      <c r="AIO806" s="26"/>
      <c r="AIP806" s="26"/>
      <c r="AIQ806" s="26"/>
      <c r="AIR806" s="26"/>
      <c r="AIS806" s="26"/>
      <c r="AIT806" s="26"/>
      <c r="AIU806" s="26"/>
      <c r="AIV806" s="26"/>
      <c r="AIW806" s="26"/>
      <c r="AIX806" s="26"/>
      <c r="AIY806" s="26"/>
      <c r="AIZ806" s="26"/>
      <c r="AJA806" s="26"/>
      <c r="AJB806" s="26"/>
      <c r="AJC806" s="26"/>
      <c r="AJD806" s="26"/>
      <c r="AJE806" s="26"/>
      <c r="AJF806" s="26"/>
      <c r="AJG806" s="26"/>
      <c r="AJH806" s="26"/>
      <c r="AJI806" s="26"/>
      <c r="AJJ806" s="26"/>
      <c r="AJK806" s="26"/>
      <c r="AJL806" s="26"/>
      <c r="AJM806" s="26"/>
      <c r="AJN806" s="26"/>
      <c r="AJO806" s="26"/>
      <c r="AJP806" s="26"/>
      <c r="AJQ806" s="26"/>
      <c r="AJR806" s="26"/>
      <c r="AJS806" s="26"/>
      <c r="AJT806" s="26"/>
      <c r="AJU806" s="26"/>
      <c r="AJV806" s="26"/>
      <c r="AJW806" s="26"/>
      <c r="AJX806" s="26"/>
      <c r="AJY806" s="26"/>
      <c r="AJZ806" s="26"/>
      <c r="AKA806" s="26"/>
      <c r="AKB806" s="26"/>
      <c r="AKC806" s="26"/>
      <c r="AKD806" s="26"/>
      <c r="AKE806" s="26"/>
      <c r="AKF806" s="26"/>
      <c r="AKG806" s="26"/>
      <c r="AKH806" s="26"/>
      <c r="AKI806" s="26"/>
      <c r="AKJ806" s="26"/>
      <c r="AKK806" s="26"/>
      <c r="AKL806" s="26"/>
      <c r="AKM806" s="26"/>
      <c r="AKN806" s="26"/>
      <c r="AKO806" s="26"/>
      <c r="AKP806" s="26"/>
      <c r="AKQ806" s="26"/>
      <c r="AKR806" s="26"/>
      <c r="AKS806" s="26"/>
      <c r="AKT806" s="26"/>
      <c r="AKU806" s="26"/>
      <c r="AKV806" s="26"/>
      <c r="AKW806" s="26"/>
      <c r="AKX806" s="26"/>
      <c r="AKY806" s="26"/>
      <c r="AKZ806" s="26"/>
      <c r="ALA806" s="26"/>
      <c r="ALB806" s="26"/>
      <c r="ALC806" s="26"/>
      <c r="ALD806" s="26"/>
      <c r="ALE806" s="26"/>
      <c r="ALF806" s="26"/>
      <c r="ALG806" s="26"/>
      <c r="ALH806" s="26"/>
      <c r="ALI806" s="26"/>
      <c r="ALJ806" s="26"/>
      <c r="ALK806" s="26"/>
    </row>
    <row r="807" spans="1:999" ht="17.25" customHeight="1">
      <c r="A807" s="81"/>
      <c r="B807" s="86" t="d">
        <v>2025-11-28</v>
      </c>
      <c r="C807" s="87" t="s">
        <v>2767</v>
      </c>
      <c r="D807" s="87" t="s">
        <v>18</v>
      </c>
      <c r="E807" s="87" t="s">
        <v>29</v>
      </c>
      <c r="F807" s="88" t="s">
        <v>2768</v>
      </c>
      <c r="G807" s="89" t="s">
        <v>2769</v>
      </c>
      <c r="H807" s="89">
        <v>51</v>
      </c>
      <c r="I807" s="89" t="s">
        <v>2770</v>
      </c>
      <c r="J807" s="87" t="s">
        <v>114</v>
      </c>
      <c r="K807" s="36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  <c r="AW807" s="14"/>
      <c r="AX807" s="14"/>
      <c r="AY807" s="14"/>
      <c r="AZ807" s="14"/>
      <c r="BA807" s="14"/>
      <c r="BB807" s="14"/>
      <c r="BC807" s="14"/>
      <c r="BD807" s="14"/>
      <c r="BE807" s="14"/>
      <c r="BF807" s="14"/>
      <c r="BG807" s="14"/>
      <c r="BH807" s="14"/>
      <c r="BI807" s="14"/>
      <c r="BJ807" s="14"/>
      <c r="BK807" s="14"/>
      <c r="BL807" s="14"/>
      <c r="BM807" s="14"/>
      <c r="BN807" s="14"/>
      <c r="BO807" s="14"/>
      <c r="BP807" s="14"/>
      <c r="BQ807" s="14"/>
      <c r="BR807" s="14"/>
      <c r="BS807" s="14"/>
      <c r="BT807" s="14"/>
      <c r="BU807" s="14"/>
      <c r="BV807" s="14"/>
      <c r="BW807" s="14"/>
      <c r="BX807" s="14"/>
      <c r="BY807" s="14"/>
      <c r="BZ807" s="14"/>
      <c r="CA807" s="14"/>
      <c r="CB807" s="14"/>
      <c r="CC807" s="14"/>
      <c r="CD807" s="14"/>
      <c r="CE807" s="14"/>
      <c r="CF807" s="14"/>
      <c r="CG807" s="14"/>
      <c r="CH807" s="14"/>
      <c r="CI807" s="14"/>
      <c r="CJ807" s="14"/>
      <c r="CK807" s="14"/>
      <c r="CL807" s="14"/>
      <c r="CM807" s="14"/>
      <c r="CN807" s="14"/>
      <c r="CO807" s="14"/>
      <c r="CP807" s="14"/>
      <c r="CQ807" s="14"/>
      <c r="CR807" s="14"/>
      <c r="CS807" s="14"/>
      <c r="CT807" s="14"/>
      <c r="CU807" s="14"/>
      <c r="CV807" s="14"/>
      <c r="CW807" s="14"/>
      <c r="CX807" s="14"/>
      <c r="CY807" s="14"/>
      <c r="CZ807" s="14"/>
      <c r="DA807" s="14"/>
      <c r="DB807" s="14"/>
      <c r="DC807" s="14"/>
      <c r="DD807" s="14"/>
      <c r="DE807" s="14"/>
      <c r="DF807" s="14"/>
      <c r="DG807" s="14"/>
      <c r="DH807" s="14"/>
      <c r="DI807" s="14"/>
      <c r="DJ807" s="14"/>
      <c r="DK807" s="14"/>
      <c r="DL807" s="14"/>
      <c r="DM807" s="14"/>
      <c r="DN807" s="14"/>
      <c r="DO807" s="14"/>
      <c r="DP807" s="14"/>
      <c r="DQ807" s="14"/>
      <c r="DR807" s="14"/>
      <c r="DS807" s="14"/>
      <c r="DT807" s="14"/>
      <c r="DU807" s="14"/>
      <c r="DV807" s="14"/>
      <c r="DW807" s="14"/>
      <c r="DX807" s="14"/>
      <c r="DY807" s="14"/>
      <c r="DZ807" s="14"/>
      <c r="EA807" s="14"/>
      <c r="EB807" s="14"/>
      <c r="EC807" s="14"/>
      <c r="ED807" s="14"/>
      <c r="EE807" s="14"/>
      <c r="EF807" s="14"/>
      <c r="EG807" s="14"/>
      <c r="EH807" s="14"/>
      <c r="EI807" s="14"/>
      <c r="EJ807" s="14"/>
      <c r="EK807" s="14"/>
      <c r="EL807" s="14"/>
      <c r="EM807" s="14"/>
      <c r="EN807" s="14"/>
      <c r="EO807" s="14"/>
      <c r="EP807" s="14"/>
      <c r="EQ807" s="14"/>
      <c r="ER807" s="14"/>
      <c r="ES807" s="14"/>
      <c r="ET807" s="14"/>
      <c r="EU807" s="14"/>
      <c r="EV807" s="14"/>
      <c r="EW807" s="14"/>
      <c r="EX807" s="14"/>
      <c r="EY807" s="14"/>
      <c r="EZ807" s="14"/>
      <c r="FA807" s="14"/>
      <c r="FB807" s="14"/>
      <c r="FC807" s="14"/>
      <c r="FD807" s="14"/>
      <c r="FE807" s="14"/>
      <c r="FF807" s="14"/>
      <c r="FG807" s="14"/>
      <c r="FH807" s="14"/>
      <c r="FI807" s="14"/>
      <c r="FJ807" s="14"/>
      <c r="FK807" s="14"/>
      <c r="FL807" s="14"/>
      <c r="FM807" s="14"/>
      <c r="FN807" s="14"/>
      <c r="FO807" s="14"/>
      <c r="FP807" s="14"/>
      <c r="FQ807" s="14"/>
      <c r="FR807" s="14"/>
      <c r="FS807" s="14"/>
      <c r="FT807" s="14"/>
      <c r="FU807" s="14"/>
      <c r="FV807" s="14"/>
      <c r="FW807" s="14"/>
      <c r="FX807" s="14"/>
      <c r="FY807" s="14"/>
      <c r="FZ807" s="14"/>
      <c r="GA807" s="14"/>
      <c r="GB807" s="14"/>
      <c r="GC807" s="14"/>
      <c r="GD807" s="14"/>
      <c r="GE807" s="14"/>
      <c r="GF807" s="14"/>
      <c r="GG807" s="14"/>
      <c r="GH807" s="14"/>
      <c r="GI807" s="14"/>
      <c r="GJ807" s="14"/>
      <c r="GK807" s="14"/>
      <c r="GL807" s="14"/>
      <c r="GM807" s="14"/>
      <c r="GN807" s="14"/>
      <c r="GO807" s="14"/>
      <c r="GP807" s="14"/>
      <c r="GQ807" s="14"/>
      <c r="GR807" s="14"/>
      <c r="GS807" s="14"/>
      <c r="GT807" s="14"/>
      <c r="GU807" s="14"/>
      <c r="GV807" s="14"/>
      <c r="GW807" s="14"/>
      <c r="GX807" s="14"/>
      <c r="GY807" s="14"/>
      <c r="GZ807" s="14"/>
      <c r="HA807" s="14"/>
      <c r="HB807" s="14"/>
      <c r="HC807" s="14"/>
      <c r="HD807" s="14"/>
      <c r="HE807" s="14"/>
      <c r="HF807" s="14"/>
      <c r="HG807" s="14"/>
      <c r="HH807" s="14"/>
      <c r="HI807" s="14"/>
      <c r="HJ807" s="14"/>
      <c r="HK807" s="14"/>
      <c r="HL807" s="14"/>
      <c r="HM807" s="14"/>
      <c r="HN807" s="14"/>
      <c r="HO807" s="14"/>
      <c r="HP807" s="14"/>
      <c r="HQ807" s="14"/>
      <c r="HR807" s="14"/>
      <c r="HS807" s="14"/>
      <c r="HT807" s="14"/>
      <c r="HU807" s="14"/>
      <c r="HV807" s="14"/>
      <c r="HW807" s="14"/>
      <c r="HX807" s="25"/>
      <c r="HY807" s="25"/>
      <c r="HZ807" s="25"/>
      <c r="IA807" s="25"/>
      <c r="IB807" s="25"/>
      <c r="IC807" s="25"/>
      <c r="ID807" s="25"/>
      <c r="IE807" s="25"/>
      <c r="IF807" s="25"/>
      <c r="IG807" s="25"/>
      <c r="IH807" s="25"/>
      <c r="II807" s="25"/>
      <c r="IJ807" s="25"/>
      <c r="IK807" s="25"/>
      <c r="IL807" s="25"/>
      <c r="IM807" s="25"/>
      <c r="IN807" s="25"/>
      <c r="IO807" s="25"/>
      <c r="IP807" s="25"/>
      <c r="IQ807" s="25"/>
      <c r="IR807" s="25"/>
      <c r="IS807" s="25"/>
      <c r="IT807" s="25"/>
      <c r="IU807" s="25"/>
      <c r="IV807" s="25"/>
      <c r="IW807" s="25"/>
      <c r="IX807" s="25"/>
      <c r="IY807" s="25"/>
      <c r="IZ807" s="25"/>
      <c r="JA807" s="25"/>
      <c r="JB807" s="25"/>
      <c r="JC807" s="25"/>
      <c r="JD807" s="25"/>
      <c r="JE807" s="25"/>
      <c r="JF807" s="25"/>
      <c r="JG807" s="25"/>
      <c r="JH807" s="25"/>
      <c r="JI807" s="25"/>
      <c r="JJ807" s="25"/>
      <c r="JK807" s="25"/>
      <c r="JL807" s="25"/>
      <c r="JM807" s="25"/>
      <c r="JN807" s="25"/>
      <c r="JO807" s="25"/>
      <c r="JP807" s="25"/>
      <c r="JQ807" s="25"/>
      <c r="JR807" s="25"/>
      <c r="JS807" s="25"/>
      <c r="JT807" s="25"/>
      <c r="JU807" s="25"/>
      <c r="JV807" s="25"/>
      <c r="JW807" s="25"/>
      <c r="JX807" s="25"/>
      <c r="JY807" s="25"/>
      <c r="JZ807" s="25"/>
      <c r="KA807" s="25"/>
      <c r="KB807" s="25"/>
      <c r="KC807" s="25"/>
      <c r="KD807" s="25"/>
      <c r="KE807" s="25"/>
      <c r="KF807" s="25"/>
      <c r="KG807" s="25"/>
      <c r="KH807" s="25"/>
      <c r="KI807" s="25"/>
      <c r="KJ807" s="25"/>
      <c r="KK807" s="25"/>
      <c r="KL807" s="25"/>
      <c r="KM807" s="25"/>
      <c r="KN807" s="25"/>
      <c r="KO807" s="25"/>
      <c r="KP807" s="25"/>
      <c r="KQ807" s="25"/>
      <c r="KR807" s="25"/>
      <c r="KS807" s="25"/>
      <c r="KT807" s="25"/>
      <c r="KU807" s="25"/>
      <c r="KV807" s="25"/>
      <c r="KW807" s="25"/>
      <c r="KX807" s="25"/>
      <c r="KY807" s="25"/>
      <c r="KZ807" s="25"/>
      <c r="LA807" s="25"/>
      <c r="LB807" s="25"/>
      <c r="LC807" s="25"/>
      <c r="LD807" s="25"/>
      <c r="LE807" s="25"/>
      <c r="LF807" s="25"/>
      <c r="LG807" s="25"/>
      <c r="LH807" s="25"/>
      <c r="LI807" s="25"/>
      <c r="LJ807" s="25"/>
      <c r="LK807" s="25"/>
      <c r="LL807" s="25"/>
      <c r="LM807" s="25"/>
      <c r="LN807" s="25"/>
      <c r="LO807" s="25"/>
      <c r="LP807" s="25"/>
      <c r="LQ807" s="25"/>
      <c r="LR807" s="25"/>
      <c r="LS807" s="25"/>
      <c r="LT807" s="25"/>
      <c r="LU807" s="25"/>
      <c r="LV807" s="25"/>
      <c r="LW807" s="25"/>
      <c r="LX807" s="25"/>
      <c r="LY807" s="25"/>
      <c r="LZ807" s="25"/>
      <c r="MA807" s="25"/>
      <c r="MB807" s="25"/>
      <c r="MC807" s="25"/>
      <c r="MD807" s="25"/>
      <c r="ME807" s="25"/>
      <c r="MF807" s="25"/>
      <c r="MG807" s="25"/>
      <c r="MH807" s="25"/>
      <c r="MI807" s="25"/>
      <c r="MJ807" s="25"/>
      <c r="MK807" s="25"/>
      <c r="ML807" s="25"/>
      <c r="MM807" s="25"/>
      <c r="MN807" s="25"/>
      <c r="MO807" s="25"/>
      <c r="MP807" s="25"/>
      <c r="MQ807" s="25"/>
      <c r="MR807" s="25"/>
      <c r="MS807" s="25"/>
      <c r="MT807" s="25"/>
      <c r="MU807" s="25"/>
      <c r="MV807" s="25"/>
      <c r="MW807" s="25"/>
      <c r="MX807" s="25"/>
      <c r="MY807" s="25"/>
      <c r="MZ807" s="25"/>
      <c r="NA807" s="25"/>
      <c r="NB807" s="25"/>
      <c r="NC807" s="25"/>
      <c r="ND807" s="25"/>
      <c r="NE807" s="25"/>
      <c r="NF807" s="25"/>
      <c r="NG807" s="25"/>
      <c r="NH807" s="25"/>
      <c r="NI807" s="25"/>
      <c r="NJ807" s="25"/>
      <c r="NK807" s="25"/>
      <c r="NL807" s="25"/>
      <c r="NM807" s="25"/>
      <c r="NN807" s="25"/>
      <c r="NO807" s="25"/>
      <c r="NP807" s="25"/>
      <c r="NQ807" s="25"/>
      <c r="NR807" s="25"/>
      <c r="NS807" s="25"/>
      <c r="NT807" s="25"/>
      <c r="NU807" s="25"/>
      <c r="NV807" s="25"/>
      <c r="NW807" s="25"/>
      <c r="NX807" s="25"/>
      <c r="NY807" s="25"/>
      <c r="NZ807" s="25"/>
      <c r="OA807" s="25"/>
      <c r="OB807" s="25"/>
      <c r="OC807" s="25"/>
      <c r="OD807" s="25"/>
      <c r="OE807" s="25"/>
      <c r="OF807" s="25"/>
      <c r="OG807" s="25"/>
      <c r="OH807" s="25"/>
      <c r="OI807" s="25"/>
      <c r="OJ807" s="25"/>
      <c r="OK807" s="25"/>
      <c r="OL807" s="25"/>
      <c r="OM807" s="25"/>
      <c r="ON807" s="25"/>
      <c r="OO807" s="25"/>
      <c r="OP807" s="25"/>
      <c r="OQ807" s="25"/>
      <c r="OR807" s="25"/>
      <c r="OS807" s="25"/>
      <c r="OT807" s="25"/>
      <c r="OU807" s="25"/>
      <c r="OV807" s="25"/>
      <c r="OW807" s="25"/>
      <c r="OX807" s="25"/>
      <c r="OY807" s="25"/>
      <c r="OZ807" s="25"/>
      <c r="PA807" s="25"/>
      <c r="PB807" s="25"/>
      <c r="PC807" s="25"/>
      <c r="PD807" s="25"/>
      <c r="PE807" s="25"/>
      <c r="PF807" s="25"/>
      <c r="PG807" s="25"/>
      <c r="PH807" s="25"/>
      <c r="PI807" s="25"/>
      <c r="PJ807" s="25"/>
      <c r="PK807" s="25"/>
      <c r="PL807" s="25"/>
      <c r="PM807" s="25"/>
      <c r="PN807" s="25"/>
      <c r="PO807" s="25"/>
      <c r="PP807" s="25"/>
      <c r="PQ807" s="25"/>
      <c r="PR807" s="25"/>
      <c r="PS807" s="25"/>
      <c r="PT807" s="25"/>
      <c r="PU807" s="25"/>
      <c r="PV807" s="25"/>
      <c r="PW807" s="25"/>
      <c r="PX807" s="25"/>
      <c r="PY807" s="25"/>
      <c r="PZ807" s="25"/>
      <c r="QA807" s="25"/>
      <c r="QB807" s="25"/>
      <c r="QC807" s="25"/>
      <c r="QD807" s="25"/>
      <c r="QE807" s="25"/>
      <c r="QF807" s="25"/>
      <c r="QG807" s="25"/>
      <c r="QH807" s="25"/>
      <c r="QI807" s="25"/>
      <c r="QJ807" s="25"/>
      <c r="QK807" s="25"/>
      <c r="QL807" s="25"/>
      <c r="QM807" s="25"/>
      <c r="QN807" s="25"/>
      <c r="QO807" s="25"/>
      <c r="QP807" s="25"/>
      <c r="QQ807" s="25"/>
      <c r="QR807" s="25"/>
      <c r="QS807" s="25"/>
      <c r="QT807" s="25"/>
      <c r="QU807" s="25"/>
      <c r="QV807" s="25"/>
      <c r="QW807" s="25"/>
      <c r="QX807" s="25"/>
      <c r="QY807" s="25"/>
      <c r="QZ807" s="25"/>
      <c r="RA807" s="25"/>
      <c r="RB807" s="25"/>
      <c r="RC807" s="25"/>
      <c r="RD807" s="25"/>
      <c r="RE807" s="25"/>
      <c r="RF807" s="25"/>
      <c r="RG807" s="25"/>
      <c r="RH807" s="25"/>
      <c r="RI807" s="25"/>
      <c r="RJ807" s="25"/>
      <c r="RK807" s="25"/>
      <c r="RL807" s="25"/>
      <c r="RM807" s="25"/>
      <c r="RN807" s="25"/>
      <c r="RO807" s="25"/>
      <c r="RP807" s="25"/>
      <c r="RQ807" s="25"/>
      <c r="RR807" s="25"/>
      <c r="RS807" s="25"/>
      <c r="RT807" s="25"/>
      <c r="RU807" s="25"/>
      <c r="RV807" s="25"/>
      <c r="RW807" s="25"/>
      <c r="RX807" s="25"/>
      <c r="RY807" s="25"/>
      <c r="RZ807" s="25"/>
      <c r="SA807" s="25"/>
      <c r="SB807" s="25"/>
      <c r="SC807" s="25"/>
      <c r="SD807" s="25"/>
      <c r="SE807" s="25"/>
      <c r="SF807" s="25"/>
      <c r="SG807" s="25"/>
      <c r="SH807" s="25"/>
      <c r="SI807" s="25"/>
      <c r="SJ807" s="25"/>
      <c r="SK807" s="25"/>
      <c r="SL807" s="25"/>
      <c r="SM807" s="25"/>
      <c r="SN807" s="25"/>
      <c r="SO807" s="25"/>
      <c r="SP807" s="25"/>
      <c r="SQ807" s="25"/>
      <c r="SR807" s="25"/>
      <c r="SS807" s="25"/>
      <c r="ST807" s="25"/>
      <c r="SU807" s="25"/>
      <c r="SV807" s="25"/>
      <c r="SW807" s="25"/>
      <c r="SX807" s="25"/>
      <c r="SY807" s="25"/>
      <c r="SZ807" s="25"/>
      <c r="TA807" s="25"/>
      <c r="TB807" s="25"/>
      <c r="TC807" s="25"/>
      <c r="TD807" s="25"/>
      <c r="TE807" s="25"/>
      <c r="TF807" s="25"/>
      <c r="TG807" s="25"/>
      <c r="TH807" s="25"/>
      <c r="TI807" s="25"/>
      <c r="TJ807" s="25"/>
      <c r="TK807" s="25"/>
      <c r="TL807" s="25"/>
      <c r="TM807" s="25"/>
      <c r="TN807" s="25"/>
      <c r="TO807" s="25"/>
      <c r="TP807" s="25"/>
      <c r="TQ807" s="25"/>
      <c r="TR807" s="25"/>
      <c r="TS807" s="25"/>
      <c r="TT807" s="25"/>
      <c r="TU807" s="25"/>
      <c r="TV807" s="25"/>
      <c r="TW807" s="25"/>
      <c r="TX807" s="25"/>
      <c r="TY807" s="25"/>
      <c r="TZ807" s="25"/>
      <c r="UA807" s="25"/>
      <c r="UB807" s="25"/>
      <c r="UC807" s="25"/>
      <c r="UD807" s="25"/>
      <c r="UE807" s="25"/>
      <c r="UF807" s="25"/>
      <c r="UG807" s="25"/>
      <c r="UH807" s="25"/>
      <c r="UI807" s="25"/>
      <c r="UJ807" s="25"/>
      <c r="UK807" s="25"/>
      <c r="UL807" s="25"/>
      <c r="UM807" s="25"/>
      <c r="UN807" s="25"/>
      <c r="UO807" s="25"/>
      <c r="UP807" s="25"/>
      <c r="UQ807" s="25"/>
      <c r="UR807" s="25"/>
      <c r="US807" s="25"/>
      <c r="UT807" s="25"/>
      <c r="UU807" s="25"/>
      <c r="UV807" s="25"/>
      <c r="UW807" s="25"/>
      <c r="UX807" s="25"/>
      <c r="UY807" s="25"/>
      <c r="UZ807" s="25"/>
      <c r="VA807" s="25"/>
      <c r="VB807" s="25"/>
      <c r="VC807" s="25"/>
      <c r="VD807" s="25"/>
      <c r="VE807" s="25"/>
      <c r="VF807" s="25"/>
      <c r="VG807" s="25"/>
      <c r="VH807" s="25"/>
      <c r="VI807" s="25"/>
      <c r="VJ807" s="25"/>
      <c r="VK807" s="25"/>
      <c r="VL807" s="25"/>
      <c r="VM807" s="25"/>
      <c r="VN807" s="25"/>
      <c r="VO807" s="25"/>
      <c r="VP807" s="25"/>
      <c r="VQ807" s="25"/>
      <c r="VR807" s="25"/>
      <c r="VS807" s="25"/>
      <c r="VT807" s="25"/>
      <c r="VU807" s="25"/>
      <c r="VV807" s="25"/>
      <c r="VW807" s="25"/>
      <c r="VX807" s="25"/>
      <c r="VY807" s="25"/>
      <c r="VZ807" s="25"/>
      <c r="WA807" s="25"/>
      <c r="WB807" s="25"/>
      <c r="WC807" s="25"/>
      <c r="WD807" s="25"/>
      <c r="WE807" s="25"/>
      <c r="WF807" s="25"/>
      <c r="WG807" s="25"/>
      <c r="WH807" s="25"/>
      <c r="WI807" s="25"/>
      <c r="WJ807" s="25"/>
      <c r="WK807" s="25"/>
      <c r="WL807" s="25"/>
      <c r="WM807" s="25"/>
      <c r="WN807" s="25"/>
      <c r="WO807" s="25"/>
      <c r="WP807" s="25"/>
      <c r="WQ807" s="25"/>
      <c r="WR807" s="25"/>
      <c r="WS807" s="25"/>
      <c r="WT807" s="25"/>
      <c r="WU807" s="25"/>
      <c r="WV807" s="25"/>
      <c r="WW807" s="25"/>
      <c r="WX807" s="25"/>
      <c r="WY807" s="25"/>
      <c r="WZ807" s="25"/>
      <c r="XA807" s="25"/>
      <c r="XB807" s="25"/>
      <c r="XC807" s="25"/>
      <c r="XD807" s="25"/>
      <c r="XE807" s="25"/>
      <c r="XF807" s="25"/>
      <c r="XG807" s="25"/>
      <c r="XH807" s="25"/>
      <c r="XI807" s="25"/>
      <c r="XJ807" s="25"/>
      <c r="XK807" s="25"/>
      <c r="XL807" s="25"/>
      <c r="XM807" s="25"/>
      <c r="XN807" s="25"/>
      <c r="XO807" s="25"/>
      <c r="XP807" s="25"/>
      <c r="XQ807" s="25"/>
      <c r="XR807" s="25"/>
      <c r="XS807" s="25"/>
      <c r="XT807" s="25"/>
      <c r="XU807" s="25"/>
      <c r="XV807" s="25"/>
      <c r="XW807" s="25"/>
      <c r="XX807" s="25"/>
      <c r="XY807" s="25"/>
      <c r="XZ807" s="25"/>
      <c r="YA807" s="25"/>
      <c r="YB807" s="25"/>
      <c r="YC807" s="25"/>
      <c r="YD807" s="25"/>
      <c r="YE807" s="25"/>
      <c r="YF807" s="25"/>
      <c r="YG807" s="25"/>
      <c r="YH807" s="25"/>
      <c r="YI807" s="25"/>
      <c r="YJ807" s="25"/>
      <c r="YK807" s="25"/>
      <c r="YL807" s="25"/>
      <c r="YM807" s="25"/>
      <c r="YN807" s="25"/>
      <c r="YO807" s="25"/>
      <c r="YP807" s="25"/>
      <c r="YQ807" s="25"/>
      <c r="YR807" s="25"/>
      <c r="YS807" s="25"/>
      <c r="YT807" s="25"/>
      <c r="YU807" s="25"/>
      <c r="YV807" s="25"/>
      <c r="YW807" s="25"/>
      <c r="YX807" s="25"/>
      <c r="YY807" s="25"/>
      <c r="YZ807" s="25"/>
      <c r="ZA807" s="25"/>
      <c r="ZB807" s="25"/>
      <c r="ZC807" s="25"/>
      <c r="ZD807" s="25"/>
      <c r="ZE807" s="25"/>
      <c r="ZF807" s="25"/>
      <c r="ZG807" s="25"/>
      <c r="ZH807" s="25"/>
      <c r="ZI807" s="25"/>
      <c r="ZJ807" s="25"/>
      <c r="ZK807" s="25"/>
      <c r="ZL807" s="25"/>
      <c r="ZM807" s="25"/>
      <c r="ZN807" s="25"/>
      <c r="ZO807" s="25"/>
      <c r="ZP807" s="25"/>
      <c r="ZQ807" s="25"/>
      <c r="ZR807" s="25"/>
      <c r="ZS807" s="25"/>
      <c r="ZT807" s="25"/>
      <c r="ZU807" s="25"/>
      <c r="ZV807" s="25"/>
      <c r="ZW807" s="25"/>
      <c r="ZX807" s="25"/>
      <c r="ZY807" s="25"/>
      <c r="ZZ807" s="25"/>
      <c r="AAA807" s="25"/>
      <c r="AAB807" s="25"/>
      <c r="AAC807" s="25"/>
      <c r="AAD807" s="25"/>
      <c r="AAE807" s="25"/>
      <c r="AAF807" s="25"/>
      <c r="AAG807" s="25"/>
      <c r="AAH807" s="25"/>
      <c r="AAI807" s="25"/>
      <c r="AAJ807" s="25"/>
      <c r="AAK807" s="25"/>
      <c r="AAL807" s="25"/>
      <c r="AAM807" s="25"/>
      <c r="AAN807" s="25"/>
      <c r="AAO807" s="25"/>
      <c r="AAP807" s="25"/>
      <c r="AAQ807" s="25"/>
      <c r="AAR807" s="25"/>
      <c r="AAS807" s="25"/>
      <c r="AAT807" s="25"/>
      <c r="AAU807" s="25"/>
      <c r="AAV807" s="25"/>
      <c r="AAW807" s="25"/>
      <c r="AAX807" s="25"/>
      <c r="AAY807" s="25"/>
      <c r="AAZ807" s="25"/>
      <c r="ABA807" s="25"/>
      <c r="ABB807" s="25"/>
      <c r="ABC807" s="25"/>
      <c r="ABD807" s="25"/>
      <c r="ABE807" s="25"/>
      <c r="ABF807" s="25"/>
      <c r="ABG807" s="25"/>
      <c r="ABH807" s="25"/>
      <c r="ABI807" s="25"/>
      <c r="ABJ807" s="25"/>
      <c r="ABK807" s="25"/>
      <c r="ABL807" s="25"/>
      <c r="ABM807" s="25"/>
      <c r="ABN807" s="25"/>
      <c r="ABO807" s="25"/>
      <c r="ABP807" s="25"/>
      <c r="ABQ807" s="25"/>
      <c r="ABR807" s="25"/>
      <c r="ABS807" s="25"/>
      <c r="ABT807" s="25"/>
      <c r="ABU807" s="25"/>
      <c r="ABV807" s="25"/>
      <c r="ABW807" s="25"/>
      <c r="ABX807" s="25"/>
      <c r="ABY807" s="25"/>
      <c r="ABZ807" s="25"/>
      <c r="ACA807" s="25"/>
      <c r="ACB807" s="25"/>
      <c r="ACC807" s="25"/>
      <c r="ACD807" s="25"/>
      <c r="ACE807" s="25"/>
      <c r="ACF807" s="25"/>
      <c r="ACG807" s="25"/>
      <c r="ACH807" s="25"/>
      <c r="ACI807" s="25"/>
      <c r="ACJ807" s="25"/>
      <c r="ACK807" s="25"/>
      <c r="ACL807" s="25"/>
      <c r="ACM807" s="25"/>
      <c r="ACN807" s="25"/>
      <c r="ACO807" s="25"/>
      <c r="ACP807" s="25"/>
      <c r="ACQ807" s="25"/>
      <c r="ACR807" s="25"/>
      <c r="ACS807" s="25"/>
      <c r="ACT807" s="25"/>
      <c r="ACU807" s="25"/>
      <c r="ACV807" s="25"/>
      <c r="ACW807" s="25"/>
      <c r="ACX807" s="25"/>
      <c r="ACY807" s="25"/>
      <c r="ACZ807" s="25"/>
      <c r="ADA807" s="25"/>
      <c r="ADB807" s="25"/>
      <c r="ADC807" s="25"/>
      <c r="ADD807" s="25"/>
      <c r="ADE807" s="25"/>
      <c r="ADF807" s="25"/>
      <c r="ADG807" s="25"/>
      <c r="ADH807" s="25"/>
      <c r="ADI807" s="25"/>
      <c r="ADJ807" s="25"/>
      <c r="ADK807" s="25"/>
      <c r="ADL807" s="25"/>
      <c r="ADM807" s="25"/>
      <c r="ADN807" s="25"/>
      <c r="ADO807" s="25"/>
      <c r="ADP807" s="25"/>
      <c r="ADQ807" s="25"/>
      <c r="ADR807" s="25"/>
      <c r="ADS807" s="25"/>
      <c r="ADT807" s="25"/>
      <c r="ADU807" s="25"/>
      <c r="ADV807" s="25"/>
      <c r="ADW807" s="25"/>
      <c r="ADX807" s="25"/>
      <c r="ADY807" s="25"/>
      <c r="ADZ807" s="25"/>
      <c r="AEA807" s="25"/>
      <c r="AEB807" s="25"/>
      <c r="AEC807" s="25"/>
      <c r="AED807" s="25"/>
      <c r="AEE807" s="25"/>
      <c r="AEF807" s="25"/>
      <c r="AEG807" s="25"/>
      <c r="AEH807" s="25"/>
      <c r="AEI807" s="25"/>
      <c r="AEJ807" s="25"/>
      <c r="AEK807" s="25"/>
      <c r="AEL807" s="25"/>
      <c r="AEM807" s="25"/>
      <c r="AEN807" s="25"/>
      <c r="AEO807" s="25"/>
      <c r="AEP807" s="25"/>
      <c r="AEQ807" s="25"/>
      <c r="AER807" s="25"/>
      <c r="AES807" s="25"/>
      <c r="AET807" s="25"/>
      <c r="AEU807" s="25"/>
      <c r="AEV807" s="25"/>
      <c r="AEW807" s="25"/>
      <c r="AEX807" s="25"/>
      <c r="AEY807" s="25"/>
      <c r="AEZ807" s="25"/>
      <c r="AFA807" s="25"/>
      <c r="AFB807" s="25"/>
      <c r="AFC807" s="25"/>
      <c r="AFD807" s="25"/>
      <c r="AFE807" s="25"/>
      <c r="AFF807" s="25"/>
      <c r="AFG807" s="25"/>
      <c r="AFH807" s="25"/>
      <c r="AFI807" s="25"/>
      <c r="AFJ807" s="25"/>
      <c r="AFK807" s="25"/>
      <c r="AFL807" s="25"/>
      <c r="AFM807" s="25"/>
      <c r="AFN807" s="25"/>
      <c r="AFO807" s="25"/>
      <c r="AFP807" s="25"/>
      <c r="AFQ807" s="25"/>
      <c r="AFR807" s="25"/>
      <c r="AFS807" s="25"/>
      <c r="AFT807" s="25"/>
      <c r="AFU807" s="25"/>
      <c r="AFV807" s="25"/>
      <c r="AFW807" s="25"/>
      <c r="AFX807" s="25"/>
      <c r="AFY807" s="25"/>
      <c r="AFZ807" s="25"/>
      <c r="AGA807" s="25"/>
      <c r="AGB807" s="25"/>
      <c r="AGC807" s="25"/>
      <c r="AGD807" s="25"/>
      <c r="AGE807" s="25"/>
      <c r="AGF807" s="25"/>
      <c r="AGG807" s="25"/>
      <c r="AGH807" s="25"/>
      <c r="AGI807" s="25"/>
      <c r="AGJ807" s="25"/>
      <c r="AGK807" s="25"/>
      <c r="AGL807" s="25"/>
      <c r="AGM807" s="25"/>
      <c r="AGN807" s="25"/>
      <c r="AGO807" s="25"/>
      <c r="AGP807" s="25"/>
      <c r="AGQ807" s="25"/>
      <c r="AGR807" s="25"/>
      <c r="AGS807" s="25"/>
      <c r="AGT807" s="25"/>
      <c r="AGU807" s="25"/>
      <c r="AGV807" s="25"/>
      <c r="AGW807" s="25"/>
      <c r="AGX807" s="25"/>
      <c r="AGY807" s="25"/>
      <c r="AGZ807" s="25"/>
      <c r="AHA807" s="25"/>
      <c r="AHB807" s="25"/>
      <c r="AHC807" s="25"/>
      <c r="AHD807" s="25"/>
      <c r="AHE807" s="25"/>
      <c r="AHF807" s="25"/>
      <c r="AHG807" s="25"/>
      <c r="AHH807" s="25"/>
      <c r="AHI807" s="25"/>
      <c r="AHJ807" s="25"/>
      <c r="AHK807" s="25"/>
      <c r="AHL807" s="25"/>
      <c r="AHM807" s="25"/>
      <c r="AHN807" s="25"/>
      <c r="AHO807" s="25"/>
      <c r="AHP807" s="25"/>
      <c r="AHQ807" s="25"/>
      <c r="AHR807" s="25"/>
      <c r="AHS807" s="25"/>
      <c r="AHT807" s="25"/>
      <c r="AHU807" s="25"/>
      <c r="AHV807" s="25"/>
      <c r="AHW807" s="25"/>
      <c r="AHX807" s="25"/>
      <c r="AHY807" s="25"/>
      <c r="AHZ807" s="25"/>
      <c r="AIA807" s="25"/>
      <c r="AIB807" s="25"/>
      <c r="AIC807" s="25"/>
      <c r="AID807" s="25"/>
      <c r="AIE807" s="25"/>
      <c r="AIF807" s="25"/>
      <c r="AIG807" s="25"/>
      <c r="AIH807" s="25"/>
      <c r="AII807" s="25"/>
      <c r="AIJ807" s="25"/>
      <c r="AIK807" s="25"/>
      <c r="AIL807" s="25"/>
      <c r="AIM807" s="25"/>
      <c r="AIN807" s="25"/>
      <c r="AIO807" s="25"/>
      <c r="AIP807" s="25"/>
      <c r="AIQ807" s="25"/>
      <c r="AIR807" s="25"/>
      <c r="AIS807" s="25"/>
      <c r="AIT807" s="25"/>
      <c r="AIU807" s="25"/>
      <c r="AIV807" s="25"/>
      <c r="AIW807" s="25"/>
      <c r="AIX807" s="25"/>
      <c r="AIY807" s="25"/>
      <c r="AIZ807" s="25"/>
      <c r="AJA807" s="25"/>
      <c r="AJB807" s="25"/>
      <c r="AJC807" s="25"/>
      <c r="AJD807" s="25"/>
      <c r="AJE807" s="25"/>
      <c r="AJF807" s="25"/>
      <c r="AJG807" s="25"/>
      <c r="AJH807" s="25"/>
      <c r="AJI807" s="25"/>
      <c r="AJJ807" s="25"/>
      <c r="AJK807" s="25"/>
      <c r="AJL807" s="25"/>
      <c r="AJM807" s="25"/>
      <c r="AJN807" s="25"/>
      <c r="AJO807" s="25"/>
      <c r="AJP807" s="25"/>
      <c r="AJQ807" s="25"/>
      <c r="AJR807" s="25"/>
      <c r="AJS807" s="25"/>
      <c r="AJT807" s="25"/>
      <c r="AJU807" s="25"/>
      <c r="AJV807" s="25"/>
      <c r="AJW807" s="25"/>
      <c r="AJX807" s="25"/>
      <c r="AJY807" s="25"/>
      <c r="AJZ807" s="25"/>
      <c r="AKA807" s="25"/>
      <c r="AKB807" s="25"/>
      <c r="AKC807" s="25"/>
      <c r="AKD807" s="25"/>
      <c r="AKE807" s="25"/>
      <c r="AKF807" s="25"/>
      <c r="AKG807" s="25"/>
      <c r="AKH807" s="25"/>
      <c r="AKI807" s="25"/>
      <c r="AKJ807" s="25"/>
      <c r="AKK807" s="25"/>
      <c r="AKL807" s="25"/>
      <c r="AKM807" s="25"/>
      <c r="AKN807" s="25"/>
      <c r="AKO807" s="25"/>
      <c r="AKP807" s="25"/>
      <c r="AKQ807" s="25"/>
      <c r="AKR807" s="25"/>
      <c r="AKS807" s="25"/>
      <c r="AKT807" s="25"/>
      <c r="AKU807" s="25"/>
      <c r="AKV807" s="25"/>
      <c r="AKW807" s="25"/>
      <c r="AKX807" s="25"/>
      <c r="AKY807" s="25"/>
      <c r="AKZ807" s="25"/>
      <c r="ALA807" s="25"/>
      <c r="ALB807" s="25"/>
      <c r="ALC807" s="25"/>
      <c r="ALD807" s="25"/>
      <c r="ALE807" s="25"/>
      <c r="ALF807" s="25"/>
      <c r="ALG807" s="25"/>
      <c r="ALH807" s="25"/>
      <c r="ALI807" s="25"/>
      <c r="ALJ807" s="25"/>
      <c r="ALK807" s="25"/>
    </row>
    <row r="808" spans="1:999" ht="17.25" customHeight="1">
      <c r="A808" s="81"/>
      <c r="B808" s="86" t="d">
        <v>2025-11-28</v>
      </c>
      <c r="C808" s="87" t="s">
        <v>2767</v>
      </c>
      <c r="D808" s="87" t="s">
        <v>15</v>
      </c>
      <c r="E808" s="87" t="s">
        <v>29</v>
      </c>
      <c r="F808" s="88" t="s">
        <v>2768</v>
      </c>
      <c r="G808" s="89" t="s">
        <v>2827</v>
      </c>
      <c r="H808" s="89">
        <v>65</v>
      </c>
      <c r="I808" s="89" t="s">
        <v>2828</v>
      </c>
      <c r="J808" s="87" t="s">
        <v>114</v>
      </c>
      <c r="K808" s="36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  <c r="AW808" s="14"/>
      <c r="AX808" s="14"/>
      <c r="AY808" s="14"/>
      <c r="AZ808" s="14"/>
      <c r="BA808" s="14"/>
      <c r="BB808" s="14"/>
      <c r="BC808" s="14"/>
      <c r="BD808" s="14"/>
      <c r="BE808" s="14"/>
      <c r="BF808" s="14"/>
      <c r="BG808" s="14"/>
      <c r="BH808" s="14"/>
      <c r="BI808" s="14"/>
      <c r="BJ808" s="14"/>
      <c r="BK808" s="14"/>
      <c r="BL808" s="14"/>
      <c r="BM808" s="14"/>
      <c r="BN808" s="14"/>
      <c r="BO808" s="14"/>
      <c r="BP808" s="14"/>
      <c r="BQ808" s="14"/>
      <c r="BR808" s="14"/>
      <c r="BS808" s="14"/>
      <c r="BT808" s="14"/>
      <c r="BU808" s="14"/>
      <c r="BV808" s="14"/>
      <c r="BW808" s="14"/>
      <c r="BX808" s="14"/>
      <c r="BY808" s="14"/>
      <c r="BZ808" s="14"/>
      <c r="CA808" s="14"/>
      <c r="CB808" s="14"/>
      <c r="CC808" s="14"/>
      <c r="CD808" s="14"/>
      <c r="CE808" s="14"/>
      <c r="CF808" s="14"/>
      <c r="CG808" s="14"/>
      <c r="CH808" s="14"/>
      <c r="CI808" s="14"/>
      <c r="CJ808" s="14"/>
      <c r="CK808" s="14"/>
      <c r="CL808" s="14"/>
      <c r="CM808" s="14"/>
      <c r="CN808" s="14"/>
      <c r="CO808" s="14"/>
      <c r="CP808" s="14"/>
      <c r="CQ808" s="14"/>
      <c r="CR808" s="14"/>
      <c r="CS808" s="14"/>
      <c r="CT808" s="14"/>
      <c r="CU808" s="14"/>
      <c r="CV808" s="14"/>
      <c r="CW808" s="14"/>
      <c r="CX808" s="14"/>
      <c r="CY808" s="14"/>
      <c r="CZ808" s="14"/>
      <c r="DA808" s="14"/>
      <c r="DB808" s="14"/>
      <c r="DC808" s="14"/>
      <c r="DD808" s="14"/>
      <c r="DE808" s="14"/>
      <c r="DF808" s="14"/>
      <c r="DG808" s="14"/>
      <c r="DH808" s="14"/>
      <c r="DI808" s="14"/>
      <c r="DJ808" s="14"/>
      <c r="DK808" s="14"/>
      <c r="DL808" s="14"/>
      <c r="DM808" s="14"/>
      <c r="DN808" s="14"/>
      <c r="DO808" s="14"/>
      <c r="DP808" s="14"/>
      <c r="DQ808" s="14"/>
      <c r="DR808" s="14"/>
      <c r="DS808" s="14"/>
      <c r="DT808" s="14"/>
      <c r="DU808" s="14"/>
      <c r="DV808" s="14"/>
      <c r="DW808" s="14"/>
      <c r="DX808" s="14"/>
      <c r="DY808" s="14"/>
      <c r="DZ808" s="14"/>
      <c r="EA808" s="14"/>
      <c r="EB808" s="14"/>
      <c r="EC808" s="14"/>
      <c r="ED808" s="14"/>
      <c r="EE808" s="14"/>
      <c r="EF808" s="14"/>
      <c r="EG808" s="14"/>
      <c r="EH808" s="14"/>
      <c r="EI808" s="14"/>
      <c r="EJ808" s="14"/>
      <c r="EK808" s="14"/>
      <c r="EL808" s="14"/>
      <c r="EM808" s="14"/>
      <c r="EN808" s="14"/>
      <c r="EO808" s="14"/>
      <c r="EP808" s="14"/>
      <c r="EQ808" s="14"/>
      <c r="ER808" s="14"/>
      <c r="ES808" s="14"/>
      <c r="ET808" s="14"/>
      <c r="EU808" s="14"/>
      <c r="EV808" s="14"/>
      <c r="EW808" s="14"/>
      <c r="EX808" s="14"/>
      <c r="EY808" s="14"/>
      <c r="EZ808" s="14"/>
      <c r="FA808" s="14"/>
      <c r="FB808" s="14"/>
      <c r="FC808" s="14"/>
      <c r="FD808" s="14"/>
      <c r="FE808" s="14"/>
      <c r="FF808" s="14"/>
      <c r="FG808" s="14"/>
      <c r="FH808" s="14"/>
      <c r="FI808" s="14"/>
      <c r="FJ808" s="14"/>
      <c r="FK808" s="14"/>
      <c r="FL808" s="14"/>
      <c r="FM808" s="14"/>
      <c r="FN808" s="14"/>
      <c r="FO808" s="14"/>
      <c r="FP808" s="14"/>
      <c r="FQ808" s="14"/>
      <c r="FR808" s="14"/>
      <c r="FS808" s="14"/>
      <c r="FT808" s="14"/>
      <c r="FU808" s="14"/>
      <c r="FV808" s="14"/>
      <c r="FW808" s="14"/>
      <c r="FX808" s="14"/>
      <c r="FY808" s="14"/>
      <c r="FZ808" s="14"/>
      <c r="GA808" s="14"/>
      <c r="GB808" s="14"/>
      <c r="GC808" s="14"/>
      <c r="GD808" s="14"/>
      <c r="GE808" s="14"/>
      <c r="GF808" s="14"/>
      <c r="GG808" s="14"/>
      <c r="GH808" s="14"/>
      <c r="GI808" s="14"/>
      <c r="GJ808" s="14"/>
      <c r="GK808" s="14"/>
      <c r="GL808" s="14"/>
      <c r="GM808" s="14"/>
      <c r="GN808" s="14"/>
      <c r="GO808" s="14"/>
      <c r="GP808" s="14"/>
      <c r="GQ808" s="14"/>
      <c r="GR808" s="14"/>
      <c r="GS808" s="14"/>
      <c r="GT808" s="14"/>
      <c r="GU808" s="14"/>
      <c r="GV808" s="14"/>
      <c r="GW808" s="14"/>
      <c r="GX808" s="14"/>
      <c r="GY808" s="14"/>
      <c r="GZ808" s="14"/>
      <c r="HA808" s="14"/>
      <c r="HB808" s="14"/>
      <c r="HC808" s="14"/>
      <c r="HD808" s="14"/>
      <c r="HE808" s="14"/>
      <c r="HF808" s="14"/>
      <c r="HG808" s="14"/>
      <c r="HH808" s="14"/>
      <c r="HI808" s="14"/>
      <c r="HJ808" s="14"/>
      <c r="HK808" s="14"/>
      <c r="HL808" s="14"/>
      <c r="HM808" s="14"/>
      <c r="HN808" s="14"/>
      <c r="HO808" s="14"/>
      <c r="HP808" s="14"/>
      <c r="HQ808" s="14"/>
      <c r="HR808" s="14"/>
      <c r="HS808" s="14"/>
      <c r="HT808" s="14"/>
      <c r="HU808" s="14"/>
      <c r="HV808" s="14"/>
      <c r="HW808" s="14"/>
      <c r="HX808" s="25"/>
      <c r="HY808" s="25"/>
      <c r="HZ808" s="25"/>
      <c r="IA808" s="25"/>
      <c r="IB808" s="25"/>
      <c r="IC808" s="25"/>
      <c r="ID808" s="25"/>
      <c r="IE808" s="25"/>
      <c r="IF808" s="25"/>
      <c r="IG808" s="25"/>
      <c r="IH808" s="25"/>
      <c r="II808" s="25"/>
      <c r="IJ808" s="25"/>
      <c r="IK808" s="25"/>
      <c r="IL808" s="25"/>
      <c r="IM808" s="25"/>
      <c r="IN808" s="25"/>
      <c r="IO808" s="25"/>
      <c r="IP808" s="25"/>
      <c r="IQ808" s="25"/>
      <c r="IR808" s="25"/>
      <c r="IS808" s="25"/>
      <c r="IT808" s="25"/>
      <c r="IU808" s="25"/>
      <c r="IV808" s="25"/>
      <c r="IW808" s="25"/>
      <c r="IX808" s="25"/>
      <c r="IY808" s="25"/>
      <c r="IZ808" s="25"/>
      <c r="JA808" s="25"/>
      <c r="JB808" s="25"/>
      <c r="JC808" s="25"/>
      <c r="JD808" s="25"/>
      <c r="JE808" s="25"/>
      <c r="JF808" s="25"/>
      <c r="JG808" s="25"/>
      <c r="JH808" s="25"/>
      <c r="JI808" s="25"/>
      <c r="JJ808" s="25"/>
      <c r="JK808" s="25"/>
      <c r="JL808" s="25"/>
      <c r="JM808" s="25"/>
      <c r="JN808" s="25"/>
      <c r="JO808" s="25"/>
      <c r="JP808" s="25"/>
      <c r="JQ808" s="25"/>
      <c r="JR808" s="25"/>
      <c r="JS808" s="25"/>
      <c r="JT808" s="25"/>
      <c r="JU808" s="25"/>
      <c r="JV808" s="25"/>
      <c r="JW808" s="25"/>
      <c r="JX808" s="25"/>
      <c r="JY808" s="25"/>
      <c r="JZ808" s="25"/>
      <c r="KA808" s="25"/>
      <c r="KB808" s="25"/>
      <c r="KC808" s="25"/>
      <c r="KD808" s="25"/>
      <c r="KE808" s="25"/>
      <c r="KF808" s="25"/>
      <c r="KG808" s="25"/>
      <c r="KH808" s="25"/>
      <c r="KI808" s="25"/>
      <c r="KJ808" s="25"/>
      <c r="KK808" s="25"/>
      <c r="KL808" s="25"/>
      <c r="KM808" s="25"/>
      <c r="KN808" s="25"/>
      <c r="KO808" s="25"/>
      <c r="KP808" s="25"/>
      <c r="KQ808" s="25"/>
      <c r="KR808" s="25"/>
      <c r="KS808" s="25"/>
      <c r="KT808" s="25"/>
      <c r="KU808" s="25"/>
      <c r="KV808" s="25"/>
      <c r="KW808" s="25"/>
      <c r="KX808" s="25"/>
      <c r="KY808" s="25"/>
      <c r="KZ808" s="25"/>
      <c r="LA808" s="25"/>
      <c r="LB808" s="25"/>
      <c r="LC808" s="25"/>
      <c r="LD808" s="25"/>
      <c r="LE808" s="25"/>
      <c r="LF808" s="25"/>
      <c r="LG808" s="25"/>
      <c r="LH808" s="25"/>
      <c r="LI808" s="25"/>
      <c r="LJ808" s="25"/>
      <c r="LK808" s="25"/>
      <c r="LL808" s="25"/>
      <c r="LM808" s="25"/>
      <c r="LN808" s="25"/>
      <c r="LO808" s="25"/>
      <c r="LP808" s="25"/>
      <c r="LQ808" s="25"/>
      <c r="LR808" s="25"/>
      <c r="LS808" s="25"/>
      <c r="LT808" s="25"/>
      <c r="LU808" s="25"/>
      <c r="LV808" s="25"/>
      <c r="LW808" s="25"/>
      <c r="LX808" s="25"/>
      <c r="LY808" s="25"/>
      <c r="LZ808" s="25"/>
      <c r="MA808" s="25"/>
      <c r="MB808" s="25"/>
      <c r="MC808" s="25"/>
      <c r="MD808" s="25"/>
      <c r="ME808" s="25"/>
      <c r="MF808" s="25"/>
      <c r="MG808" s="25"/>
      <c r="MH808" s="25"/>
      <c r="MI808" s="25"/>
      <c r="MJ808" s="25"/>
      <c r="MK808" s="25"/>
      <c r="ML808" s="25"/>
      <c r="MM808" s="25"/>
      <c r="MN808" s="25"/>
      <c r="MO808" s="25"/>
      <c r="MP808" s="25"/>
      <c r="MQ808" s="25"/>
      <c r="MR808" s="25"/>
      <c r="MS808" s="25"/>
      <c r="MT808" s="25"/>
      <c r="MU808" s="25"/>
      <c r="MV808" s="25"/>
      <c r="MW808" s="25"/>
      <c r="MX808" s="25"/>
      <c r="MY808" s="25"/>
      <c r="MZ808" s="25"/>
      <c r="NA808" s="25"/>
      <c r="NB808" s="25"/>
      <c r="NC808" s="25"/>
      <c r="ND808" s="25"/>
      <c r="NE808" s="25"/>
      <c r="NF808" s="25"/>
      <c r="NG808" s="25"/>
      <c r="NH808" s="25"/>
      <c r="NI808" s="25"/>
      <c r="NJ808" s="25"/>
      <c r="NK808" s="25"/>
      <c r="NL808" s="25"/>
      <c r="NM808" s="25"/>
      <c r="NN808" s="25"/>
      <c r="NO808" s="25"/>
      <c r="NP808" s="25"/>
      <c r="NQ808" s="25"/>
      <c r="NR808" s="25"/>
      <c r="NS808" s="25"/>
      <c r="NT808" s="25"/>
      <c r="NU808" s="25"/>
      <c r="NV808" s="25"/>
      <c r="NW808" s="25"/>
      <c r="NX808" s="25"/>
      <c r="NY808" s="25"/>
      <c r="NZ808" s="25"/>
      <c r="OA808" s="25"/>
      <c r="OB808" s="25"/>
      <c r="OC808" s="25"/>
      <c r="OD808" s="25"/>
      <c r="OE808" s="25"/>
      <c r="OF808" s="25"/>
      <c r="OG808" s="25"/>
      <c r="OH808" s="25"/>
      <c r="OI808" s="25"/>
      <c r="OJ808" s="25"/>
      <c r="OK808" s="25"/>
      <c r="OL808" s="25"/>
      <c r="OM808" s="25"/>
      <c r="ON808" s="25"/>
      <c r="OO808" s="25"/>
      <c r="OP808" s="25"/>
      <c r="OQ808" s="25"/>
      <c r="OR808" s="25"/>
      <c r="OS808" s="25"/>
      <c r="OT808" s="25"/>
      <c r="OU808" s="25"/>
      <c r="OV808" s="25"/>
      <c r="OW808" s="25"/>
      <c r="OX808" s="25"/>
      <c r="OY808" s="25"/>
      <c r="OZ808" s="25"/>
      <c r="PA808" s="25"/>
      <c r="PB808" s="25"/>
      <c r="PC808" s="25"/>
      <c r="PD808" s="25"/>
      <c r="PE808" s="25"/>
      <c r="PF808" s="25"/>
      <c r="PG808" s="25"/>
      <c r="PH808" s="25"/>
      <c r="PI808" s="25"/>
      <c r="PJ808" s="25"/>
      <c r="PK808" s="25"/>
      <c r="PL808" s="25"/>
      <c r="PM808" s="25"/>
      <c r="PN808" s="25"/>
      <c r="PO808" s="25"/>
      <c r="PP808" s="25"/>
      <c r="PQ808" s="25"/>
      <c r="PR808" s="25"/>
      <c r="PS808" s="25"/>
      <c r="PT808" s="25"/>
      <c r="PU808" s="25"/>
      <c r="PV808" s="25"/>
      <c r="PW808" s="25"/>
      <c r="PX808" s="25"/>
      <c r="PY808" s="25"/>
      <c r="PZ808" s="25"/>
      <c r="QA808" s="25"/>
      <c r="QB808" s="25"/>
      <c r="QC808" s="25"/>
      <c r="QD808" s="25"/>
      <c r="QE808" s="25"/>
      <c r="QF808" s="25"/>
      <c r="QG808" s="25"/>
      <c r="QH808" s="25"/>
      <c r="QI808" s="25"/>
      <c r="QJ808" s="25"/>
      <c r="QK808" s="25"/>
      <c r="QL808" s="25"/>
      <c r="QM808" s="25"/>
      <c r="QN808" s="25"/>
      <c r="QO808" s="25"/>
      <c r="QP808" s="25"/>
      <c r="QQ808" s="25"/>
      <c r="QR808" s="25"/>
      <c r="QS808" s="25"/>
      <c r="QT808" s="25"/>
      <c r="QU808" s="25"/>
      <c r="QV808" s="25"/>
      <c r="QW808" s="25"/>
      <c r="QX808" s="25"/>
      <c r="QY808" s="25"/>
      <c r="QZ808" s="25"/>
      <c r="RA808" s="25"/>
      <c r="RB808" s="25"/>
      <c r="RC808" s="25"/>
      <c r="RD808" s="25"/>
      <c r="RE808" s="25"/>
      <c r="RF808" s="25"/>
      <c r="RG808" s="25"/>
      <c r="RH808" s="25"/>
      <c r="RI808" s="25"/>
      <c r="RJ808" s="25"/>
      <c r="RK808" s="25"/>
      <c r="RL808" s="25"/>
      <c r="RM808" s="25"/>
      <c r="RN808" s="25"/>
      <c r="RO808" s="25"/>
      <c r="RP808" s="25"/>
      <c r="RQ808" s="25"/>
      <c r="RR808" s="25"/>
      <c r="RS808" s="25"/>
      <c r="RT808" s="25"/>
      <c r="RU808" s="25"/>
      <c r="RV808" s="25"/>
      <c r="RW808" s="25"/>
      <c r="RX808" s="25"/>
      <c r="RY808" s="25"/>
      <c r="RZ808" s="25"/>
      <c r="SA808" s="25"/>
      <c r="SB808" s="25"/>
      <c r="SC808" s="25"/>
      <c r="SD808" s="25"/>
      <c r="SE808" s="25"/>
      <c r="SF808" s="25"/>
      <c r="SG808" s="25"/>
      <c r="SH808" s="25"/>
      <c r="SI808" s="25"/>
      <c r="SJ808" s="25"/>
      <c r="SK808" s="25"/>
      <c r="SL808" s="25"/>
      <c r="SM808" s="25"/>
      <c r="SN808" s="25"/>
      <c r="SO808" s="25"/>
      <c r="SP808" s="25"/>
      <c r="SQ808" s="25"/>
      <c r="SR808" s="25"/>
      <c r="SS808" s="25"/>
      <c r="ST808" s="25"/>
      <c r="SU808" s="25"/>
      <c r="SV808" s="25"/>
      <c r="SW808" s="25"/>
      <c r="SX808" s="25"/>
      <c r="SY808" s="25"/>
      <c r="SZ808" s="25"/>
      <c r="TA808" s="25"/>
      <c r="TB808" s="25"/>
      <c r="TC808" s="25"/>
      <c r="TD808" s="25"/>
      <c r="TE808" s="25"/>
      <c r="TF808" s="25"/>
      <c r="TG808" s="25"/>
      <c r="TH808" s="25"/>
      <c r="TI808" s="25"/>
      <c r="TJ808" s="25"/>
      <c r="TK808" s="25"/>
      <c r="TL808" s="25"/>
      <c r="TM808" s="25"/>
      <c r="TN808" s="25"/>
      <c r="TO808" s="25"/>
      <c r="TP808" s="25"/>
      <c r="TQ808" s="25"/>
      <c r="TR808" s="25"/>
      <c r="TS808" s="25"/>
      <c r="TT808" s="25"/>
      <c r="TU808" s="25"/>
      <c r="TV808" s="25"/>
      <c r="TW808" s="25"/>
      <c r="TX808" s="25"/>
      <c r="TY808" s="25"/>
      <c r="TZ808" s="25"/>
      <c r="UA808" s="25"/>
      <c r="UB808" s="25"/>
      <c r="UC808" s="25"/>
      <c r="UD808" s="25"/>
      <c r="UE808" s="25"/>
      <c r="UF808" s="25"/>
      <c r="UG808" s="25"/>
      <c r="UH808" s="25"/>
      <c r="UI808" s="25"/>
      <c r="UJ808" s="25"/>
      <c r="UK808" s="25"/>
      <c r="UL808" s="25"/>
      <c r="UM808" s="25"/>
      <c r="UN808" s="25"/>
      <c r="UO808" s="25"/>
      <c r="UP808" s="25"/>
      <c r="UQ808" s="25"/>
      <c r="UR808" s="25"/>
      <c r="US808" s="25"/>
      <c r="UT808" s="25"/>
      <c r="UU808" s="25"/>
      <c r="UV808" s="25"/>
      <c r="UW808" s="25"/>
      <c r="UX808" s="25"/>
      <c r="UY808" s="25"/>
      <c r="UZ808" s="25"/>
      <c r="VA808" s="25"/>
      <c r="VB808" s="25"/>
      <c r="VC808" s="25"/>
      <c r="VD808" s="25"/>
      <c r="VE808" s="25"/>
      <c r="VF808" s="25"/>
      <c r="VG808" s="25"/>
      <c r="VH808" s="25"/>
      <c r="VI808" s="25"/>
      <c r="VJ808" s="25"/>
      <c r="VK808" s="25"/>
      <c r="VL808" s="25"/>
      <c r="VM808" s="25"/>
      <c r="VN808" s="25"/>
      <c r="VO808" s="25"/>
      <c r="VP808" s="25"/>
      <c r="VQ808" s="25"/>
      <c r="VR808" s="25"/>
      <c r="VS808" s="25"/>
      <c r="VT808" s="25"/>
      <c r="VU808" s="25"/>
      <c r="VV808" s="25"/>
      <c r="VW808" s="25"/>
      <c r="VX808" s="25"/>
      <c r="VY808" s="25"/>
      <c r="VZ808" s="25"/>
      <c r="WA808" s="25"/>
      <c r="WB808" s="25"/>
      <c r="WC808" s="25"/>
      <c r="WD808" s="25"/>
      <c r="WE808" s="25"/>
      <c r="WF808" s="25"/>
      <c r="WG808" s="25"/>
      <c r="WH808" s="25"/>
      <c r="WI808" s="25"/>
      <c r="WJ808" s="25"/>
      <c r="WK808" s="25"/>
      <c r="WL808" s="25"/>
      <c r="WM808" s="25"/>
      <c r="WN808" s="25"/>
      <c r="WO808" s="25"/>
      <c r="WP808" s="25"/>
      <c r="WQ808" s="25"/>
      <c r="WR808" s="25"/>
      <c r="WS808" s="25"/>
      <c r="WT808" s="25"/>
      <c r="WU808" s="25"/>
      <c r="WV808" s="25"/>
      <c r="WW808" s="25"/>
      <c r="WX808" s="25"/>
      <c r="WY808" s="25"/>
      <c r="WZ808" s="25"/>
      <c r="XA808" s="25"/>
      <c r="XB808" s="25"/>
      <c r="XC808" s="25"/>
      <c r="XD808" s="25"/>
      <c r="XE808" s="25"/>
      <c r="XF808" s="25"/>
      <c r="XG808" s="25"/>
      <c r="XH808" s="25"/>
      <c r="XI808" s="25"/>
      <c r="XJ808" s="25"/>
      <c r="XK808" s="25"/>
      <c r="XL808" s="25"/>
      <c r="XM808" s="25"/>
      <c r="XN808" s="25"/>
      <c r="XO808" s="25"/>
      <c r="XP808" s="25"/>
      <c r="XQ808" s="25"/>
      <c r="XR808" s="25"/>
      <c r="XS808" s="25"/>
      <c r="XT808" s="25"/>
      <c r="XU808" s="25"/>
      <c r="XV808" s="25"/>
      <c r="XW808" s="25"/>
      <c r="XX808" s="25"/>
      <c r="XY808" s="25"/>
      <c r="XZ808" s="25"/>
      <c r="YA808" s="25"/>
      <c r="YB808" s="25"/>
      <c r="YC808" s="25"/>
      <c r="YD808" s="25"/>
      <c r="YE808" s="25"/>
      <c r="YF808" s="25"/>
      <c r="YG808" s="25"/>
      <c r="YH808" s="25"/>
      <c r="YI808" s="25"/>
      <c r="YJ808" s="25"/>
      <c r="YK808" s="25"/>
      <c r="YL808" s="25"/>
      <c r="YM808" s="25"/>
      <c r="YN808" s="25"/>
      <c r="YO808" s="25"/>
      <c r="YP808" s="25"/>
      <c r="YQ808" s="25"/>
      <c r="YR808" s="25"/>
      <c r="YS808" s="25"/>
      <c r="YT808" s="25"/>
      <c r="YU808" s="25"/>
      <c r="YV808" s="25"/>
      <c r="YW808" s="25"/>
      <c r="YX808" s="25"/>
      <c r="YY808" s="25"/>
      <c r="YZ808" s="25"/>
      <c r="ZA808" s="25"/>
      <c r="ZB808" s="25"/>
      <c r="ZC808" s="25"/>
      <c r="ZD808" s="25"/>
      <c r="ZE808" s="25"/>
      <c r="ZF808" s="25"/>
      <c r="ZG808" s="25"/>
      <c r="ZH808" s="25"/>
      <c r="ZI808" s="25"/>
      <c r="ZJ808" s="25"/>
      <c r="ZK808" s="25"/>
      <c r="ZL808" s="25"/>
      <c r="ZM808" s="25"/>
      <c r="ZN808" s="25"/>
      <c r="ZO808" s="25"/>
      <c r="ZP808" s="25"/>
      <c r="ZQ808" s="25"/>
      <c r="ZR808" s="25"/>
      <c r="ZS808" s="25"/>
      <c r="ZT808" s="25"/>
      <c r="ZU808" s="25"/>
      <c r="ZV808" s="25"/>
      <c r="ZW808" s="25"/>
      <c r="ZX808" s="25"/>
      <c r="ZY808" s="25"/>
      <c r="ZZ808" s="25"/>
      <c r="AAA808" s="25"/>
      <c r="AAB808" s="25"/>
      <c r="AAC808" s="25"/>
      <c r="AAD808" s="25"/>
      <c r="AAE808" s="25"/>
      <c r="AAF808" s="25"/>
      <c r="AAG808" s="25"/>
      <c r="AAH808" s="25"/>
      <c r="AAI808" s="25"/>
      <c r="AAJ808" s="25"/>
      <c r="AAK808" s="25"/>
      <c r="AAL808" s="25"/>
      <c r="AAM808" s="25"/>
      <c r="AAN808" s="25"/>
      <c r="AAO808" s="25"/>
      <c r="AAP808" s="25"/>
      <c r="AAQ808" s="25"/>
      <c r="AAR808" s="25"/>
      <c r="AAS808" s="25"/>
      <c r="AAT808" s="25"/>
      <c r="AAU808" s="25"/>
      <c r="AAV808" s="25"/>
      <c r="AAW808" s="25"/>
      <c r="AAX808" s="25"/>
      <c r="AAY808" s="25"/>
      <c r="AAZ808" s="25"/>
      <c r="ABA808" s="25"/>
      <c r="ABB808" s="25"/>
      <c r="ABC808" s="25"/>
      <c r="ABD808" s="25"/>
      <c r="ABE808" s="25"/>
      <c r="ABF808" s="25"/>
      <c r="ABG808" s="25"/>
      <c r="ABH808" s="25"/>
      <c r="ABI808" s="25"/>
      <c r="ABJ808" s="25"/>
      <c r="ABK808" s="25"/>
      <c r="ABL808" s="25"/>
      <c r="ABM808" s="25"/>
      <c r="ABN808" s="25"/>
      <c r="ABO808" s="25"/>
      <c r="ABP808" s="25"/>
      <c r="ABQ808" s="25"/>
      <c r="ABR808" s="25"/>
      <c r="ABS808" s="25"/>
      <c r="ABT808" s="25"/>
      <c r="ABU808" s="25"/>
      <c r="ABV808" s="25"/>
      <c r="ABW808" s="25"/>
      <c r="ABX808" s="25"/>
      <c r="ABY808" s="25"/>
      <c r="ABZ808" s="25"/>
      <c r="ACA808" s="25"/>
      <c r="ACB808" s="25"/>
      <c r="ACC808" s="25"/>
      <c r="ACD808" s="25"/>
      <c r="ACE808" s="25"/>
      <c r="ACF808" s="25"/>
      <c r="ACG808" s="25"/>
      <c r="ACH808" s="25"/>
      <c r="ACI808" s="25"/>
      <c r="ACJ808" s="25"/>
      <c r="ACK808" s="25"/>
      <c r="ACL808" s="25"/>
      <c r="ACM808" s="25"/>
      <c r="ACN808" s="25"/>
      <c r="ACO808" s="25"/>
      <c r="ACP808" s="25"/>
      <c r="ACQ808" s="25"/>
      <c r="ACR808" s="25"/>
      <c r="ACS808" s="25"/>
      <c r="ACT808" s="25"/>
      <c r="ACU808" s="25"/>
      <c r="ACV808" s="25"/>
      <c r="ACW808" s="25"/>
      <c r="ACX808" s="25"/>
      <c r="ACY808" s="25"/>
      <c r="ACZ808" s="25"/>
      <c r="ADA808" s="25"/>
      <c r="ADB808" s="25"/>
      <c r="ADC808" s="25"/>
      <c r="ADD808" s="25"/>
      <c r="ADE808" s="25"/>
      <c r="ADF808" s="25"/>
      <c r="ADG808" s="25"/>
      <c r="ADH808" s="25"/>
      <c r="ADI808" s="25"/>
      <c r="ADJ808" s="25"/>
      <c r="ADK808" s="25"/>
      <c r="ADL808" s="25"/>
      <c r="ADM808" s="25"/>
      <c r="ADN808" s="25"/>
      <c r="ADO808" s="25"/>
      <c r="ADP808" s="25"/>
      <c r="ADQ808" s="25"/>
      <c r="ADR808" s="25"/>
      <c r="ADS808" s="25"/>
      <c r="ADT808" s="25"/>
      <c r="ADU808" s="25"/>
      <c r="ADV808" s="25"/>
      <c r="ADW808" s="25"/>
      <c r="ADX808" s="25"/>
      <c r="ADY808" s="25"/>
      <c r="ADZ808" s="25"/>
      <c r="AEA808" s="25"/>
      <c r="AEB808" s="25"/>
      <c r="AEC808" s="25"/>
      <c r="AED808" s="25"/>
      <c r="AEE808" s="25"/>
      <c r="AEF808" s="25"/>
      <c r="AEG808" s="25"/>
      <c r="AEH808" s="25"/>
      <c r="AEI808" s="25"/>
      <c r="AEJ808" s="25"/>
      <c r="AEK808" s="25"/>
      <c r="AEL808" s="25"/>
      <c r="AEM808" s="25"/>
      <c r="AEN808" s="25"/>
      <c r="AEO808" s="25"/>
      <c r="AEP808" s="25"/>
      <c r="AEQ808" s="25"/>
      <c r="AER808" s="25"/>
      <c r="AES808" s="25"/>
      <c r="AET808" s="25"/>
      <c r="AEU808" s="25"/>
      <c r="AEV808" s="25"/>
      <c r="AEW808" s="25"/>
      <c r="AEX808" s="25"/>
      <c r="AEY808" s="25"/>
      <c r="AEZ808" s="25"/>
      <c r="AFA808" s="25"/>
      <c r="AFB808" s="25"/>
      <c r="AFC808" s="25"/>
      <c r="AFD808" s="25"/>
      <c r="AFE808" s="25"/>
      <c r="AFF808" s="25"/>
      <c r="AFG808" s="25"/>
      <c r="AFH808" s="25"/>
      <c r="AFI808" s="25"/>
      <c r="AFJ808" s="25"/>
      <c r="AFK808" s="25"/>
      <c r="AFL808" s="25"/>
      <c r="AFM808" s="25"/>
      <c r="AFN808" s="25"/>
      <c r="AFO808" s="25"/>
      <c r="AFP808" s="25"/>
      <c r="AFQ808" s="25"/>
      <c r="AFR808" s="25"/>
      <c r="AFS808" s="25"/>
      <c r="AFT808" s="25"/>
      <c r="AFU808" s="25"/>
      <c r="AFV808" s="25"/>
      <c r="AFW808" s="25"/>
      <c r="AFX808" s="25"/>
      <c r="AFY808" s="25"/>
      <c r="AFZ808" s="25"/>
      <c r="AGA808" s="25"/>
      <c r="AGB808" s="25"/>
      <c r="AGC808" s="25"/>
      <c r="AGD808" s="25"/>
      <c r="AGE808" s="25"/>
      <c r="AGF808" s="25"/>
      <c r="AGG808" s="25"/>
      <c r="AGH808" s="25"/>
      <c r="AGI808" s="25"/>
      <c r="AGJ808" s="25"/>
      <c r="AGK808" s="25"/>
      <c r="AGL808" s="25"/>
      <c r="AGM808" s="25"/>
      <c r="AGN808" s="25"/>
      <c r="AGO808" s="25"/>
      <c r="AGP808" s="25"/>
      <c r="AGQ808" s="25"/>
      <c r="AGR808" s="25"/>
      <c r="AGS808" s="25"/>
      <c r="AGT808" s="25"/>
      <c r="AGU808" s="25"/>
      <c r="AGV808" s="25"/>
      <c r="AGW808" s="25"/>
      <c r="AGX808" s="25"/>
      <c r="AGY808" s="25"/>
      <c r="AGZ808" s="25"/>
      <c r="AHA808" s="25"/>
      <c r="AHB808" s="25"/>
      <c r="AHC808" s="25"/>
      <c r="AHD808" s="25"/>
      <c r="AHE808" s="25"/>
      <c r="AHF808" s="25"/>
      <c r="AHG808" s="25"/>
      <c r="AHH808" s="25"/>
      <c r="AHI808" s="25"/>
      <c r="AHJ808" s="25"/>
      <c r="AHK808" s="25"/>
      <c r="AHL808" s="25"/>
      <c r="AHM808" s="25"/>
      <c r="AHN808" s="25"/>
      <c r="AHO808" s="25"/>
      <c r="AHP808" s="25"/>
      <c r="AHQ808" s="25"/>
      <c r="AHR808" s="25"/>
      <c r="AHS808" s="25"/>
      <c r="AHT808" s="25"/>
      <c r="AHU808" s="25"/>
      <c r="AHV808" s="25"/>
      <c r="AHW808" s="25"/>
      <c r="AHX808" s="25"/>
      <c r="AHY808" s="25"/>
      <c r="AHZ808" s="25"/>
      <c r="AIA808" s="25"/>
      <c r="AIB808" s="25"/>
      <c r="AIC808" s="25"/>
      <c r="AID808" s="25"/>
      <c r="AIE808" s="25"/>
      <c r="AIF808" s="25"/>
      <c r="AIG808" s="25"/>
      <c r="AIH808" s="25"/>
      <c r="AII808" s="25"/>
      <c r="AIJ808" s="25"/>
      <c r="AIK808" s="25"/>
      <c r="AIL808" s="25"/>
      <c r="AIM808" s="25"/>
      <c r="AIN808" s="25"/>
      <c r="AIO808" s="25"/>
      <c r="AIP808" s="25"/>
      <c r="AIQ808" s="25"/>
      <c r="AIR808" s="25"/>
      <c r="AIS808" s="25"/>
      <c r="AIT808" s="25"/>
      <c r="AIU808" s="25"/>
      <c r="AIV808" s="25"/>
      <c r="AIW808" s="25"/>
      <c r="AIX808" s="25"/>
      <c r="AIY808" s="25"/>
      <c r="AIZ808" s="25"/>
      <c r="AJA808" s="25"/>
      <c r="AJB808" s="25"/>
      <c r="AJC808" s="25"/>
      <c r="AJD808" s="25"/>
      <c r="AJE808" s="25"/>
      <c r="AJF808" s="25"/>
      <c r="AJG808" s="25"/>
      <c r="AJH808" s="25"/>
      <c r="AJI808" s="25"/>
      <c r="AJJ808" s="25"/>
      <c r="AJK808" s="25"/>
      <c r="AJL808" s="25"/>
      <c r="AJM808" s="25"/>
      <c r="AJN808" s="25"/>
      <c r="AJO808" s="25"/>
      <c r="AJP808" s="25"/>
      <c r="AJQ808" s="25"/>
      <c r="AJR808" s="25"/>
      <c r="AJS808" s="25"/>
      <c r="AJT808" s="25"/>
      <c r="AJU808" s="25"/>
      <c r="AJV808" s="25"/>
      <c r="AJW808" s="25"/>
      <c r="AJX808" s="25"/>
      <c r="AJY808" s="25"/>
      <c r="AJZ808" s="25"/>
      <c r="AKA808" s="25"/>
      <c r="AKB808" s="25"/>
      <c r="AKC808" s="25"/>
      <c r="AKD808" s="25"/>
      <c r="AKE808" s="25"/>
      <c r="AKF808" s="25"/>
      <c r="AKG808" s="25"/>
      <c r="AKH808" s="25"/>
      <c r="AKI808" s="25"/>
      <c r="AKJ808" s="25"/>
      <c r="AKK808" s="25"/>
      <c r="AKL808" s="25"/>
      <c r="AKM808" s="25"/>
      <c r="AKN808" s="25"/>
      <c r="AKO808" s="25"/>
      <c r="AKP808" s="25"/>
      <c r="AKQ808" s="25"/>
      <c r="AKR808" s="25"/>
      <c r="AKS808" s="25"/>
      <c r="AKT808" s="25"/>
      <c r="AKU808" s="25"/>
      <c r="AKV808" s="25"/>
      <c r="AKW808" s="25"/>
      <c r="AKX808" s="25"/>
      <c r="AKY808" s="25"/>
      <c r="AKZ808" s="25"/>
      <c r="ALA808" s="25"/>
      <c r="ALB808" s="25"/>
      <c r="ALC808" s="25"/>
      <c r="ALD808" s="25"/>
      <c r="ALE808" s="25"/>
      <c r="ALF808" s="25"/>
      <c r="ALG808" s="25"/>
      <c r="ALH808" s="25"/>
      <c r="ALI808" s="25"/>
      <c r="ALJ808" s="25"/>
      <c r="ALK808" s="25"/>
    </row>
    <row r="809" spans="1:999" ht="17.25" customHeight="1">
      <c r="A809" s="90"/>
      <c r="B809" s="135" t="d">
        <v>2025-11-28</v>
      </c>
      <c r="C809" s="136" t="s">
        <v>2302</v>
      </c>
      <c r="D809" s="136" t="s">
        <v>15</v>
      </c>
      <c r="E809" s="136" t="s">
        <v>1801</v>
      </c>
      <c r="F809" s="137" t="s">
        <v>2303</v>
      </c>
      <c r="G809" s="138" t="s">
        <v>2304</v>
      </c>
      <c r="H809" s="138">
        <v>66</v>
      </c>
      <c r="I809" s="138" t="s">
        <v>2305</v>
      </c>
      <c r="J809" s="136" t="s">
        <v>2306</v>
      </c>
      <c r="K809" s="35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  <c r="FE809" s="7"/>
      <c r="FF809" s="7"/>
      <c r="FG809" s="7"/>
      <c r="FH809" s="7"/>
      <c r="FI809" s="7"/>
      <c r="FJ809" s="7"/>
      <c r="FK809" s="7"/>
      <c r="FL809" s="7"/>
      <c r="FM809" s="7"/>
      <c r="FN809" s="7"/>
      <c r="FO809" s="7"/>
      <c r="FP809" s="7"/>
      <c r="FQ809" s="7"/>
      <c r="FR809" s="7"/>
      <c r="FS809" s="7"/>
      <c r="FT809" s="7"/>
      <c r="FU809" s="7"/>
      <c r="FV809" s="7"/>
      <c r="FW809" s="7"/>
      <c r="FX809" s="7"/>
      <c r="FY809" s="7"/>
      <c r="FZ809" s="7"/>
      <c r="GA809" s="7"/>
      <c r="GB809" s="7"/>
      <c r="GC809" s="7"/>
      <c r="GD809" s="7"/>
      <c r="GE809" s="7"/>
      <c r="GF809" s="7"/>
      <c r="GG809" s="7"/>
      <c r="GH809" s="7"/>
      <c r="GI809" s="7"/>
      <c r="GJ809" s="7"/>
      <c r="GK809" s="7"/>
      <c r="GL809" s="7"/>
      <c r="GM809" s="7"/>
      <c r="GN809" s="7"/>
      <c r="GO809" s="7"/>
      <c r="GP809" s="7"/>
      <c r="GQ809" s="7"/>
      <c r="GR809" s="7"/>
      <c r="GS809" s="7"/>
      <c r="GT809" s="7"/>
      <c r="GU809" s="7"/>
      <c r="GV809" s="7"/>
      <c r="GW809" s="7"/>
      <c r="GX809" s="7"/>
      <c r="GY809" s="7"/>
      <c r="GZ809" s="7"/>
      <c r="HA809" s="7"/>
      <c r="HB809" s="7"/>
      <c r="HC809" s="7"/>
      <c r="HD809" s="7"/>
      <c r="HE809" s="7"/>
      <c r="HF809" s="7"/>
      <c r="HG809" s="7"/>
      <c r="HH809" s="7"/>
      <c r="HI809" s="7"/>
      <c r="HJ809" s="7"/>
      <c r="HK809" s="7"/>
      <c r="HL809" s="7"/>
      <c r="HM809" s="7"/>
      <c r="HN809" s="7"/>
      <c r="HO809" s="7"/>
      <c r="HP809" s="7"/>
      <c r="HQ809" s="7"/>
      <c r="HR809" s="7"/>
      <c r="HS809" s="7"/>
      <c r="HT809" s="7"/>
      <c r="HU809" s="7"/>
      <c r="HV809" s="7"/>
      <c r="HW809" s="7"/>
      <c r="HX809" s="26"/>
      <c r="HY809" s="26"/>
      <c r="HZ809" s="26"/>
      <c r="IA809" s="26"/>
      <c r="IB809" s="26"/>
      <c r="IC809" s="26"/>
      <c r="ID809" s="26"/>
      <c r="IE809" s="26"/>
      <c r="IF809" s="26"/>
      <c r="IG809" s="26"/>
      <c r="IH809" s="26"/>
      <c r="II809" s="26"/>
      <c r="IJ809" s="26"/>
      <c r="IK809" s="26"/>
      <c r="IL809" s="26"/>
      <c r="IM809" s="26"/>
      <c r="IN809" s="26"/>
      <c r="IO809" s="26"/>
      <c r="IP809" s="26"/>
      <c r="IQ809" s="26"/>
      <c r="IR809" s="26"/>
      <c r="IS809" s="26"/>
      <c r="IT809" s="26"/>
      <c r="IU809" s="26"/>
      <c r="IV809" s="26"/>
      <c r="IW809" s="26"/>
      <c r="IX809" s="26"/>
      <c r="IY809" s="26"/>
      <c r="IZ809" s="26"/>
      <c r="JA809" s="26"/>
      <c r="JB809" s="26"/>
      <c r="JC809" s="26"/>
      <c r="JD809" s="26"/>
      <c r="JE809" s="26"/>
      <c r="JF809" s="26"/>
      <c r="JG809" s="26"/>
      <c r="JH809" s="26"/>
      <c r="JI809" s="26"/>
      <c r="JJ809" s="26"/>
      <c r="JK809" s="26"/>
      <c r="JL809" s="26"/>
      <c r="JM809" s="26"/>
      <c r="JN809" s="26"/>
      <c r="JO809" s="26"/>
      <c r="JP809" s="26"/>
      <c r="JQ809" s="26"/>
      <c r="JR809" s="26"/>
      <c r="JS809" s="26"/>
      <c r="JT809" s="26"/>
      <c r="JU809" s="26"/>
      <c r="JV809" s="26"/>
      <c r="JW809" s="26"/>
      <c r="JX809" s="26"/>
      <c r="JY809" s="26"/>
      <c r="JZ809" s="26"/>
      <c r="KA809" s="26"/>
      <c r="KB809" s="26"/>
      <c r="KC809" s="26"/>
      <c r="KD809" s="26"/>
      <c r="KE809" s="26"/>
      <c r="KF809" s="26"/>
      <c r="KG809" s="26"/>
      <c r="KH809" s="26"/>
      <c r="KI809" s="26"/>
      <c r="KJ809" s="26"/>
      <c r="KK809" s="26"/>
      <c r="KL809" s="26"/>
      <c r="KM809" s="26"/>
      <c r="KN809" s="26"/>
      <c r="KO809" s="26"/>
      <c r="KP809" s="26"/>
      <c r="KQ809" s="26"/>
      <c r="KR809" s="26"/>
      <c r="KS809" s="26"/>
      <c r="KT809" s="26"/>
      <c r="KU809" s="26"/>
      <c r="KV809" s="26"/>
      <c r="KW809" s="26"/>
      <c r="KX809" s="26"/>
      <c r="KY809" s="26"/>
      <c r="KZ809" s="26"/>
      <c r="LA809" s="26"/>
      <c r="LB809" s="26"/>
      <c r="LC809" s="26"/>
      <c r="LD809" s="26"/>
      <c r="LE809" s="26"/>
      <c r="LF809" s="26"/>
      <c r="LG809" s="26"/>
      <c r="LH809" s="26"/>
      <c r="LI809" s="26"/>
      <c r="LJ809" s="26"/>
      <c r="LK809" s="26"/>
      <c r="LL809" s="26"/>
      <c r="LM809" s="26"/>
      <c r="LN809" s="26"/>
      <c r="LO809" s="26"/>
      <c r="LP809" s="26"/>
      <c r="LQ809" s="26"/>
      <c r="LR809" s="26"/>
      <c r="LS809" s="26"/>
      <c r="LT809" s="26"/>
      <c r="LU809" s="26"/>
      <c r="LV809" s="26"/>
      <c r="LW809" s="26"/>
      <c r="LX809" s="26"/>
      <c r="LY809" s="26"/>
      <c r="LZ809" s="26"/>
      <c r="MA809" s="26"/>
      <c r="MB809" s="26"/>
      <c r="MC809" s="26"/>
      <c r="MD809" s="26"/>
      <c r="ME809" s="26"/>
      <c r="MF809" s="26"/>
      <c r="MG809" s="26"/>
      <c r="MH809" s="26"/>
      <c r="MI809" s="26"/>
      <c r="MJ809" s="26"/>
      <c r="MK809" s="26"/>
      <c r="ML809" s="26"/>
      <c r="MM809" s="26"/>
      <c r="MN809" s="26"/>
      <c r="MO809" s="26"/>
      <c r="MP809" s="26"/>
      <c r="MQ809" s="26"/>
      <c r="MR809" s="26"/>
      <c r="MS809" s="26"/>
      <c r="MT809" s="26"/>
      <c r="MU809" s="26"/>
      <c r="MV809" s="26"/>
      <c r="MW809" s="26"/>
      <c r="MX809" s="26"/>
      <c r="MY809" s="26"/>
      <c r="MZ809" s="26"/>
      <c r="NA809" s="26"/>
      <c r="NB809" s="26"/>
      <c r="NC809" s="26"/>
      <c r="ND809" s="26"/>
      <c r="NE809" s="26"/>
      <c r="NF809" s="26"/>
      <c r="NG809" s="26"/>
      <c r="NH809" s="26"/>
      <c r="NI809" s="26"/>
      <c r="NJ809" s="26"/>
      <c r="NK809" s="26"/>
      <c r="NL809" s="26"/>
      <c r="NM809" s="26"/>
      <c r="NN809" s="26"/>
      <c r="NO809" s="26"/>
      <c r="NP809" s="26"/>
      <c r="NQ809" s="26"/>
      <c r="NR809" s="26"/>
      <c r="NS809" s="26"/>
      <c r="NT809" s="26"/>
      <c r="NU809" s="26"/>
      <c r="NV809" s="26"/>
      <c r="NW809" s="26"/>
      <c r="NX809" s="26"/>
      <c r="NY809" s="26"/>
      <c r="NZ809" s="26"/>
      <c r="OA809" s="26"/>
      <c r="OB809" s="26"/>
      <c r="OC809" s="26"/>
      <c r="OD809" s="26"/>
      <c r="OE809" s="26"/>
      <c r="OF809" s="26"/>
      <c r="OG809" s="26"/>
      <c r="OH809" s="26"/>
      <c r="OI809" s="26"/>
      <c r="OJ809" s="26"/>
      <c r="OK809" s="26"/>
      <c r="OL809" s="26"/>
      <c r="OM809" s="26"/>
      <c r="ON809" s="26"/>
      <c r="OO809" s="26"/>
      <c r="OP809" s="26"/>
      <c r="OQ809" s="26"/>
      <c r="OR809" s="26"/>
      <c r="OS809" s="26"/>
      <c r="OT809" s="26"/>
      <c r="OU809" s="26"/>
      <c r="OV809" s="26"/>
      <c r="OW809" s="26"/>
      <c r="OX809" s="26"/>
      <c r="OY809" s="26"/>
      <c r="OZ809" s="26"/>
      <c r="PA809" s="26"/>
      <c r="PB809" s="26"/>
      <c r="PC809" s="26"/>
      <c r="PD809" s="26"/>
      <c r="PE809" s="26"/>
      <c r="PF809" s="26"/>
      <c r="PG809" s="26"/>
      <c r="PH809" s="26"/>
      <c r="PI809" s="26"/>
      <c r="PJ809" s="26"/>
      <c r="PK809" s="26"/>
      <c r="PL809" s="26"/>
      <c r="PM809" s="26"/>
      <c r="PN809" s="26"/>
      <c r="PO809" s="26"/>
      <c r="PP809" s="26"/>
      <c r="PQ809" s="26"/>
      <c r="PR809" s="26"/>
      <c r="PS809" s="26"/>
      <c r="PT809" s="26"/>
      <c r="PU809" s="26"/>
      <c r="PV809" s="26"/>
      <c r="PW809" s="26"/>
      <c r="PX809" s="26"/>
      <c r="PY809" s="26"/>
      <c r="PZ809" s="26"/>
      <c r="QA809" s="26"/>
      <c r="QB809" s="26"/>
      <c r="QC809" s="26"/>
      <c r="QD809" s="26"/>
      <c r="QE809" s="26"/>
      <c r="QF809" s="26"/>
      <c r="QG809" s="26"/>
      <c r="QH809" s="26"/>
      <c r="QI809" s="26"/>
      <c r="QJ809" s="26"/>
      <c r="QK809" s="26"/>
      <c r="QL809" s="26"/>
      <c r="QM809" s="26"/>
      <c r="QN809" s="26"/>
      <c r="QO809" s="26"/>
      <c r="QP809" s="26"/>
      <c r="QQ809" s="26"/>
      <c r="QR809" s="26"/>
      <c r="QS809" s="26"/>
      <c r="QT809" s="26"/>
      <c r="QU809" s="26"/>
      <c r="QV809" s="26"/>
      <c r="QW809" s="26"/>
      <c r="QX809" s="26"/>
      <c r="QY809" s="26"/>
      <c r="QZ809" s="26"/>
      <c r="RA809" s="26"/>
      <c r="RB809" s="26"/>
      <c r="RC809" s="26"/>
      <c r="RD809" s="26"/>
      <c r="RE809" s="26"/>
      <c r="RF809" s="26"/>
      <c r="RG809" s="26"/>
      <c r="RH809" s="26"/>
      <c r="RI809" s="26"/>
      <c r="RJ809" s="26"/>
      <c r="RK809" s="26"/>
      <c r="RL809" s="26"/>
      <c r="RM809" s="26"/>
      <c r="RN809" s="26"/>
      <c r="RO809" s="26"/>
      <c r="RP809" s="26"/>
      <c r="RQ809" s="26"/>
      <c r="RR809" s="26"/>
      <c r="RS809" s="26"/>
      <c r="RT809" s="26"/>
      <c r="RU809" s="26"/>
      <c r="RV809" s="26"/>
      <c r="RW809" s="26"/>
      <c r="RX809" s="26"/>
      <c r="RY809" s="26"/>
      <c r="RZ809" s="26"/>
      <c r="SA809" s="26"/>
      <c r="SB809" s="26"/>
      <c r="SC809" s="26"/>
      <c r="SD809" s="26"/>
      <c r="SE809" s="26"/>
      <c r="SF809" s="26"/>
      <c r="SG809" s="26"/>
      <c r="SH809" s="26"/>
      <c r="SI809" s="26"/>
      <c r="SJ809" s="26"/>
      <c r="SK809" s="26"/>
      <c r="SL809" s="26"/>
      <c r="SM809" s="26"/>
      <c r="SN809" s="26"/>
      <c r="SO809" s="26"/>
      <c r="SP809" s="26"/>
      <c r="SQ809" s="26"/>
      <c r="SR809" s="26"/>
      <c r="SS809" s="26"/>
      <c r="ST809" s="26"/>
      <c r="SU809" s="26"/>
      <c r="SV809" s="26"/>
      <c r="SW809" s="26"/>
      <c r="SX809" s="26"/>
      <c r="SY809" s="26"/>
      <c r="SZ809" s="26"/>
      <c r="TA809" s="26"/>
      <c r="TB809" s="26"/>
      <c r="TC809" s="26"/>
      <c r="TD809" s="26"/>
      <c r="TE809" s="26"/>
      <c r="TF809" s="26"/>
      <c r="TG809" s="26"/>
      <c r="TH809" s="26"/>
      <c r="TI809" s="26"/>
      <c r="TJ809" s="26"/>
      <c r="TK809" s="26"/>
      <c r="TL809" s="26"/>
      <c r="TM809" s="26"/>
      <c r="TN809" s="26"/>
      <c r="TO809" s="26"/>
      <c r="TP809" s="26"/>
      <c r="TQ809" s="26"/>
      <c r="TR809" s="26"/>
      <c r="TS809" s="26"/>
      <c r="TT809" s="26"/>
      <c r="TU809" s="26"/>
      <c r="TV809" s="26"/>
      <c r="TW809" s="26"/>
      <c r="TX809" s="26"/>
      <c r="TY809" s="26"/>
      <c r="TZ809" s="26"/>
      <c r="UA809" s="26"/>
      <c r="UB809" s="26"/>
      <c r="UC809" s="26"/>
      <c r="UD809" s="26"/>
      <c r="UE809" s="26"/>
      <c r="UF809" s="26"/>
      <c r="UG809" s="26"/>
      <c r="UH809" s="26"/>
      <c r="UI809" s="26"/>
      <c r="UJ809" s="26"/>
      <c r="UK809" s="26"/>
      <c r="UL809" s="26"/>
      <c r="UM809" s="26"/>
      <c r="UN809" s="26"/>
      <c r="UO809" s="26"/>
      <c r="UP809" s="26"/>
      <c r="UQ809" s="26"/>
      <c r="UR809" s="26"/>
      <c r="US809" s="26"/>
      <c r="UT809" s="26"/>
      <c r="UU809" s="26"/>
      <c r="UV809" s="26"/>
      <c r="UW809" s="26"/>
      <c r="UX809" s="26"/>
      <c r="UY809" s="26"/>
      <c r="UZ809" s="26"/>
      <c r="VA809" s="26"/>
      <c r="VB809" s="26"/>
      <c r="VC809" s="26"/>
      <c r="VD809" s="26"/>
      <c r="VE809" s="26"/>
      <c r="VF809" s="26"/>
      <c r="VG809" s="26"/>
      <c r="VH809" s="26"/>
      <c r="VI809" s="26"/>
      <c r="VJ809" s="26"/>
      <c r="VK809" s="26"/>
      <c r="VL809" s="26"/>
      <c r="VM809" s="26"/>
      <c r="VN809" s="26"/>
      <c r="VO809" s="26"/>
      <c r="VP809" s="26"/>
      <c r="VQ809" s="26"/>
      <c r="VR809" s="26"/>
      <c r="VS809" s="26"/>
      <c r="VT809" s="26"/>
      <c r="VU809" s="26"/>
      <c r="VV809" s="26"/>
      <c r="VW809" s="26"/>
      <c r="VX809" s="26"/>
      <c r="VY809" s="26"/>
      <c r="VZ809" s="26"/>
      <c r="WA809" s="26"/>
      <c r="WB809" s="26"/>
      <c r="WC809" s="26"/>
      <c r="WD809" s="26"/>
      <c r="WE809" s="26"/>
      <c r="WF809" s="26"/>
      <c r="WG809" s="26"/>
      <c r="WH809" s="26"/>
      <c r="WI809" s="26"/>
      <c r="WJ809" s="26"/>
      <c r="WK809" s="26"/>
      <c r="WL809" s="26"/>
      <c r="WM809" s="26"/>
      <c r="WN809" s="26"/>
      <c r="WO809" s="26"/>
      <c r="WP809" s="26"/>
      <c r="WQ809" s="26"/>
      <c r="WR809" s="26"/>
      <c r="WS809" s="26"/>
      <c r="WT809" s="26"/>
      <c r="WU809" s="26"/>
      <c r="WV809" s="26"/>
      <c r="WW809" s="26"/>
      <c r="WX809" s="26"/>
      <c r="WY809" s="26"/>
      <c r="WZ809" s="26"/>
      <c r="XA809" s="26"/>
      <c r="XB809" s="26"/>
      <c r="XC809" s="26"/>
      <c r="XD809" s="26"/>
      <c r="XE809" s="26"/>
      <c r="XF809" s="26"/>
      <c r="XG809" s="26"/>
      <c r="XH809" s="26"/>
      <c r="XI809" s="26"/>
      <c r="XJ809" s="26"/>
      <c r="XK809" s="26"/>
      <c r="XL809" s="26"/>
      <c r="XM809" s="26"/>
      <c r="XN809" s="26"/>
      <c r="XO809" s="26"/>
      <c r="XP809" s="26"/>
      <c r="XQ809" s="26"/>
      <c r="XR809" s="26"/>
      <c r="XS809" s="26"/>
      <c r="XT809" s="26"/>
      <c r="XU809" s="26"/>
      <c r="XV809" s="26"/>
      <c r="XW809" s="26"/>
      <c r="XX809" s="26"/>
      <c r="XY809" s="26"/>
      <c r="XZ809" s="26"/>
      <c r="YA809" s="26"/>
      <c r="YB809" s="26"/>
      <c r="YC809" s="26"/>
      <c r="YD809" s="26"/>
      <c r="YE809" s="26"/>
      <c r="YF809" s="26"/>
      <c r="YG809" s="26"/>
      <c r="YH809" s="26"/>
      <c r="YI809" s="26"/>
      <c r="YJ809" s="26"/>
      <c r="YK809" s="26"/>
      <c r="YL809" s="26"/>
      <c r="YM809" s="26"/>
      <c r="YN809" s="26"/>
      <c r="YO809" s="26"/>
      <c r="YP809" s="26"/>
      <c r="YQ809" s="26"/>
      <c r="YR809" s="26"/>
      <c r="YS809" s="26"/>
      <c r="YT809" s="26"/>
      <c r="YU809" s="26"/>
      <c r="YV809" s="26"/>
      <c r="YW809" s="26"/>
      <c r="YX809" s="26"/>
      <c r="YY809" s="26"/>
      <c r="YZ809" s="26"/>
      <c r="ZA809" s="26"/>
      <c r="ZB809" s="26"/>
      <c r="ZC809" s="26"/>
      <c r="ZD809" s="26"/>
      <c r="ZE809" s="26"/>
      <c r="ZF809" s="26"/>
      <c r="ZG809" s="26"/>
      <c r="ZH809" s="26"/>
      <c r="ZI809" s="26"/>
      <c r="ZJ809" s="26"/>
      <c r="ZK809" s="26"/>
      <c r="ZL809" s="26"/>
      <c r="ZM809" s="26"/>
      <c r="ZN809" s="26"/>
      <c r="ZO809" s="26"/>
      <c r="ZP809" s="26"/>
      <c r="ZQ809" s="26"/>
      <c r="ZR809" s="26"/>
      <c r="ZS809" s="26"/>
      <c r="ZT809" s="26"/>
      <c r="ZU809" s="26"/>
      <c r="ZV809" s="26"/>
      <c r="ZW809" s="26"/>
      <c r="ZX809" s="26"/>
      <c r="ZY809" s="26"/>
      <c r="ZZ809" s="26"/>
      <c r="AAA809" s="26"/>
      <c r="AAB809" s="26"/>
      <c r="AAC809" s="26"/>
      <c r="AAD809" s="26"/>
      <c r="AAE809" s="26"/>
      <c r="AAF809" s="26"/>
      <c r="AAG809" s="26"/>
      <c r="AAH809" s="26"/>
      <c r="AAI809" s="26"/>
      <c r="AAJ809" s="26"/>
      <c r="AAK809" s="26"/>
      <c r="AAL809" s="26"/>
      <c r="AAM809" s="26"/>
      <c r="AAN809" s="26"/>
      <c r="AAO809" s="26"/>
      <c r="AAP809" s="26"/>
      <c r="AAQ809" s="26"/>
      <c r="AAR809" s="26"/>
      <c r="AAS809" s="26"/>
      <c r="AAT809" s="26"/>
      <c r="AAU809" s="26"/>
      <c r="AAV809" s="26"/>
      <c r="AAW809" s="26"/>
      <c r="AAX809" s="26"/>
      <c r="AAY809" s="26"/>
      <c r="AAZ809" s="26"/>
      <c r="ABA809" s="26"/>
      <c r="ABB809" s="26"/>
      <c r="ABC809" s="26"/>
      <c r="ABD809" s="26"/>
      <c r="ABE809" s="26"/>
      <c r="ABF809" s="26"/>
      <c r="ABG809" s="26"/>
      <c r="ABH809" s="26"/>
      <c r="ABI809" s="26"/>
      <c r="ABJ809" s="26"/>
      <c r="ABK809" s="26"/>
      <c r="ABL809" s="26"/>
      <c r="ABM809" s="26"/>
      <c r="ABN809" s="26"/>
      <c r="ABO809" s="26"/>
      <c r="ABP809" s="26"/>
      <c r="ABQ809" s="26"/>
      <c r="ABR809" s="26"/>
      <c r="ABS809" s="26"/>
      <c r="ABT809" s="26"/>
      <c r="ABU809" s="26"/>
      <c r="ABV809" s="26"/>
      <c r="ABW809" s="26"/>
      <c r="ABX809" s="26"/>
      <c r="ABY809" s="26"/>
      <c r="ABZ809" s="26"/>
      <c r="ACA809" s="26"/>
      <c r="ACB809" s="26"/>
      <c r="ACC809" s="26"/>
      <c r="ACD809" s="26"/>
      <c r="ACE809" s="26"/>
      <c r="ACF809" s="26"/>
      <c r="ACG809" s="26"/>
      <c r="ACH809" s="26"/>
      <c r="ACI809" s="26"/>
      <c r="ACJ809" s="26"/>
      <c r="ACK809" s="26"/>
      <c r="ACL809" s="26"/>
      <c r="ACM809" s="26"/>
      <c r="ACN809" s="26"/>
      <c r="ACO809" s="26"/>
      <c r="ACP809" s="26"/>
      <c r="ACQ809" s="26"/>
      <c r="ACR809" s="26"/>
      <c r="ACS809" s="26"/>
      <c r="ACT809" s="26"/>
      <c r="ACU809" s="26"/>
      <c r="ACV809" s="26"/>
      <c r="ACW809" s="26"/>
      <c r="ACX809" s="26"/>
      <c r="ACY809" s="26"/>
      <c r="ACZ809" s="26"/>
      <c r="ADA809" s="26"/>
      <c r="ADB809" s="26"/>
      <c r="ADC809" s="26"/>
      <c r="ADD809" s="26"/>
      <c r="ADE809" s="26"/>
      <c r="ADF809" s="26"/>
      <c r="ADG809" s="26"/>
      <c r="ADH809" s="26"/>
      <c r="ADI809" s="26"/>
      <c r="ADJ809" s="26"/>
      <c r="ADK809" s="26"/>
      <c r="ADL809" s="26"/>
      <c r="ADM809" s="26"/>
      <c r="ADN809" s="26"/>
      <c r="ADO809" s="26"/>
      <c r="ADP809" s="26"/>
      <c r="ADQ809" s="26"/>
      <c r="ADR809" s="26"/>
      <c r="ADS809" s="26"/>
      <c r="ADT809" s="26"/>
      <c r="ADU809" s="26"/>
      <c r="ADV809" s="26"/>
      <c r="ADW809" s="26"/>
      <c r="ADX809" s="26"/>
      <c r="ADY809" s="26"/>
      <c r="ADZ809" s="26"/>
      <c r="AEA809" s="26"/>
      <c r="AEB809" s="26"/>
      <c r="AEC809" s="26"/>
      <c r="AED809" s="26"/>
      <c r="AEE809" s="26"/>
      <c r="AEF809" s="26"/>
      <c r="AEG809" s="26"/>
      <c r="AEH809" s="26"/>
      <c r="AEI809" s="26"/>
      <c r="AEJ809" s="26"/>
      <c r="AEK809" s="26"/>
      <c r="AEL809" s="26"/>
      <c r="AEM809" s="26"/>
      <c r="AEN809" s="26"/>
      <c r="AEO809" s="26"/>
      <c r="AEP809" s="26"/>
      <c r="AEQ809" s="26"/>
      <c r="AER809" s="26"/>
      <c r="AES809" s="26"/>
      <c r="AET809" s="26"/>
      <c r="AEU809" s="26"/>
      <c r="AEV809" s="26"/>
      <c r="AEW809" s="26"/>
      <c r="AEX809" s="26"/>
      <c r="AEY809" s="26"/>
      <c r="AEZ809" s="26"/>
      <c r="AFA809" s="26"/>
      <c r="AFB809" s="26"/>
      <c r="AFC809" s="26"/>
      <c r="AFD809" s="26"/>
      <c r="AFE809" s="26"/>
      <c r="AFF809" s="26"/>
      <c r="AFG809" s="26"/>
      <c r="AFH809" s="26"/>
      <c r="AFI809" s="26"/>
      <c r="AFJ809" s="26"/>
      <c r="AFK809" s="26"/>
      <c r="AFL809" s="26"/>
      <c r="AFM809" s="26"/>
      <c r="AFN809" s="26"/>
      <c r="AFO809" s="26"/>
      <c r="AFP809" s="26"/>
      <c r="AFQ809" s="26"/>
      <c r="AFR809" s="26"/>
      <c r="AFS809" s="26"/>
      <c r="AFT809" s="26"/>
      <c r="AFU809" s="26"/>
      <c r="AFV809" s="26"/>
      <c r="AFW809" s="26"/>
      <c r="AFX809" s="26"/>
      <c r="AFY809" s="26"/>
      <c r="AFZ809" s="26"/>
      <c r="AGA809" s="26"/>
      <c r="AGB809" s="26"/>
      <c r="AGC809" s="26"/>
      <c r="AGD809" s="26"/>
      <c r="AGE809" s="26"/>
      <c r="AGF809" s="26"/>
      <c r="AGG809" s="26"/>
      <c r="AGH809" s="26"/>
      <c r="AGI809" s="26"/>
      <c r="AGJ809" s="26"/>
      <c r="AGK809" s="26"/>
      <c r="AGL809" s="26"/>
      <c r="AGM809" s="26"/>
      <c r="AGN809" s="26"/>
      <c r="AGO809" s="26"/>
      <c r="AGP809" s="26"/>
      <c r="AGQ809" s="26"/>
      <c r="AGR809" s="26"/>
      <c r="AGS809" s="26"/>
      <c r="AGT809" s="26"/>
      <c r="AGU809" s="26"/>
      <c r="AGV809" s="26"/>
      <c r="AGW809" s="26"/>
      <c r="AGX809" s="26"/>
      <c r="AGY809" s="26"/>
      <c r="AGZ809" s="26"/>
      <c r="AHA809" s="26"/>
      <c r="AHB809" s="26"/>
      <c r="AHC809" s="26"/>
      <c r="AHD809" s="26"/>
      <c r="AHE809" s="26"/>
      <c r="AHF809" s="26"/>
      <c r="AHG809" s="26"/>
      <c r="AHH809" s="26"/>
      <c r="AHI809" s="26"/>
      <c r="AHJ809" s="26"/>
      <c r="AHK809" s="26"/>
      <c r="AHL809" s="26"/>
      <c r="AHM809" s="26"/>
      <c r="AHN809" s="26"/>
      <c r="AHO809" s="26"/>
      <c r="AHP809" s="26"/>
      <c r="AHQ809" s="26"/>
      <c r="AHR809" s="26"/>
      <c r="AHS809" s="26"/>
      <c r="AHT809" s="26"/>
      <c r="AHU809" s="26"/>
      <c r="AHV809" s="26"/>
      <c r="AHW809" s="26"/>
      <c r="AHX809" s="26"/>
      <c r="AHY809" s="26"/>
      <c r="AHZ809" s="26"/>
      <c r="AIA809" s="26"/>
      <c r="AIB809" s="26"/>
      <c r="AIC809" s="26"/>
      <c r="AID809" s="26"/>
      <c r="AIE809" s="26"/>
      <c r="AIF809" s="26"/>
      <c r="AIG809" s="26"/>
      <c r="AIH809" s="26"/>
      <c r="AII809" s="26"/>
      <c r="AIJ809" s="26"/>
      <c r="AIK809" s="26"/>
      <c r="AIL809" s="26"/>
      <c r="AIM809" s="26"/>
      <c r="AIN809" s="26"/>
      <c r="AIO809" s="26"/>
      <c r="AIP809" s="26"/>
      <c r="AIQ809" s="26"/>
      <c r="AIR809" s="26"/>
      <c r="AIS809" s="26"/>
      <c r="AIT809" s="26"/>
      <c r="AIU809" s="26"/>
      <c r="AIV809" s="26"/>
      <c r="AIW809" s="26"/>
      <c r="AIX809" s="26"/>
      <c r="AIY809" s="26"/>
      <c r="AIZ809" s="26"/>
      <c r="AJA809" s="26"/>
      <c r="AJB809" s="26"/>
      <c r="AJC809" s="26"/>
      <c r="AJD809" s="26"/>
      <c r="AJE809" s="26"/>
      <c r="AJF809" s="26"/>
      <c r="AJG809" s="26"/>
      <c r="AJH809" s="26"/>
      <c r="AJI809" s="26"/>
      <c r="AJJ809" s="26"/>
      <c r="AJK809" s="26"/>
      <c r="AJL809" s="26"/>
      <c r="AJM809" s="26"/>
      <c r="AJN809" s="26"/>
      <c r="AJO809" s="26"/>
      <c r="AJP809" s="26"/>
      <c r="AJQ809" s="26"/>
      <c r="AJR809" s="26"/>
      <c r="AJS809" s="26"/>
      <c r="AJT809" s="26"/>
      <c r="AJU809" s="26"/>
      <c r="AJV809" s="26"/>
      <c r="AJW809" s="26"/>
      <c r="AJX809" s="26"/>
      <c r="AJY809" s="26"/>
      <c r="AJZ809" s="26"/>
      <c r="AKA809" s="26"/>
      <c r="AKB809" s="26"/>
      <c r="AKC809" s="26"/>
      <c r="AKD809" s="26"/>
      <c r="AKE809" s="26"/>
      <c r="AKF809" s="26"/>
      <c r="AKG809" s="26"/>
      <c r="AKH809" s="26"/>
      <c r="AKI809" s="26"/>
      <c r="AKJ809" s="26"/>
      <c r="AKK809" s="26"/>
      <c r="AKL809" s="26"/>
      <c r="AKM809" s="26"/>
      <c r="AKN809" s="26"/>
      <c r="AKO809" s="26"/>
      <c r="AKP809" s="26"/>
      <c r="AKQ809" s="26"/>
      <c r="AKR809" s="26"/>
      <c r="AKS809" s="26"/>
      <c r="AKT809" s="26"/>
      <c r="AKU809" s="26"/>
      <c r="AKV809" s="26"/>
      <c r="AKW809" s="26"/>
      <c r="AKX809" s="26"/>
      <c r="AKY809" s="26"/>
      <c r="AKZ809" s="26"/>
      <c r="ALA809" s="26"/>
      <c r="ALB809" s="26"/>
      <c r="ALC809" s="26"/>
      <c r="ALD809" s="26"/>
      <c r="ALE809" s="26"/>
      <c r="ALF809" s="26"/>
      <c r="ALG809" s="26"/>
      <c r="ALH809" s="26"/>
      <c r="ALI809" s="26"/>
      <c r="ALJ809" s="26"/>
      <c r="ALK809" s="26"/>
    </row>
    <row r="810" spans="1:999" ht="17.25" customHeight="1">
      <c r="A810" s="130"/>
      <c r="B810" s="118" t="d">
        <v>2025-11-28</v>
      </c>
      <c r="C810" s="119" t="s">
        <v>3431</v>
      </c>
      <c r="D810" s="119" t="s">
        <v>18</v>
      </c>
      <c r="E810" s="119" t="s">
        <v>3432</v>
      </c>
      <c r="F810" s="120" t="s">
        <v>3433</v>
      </c>
      <c r="G810" s="121" t="s">
        <v>3434</v>
      </c>
      <c r="H810" s="121">
        <v>52</v>
      </c>
      <c r="I810" s="121" t="s">
        <v>3435</v>
      </c>
      <c r="J810" s="119" t="s">
        <v>3436</v>
      </c>
      <c r="K810" s="33"/>
    </row>
    <row r="811" spans="1:999" ht="17.25" customHeight="1">
      <c r="A811" s="130"/>
      <c r="B811" s="118" t="d">
        <v>2025-11-28</v>
      </c>
      <c r="C811" s="119" t="s">
        <v>3337</v>
      </c>
      <c r="D811" s="119" t="s">
        <v>15</v>
      </c>
      <c r="E811" s="119" t="s">
        <v>3338</v>
      </c>
      <c r="F811" s="120" t="s">
        <v>3339</v>
      </c>
      <c r="G811" s="121" t="s">
        <v>3340</v>
      </c>
      <c r="H811" s="121">
        <v>75</v>
      </c>
      <c r="I811" s="121" t="s">
        <v>3341</v>
      </c>
      <c r="J811" s="119" t="s">
        <v>164</v>
      </c>
      <c r="K811" s="33"/>
    </row>
    <row r="812" spans="1:999" ht="17.25" customHeight="1">
      <c r="A812" s="130"/>
      <c r="B812" s="72" t="d">
        <v>2025-11-28</v>
      </c>
      <c r="C812" s="73" t="s">
        <v>3234</v>
      </c>
      <c r="D812" s="73" t="s">
        <v>15</v>
      </c>
      <c r="E812" s="73" t="s">
        <v>45</v>
      </c>
      <c r="F812" s="74" t="s">
        <v>3235</v>
      </c>
      <c r="G812" s="75" t="s">
        <v>3298</v>
      </c>
      <c r="H812" s="75">
        <v>72</v>
      </c>
      <c r="I812" s="75" t="s">
        <v>3299</v>
      </c>
      <c r="J812" s="73" t="s">
        <v>2017</v>
      </c>
      <c r="K812" s="33"/>
    </row>
    <row r="813" spans="1:999" ht="17.25" customHeight="1">
      <c r="A813" s="130"/>
      <c r="B813" s="72" t="d">
        <v>2025-11-28</v>
      </c>
      <c r="C813" s="73" t="s">
        <v>3317</v>
      </c>
      <c r="D813" s="73" t="s">
        <v>15</v>
      </c>
      <c r="E813" s="73" t="s">
        <v>45</v>
      </c>
      <c r="F813" s="74" t="s">
        <v>3235</v>
      </c>
      <c r="G813" s="75" t="s">
        <v>3318</v>
      </c>
      <c r="H813" s="75">
        <v>74</v>
      </c>
      <c r="I813" s="75" t="s">
        <v>3319</v>
      </c>
      <c r="J813" s="73" t="s">
        <v>2017</v>
      </c>
      <c r="K813" s="33"/>
    </row>
    <row r="814" spans="1:999" ht="17.25" customHeight="1">
      <c r="A814" s="81"/>
      <c r="B814" s="91" t="d">
        <v>2025-11-28</v>
      </c>
      <c r="C814" s="92" t="s">
        <v>1364</v>
      </c>
      <c r="D814" s="92" t="s">
        <v>18</v>
      </c>
      <c r="E814" s="92" t="s">
        <v>166</v>
      </c>
      <c r="F814" s="103" t="s">
        <v>1365</v>
      </c>
      <c r="G814" s="94" t="s">
        <v>1366</v>
      </c>
      <c r="H814" s="94">
        <v>42</v>
      </c>
      <c r="I814" s="157" t="s">
        <v>1428</v>
      </c>
      <c r="J814" s="92" t="s">
        <v>509</v>
      </c>
      <c r="K814" s="35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  <c r="FE814" s="7"/>
      <c r="FF814" s="7"/>
      <c r="FG814" s="7"/>
      <c r="FH814" s="7"/>
      <c r="FI814" s="7"/>
      <c r="FJ814" s="7"/>
      <c r="FK814" s="7"/>
      <c r="FL814" s="7"/>
      <c r="FM814" s="7"/>
      <c r="FN814" s="7"/>
      <c r="FO814" s="7"/>
      <c r="FP814" s="7"/>
      <c r="FQ814" s="7"/>
      <c r="FR814" s="7"/>
      <c r="FS814" s="7"/>
      <c r="FT814" s="7"/>
      <c r="FU814" s="7"/>
      <c r="FV814" s="7"/>
      <c r="FW814" s="7"/>
      <c r="FX814" s="7"/>
      <c r="FY814" s="7"/>
      <c r="FZ814" s="7"/>
      <c r="GA814" s="7"/>
      <c r="GB814" s="7"/>
      <c r="GC814" s="7"/>
      <c r="GD814" s="7"/>
      <c r="GE814" s="7"/>
      <c r="GF814" s="7"/>
      <c r="GG814" s="7"/>
      <c r="GH814" s="7"/>
      <c r="GI814" s="7"/>
      <c r="GJ814" s="7"/>
      <c r="GK814" s="7"/>
      <c r="GL814" s="7"/>
      <c r="GM814" s="7"/>
      <c r="GN814" s="7"/>
      <c r="GO814" s="7"/>
      <c r="GP814" s="7"/>
      <c r="GQ814" s="7"/>
      <c r="GR814" s="7"/>
      <c r="GS814" s="7"/>
      <c r="GT814" s="7"/>
      <c r="GU814" s="7"/>
      <c r="GV814" s="7"/>
      <c r="GW814" s="7"/>
      <c r="GX814" s="7"/>
      <c r="GY814" s="7"/>
      <c r="GZ814" s="7"/>
      <c r="HA814" s="7"/>
      <c r="HB814" s="7"/>
      <c r="HC814" s="7"/>
      <c r="HD814" s="7"/>
      <c r="HE814" s="7"/>
      <c r="HF814" s="7"/>
      <c r="HG814" s="7"/>
      <c r="HH814" s="7"/>
      <c r="HI814" s="7"/>
      <c r="HJ814" s="7"/>
      <c r="HK814" s="7"/>
      <c r="HL814" s="7"/>
      <c r="HM814" s="7"/>
      <c r="HN814" s="7"/>
      <c r="HO814" s="7"/>
      <c r="HP814" s="7"/>
      <c r="HQ814" s="7"/>
      <c r="HR814" s="7"/>
      <c r="HS814" s="7"/>
      <c r="HT814" s="7"/>
      <c r="HU814" s="7"/>
      <c r="HV814" s="7"/>
      <c r="HW814" s="7"/>
      <c r="HX814" s="26"/>
      <c r="HY814" s="26"/>
      <c r="HZ814" s="26"/>
      <c r="IA814" s="26"/>
      <c r="IB814" s="26"/>
      <c r="IC814" s="26"/>
      <c r="ID814" s="26"/>
      <c r="IE814" s="26"/>
      <c r="IF814" s="26"/>
      <c r="IG814" s="26"/>
      <c r="IH814" s="26"/>
      <c r="II814" s="26"/>
      <c r="IJ814" s="26"/>
      <c r="IK814" s="26"/>
      <c r="IL814" s="26"/>
      <c r="IM814" s="26"/>
      <c r="IN814" s="26"/>
      <c r="IO814" s="26"/>
      <c r="IP814" s="26"/>
      <c r="IQ814" s="26"/>
      <c r="IR814" s="26"/>
      <c r="IS814" s="26"/>
      <c r="IT814" s="26"/>
      <c r="IU814" s="26"/>
      <c r="IV814" s="26"/>
      <c r="IW814" s="26"/>
      <c r="IX814" s="26"/>
      <c r="IY814" s="26"/>
      <c r="IZ814" s="26"/>
      <c r="JA814" s="26"/>
      <c r="JB814" s="26"/>
      <c r="JC814" s="26"/>
      <c r="JD814" s="26"/>
      <c r="JE814" s="26"/>
      <c r="JF814" s="26"/>
      <c r="JG814" s="26"/>
      <c r="JH814" s="26"/>
      <c r="JI814" s="26"/>
      <c r="JJ814" s="26"/>
      <c r="JK814" s="26"/>
      <c r="JL814" s="26"/>
      <c r="JM814" s="26"/>
      <c r="JN814" s="26"/>
      <c r="JO814" s="26"/>
      <c r="JP814" s="26"/>
      <c r="JQ814" s="26"/>
      <c r="JR814" s="26"/>
      <c r="JS814" s="26"/>
      <c r="JT814" s="26"/>
      <c r="JU814" s="26"/>
      <c r="JV814" s="26"/>
      <c r="JW814" s="26"/>
      <c r="JX814" s="26"/>
      <c r="JY814" s="26"/>
      <c r="JZ814" s="26"/>
      <c r="KA814" s="26"/>
      <c r="KB814" s="26"/>
      <c r="KC814" s="26"/>
      <c r="KD814" s="26"/>
      <c r="KE814" s="26"/>
      <c r="KF814" s="26"/>
      <c r="KG814" s="26"/>
      <c r="KH814" s="26"/>
      <c r="KI814" s="26"/>
      <c r="KJ814" s="26"/>
      <c r="KK814" s="26"/>
      <c r="KL814" s="26"/>
      <c r="KM814" s="26"/>
      <c r="KN814" s="26"/>
      <c r="KO814" s="26"/>
      <c r="KP814" s="26"/>
      <c r="KQ814" s="26"/>
      <c r="KR814" s="26"/>
      <c r="KS814" s="26"/>
      <c r="KT814" s="26"/>
      <c r="KU814" s="26"/>
      <c r="KV814" s="26"/>
      <c r="KW814" s="26"/>
      <c r="KX814" s="26"/>
      <c r="KY814" s="26"/>
      <c r="KZ814" s="26"/>
      <c r="LA814" s="26"/>
      <c r="LB814" s="26"/>
      <c r="LC814" s="26"/>
      <c r="LD814" s="26"/>
      <c r="LE814" s="26"/>
      <c r="LF814" s="26"/>
      <c r="LG814" s="26"/>
      <c r="LH814" s="26"/>
      <c r="LI814" s="26"/>
      <c r="LJ814" s="26"/>
      <c r="LK814" s="26"/>
      <c r="LL814" s="26"/>
      <c r="LM814" s="26"/>
      <c r="LN814" s="26"/>
      <c r="LO814" s="26"/>
      <c r="LP814" s="26"/>
      <c r="LQ814" s="26"/>
      <c r="LR814" s="26"/>
      <c r="LS814" s="26"/>
      <c r="LT814" s="26"/>
      <c r="LU814" s="26"/>
      <c r="LV814" s="26"/>
      <c r="LW814" s="26"/>
      <c r="LX814" s="26"/>
      <c r="LY814" s="26"/>
      <c r="LZ814" s="26"/>
      <c r="MA814" s="26"/>
      <c r="MB814" s="26"/>
      <c r="MC814" s="26"/>
      <c r="MD814" s="26"/>
      <c r="ME814" s="26"/>
      <c r="MF814" s="26"/>
      <c r="MG814" s="26"/>
      <c r="MH814" s="26"/>
      <c r="MI814" s="26"/>
      <c r="MJ814" s="26"/>
      <c r="MK814" s="26"/>
      <c r="ML814" s="26"/>
      <c r="MM814" s="26"/>
      <c r="MN814" s="26"/>
      <c r="MO814" s="26"/>
      <c r="MP814" s="26"/>
      <c r="MQ814" s="26"/>
      <c r="MR814" s="26"/>
      <c r="MS814" s="26"/>
      <c r="MT814" s="26"/>
      <c r="MU814" s="26"/>
      <c r="MV814" s="26"/>
      <c r="MW814" s="26"/>
      <c r="MX814" s="26"/>
      <c r="MY814" s="26"/>
      <c r="MZ814" s="26"/>
      <c r="NA814" s="26"/>
      <c r="NB814" s="26"/>
      <c r="NC814" s="26"/>
      <c r="ND814" s="26"/>
      <c r="NE814" s="26"/>
      <c r="NF814" s="26"/>
      <c r="NG814" s="26"/>
      <c r="NH814" s="26"/>
      <c r="NI814" s="26"/>
      <c r="NJ814" s="26"/>
      <c r="NK814" s="26"/>
      <c r="NL814" s="26"/>
      <c r="NM814" s="26"/>
      <c r="NN814" s="26"/>
      <c r="NO814" s="26"/>
      <c r="NP814" s="26"/>
      <c r="NQ814" s="26"/>
      <c r="NR814" s="26"/>
      <c r="NS814" s="26"/>
      <c r="NT814" s="26"/>
      <c r="NU814" s="26"/>
      <c r="NV814" s="26"/>
      <c r="NW814" s="26"/>
      <c r="NX814" s="26"/>
      <c r="NY814" s="26"/>
      <c r="NZ814" s="26"/>
      <c r="OA814" s="26"/>
      <c r="OB814" s="26"/>
      <c r="OC814" s="26"/>
      <c r="OD814" s="26"/>
      <c r="OE814" s="26"/>
      <c r="OF814" s="26"/>
      <c r="OG814" s="26"/>
      <c r="OH814" s="26"/>
      <c r="OI814" s="26"/>
      <c r="OJ814" s="26"/>
      <c r="OK814" s="26"/>
      <c r="OL814" s="26"/>
      <c r="OM814" s="26"/>
      <c r="ON814" s="26"/>
      <c r="OO814" s="26"/>
      <c r="OP814" s="26"/>
      <c r="OQ814" s="26"/>
      <c r="OR814" s="26"/>
      <c r="OS814" s="26"/>
      <c r="OT814" s="26"/>
      <c r="OU814" s="26"/>
      <c r="OV814" s="26"/>
      <c r="OW814" s="26"/>
      <c r="OX814" s="26"/>
      <c r="OY814" s="26"/>
      <c r="OZ814" s="26"/>
      <c r="PA814" s="26"/>
      <c r="PB814" s="26"/>
      <c r="PC814" s="26"/>
      <c r="PD814" s="26"/>
      <c r="PE814" s="26"/>
      <c r="PF814" s="26"/>
      <c r="PG814" s="26"/>
      <c r="PH814" s="26"/>
      <c r="PI814" s="26"/>
      <c r="PJ814" s="26"/>
      <c r="PK814" s="26"/>
      <c r="PL814" s="26"/>
      <c r="PM814" s="26"/>
      <c r="PN814" s="26"/>
      <c r="PO814" s="26"/>
      <c r="PP814" s="26"/>
      <c r="PQ814" s="26"/>
      <c r="PR814" s="26"/>
      <c r="PS814" s="26"/>
      <c r="PT814" s="26"/>
      <c r="PU814" s="26"/>
      <c r="PV814" s="26"/>
      <c r="PW814" s="26"/>
      <c r="PX814" s="26"/>
      <c r="PY814" s="26"/>
      <c r="PZ814" s="26"/>
      <c r="QA814" s="26"/>
      <c r="QB814" s="26"/>
      <c r="QC814" s="26"/>
      <c r="QD814" s="26"/>
      <c r="QE814" s="26"/>
      <c r="QF814" s="26"/>
      <c r="QG814" s="26"/>
      <c r="QH814" s="26"/>
      <c r="QI814" s="26"/>
      <c r="QJ814" s="26"/>
      <c r="QK814" s="26"/>
      <c r="QL814" s="26"/>
      <c r="QM814" s="26"/>
      <c r="QN814" s="26"/>
      <c r="QO814" s="26"/>
      <c r="QP814" s="26"/>
      <c r="QQ814" s="26"/>
      <c r="QR814" s="26"/>
      <c r="QS814" s="26"/>
      <c r="QT814" s="26"/>
      <c r="QU814" s="26"/>
      <c r="QV814" s="26"/>
      <c r="QW814" s="26"/>
      <c r="QX814" s="26"/>
      <c r="QY814" s="26"/>
      <c r="QZ814" s="26"/>
      <c r="RA814" s="26"/>
      <c r="RB814" s="26"/>
      <c r="RC814" s="26"/>
      <c r="RD814" s="26"/>
      <c r="RE814" s="26"/>
      <c r="RF814" s="26"/>
      <c r="RG814" s="26"/>
      <c r="RH814" s="26"/>
      <c r="RI814" s="26"/>
      <c r="RJ814" s="26"/>
      <c r="RK814" s="26"/>
      <c r="RL814" s="26"/>
      <c r="RM814" s="26"/>
      <c r="RN814" s="26"/>
      <c r="RO814" s="26"/>
      <c r="RP814" s="26"/>
      <c r="RQ814" s="26"/>
      <c r="RR814" s="26"/>
      <c r="RS814" s="26"/>
      <c r="RT814" s="26"/>
      <c r="RU814" s="26"/>
      <c r="RV814" s="26"/>
      <c r="RW814" s="26"/>
      <c r="RX814" s="26"/>
      <c r="RY814" s="26"/>
      <c r="RZ814" s="26"/>
      <c r="SA814" s="26"/>
      <c r="SB814" s="26"/>
      <c r="SC814" s="26"/>
      <c r="SD814" s="26"/>
      <c r="SE814" s="26"/>
      <c r="SF814" s="26"/>
      <c r="SG814" s="26"/>
      <c r="SH814" s="26"/>
      <c r="SI814" s="26"/>
      <c r="SJ814" s="26"/>
      <c r="SK814" s="26"/>
      <c r="SL814" s="26"/>
      <c r="SM814" s="26"/>
      <c r="SN814" s="26"/>
      <c r="SO814" s="26"/>
      <c r="SP814" s="26"/>
      <c r="SQ814" s="26"/>
      <c r="SR814" s="26"/>
      <c r="SS814" s="26"/>
      <c r="ST814" s="26"/>
      <c r="SU814" s="26"/>
      <c r="SV814" s="26"/>
      <c r="SW814" s="26"/>
      <c r="SX814" s="26"/>
      <c r="SY814" s="26"/>
      <c r="SZ814" s="26"/>
      <c r="TA814" s="26"/>
      <c r="TB814" s="26"/>
      <c r="TC814" s="26"/>
      <c r="TD814" s="26"/>
      <c r="TE814" s="26"/>
      <c r="TF814" s="26"/>
      <c r="TG814" s="26"/>
      <c r="TH814" s="26"/>
      <c r="TI814" s="26"/>
      <c r="TJ814" s="26"/>
      <c r="TK814" s="26"/>
      <c r="TL814" s="26"/>
      <c r="TM814" s="26"/>
      <c r="TN814" s="26"/>
      <c r="TO814" s="26"/>
      <c r="TP814" s="26"/>
      <c r="TQ814" s="26"/>
      <c r="TR814" s="26"/>
      <c r="TS814" s="26"/>
      <c r="TT814" s="26"/>
      <c r="TU814" s="26"/>
      <c r="TV814" s="26"/>
      <c r="TW814" s="26"/>
      <c r="TX814" s="26"/>
      <c r="TY814" s="26"/>
      <c r="TZ814" s="26"/>
      <c r="UA814" s="26"/>
      <c r="UB814" s="26"/>
      <c r="UC814" s="26"/>
      <c r="UD814" s="26"/>
      <c r="UE814" s="26"/>
      <c r="UF814" s="26"/>
      <c r="UG814" s="26"/>
      <c r="UH814" s="26"/>
      <c r="UI814" s="26"/>
      <c r="UJ814" s="26"/>
      <c r="UK814" s="26"/>
      <c r="UL814" s="26"/>
      <c r="UM814" s="26"/>
      <c r="UN814" s="26"/>
      <c r="UO814" s="26"/>
      <c r="UP814" s="26"/>
      <c r="UQ814" s="26"/>
      <c r="UR814" s="26"/>
      <c r="US814" s="26"/>
      <c r="UT814" s="26"/>
      <c r="UU814" s="26"/>
      <c r="UV814" s="26"/>
      <c r="UW814" s="26"/>
      <c r="UX814" s="26"/>
      <c r="UY814" s="26"/>
      <c r="UZ814" s="26"/>
      <c r="VA814" s="26"/>
      <c r="VB814" s="26"/>
      <c r="VC814" s="26"/>
      <c r="VD814" s="26"/>
      <c r="VE814" s="26"/>
      <c r="VF814" s="26"/>
      <c r="VG814" s="26"/>
      <c r="VH814" s="26"/>
      <c r="VI814" s="26"/>
      <c r="VJ814" s="26"/>
      <c r="VK814" s="26"/>
      <c r="VL814" s="26"/>
      <c r="VM814" s="26"/>
      <c r="VN814" s="26"/>
      <c r="VO814" s="26"/>
      <c r="VP814" s="26"/>
      <c r="VQ814" s="26"/>
      <c r="VR814" s="26"/>
      <c r="VS814" s="26"/>
      <c r="VT814" s="26"/>
      <c r="VU814" s="26"/>
      <c r="VV814" s="26"/>
      <c r="VW814" s="26"/>
      <c r="VX814" s="26"/>
      <c r="VY814" s="26"/>
      <c r="VZ814" s="26"/>
      <c r="WA814" s="26"/>
      <c r="WB814" s="26"/>
      <c r="WC814" s="26"/>
      <c r="WD814" s="26"/>
      <c r="WE814" s="26"/>
      <c r="WF814" s="26"/>
      <c r="WG814" s="26"/>
      <c r="WH814" s="26"/>
      <c r="WI814" s="26"/>
      <c r="WJ814" s="26"/>
      <c r="WK814" s="26"/>
      <c r="WL814" s="26"/>
      <c r="WM814" s="26"/>
      <c r="WN814" s="26"/>
      <c r="WO814" s="26"/>
      <c r="WP814" s="26"/>
      <c r="WQ814" s="26"/>
      <c r="WR814" s="26"/>
      <c r="WS814" s="26"/>
      <c r="WT814" s="26"/>
      <c r="WU814" s="26"/>
      <c r="WV814" s="26"/>
      <c r="WW814" s="26"/>
      <c r="WX814" s="26"/>
      <c r="WY814" s="26"/>
      <c r="WZ814" s="26"/>
      <c r="XA814" s="26"/>
      <c r="XB814" s="26"/>
      <c r="XC814" s="26"/>
      <c r="XD814" s="26"/>
      <c r="XE814" s="26"/>
      <c r="XF814" s="26"/>
      <c r="XG814" s="26"/>
      <c r="XH814" s="26"/>
      <c r="XI814" s="26"/>
      <c r="XJ814" s="26"/>
      <c r="XK814" s="26"/>
      <c r="XL814" s="26"/>
      <c r="XM814" s="26"/>
      <c r="XN814" s="26"/>
      <c r="XO814" s="26"/>
      <c r="XP814" s="26"/>
      <c r="XQ814" s="26"/>
      <c r="XR814" s="26"/>
      <c r="XS814" s="26"/>
      <c r="XT814" s="26"/>
      <c r="XU814" s="26"/>
      <c r="XV814" s="26"/>
      <c r="XW814" s="26"/>
      <c r="XX814" s="26"/>
      <c r="XY814" s="26"/>
      <c r="XZ814" s="26"/>
      <c r="YA814" s="26"/>
      <c r="YB814" s="26"/>
      <c r="YC814" s="26"/>
      <c r="YD814" s="26"/>
      <c r="YE814" s="26"/>
      <c r="YF814" s="26"/>
      <c r="YG814" s="26"/>
      <c r="YH814" s="26"/>
      <c r="YI814" s="26"/>
      <c r="YJ814" s="26"/>
      <c r="YK814" s="26"/>
      <c r="YL814" s="26"/>
      <c r="YM814" s="26"/>
      <c r="YN814" s="26"/>
      <c r="YO814" s="26"/>
      <c r="YP814" s="26"/>
      <c r="YQ814" s="26"/>
      <c r="YR814" s="26"/>
      <c r="YS814" s="26"/>
      <c r="YT814" s="26"/>
      <c r="YU814" s="26"/>
      <c r="YV814" s="26"/>
      <c r="YW814" s="26"/>
      <c r="YX814" s="26"/>
      <c r="YY814" s="26"/>
      <c r="YZ814" s="26"/>
      <c r="ZA814" s="26"/>
      <c r="ZB814" s="26"/>
      <c r="ZC814" s="26"/>
      <c r="ZD814" s="26"/>
      <c r="ZE814" s="26"/>
      <c r="ZF814" s="26"/>
      <c r="ZG814" s="26"/>
      <c r="ZH814" s="26"/>
      <c r="ZI814" s="26"/>
      <c r="ZJ814" s="26"/>
      <c r="ZK814" s="26"/>
      <c r="ZL814" s="26"/>
      <c r="ZM814" s="26"/>
      <c r="ZN814" s="26"/>
      <c r="ZO814" s="26"/>
      <c r="ZP814" s="26"/>
      <c r="ZQ814" s="26"/>
      <c r="ZR814" s="26"/>
      <c r="ZS814" s="26"/>
      <c r="ZT814" s="26"/>
      <c r="ZU814" s="26"/>
      <c r="ZV814" s="26"/>
      <c r="ZW814" s="26"/>
      <c r="ZX814" s="26"/>
      <c r="ZY814" s="26"/>
      <c r="ZZ814" s="26"/>
      <c r="AAA814" s="26"/>
      <c r="AAB814" s="26"/>
      <c r="AAC814" s="26"/>
      <c r="AAD814" s="26"/>
      <c r="AAE814" s="26"/>
      <c r="AAF814" s="26"/>
      <c r="AAG814" s="26"/>
      <c r="AAH814" s="26"/>
      <c r="AAI814" s="26"/>
      <c r="AAJ814" s="26"/>
      <c r="AAK814" s="26"/>
      <c r="AAL814" s="26"/>
      <c r="AAM814" s="26"/>
      <c r="AAN814" s="26"/>
      <c r="AAO814" s="26"/>
      <c r="AAP814" s="26"/>
      <c r="AAQ814" s="26"/>
      <c r="AAR814" s="26"/>
      <c r="AAS814" s="26"/>
      <c r="AAT814" s="26"/>
      <c r="AAU814" s="26"/>
      <c r="AAV814" s="26"/>
      <c r="AAW814" s="26"/>
      <c r="AAX814" s="26"/>
      <c r="AAY814" s="26"/>
      <c r="AAZ814" s="26"/>
      <c r="ABA814" s="26"/>
      <c r="ABB814" s="26"/>
      <c r="ABC814" s="26"/>
      <c r="ABD814" s="26"/>
      <c r="ABE814" s="26"/>
      <c r="ABF814" s="26"/>
      <c r="ABG814" s="26"/>
      <c r="ABH814" s="26"/>
      <c r="ABI814" s="26"/>
      <c r="ABJ814" s="26"/>
      <c r="ABK814" s="26"/>
      <c r="ABL814" s="26"/>
      <c r="ABM814" s="26"/>
      <c r="ABN814" s="26"/>
      <c r="ABO814" s="26"/>
      <c r="ABP814" s="26"/>
      <c r="ABQ814" s="26"/>
      <c r="ABR814" s="26"/>
      <c r="ABS814" s="26"/>
      <c r="ABT814" s="26"/>
      <c r="ABU814" s="26"/>
      <c r="ABV814" s="26"/>
      <c r="ABW814" s="26"/>
      <c r="ABX814" s="26"/>
      <c r="ABY814" s="26"/>
      <c r="ABZ814" s="26"/>
      <c r="ACA814" s="26"/>
      <c r="ACB814" s="26"/>
      <c r="ACC814" s="26"/>
      <c r="ACD814" s="26"/>
      <c r="ACE814" s="26"/>
      <c r="ACF814" s="26"/>
      <c r="ACG814" s="26"/>
      <c r="ACH814" s="26"/>
      <c r="ACI814" s="26"/>
      <c r="ACJ814" s="26"/>
      <c r="ACK814" s="26"/>
      <c r="ACL814" s="26"/>
      <c r="ACM814" s="26"/>
      <c r="ACN814" s="26"/>
      <c r="ACO814" s="26"/>
      <c r="ACP814" s="26"/>
      <c r="ACQ814" s="26"/>
      <c r="ACR814" s="26"/>
      <c r="ACS814" s="26"/>
      <c r="ACT814" s="26"/>
      <c r="ACU814" s="26"/>
      <c r="ACV814" s="26"/>
      <c r="ACW814" s="26"/>
      <c r="ACX814" s="26"/>
      <c r="ACY814" s="26"/>
      <c r="ACZ814" s="26"/>
      <c r="ADA814" s="26"/>
      <c r="ADB814" s="26"/>
      <c r="ADC814" s="26"/>
      <c r="ADD814" s="26"/>
      <c r="ADE814" s="26"/>
      <c r="ADF814" s="26"/>
      <c r="ADG814" s="26"/>
      <c r="ADH814" s="26"/>
      <c r="ADI814" s="26"/>
      <c r="ADJ814" s="26"/>
      <c r="ADK814" s="26"/>
      <c r="ADL814" s="26"/>
      <c r="ADM814" s="26"/>
      <c r="ADN814" s="26"/>
      <c r="ADO814" s="26"/>
      <c r="ADP814" s="26"/>
      <c r="ADQ814" s="26"/>
      <c r="ADR814" s="26"/>
      <c r="ADS814" s="26"/>
      <c r="ADT814" s="26"/>
      <c r="ADU814" s="26"/>
      <c r="ADV814" s="26"/>
      <c r="ADW814" s="26"/>
      <c r="ADX814" s="26"/>
      <c r="ADY814" s="26"/>
      <c r="ADZ814" s="26"/>
      <c r="AEA814" s="26"/>
      <c r="AEB814" s="26"/>
      <c r="AEC814" s="26"/>
      <c r="AED814" s="26"/>
      <c r="AEE814" s="26"/>
      <c r="AEF814" s="26"/>
      <c r="AEG814" s="26"/>
      <c r="AEH814" s="26"/>
      <c r="AEI814" s="26"/>
      <c r="AEJ814" s="26"/>
      <c r="AEK814" s="26"/>
      <c r="AEL814" s="26"/>
      <c r="AEM814" s="26"/>
      <c r="AEN814" s="26"/>
      <c r="AEO814" s="26"/>
      <c r="AEP814" s="26"/>
      <c r="AEQ814" s="26"/>
      <c r="AER814" s="26"/>
      <c r="AES814" s="26"/>
      <c r="AET814" s="26"/>
      <c r="AEU814" s="26"/>
      <c r="AEV814" s="26"/>
      <c r="AEW814" s="26"/>
      <c r="AEX814" s="26"/>
      <c r="AEY814" s="26"/>
      <c r="AEZ814" s="26"/>
      <c r="AFA814" s="26"/>
      <c r="AFB814" s="26"/>
      <c r="AFC814" s="26"/>
      <c r="AFD814" s="26"/>
      <c r="AFE814" s="26"/>
      <c r="AFF814" s="26"/>
      <c r="AFG814" s="26"/>
      <c r="AFH814" s="26"/>
      <c r="AFI814" s="26"/>
      <c r="AFJ814" s="26"/>
      <c r="AFK814" s="26"/>
      <c r="AFL814" s="26"/>
      <c r="AFM814" s="26"/>
      <c r="AFN814" s="26"/>
      <c r="AFO814" s="26"/>
      <c r="AFP814" s="26"/>
      <c r="AFQ814" s="26"/>
      <c r="AFR814" s="26"/>
      <c r="AFS814" s="26"/>
      <c r="AFT814" s="26"/>
      <c r="AFU814" s="26"/>
      <c r="AFV814" s="26"/>
      <c r="AFW814" s="26"/>
      <c r="AFX814" s="26"/>
      <c r="AFY814" s="26"/>
      <c r="AFZ814" s="26"/>
      <c r="AGA814" s="26"/>
      <c r="AGB814" s="26"/>
      <c r="AGC814" s="26"/>
      <c r="AGD814" s="26"/>
      <c r="AGE814" s="26"/>
      <c r="AGF814" s="26"/>
      <c r="AGG814" s="26"/>
      <c r="AGH814" s="26"/>
      <c r="AGI814" s="26"/>
      <c r="AGJ814" s="26"/>
      <c r="AGK814" s="26"/>
      <c r="AGL814" s="26"/>
      <c r="AGM814" s="26"/>
      <c r="AGN814" s="26"/>
      <c r="AGO814" s="26"/>
      <c r="AGP814" s="26"/>
      <c r="AGQ814" s="26"/>
      <c r="AGR814" s="26"/>
      <c r="AGS814" s="26"/>
      <c r="AGT814" s="26"/>
      <c r="AGU814" s="26"/>
      <c r="AGV814" s="26"/>
      <c r="AGW814" s="26"/>
      <c r="AGX814" s="26"/>
      <c r="AGY814" s="26"/>
      <c r="AGZ814" s="26"/>
      <c r="AHA814" s="26"/>
      <c r="AHB814" s="26"/>
      <c r="AHC814" s="26"/>
      <c r="AHD814" s="26"/>
      <c r="AHE814" s="26"/>
      <c r="AHF814" s="26"/>
      <c r="AHG814" s="26"/>
      <c r="AHH814" s="26"/>
      <c r="AHI814" s="26"/>
      <c r="AHJ814" s="26"/>
      <c r="AHK814" s="26"/>
      <c r="AHL814" s="26"/>
      <c r="AHM814" s="26"/>
      <c r="AHN814" s="26"/>
      <c r="AHO814" s="26"/>
      <c r="AHP814" s="26"/>
      <c r="AHQ814" s="26"/>
      <c r="AHR814" s="26"/>
      <c r="AHS814" s="26"/>
      <c r="AHT814" s="26"/>
      <c r="AHU814" s="26"/>
      <c r="AHV814" s="26"/>
      <c r="AHW814" s="26"/>
      <c r="AHX814" s="26"/>
      <c r="AHY814" s="26"/>
      <c r="AHZ814" s="26"/>
      <c r="AIA814" s="26"/>
      <c r="AIB814" s="26"/>
      <c r="AIC814" s="26"/>
      <c r="AID814" s="26"/>
      <c r="AIE814" s="26"/>
      <c r="AIF814" s="26"/>
      <c r="AIG814" s="26"/>
      <c r="AIH814" s="26"/>
      <c r="AII814" s="26"/>
      <c r="AIJ814" s="26"/>
      <c r="AIK814" s="26"/>
      <c r="AIL814" s="26"/>
      <c r="AIM814" s="26"/>
      <c r="AIN814" s="26"/>
      <c r="AIO814" s="26"/>
      <c r="AIP814" s="26"/>
      <c r="AIQ814" s="26"/>
      <c r="AIR814" s="26"/>
      <c r="AIS814" s="26"/>
      <c r="AIT814" s="26"/>
      <c r="AIU814" s="26"/>
      <c r="AIV814" s="26"/>
      <c r="AIW814" s="26"/>
      <c r="AIX814" s="26"/>
      <c r="AIY814" s="26"/>
      <c r="AIZ814" s="26"/>
      <c r="AJA814" s="26"/>
      <c r="AJB814" s="26"/>
      <c r="AJC814" s="26"/>
      <c r="AJD814" s="26"/>
      <c r="AJE814" s="26"/>
      <c r="AJF814" s="26"/>
      <c r="AJG814" s="26"/>
      <c r="AJH814" s="26"/>
      <c r="AJI814" s="26"/>
      <c r="AJJ814" s="26"/>
      <c r="AJK814" s="26"/>
      <c r="AJL814" s="26"/>
      <c r="AJM814" s="26"/>
      <c r="AJN814" s="26"/>
      <c r="AJO814" s="26"/>
      <c r="AJP814" s="26"/>
      <c r="AJQ814" s="26"/>
      <c r="AJR814" s="26"/>
      <c r="AJS814" s="26"/>
      <c r="AJT814" s="26"/>
      <c r="AJU814" s="26"/>
      <c r="AJV814" s="26"/>
      <c r="AJW814" s="26"/>
      <c r="AJX814" s="26"/>
      <c r="AJY814" s="26"/>
      <c r="AJZ814" s="26"/>
      <c r="AKA814" s="26"/>
      <c r="AKB814" s="26"/>
      <c r="AKC814" s="26"/>
      <c r="AKD814" s="26"/>
      <c r="AKE814" s="26"/>
      <c r="AKF814" s="26"/>
      <c r="AKG814" s="26"/>
      <c r="AKH814" s="26"/>
      <c r="AKI814" s="26"/>
      <c r="AKJ814" s="26"/>
      <c r="AKK814" s="26"/>
      <c r="AKL814" s="26"/>
      <c r="AKM814" s="26"/>
      <c r="AKN814" s="26"/>
      <c r="AKO814" s="26"/>
      <c r="AKP814" s="26"/>
      <c r="AKQ814" s="26"/>
      <c r="AKR814" s="26"/>
      <c r="AKS814" s="26"/>
      <c r="AKT814" s="26"/>
      <c r="AKU814" s="26"/>
      <c r="AKV814" s="26"/>
      <c r="AKW814" s="26"/>
      <c r="AKX814" s="26"/>
      <c r="AKY814" s="26"/>
      <c r="AKZ814" s="26"/>
      <c r="ALA814" s="26"/>
      <c r="ALB814" s="26"/>
      <c r="ALC814" s="26"/>
      <c r="ALD814" s="26"/>
      <c r="ALE814" s="26"/>
      <c r="ALF814" s="26"/>
      <c r="ALG814" s="26"/>
      <c r="ALH814" s="26"/>
      <c r="ALI814" s="26"/>
      <c r="ALJ814" s="26"/>
      <c r="ALK814" s="26"/>
    </row>
    <row r="815" spans="1:999" ht="17.25" customHeight="1">
      <c r="A815" s="81"/>
      <c r="B815" s="91" t="d">
        <v>2025-11-28</v>
      </c>
      <c r="C815" s="92" t="s">
        <v>1364</v>
      </c>
      <c r="D815" s="92" t="s">
        <v>15</v>
      </c>
      <c r="E815" s="92" t="s">
        <v>166</v>
      </c>
      <c r="F815" s="103" t="s">
        <v>1365</v>
      </c>
      <c r="G815" s="94" t="s">
        <v>1395</v>
      </c>
      <c r="H815" s="94">
        <v>66</v>
      </c>
      <c r="I815" s="94" t="s">
        <v>1436</v>
      </c>
      <c r="J815" s="92" t="s">
        <v>509</v>
      </c>
      <c r="K815" s="35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  <c r="FE815" s="7"/>
      <c r="FF815" s="7"/>
      <c r="FG815" s="7"/>
      <c r="FH815" s="7"/>
      <c r="FI815" s="7"/>
      <c r="FJ815" s="7"/>
      <c r="FK815" s="7"/>
      <c r="FL815" s="7"/>
      <c r="FM815" s="7"/>
      <c r="FN815" s="7"/>
      <c r="FO815" s="7"/>
      <c r="FP815" s="7"/>
      <c r="FQ815" s="7"/>
      <c r="FR815" s="7"/>
      <c r="FS815" s="7"/>
      <c r="FT815" s="7"/>
      <c r="FU815" s="7"/>
      <c r="FV815" s="7"/>
      <c r="FW815" s="7"/>
      <c r="FX815" s="7"/>
      <c r="FY815" s="7"/>
      <c r="FZ815" s="7"/>
      <c r="GA815" s="7"/>
      <c r="GB815" s="7"/>
      <c r="GC815" s="7"/>
      <c r="GD815" s="7"/>
      <c r="GE815" s="7"/>
      <c r="GF815" s="7"/>
      <c r="GG815" s="7"/>
      <c r="GH815" s="7"/>
      <c r="GI815" s="7"/>
      <c r="GJ815" s="7"/>
      <c r="GK815" s="7"/>
      <c r="GL815" s="7"/>
      <c r="GM815" s="7"/>
      <c r="GN815" s="7"/>
      <c r="GO815" s="7"/>
      <c r="GP815" s="7"/>
      <c r="GQ815" s="7"/>
      <c r="GR815" s="7"/>
      <c r="GS815" s="7"/>
      <c r="GT815" s="7"/>
      <c r="GU815" s="7"/>
      <c r="GV815" s="7"/>
      <c r="GW815" s="7"/>
      <c r="GX815" s="7"/>
      <c r="GY815" s="7"/>
      <c r="GZ815" s="7"/>
      <c r="HA815" s="7"/>
      <c r="HB815" s="7"/>
      <c r="HC815" s="7"/>
      <c r="HD815" s="7"/>
      <c r="HE815" s="7"/>
      <c r="HF815" s="7"/>
      <c r="HG815" s="7"/>
      <c r="HH815" s="7"/>
      <c r="HI815" s="7"/>
      <c r="HJ815" s="7"/>
      <c r="HK815" s="7"/>
      <c r="HL815" s="7"/>
      <c r="HM815" s="7"/>
      <c r="HN815" s="7"/>
      <c r="HO815" s="7"/>
      <c r="HP815" s="7"/>
      <c r="HQ815" s="7"/>
      <c r="HR815" s="7"/>
      <c r="HS815" s="7"/>
      <c r="HT815" s="7"/>
      <c r="HU815" s="7"/>
      <c r="HV815" s="7"/>
      <c r="HW815" s="7"/>
      <c r="HX815" s="26"/>
      <c r="HY815" s="26"/>
      <c r="HZ815" s="26"/>
      <c r="IA815" s="26"/>
      <c r="IB815" s="26"/>
      <c r="IC815" s="26"/>
      <c r="ID815" s="26"/>
      <c r="IE815" s="26"/>
      <c r="IF815" s="26"/>
      <c r="IG815" s="26"/>
      <c r="IH815" s="26"/>
      <c r="II815" s="26"/>
      <c r="IJ815" s="26"/>
      <c r="IK815" s="26"/>
      <c r="IL815" s="26"/>
      <c r="IM815" s="26"/>
      <c r="IN815" s="26"/>
      <c r="IO815" s="26"/>
      <c r="IP815" s="26"/>
      <c r="IQ815" s="26"/>
      <c r="IR815" s="26"/>
      <c r="IS815" s="26"/>
      <c r="IT815" s="26"/>
      <c r="IU815" s="26"/>
      <c r="IV815" s="26"/>
      <c r="IW815" s="26"/>
      <c r="IX815" s="26"/>
      <c r="IY815" s="26"/>
      <c r="IZ815" s="26"/>
      <c r="JA815" s="26"/>
      <c r="JB815" s="26"/>
      <c r="JC815" s="26"/>
      <c r="JD815" s="26"/>
      <c r="JE815" s="26"/>
      <c r="JF815" s="26"/>
      <c r="JG815" s="26"/>
      <c r="JH815" s="26"/>
      <c r="JI815" s="26"/>
      <c r="JJ815" s="26"/>
      <c r="JK815" s="26"/>
      <c r="JL815" s="26"/>
      <c r="JM815" s="26"/>
      <c r="JN815" s="26"/>
      <c r="JO815" s="26"/>
      <c r="JP815" s="26"/>
      <c r="JQ815" s="26"/>
      <c r="JR815" s="26"/>
      <c r="JS815" s="26"/>
      <c r="JT815" s="26"/>
      <c r="JU815" s="26"/>
      <c r="JV815" s="26"/>
      <c r="JW815" s="26"/>
      <c r="JX815" s="26"/>
      <c r="JY815" s="26"/>
      <c r="JZ815" s="26"/>
      <c r="KA815" s="26"/>
      <c r="KB815" s="26"/>
      <c r="KC815" s="26"/>
      <c r="KD815" s="26"/>
      <c r="KE815" s="26"/>
      <c r="KF815" s="26"/>
      <c r="KG815" s="26"/>
      <c r="KH815" s="26"/>
      <c r="KI815" s="26"/>
      <c r="KJ815" s="26"/>
      <c r="KK815" s="26"/>
      <c r="KL815" s="26"/>
      <c r="KM815" s="26"/>
      <c r="KN815" s="26"/>
      <c r="KO815" s="26"/>
      <c r="KP815" s="26"/>
      <c r="KQ815" s="26"/>
      <c r="KR815" s="26"/>
      <c r="KS815" s="26"/>
      <c r="KT815" s="26"/>
      <c r="KU815" s="26"/>
      <c r="KV815" s="26"/>
      <c r="KW815" s="26"/>
      <c r="KX815" s="26"/>
      <c r="KY815" s="26"/>
      <c r="KZ815" s="26"/>
      <c r="LA815" s="26"/>
      <c r="LB815" s="26"/>
      <c r="LC815" s="26"/>
      <c r="LD815" s="26"/>
      <c r="LE815" s="26"/>
      <c r="LF815" s="26"/>
      <c r="LG815" s="26"/>
      <c r="LH815" s="26"/>
      <c r="LI815" s="26"/>
      <c r="LJ815" s="26"/>
      <c r="LK815" s="26"/>
      <c r="LL815" s="26"/>
      <c r="LM815" s="26"/>
      <c r="LN815" s="26"/>
      <c r="LO815" s="26"/>
      <c r="LP815" s="26"/>
      <c r="LQ815" s="26"/>
      <c r="LR815" s="26"/>
      <c r="LS815" s="26"/>
      <c r="LT815" s="26"/>
      <c r="LU815" s="26"/>
      <c r="LV815" s="26"/>
      <c r="LW815" s="26"/>
      <c r="LX815" s="26"/>
      <c r="LY815" s="26"/>
      <c r="LZ815" s="26"/>
      <c r="MA815" s="26"/>
      <c r="MB815" s="26"/>
      <c r="MC815" s="26"/>
      <c r="MD815" s="26"/>
      <c r="ME815" s="26"/>
      <c r="MF815" s="26"/>
      <c r="MG815" s="26"/>
      <c r="MH815" s="26"/>
      <c r="MI815" s="26"/>
      <c r="MJ815" s="26"/>
      <c r="MK815" s="26"/>
      <c r="ML815" s="26"/>
      <c r="MM815" s="26"/>
      <c r="MN815" s="26"/>
      <c r="MO815" s="26"/>
      <c r="MP815" s="26"/>
      <c r="MQ815" s="26"/>
      <c r="MR815" s="26"/>
      <c r="MS815" s="26"/>
      <c r="MT815" s="26"/>
      <c r="MU815" s="26"/>
      <c r="MV815" s="26"/>
      <c r="MW815" s="26"/>
      <c r="MX815" s="26"/>
      <c r="MY815" s="26"/>
      <c r="MZ815" s="26"/>
      <c r="NA815" s="26"/>
      <c r="NB815" s="26"/>
      <c r="NC815" s="26"/>
      <c r="ND815" s="26"/>
      <c r="NE815" s="26"/>
      <c r="NF815" s="26"/>
      <c r="NG815" s="26"/>
      <c r="NH815" s="26"/>
      <c r="NI815" s="26"/>
      <c r="NJ815" s="26"/>
      <c r="NK815" s="26"/>
      <c r="NL815" s="26"/>
      <c r="NM815" s="26"/>
      <c r="NN815" s="26"/>
      <c r="NO815" s="26"/>
      <c r="NP815" s="26"/>
      <c r="NQ815" s="26"/>
      <c r="NR815" s="26"/>
      <c r="NS815" s="26"/>
      <c r="NT815" s="26"/>
      <c r="NU815" s="26"/>
      <c r="NV815" s="26"/>
      <c r="NW815" s="26"/>
      <c r="NX815" s="26"/>
      <c r="NY815" s="26"/>
      <c r="NZ815" s="26"/>
      <c r="OA815" s="26"/>
      <c r="OB815" s="26"/>
      <c r="OC815" s="26"/>
      <c r="OD815" s="26"/>
      <c r="OE815" s="26"/>
      <c r="OF815" s="26"/>
      <c r="OG815" s="26"/>
      <c r="OH815" s="26"/>
      <c r="OI815" s="26"/>
      <c r="OJ815" s="26"/>
      <c r="OK815" s="26"/>
      <c r="OL815" s="26"/>
      <c r="OM815" s="26"/>
      <c r="ON815" s="26"/>
      <c r="OO815" s="26"/>
      <c r="OP815" s="26"/>
      <c r="OQ815" s="26"/>
      <c r="OR815" s="26"/>
      <c r="OS815" s="26"/>
      <c r="OT815" s="26"/>
      <c r="OU815" s="26"/>
      <c r="OV815" s="26"/>
      <c r="OW815" s="26"/>
      <c r="OX815" s="26"/>
      <c r="OY815" s="26"/>
      <c r="OZ815" s="26"/>
      <c r="PA815" s="26"/>
      <c r="PB815" s="26"/>
      <c r="PC815" s="26"/>
      <c r="PD815" s="26"/>
      <c r="PE815" s="26"/>
      <c r="PF815" s="26"/>
      <c r="PG815" s="26"/>
      <c r="PH815" s="26"/>
      <c r="PI815" s="26"/>
      <c r="PJ815" s="26"/>
      <c r="PK815" s="26"/>
      <c r="PL815" s="26"/>
      <c r="PM815" s="26"/>
      <c r="PN815" s="26"/>
      <c r="PO815" s="26"/>
      <c r="PP815" s="26"/>
      <c r="PQ815" s="26"/>
      <c r="PR815" s="26"/>
      <c r="PS815" s="26"/>
      <c r="PT815" s="26"/>
      <c r="PU815" s="26"/>
      <c r="PV815" s="26"/>
      <c r="PW815" s="26"/>
      <c r="PX815" s="26"/>
      <c r="PY815" s="26"/>
      <c r="PZ815" s="26"/>
      <c r="QA815" s="26"/>
      <c r="QB815" s="26"/>
      <c r="QC815" s="26"/>
      <c r="QD815" s="26"/>
      <c r="QE815" s="26"/>
      <c r="QF815" s="26"/>
      <c r="QG815" s="26"/>
      <c r="QH815" s="26"/>
      <c r="QI815" s="26"/>
      <c r="QJ815" s="26"/>
      <c r="QK815" s="26"/>
      <c r="QL815" s="26"/>
      <c r="QM815" s="26"/>
      <c r="QN815" s="26"/>
      <c r="QO815" s="26"/>
      <c r="QP815" s="26"/>
      <c r="QQ815" s="26"/>
      <c r="QR815" s="26"/>
      <c r="QS815" s="26"/>
      <c r="QT815" s="26"/>
      <c r="QU815" s="26"/>
      <c r="QV815" s="26"/>
      <c r="QW815" s="26"/>
      <c r="QX815" s="26"/>
      <c r="QY815" s="26"/>
      <c r="QZ815" s="26"/>
      <c r="RA815" s="26"/>
      <c r="RB815" s="26"/>
      <c r="RC815" s="26"/>
      <c r="RD815" s="26"/>
      <c r="RE815" s="26"/>
      <c r="RF815" s="26"/>
      <c r="RG815" s="26"/>
      <c r="RH815" s="26"/>
      <c r="RI815" s="26"/>
      <c r="RJ815" s="26"/>
      <c r="RK815" s="26"/>
      <c r="RL815" s="26"/>
      <c r="RM815" s="26"/>
      <c r="RN815" s="26"/>
      <c r="RO815" s="26"/>
      <c r="RP815" s="26"/>
      <c r="RQ815" s="26"/>
      <c r="RR815" s="26"/>
      <c r="RS815" s="26"/>
      <c r="RT815" s="26"/>
      <c r="RU815" s="26"/>
      <c r="RV815" s="26"/>
      <c r="RW815" s="26"/>
      <c r="RX815" s="26"/>
      <c r="RY815" s="26"/>
      <c r="RZ815" s="26"/>
      <c r="SA815" s="26"/>
      <c r="SB815" s="26"/>
      <c r="SC815" s="26"/>
      <c r="SD815" s="26"/>
      <c r="SE815" s="26"/>
      <c r="SF815" s="26"/>
      <c r="SG815" s="26"/>
      <c r="SH815" s="26"/>
      <c r="SI815" s="26"/>
      <c r="SJ815" s="26"/>
      <c r="SK815" s="26"/>
      <c r="SL815" s="26"/>
      <c r="SM815" s="26"/>
      <c r="SN815" s="26"/>
      <c r="SO815" s="26"/>
      <c r="SP815" s="26"/>
      <c r="SQ815" s="26"/>
      <c r="SR815" s="26"/>
      <c r="SS815" s="26"/>
      <c r="ST815" s="26"/>
      <c r="SU815" s="26"/>
      <c r="SV815" s="26"/>
      <c r="SW815" s="26"/>
      <c r="SX815" s="26"/>
      <c r="SY815" s="26"/>
      <c r="SZ815" s="26"/>
      <c r="TA815" s="26"/>
      <c r="TB815" s="26"/>
      <c r="TC815" s="26"/>
      <c r="TD815" s="26"/>
      <c r="TE815" s="26"/>
      <c r="TF815" s="26"/>
      <c r="TG815" s="26"/>
      <c r="TH815" s="26"/>
      <c r="TI815" s="26"/>
      <c r="TJ815" s="26"/>
      <c r="TK815" s="26"/>
      <c r="TL815" s="26"/>
      <c r="TM815" s="26"/>
      <c r="TN815" s="26"/>
      <c r="TO815" s="26"/>
      <c r="TP815" s="26"/>
      <c r="TQ815" s="26"/>
      <c r="TR815" s="26"/>
      <c r="TS815" s="26"/>
      <c r="TT815" s="26"/>
      <c r="TU815" s="26"/>
      <c r="TV815" s="26"/>
      <c r="TW815" s="26"/>
      <c r="TX815" s="26"/>
      <c r="TY815" s="26"/>
      <c r="TZ815" s="26"/>
      <c r="UA815" s="26"/>
      <c r="UB815" s="26"/>
      <c r="UC815" s="26"/>
      <c r="UD815" s="26"/>
      <c r="UE815" s="26"/>
      <c r="UF815" s="26"/>
      <c r="UG815" s="26"/>
      <c r="UH815" s="26"/>
      <c r="UI815" s="26"/>
      <c r="UJ815" s="26"/>
      <c r="UK815" s="26"/>
      <c r="UL815" s="26"/>
      <c r="UM815" s="26"/>
      <c r="UN815" s="26"/>
      <c r="UO815" s="26"/>
      <c r="UP815" s="26"/>
      <c r="UQ815" s="26"/>
      <c r="UR815" s="26"/>
      <c r="US815" s="26"/>
      <c r="UT815" s="26"/>
      <c r="UU815" s="26"/>
      <c r="UV815" s="26"/>
      <c r="UW815" s="26"/>
      <c r="UX815" s="26"/>
      <c r="UY815" s="26"/>
      <c r="UZ815" s="26"/>
      <c r="VA815" s="26"/>
      <c r="VB815" s="26"/>
      <c r="VC815" s="26"/>
      <c r="VD815" s="26"/>
      <c r="VE815" s="26"/>
      <c r="VF815" s="26"/>
      <c r="VG815" s="26"/>
      <c r="VH815" s="26"/>
      <c r="VI815" s="26"/>
      <c r="VJ815" s="26"/>
      <c r="VK815" s="26"/>
      <c r="VL815" s="26"/>
      <c r="VM815" s="26"/>
      <c r="VN815" s="26"/>
      <c r="VO815" s="26"/>
      <c r="VP815" s="26"/>
      <c r="VQ815" s="26"/>
      <c r="VR815" s="26"/>
      <c r="VS815" s="26"/>
      <c r="VT815" s="26"/>
      <c r="VU815" s="26"/>
      <c r="VV815" s="26"/>
      <c r="VW815" s="26"/>
      <c r="VX815" s="26"/>
      <c r="VY815" s="26"/>
      <c r="VZ815" s="26"/>
      <c r="WA815" s="26"/>
      <c r="WB815" s="26"/>
      <c r="WC815" s="26"/>
      <c r="WD815" s="26"/>
      <c r="WE815" s="26"/>
      <c r="WF815" s="26"/>
      <c r="WG815" s="26"/>
      <c r="WH815" s="26"/>
      <c r="WI815" s="26"/>
      <c r="WJ815" s="26"/>
      <c r="WK815" s="26"/>
      <c r="WL815" s="26"/>
      <c r="WM815" s="26"/>
      <c r="WN815" s="26"/>
      <c r="WO815" s="26"/>
      <c r="WP815" s="26"/>
      <c r="WQ815" s="26"/>
      <c r="WR815" s="26"/>
      <c r="WS815" s="26"/>
      <c r="WT815" s="26"/>
      <c r="WU815" s="26"/>
      <c r="WV815" s="26"/>
      <c r="WW815" s="26"/>
      <c r="WX815" s="26"/>
      <c r="WY815" s="26"/>
      <c r="WZ815" s="26"/>
      <c r="XA815" s="26"/>
      <c r="XB815" s="26"/>
      <c r="XC815" s="26"/>
      <c r="XD815" s="26"/>
      <c r="XE815" s="26"/>
      <c r="XF815" s="26"/>
      <c r="XG815" s="26"/>
      <c r="XH815" s="26"/>
      <c r="XI815" s="26"/>
      <c r="XJ815" s="26"/>
      <c r="XK815" s="26"/>
      <c r="XL815" s="26"/>
      <c r="XM815" s="26"/>
      <c r="XN815" s="26"/>
      <c r="XO815" s="26"/>
      <c r="XP815" s="26"/>
      <c r="XQ815" s="26"/>
      <c r="XR815" s="26"/>
      <c r="XS815" s="26"/>
      <c r="XT815" s="26"/>
      <c r="XU815" s="26"/>
      <c r="XV815" s="26"/>
      <c r="XW815" s="26"/>
      <c r="XX815" s="26"/>
      <c r="XY815" s="26"/>
      <c r="XZ815" s="26"/>
      <c r="YA815" s="26"/>
      <c r="YB815" s="26"/>
      <c r="YC815" s="26"/>
      <c r="YD815" s="26"/>
      <c r="YE815" s="26"/>
      <c r="YF815" s="26"/>
      <c r="YG815" s="26"/>
      <c r="YH815" s="26"/>
      <c r="YI815" s="26"/>
      <c r="YJ815" s="26"/>
      <c r="YK815" s="26"/>
      <c r="YL815" s="26"/>
      <c r="YM815" s="26"/>
      <c r="YN815" s="26"/>
      <c r="YO815" s="26"/>
      <c r="YP815" s="26"/>
      <c r="YQ815" s="26"/>
      <c r="YR815" s="26"/>
      <c r="YS815" s="26"/>
      <c r="YT815" s="26"/>
      <c r="YU815" s="26"/>
      <c r="YV815" s="26"/>
      <c r="YW815" s="26"/>
      <c r="YX815" s="26"/>
      <c r="YY815" s="26"/>
      <c r="YZ815" s="26"/>
      <c r="ZA815" s="26"/>
      <c r="ZB815" s="26"/>
      <c r="ZC815" s="26"/>
      <c r="ZD815" s="26"/>
      <c r="ZE815" s="26"/>
      <c r="ZF815" s="26"/>
      <c r="ZG815" s="26"/>
      <c r="ZH815" s="26"/>
      <c r="ZI815" s="26"/>
      <c r="ZJ815" s="26"/>
      <c r="ZK815" s="26"/>
      <c r="ZL815" s="26"/>
      <c r="ZM815" s="26"/>
      <c r="ZN815" s="26"/>
      <c r="ZO815" s="26"/>
      <c r="ZP815" s="26"/>
      <c r="ZQ815" s="26"/>
      <c r="ZR815" s="26"/>
      <c r="ZS815" s="26"/>
      <c r="ZT815" s="26"/>
      <c r="ZU815" s="26"/>
      <c r="ZV815" s="26"/>
      <c r="ZW815" s="26"/>
      <c r="ZX815" s="26"/>
      <c r="ZY815" s="26"/>
      <c r="ZZ815" s="26"/>
      <c r="AAA815" s="26"/>
      <c r="AAB815" s="26"/>
      <c r="AAC815" s="26"/>
      <c r="AAD815" s="26"/>
      <c r="AAE815" s="26"/>
      <c r="AAF815" s="26"/>
      <c r="AAG815" s="26"/>
      <c r="AAH815" s="26"/>
      <c r="AAI815" s="26"/>
      <c r="AAJ815" s="26"/>
      <c r="AAK815" s="26"/>
      <c r="AAL815" s="26"/>
      <c r="AAM815" s="26"/>
      <c r="AAN815" s="26"/>
      <c r="AAO815" s="26"/>
      <c r="AAP815" s="26"/>
      <c r="AAQ815" s="26"/>
      <c r="AAR815" s="26"/>
      <c r="AAS815" s="26"/>
      <c r="AAT815" s="26"/>
      <c r="AAU815" s="26"/>
      <c r="AAV815" s="26"/>
      <c r="AAW815" s="26"/>
      <c r="AAX815" s="26"/>
      <c r="AAY815" s="26"/>
      <c r="AAZ815" s="26"/>
      <c r="ABA815" s="26"/>
      <c r="ABB815" s="26"/>
      <c r="ABC815" s="26"/>
      <c r="ABD815" s="26"/>
      <c r="ABE815" s="26"/>
      <c r="ABF815" s="26"/>
      <c r="ABG815" s="26"/>
      <c r="ABH815" s="26"/>
      <c r="ABI815" s="26"/>
      <c r="ABJ815" s="26"/>
      <c r="ABK815" s="26"/>
      <c r="ABL815" s="26"/>
      <c r="ABM815" s="26"/>
      <c r="ABN815" s="26"/>
      <c r="ABO815" s="26"/>
      <c r="ABP815" s="26"/>
      <c r="ABQ815" s="26"/>
      <c r="ABR815" s="26"/>
      <c r="ABS815" s="26"/>
      <c r="ABT815" s="26"/>
      <c r="ABU815" s="26"/>
      <c r="ABV815" s="26"/>
      <c r="ABW815" s="26"/>
      <c r="ABX815" s="26"/>
      <c r="ABY815" s="26"/>
      <c r="ABZ815" s="26"/>
      <c r="ACA815" s="26"/>
      <c r="ACB815" s="26"/>
      <c r="ACC815" s="26"/>
      <c r="ACD815" s="26"/>
      <c r="ACE815" s="26"/>
      <c r="ACF815" s="26"/>
      <c r="ACG815" s="26"/>
      <c r="ACH815" s="26"/>
      <c r="ACI815" s="26"/>
      <c r="ACJ815" s="26"/>
      <c r="ACK815" s="26"/>
      <c r="ACL815" s="26"/>
      <c r="ACM815" s="26"/>
      <c r="ACN815" s="26"/>
      <c r="ACO815" s="26"/>
      <c r="ACP815" s="26"/>
      <c r="ACQ815" s="26"/>
      <c r="ACR815" s="26"/>
      <c r="ACS815" s="26"/>
      <c r="ACT815" s="26"/>
      <c r="ACU815" s="26"/>
      <c r="ACV815" s="26"/>
      <c r="ACW815" s="26"/>
      <c r="ACX815" s="26"/>
      <c r="ACY815" s="26"/>
      <c r="ACZ815" s="26"/>
      <c r="ADA815" s="26"/>
      <c r="ADB815" s="26"/>
      <c r="ADC815" s="26"/>
      <c r="ADD815" s="26"/>
      <c r="ADE815" s="26"/>
      <c r="ADF815" s="26"/>
      <c r="ADG815" s="26"/>
      <c r="ADH815" s="26"/>
      <c r="ADI815" s="26"/>
      <c r="ADJ815" s="26"/>
      <c r="ADK815" s="26"/>
      <c r="ADL815" s="26"/>
      <c r="ADM815" s="26"/>
      <c r="ADN815" s="26"/>
      <c r="ADO815" s="26"/>
      <c r="ADP815" s="26"/>
      <c r="ADQ815" s="26"/>
      <c r="ADR815" s="26"/>
      <c r="ADS815" s="26"/>
      <c r="ADT815" s="26"/>
      <c r="ADU815" s="26"/>
      <c r="ADV815" s="26"/>
      <c r="ADW815" s="26"/>
      <c r="ADX815" s="26"/>
      <c r="ADY815" s="26"/>
      <c r="ADZ815" s="26"/>
      <c r="AEA815" s="26"/>
      <c r="AEB815" s="26"/>
      <c r="AEC815" s="26"/>
      <c r="AED815" s="26"/>
      <c r="AEE815" s="26"/>
      <c r="AEF815" s="26"/>
      <c r="AEG815" s="26"/>
      <c r="AEH815" s="26"/>
      <c r="AEI815" s="26"/>
      <c r="AEJ815" s="26"/>
      <c r="AEK815" s="26"/>
      <c r="AEL815" s="26"/>
      <c r="AEM815" s="26"/>
      <c r="AEN815" s="26"/>
      <c r="AEO815" s="26"/>
      <c r="AEP815" s="26"/>
      <c r="AEQ815" s="26"/>
      <c r="AER815" s="26"/>
      <c r="AES815" s="26"/>
      <c r="AET815" s="26"/>
      <c r="AEU815" s="26"/>
      <c r="AEV815" s="26"/>
      <c r="AEW815" s="26"/>
      <c r="AEX815" s="26"/>
      <c r="AEY815" s="26"/>
      <c r="AEZ815" s="26"/>
      <c r="AFA815" s="26"/>
      <c r="AFB815" s="26"/>
      <c r="AFC815" s="26"/>
      <c r="AFD815" s="26"/>
      <c r="AFE815" s="26"/>
      <c r="AFF815" s="26"/>
      <c r="AFG815" s="26"/>
      <c r="AFH815" s="26"/>
      <c r="AFI815" s="26"/>
      <c r="AFJ815" s="26"/>
      <c r="AFK815" s="26"/>
      <c r="AFL815" s="26"/>
      <c r="AFM815" s="26"/>
      <c r="AFN815" s="26"/>
      <c r="AFO815" s="26"/>
      <c r="AFP815" s="26"/>
      <c r="AFQ815" s="26"/>
      <c r="AFR815" s="26"/>
      <c r="AFS815" s="26"/>
      <c r="AFT815" s="26"/>
      <c r="AFU815" s="26"/>
      <c r="AFV815" s="26"/>
      <c r="AFW815" s="26"/>
      <c r="AFX815" s="26"/>
      <c r="AFY815" s="26"/>
      <c r="AFZ815" s="26"/>
      <c r="AGA815" s="26"/>
      <c r="AGB815" s="26"/>
      <c r="AGC815" s="26"/>
      <c r="AGD815" s="26"/>
      <c r="AGE815" s="26"/>
      <c r="AGF815" s="26"/>
      <c r="AGG815" s="26"/>
      <c r="AGH815" s="26"/>
      <c r="AGI815" s="26"/>
      <c r="AGJ815" s="26"/>
      <c r="AGK815" s="26"/>
      <c r="AGL815" s="26"/>
      <c r="AGM815" s="26"/>
      <c r="AGN815" s="26"/>
      <c r="AGO815" s="26"/>
      <c r="AGP815" s="26"/>
      <c r="AGQ815" s="26"/>
      <c r="AGR815" s="26"/>
      <c r="AGS815" s="26"/>
      <c r="AGT815" s="26"/>
      <c r="AGU815" s="26"/>
      <c r="AGV815" s="26"/>
      <c r="AGW815" s="26"/>
      <c r="AGX815" s="26"/>
      <c r="AGY815" s="26"/>
      <c r="AGZ815" s="26"/>
      <c r="AHA815" s="26"/>
      <c r="AHB815" s="26"/>
      <c r="AHC815" s="26"/>
      <c r="AHD815" s="26"/>
      <c r="AHE815" s="26"/>
      <c r="AHF815" s="26"/>
      <c r="AHG815" s="26"/>
      <c r="AHH815" s="26"/>
      <c r="AHI815" s="26"/>
      <c r="AHJ815" s="26"/>
      <c r="AHK815" s="26"/>
      <c r="AHL815" s="26"/>
      <c r="AHM815" s="26"/>
      <c r="AHN815" s="26"/>
      <c r="AHO815" s="26"/>
      <c r="AHP815" s="26"/>
      <c r="AHQ815" s="26"/>
      <c r="AHR815" s="26"/>
      <c r="AHS815" s="26"/>
      <c r="AHT815" s="26"/>
      <c r="AHU815" s="26"/>
      <c r="AHV815" s="26"/>
      <c r="AHW815" s="26"/>
      <c r="AHX815" s="26"/>
      <c r="AHY815" s="26"/>
      <c r="AHZ815" s="26"/>
      <c r="AIA815" s="26"/>
      <c r="AIB815" s="26"/>
      <c r="AIC815" s="26"/>
      <c r="AID815" s="26"/>
      <c r="AIE815" s="26"/>
      <c r="AIF815" s="26"/>
      <c r="AIG815" s="26"/>
      <c r="AIH815" s="26"/>
      <c r="AII815" s="26"/>
      <c r="AIJ815" s="26"/>
      <c r="AIK815" s="26"/>
      <c r="AIL815" s="26"/>
      <c r="AIM815" s="26"/>
      <c r="AIN815" s="26"/>
      <c r="AIO815" s="26"/>
      <c r="AIP815" s="26"/>
      <c r="AIQ815" s="26"/>
      <c r="AIR815" s="26"/>
      <c r="AIS815" s="26"/>
      <c r="AIT815" s="26"/>
      <c r="AIU815" s="26"/>
      <c r="AIV815" s="26"/>
      <c r="AIW815" s="26"/>
      <c r="AIX815" s="26"/>
      <c r="AIY815" s="26"/>
      <c r="AIZ815" s="26"/>
      <c r="AJA815" s="26"/>
      <c r="AJB815" s="26"/>
      <c r="AJC815" s="26"/>
      <c r="AJD815" s="26"/>
      <c r="AJE815" s="26"/>
      <c r="AJF815" s="26"/>
      <c r="AJG815" s="26"/>
      <c r="AJH815" s="26"/>
      <c r="AJI815" s="26"/>
      <c r="AJJ815" s="26"/>
      <c r="AJK815" s="26"/>
      <c r="AJL815" s="26"/>
      <c r="AJM815" s="26"/>
      <c r="AJN815" s="26"/>
      <c r="AJO815" s="26"/>
      <c r="AJP815" s="26"/>
      <c r="AJQ815" s="26"/>
      <c r="AJR815" s="26"/>
      <c r="AJS815" s="26"/>
      <c r="AJT815" s="26"/>
      <c r="AJU815" s="26"/>
      <c r="AJV815" s="26"/>
      <c r="AJW815" s="26"/>
      <c r="AJX815" s="26"/>
      <c r="AJY815" s="26"/>
      <c r="AJZ815" s="26"/>
      <c r="AKA815" s="26"/>
      <c r="AKB815" s="26"/>
      <c r="AKC815" s="26"/>
      <c r="AKD815" s="26"/>
      <c r="AKE815" s="26"/>
      <c r="AKF815" s="26"/>
      <c r="AKG815" s="26"/>
      <c r="AKH815" s="26"/>
      <c r="AKI815" s="26"/>
      <c r="AKJ815" s="26"/>
      <c r="AKK815" s="26"/>
      <c r="AKL815" s="26"/>
      <c r="AKM815" s="26"/>
      <c r="AKN815" s="26"/>
      <c r="AKO815" s="26"/>
      <c r="AKP815" s="26"/>
      <c r="AKQ815" s="26"/>
      <c r="AKR815" s="26"/>
      <c r="AKS815" s="26"/>
      <c r="AKT815" s="26"/>
      <c r="AKU815" s="26"/>
      <c r="AKV815" s="26"/>
      <c r="AKW815" s="26"/>
      <c r="AKX815" s="26"/>
      <c r="AKY815" s="26"/>
      <c r="AKZ815" s="26"/>
      <c r="ALA815" s="26"/>
      <c r="ALB815" s="26"/>
      <c r="ALC815" s="26"/>
      <c r="ALD815" s="26"/>
      <c r="ALE815" s="26"/>
      <c r="ALF815" s="26"/>
      <c r="ALG815" s="26"/>
      <c r="ALH815" s="26"/>
      <c r="ALI815" s="26"/>
      <c r="ALJ815" s="26"/>
      <c r="ALK815" s="26"/>
    </row>
    <row r="816" spans="1:999" ht="17.25" customHeight="1">
      <c r="A816" s="81"/>
      <c r="B816" s="91" t="d">
        <v>2025-11-28</v>
      </c>
      <c r="C816" s="92" t="s">
        <v>1729</v>
      </c>
      <c r="D816" s="92" t="s">
        <v>15</v>
      </c>
      <c r="E816" s="92" t="s">
        <v>1730</v>
      </c>
      <c r="F816" s="103" t="s">
        <v>1731</v>
      </c>
      <c r="G816" s="94" t="s">
        <v>1732</v>
      </c>
      <c r="H816" s="94">
        <v>71</v>
      </c>
      <c r="I816" s="94" t="s">
        <v>1733</v>
      </c>
      <c r="J816" s="92" t="s">
        <v>52</v>
      </c>
      <c r="K816" s="36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  <c r="AW816" s="14"/>
      <c r="AX816" s="14"/>
      <c r="AY816" s="14"/>
      <c r="AZ816" s="14"/>
      <c r="BA816" s="14"/>
      <c r="BB816" s="14"/>
      <c r="BC816" s="14"/>
      <c r="BD816" s="14"/>
      <c r="BE816" s="14"/>
      <c r="BF816" s="14"/>
      <c r="BG816" s="14"/>
      <c r="BH816" s="14"/>
      <c r="BI816" s="14"/>
      <c r="BJ816" s="14"/>
      <c r="BK816" s="14"/>
      <c r="BL816" s="14"/>
      <c r="BM816" s="14"/>
      <c r="BN816" s="14"/>
      <c r="BO816" s="14"/>
      <c r="BP816" s="14"/>
      <c r="BQ816" s="14"/>
      <c r="BR816" s="14"/>
      <c r="BS816" s="14"/>
      <c r="BT816" s="14"/>
      <c r="BU816" s="14"/>
      <c r="BV816" s="14"/>
      <c r="BW816" s="14"/>
      <c r="BX816" s="14"/>
      <c r="BY816" s="14"/>
      <c r="BZ816" s="14"/>
      <c r="CA816" s="14"/>
      <c r="CB816" s="14"/>
      <c r="CC816" s="14"/>
      <c r="CD816" s="14"/>
      <c r="CE816" s="14"/>
      <c r="CF816" s="14"/>
      <c r="CG816" s="14"/>
      <c r="CH816" s="14"/>
      <c r="CI816" s="14"/>
      <c r="CJ816" s="14"/>
      <c r="CK816" s="14"/>
      <c r="CL816" s="14"/>
      <c r="CM816" s="14"/>
      <c r="CN816" s="14"/>
      <c r="CO816" s="14"/>
      <c r="CP816" s="14"/>
      <c r="CQ816" s="14"/>
      <c r="CR816" s="14"/>
      <c r="CS816" s="14"/>
      <c r="CT816" s="14"/>
      <c r="CU816" s="14"/>
      <c r="CV816" s="14"/>
      <c r="CW816" s="14"/>
      <c r="CX816" s="14"/>
      <c r="CY816" s="14"/>
      <c r="CZ816" s="14"/>
      <c r="DA816" s="14"/>
      <c r="DB816" s="14"/>
      <c r="DC816" s="14"/>
      <c r="DD816" s="14"/>
      <c r="DE816" s="14"/>
      <c r="DF816" s="14"/>
      <c r="DG816" s="14"/>
      <c r="DH816" s="14"/>
      <c r="DI816" s="14"/>
      <c r="DJ816" s="14"/>
      <c r="DK816" s="14"/>
      <c r="DL816" s="14"/>
      <c r="DM816" s="14"/>
      <c r="DN816" s="14"/>
      <c r="DO816" s="14"/>
      <c r="DP816" s="14"/>
      <c r="DQ816" s="14"/>
      <c r="DR816" s="14"/>
      <c r="DS816" s="14"/>
      <c r="DT816" s="14"/>
      <c r="DU816" s="14"/>
      <c r="DV816" s="14"/>
      <c r="DW816" s="14"/>
      <c r="DX816" s="14"/>
      <c r="DY816" s="14"/>
      <c r="DZ816" s="14"/>
      <c r="EA816" s="14"/>
      <c r="EB816" s="14"/>
      <c r="EC816" s="14"/>
      <c r="ED816" s="14"/>
      <c r="EE816" s="14"/>
      <c r="EF816" s="14"/>
      <c r="EG816" s="14"/>
      <c r="EH816" s="14"/>
      <c r="EI816" s="14"/>
      <c r="EJ816" s="14"/>
      <c r="EK816" s="14"/>
      <c r="EL816" s="14"/>
      <c r="EM816" s="14"/>
      <c r="EN816" s="14"/>
      <c r="EO816" s="14"/>
      <c r="EP816" s="14"/>
      <c r="EQ816" s="14"/>
      <c r="ER816" s="14"/>
      <c r="ES816" s="14"/>
      <c r="ET816" s="14"/>
      <c r="EU816" s="14"/>
      <c r="EV816" s="14"/>
      <c r="EW816" s="14"/>
      <c r="EX816" s="14"/>
      <c r="EY816" s="14"/>
      <c r="EZ816" s="14"/>
      <c r="FA816" s="14"/>
      <c r="FB816" s="14"/>
      <c r="FC816" s="14"/>
      <c r="FD816" s="14"/>
      <c r="FE816" s="14"/>
      <c r="FF816" s="14"/>
      <c r="FG816" s="14"/>
      <c r="FH816" s="14"/>
      <c r="FI816" s="14"/>
      <c r="FJ816" s="14"/>
      <c r="FK816" s="14"/>
      <c r="FL816" s="14"/>
      <c r="FM816" s="14"/>
      <c r="FN816" s="14"/>
      <c r="FO816" s="14"/>
      <c r="FP816" s="14"/>
      <c r="FQ816" s="14"/>
      <c r="FR816" s="14"/>
      <c r="FS816" s="14"/>
      <c r="FT816" s="14"/>
      <c r="FU816" s="14"/>
      <c r="FV816" s="14"/>
      <c r="FW816" s="14"/>
      <c r="FX816" s="14"/>
      <c r="FY816" s="14"/>
      <c r="FZ816" s="14"/>
      <c r="GA816" s="14"/>
      <c r="GB816" s="14"/>
      <c r="GC816" s="14"/>
      <c r="GD816" s="14"/>
      <c r="GE816" s="14"/>
      <c r="GF816" s="14"/>
      <c r="GG816" s="14"/>
      <c r="GH816" s="14"/>
      <c r="GI816" s="14"/>
      <c r="GJ816" s="14"/>
      <c r="GK816" s="14"/>
      <c r="GL816" s="14"/>
      <c r="GM816" s="14"/>
      <c r="GN816" s="14"/>
      <c r="GO816" s="14"/>
      <c r="GP816" s="14"/>
      <c r="GQ816" s="14"/>
      <c r="GR816" s="14"/>
      <c r="GS816" s="14"/>
      <c r="GT816" s="14"/>
      <c r="GU816" s="14"/>
      <c r="GV816" s="14"/>
      <c r="GW816" s="14"/>
      <c r="GX816" s="14"/>
      <c r="GY816" s="14"/>
      <c r="GZ816" s="14"/>
      <c r="HA816" s="14"/>
      <c r="HB816" s="14"/>
      <c r="HC816" s="14"/>
      <c r="HD816" s="14"/>
      <c r="HE816" s="14"/>
      <c r="HF816" s="14"/>
      <c r="HG816" s="14"/>
      <c r="HH816" s="14"/>
      <c r="HI816" s="14"/>
      <c r="HJ816" s="14"/>
      <c r="HK816" s="14"/>
      <c r="HL816" s="14"/>
      <c r="HM816" s="14"/>
      <c r="HN816" s="14"/>
      <c r="HO816" s="14"/>
      <c r="HP816" s="14"/>
      <c r="HQ816" s="14"/>
      <c r="HR816" s="14"/>
      <c r="HS816" s="14"/>
      <c r="HT816" s="14"/>
      <c r="HU816" s="14"/>
      <c r="HV816" s="14"/>
      <c r="HW816" s="14"/>
      <c r="HX816" s="25"/>
      <c r="HY816" s="25"/>
      <c r="HZ816" s="25"/>
      <c r="IA816" s="25"/>
      <c r="IB816" s="25"/>
      <c r="IC816" s="25"/>
      <c r="ID816" s="25"/>
      <c r="IE816" s="25"/>
      <c r="IF816" s="25"/>
      <c r="IG816" s="25"/>
      <c r="IH816" s="25"/>
      <c r="II816" s="25"/>
      <c r="IJ816" s="25"/>
      <c r="IK816" s="25"/>
      <c r="IL816" s="25"/>
      <c r="IM816" s="25"/>
      <c r="IN816" s="25"/>
      <c r="IO816" s="25"/>
      <c r="IP816" s="25"/>
      <c r="IQ816" s="25"/>
      <c r="IR816" s="25"/>
      <c r="IS816" s="25"/>
      <c r="IT816" s="25"/>
      <c r="IU816" s="25"/>
      <c r="IV816" s="25"/>
      <c r="IW816" s="25"/>
      <c r="IX816" s="25"/>
      <c r="IY816" s="25"/>
      <c r="IZ816" s="25"/>
      <c r="JA816" s="25"/>
      <c r="JB816" s="25"/>
      <c r="JC816" s="25"/>
      <c r="JD816" s="25"/>
      <c r="JE816" s="25"/>
      <c r="JF816" s="25"/>
      <c r="JG816" s="25"/>
      <c r="JH816" s="25"/>
      <c r="JI816" s="25"/>
      <c r="JJ816" s="25"/>
      <c r="JK816" s="25"/>
      <c r="JL816" s="25"/>
      <c r="JM816" s="25"/>
      <c r="JN816" s="25"/>
      <c r="JO816" s="25"/>
      <c r="JP816" s="25"/>
      <c r="JQ816" s="25"/>
      <c r="JR816" s="25"/>
      <c r="JS816" s="25"/>
      <c r="JT816" s="25"/>
      <c r="JU816" s="25"/>
      <c r="JV816" s="25"/>
      <c r="JW816" s="25"/>
      <c r="JX816" s="25"/>
      <c r="JY816" s="25"/>
      <c r="JZ816" s="25"/>
      <c r="KA816" s="25"/>
      <c r="KB816" s="25"/>
      <c r="KC816" s="25"/>
      <c r="KD816" s="25"/>
      <c r="KE816" s="25"/>
      <c r="KF816" s="25"/>
      <c r="KG816" s="25"/>
      <c r="KH816" s="25"/>
      <c r="KI816" s="25"/>
      <c r="KJ816" s="25"/>
      <c r="KK816" s="25"/>
      <c r="KL816" s="25"/>
      <c r="KM816" s="25"/>
      <c r="KN816" s="25"/>
      <c r="KO816" s="25"/>
      <c r="KP816" s="25"/>
      <c r="KQ816" s="25"/>
      <c r="KR816" s="25"/>
      <c r="KS816" s="25"/>
      <c r="KT816" s="25"/>
      <c r="KU816" s="25"/>
      <c r="KV816" s="25"/>
      <c r="KW816" s="25"/>
      <c r="KX816" s="25"/>
      <c r="KY816" s="25"/>
      <c r="KZ816" s="25"/>
      <c r="LA816" s="25"/>
      <c r="LB816" s="25"/>
      <c r="LC816" s="25"/>
      <c r="LD816" s="25"/>
      <c r="LE816" s="25"/>
      <c r="LF816" s="25"/>
      <c r="LG816" s="25"/>
      <c r="LH816" s="25"/>
      <c r="LI816" s="25"/>
      <c r="LJ816" s="25"/>
      <c r="LK816" s="25"/>
      <c r="LL816" s="25"/>
      <c r="LM816" s="25"/>
      <c r="LN816" s="25"/>
      <c r="LO816" s="25"/>
      <c r="LP816" s="25"/>
      <c r="LQ816" s="25"/>
      <c r="LR816" s="25"/>
      <c r="LS816" s="25"/>
      <c r="LT816" s="25"/>
      <c r="LU816" s="25"/>
      <c r="LV816" s="25"/>
      <c r="LW816" s="25"/>
      <c r="LX816" s="25"/>
      <c r="LY816" s="25"/>
      <c r="LZ816" s="25"/>
      <c r="MA816" s="25"/>
      <c r="MB816" s="25"/>
      <c r="MC816" s="25"/>
      <c r="MD816" s="25"/>
      <c r="ME816" s="25"/>
      <c r="MF816" s="25"/>
      <c r="MG816" s="25"/>
      <c r="MH816" s="25"/>
      <c r="MI816" s="25"/>
      <c r="MJ816" s="25"/>
      <c r="MK816" s="25"/>
      <c r="ML816" s="25"/>
      <c r="MM816" s="25"/>
      <c r="MN816" s="25"/>
      <c r="MO816" s="25"/>
      <c r="MP816" s="25"/>
      <c r="MQ816" s="25"/>
      <c r="MR816" s="25"/>
      <c r="MS816" s="25"/>
      <c r="MT816" s="25"/>
      <c r="MU816" s="25"/>
      <c r="MV816" s="25"/>
      <c r="MW816" s="25"/>
      <c r="MX816" s="25"/>
      <c r="MY816" s="25"/>
      <c r="MZ816" s="25"/>
      <c r="NA816" s="25"/>
      <c r="NB816" s="25"/>
      <c r="NC816" s="25"/>
      <c r="ND816" s="25"/>
      <c r="NE816" s="25"/>
      <c r="NF816" s="25"/>
      <c r="NG816" s="25"/>
      <c r="NH816" s="25"/>
      <c r="NI816" s="25"/>
      <c r="NJ816" s="25"/>
      <c r="NK816" s="25"/>
      <c r="NL816" s="25"/>
      <c r="NM816" s="25"/>
      <c r="NN816" s="25"/>
      <c r="NO816" s="25"/>
      <c r="NP816" s="25"/>
      <c r="NQ816" s="25"/>
      <c r="NR816" s="25"/>
      <c r="NS816" s="25"/>
      <c r="NT816" s="25"/>
      <c r="NU816" s="25"/>
      <c r="NV816" s="25"/>
      <c r="NW816" s="25"/>
      <c r="NX816" s="25"/>
      <c r="NY816" s="25"/>
      <c r="NZ816" s="25"/>
      <c r="OA816" s="25"/>
      <c r="OB816" s="25"/>
      <c r="OC816" s="25"/>
      <c r="OD816" s="25"/>
      <c r="OE816" s="25"/>
      <c r="OF816" s="25"/>
      <c r="OG816" s="25"/>
      <c r="OH816" s="25"/>
      <c r="OI816" s="25"/>
      <c r="OJ816" s="25"/>
      <c r="OK816" s="25"/>
      <c r="OL816" s="25"/>
      <c r="OM816" s="25"/>
      <c r="ON816" s="25"/>
      <c r="OO816" s="25"/>
      <c r="OP816" s="25"/>
      <c r="OQ816" s="25"/>
      <c r="OR816" s="25"/>
      <c r="OS816" s="25"/>
      <c r="OT816" s="25"/>
      <c r="OU816" s="25"/>
      <c r="OV816" s="25"/>
      <c r="OW816" s="25"/>
      <c r="OX816" s="25"/>
      <c r="OY816" s="25"/>
      <c r="OZ816" s="25"/>
      <c r="PA816" s="25"/>
      <c r="PB816" s="25"/>
      <c r="PC816" s="25"/>
      <c r="PD816" s="25"/>
      <c r="PE816" s="25"/>
      <c r="PF816" s="25"/>
      <c r="PG816" s="25"/>
      <c r="PH816" s="25"/>
      <c r="PI816" s="25"/>
      <c r="PJ816" s="25"/>
      <c r="PK816" s="25"/>
      <c r="PL816" s="25"/>
      <c r="PM816" s="25"/>
      <c r="PN816" s="25"/>
      <c r="PO816" s="25"/>
      <c r="PP816" s="25"/>
      <c r="PQ816" s="25"/>
      <c r="PR816" s="25"/>
      <c r="PS816" s="25"/>
      <c r="PT816" s="25"/>
      <c r="PU816" s="25"/>
      <c r="PV816" s="25"/>
      <c r="PW816" s="25"/>
      <c r="PX816" s="25"/>
      <c r="PY816" s="25"/>
      <c r="PZ816" s="25"/>
      <c r="QA816" s="25"/>
      <c r="QB816" s="25"/>
      <c r="QC816" s="25"/>
      <c r="QD816" s="25"/>
      <c r="QE816" s="25"/>
      <c r="QF816" s="25"/>
      <c r="QG816" s="25"/>
      <c r="QH816" s="25"/>
      <c r="QI816" s="25"/>
      <c r="QJ816" s="25"/>
      <c r="QK816" s="25"/>
      <c r="QL816" s="25"/>
      <c r="QM816" s="25"/>
      <c r="QN816" s="25"/>
      <c r="QO816" s="25"/>
      <c r="QP816" s="25"/>
      <c r="QQ816" s="25"/>
      <c r="QR816" s="25"/>
      <c r="QS816" s="25"/>
      <c r="QT816" s="25"/>
      <c r="QU816" s="25"/>
      <c r="QV816" s="25"/>
      <c r="QW816" s="25"/>
      <c r="QX816" s="25"/>
      <c r="QY816" s="25"/>
      <c r="QZ816" s="25"/>
      <c r="RA816" s="25"/>
      <c r="RB816" s="25"/>
      <c r="RC816" s="25"/>
      <c r="RD816" s="25"/>
      <c r="RE816" s="25"/>
      <c r="RF816" s="25"/>
      <c r="RG816" s="25"/>
      <c r="RH816" s="25"/>
      <c r="RI816" s="25"/>
      <c r="RJ816" s="25"/>
      <c r="RK816" s="25"/>
      <c r="RL816" s="25"/>
      <c r="RM816" s="25"/>
      <c r="RN816" s="25"/>
      <c r="RO816" s="25"/>
      <c r="RP816" s="25"/>
      <c r="RQ816" s="25"/>
      <c r="RR816" s="25"/>
      <c r="RS816" s="25"/>
      <c r="RT816" s="25"/>
      <c r="RU816" s="25"/>
      <c r="RV816" s="25"/>
      <c r="RW816" s="25"/>
      <c r="RX816" s="25"/>
      <c r="RY816" s="25"/>
      <c r="RZ816" s="25"/>
      <c r="SA816" s="25"/>
      <c r="SB816" s="25"/>
      <c r="SC816" s="25"/>
      <c r="SD816" s="25"/>
      <c r="SE816" s="25"/>
      <c r="SF816" s="25"/>
      <c r="SG816" s="25"/>
      <c r="SH816" s="25"/>
      <c r="SI816" s="25"/>
      <c r="SJ816" s="25"/>
      <c r="SK816" s="25"/>
      <c r="SL816" s="25"/>
      <c r="SM816" s="25"/>
      <c r="SN816" s="25"/>
      <c r="SO816" s="25"/>
      <c r="SP816" s="25"/>
      <c r="SQ816" s="25"/>
      <c r="SR816" s="25"/>
      <c r="SS816" s="25"/>
      <c r="ST816" s="25"/>
      <c r="SU816" s="25"/>
      <c r="SV816" s="25"/>
      <c r="SW816" s="25"/>
      <c r="SX816" s="25"/>
      <c r="SY816" s="25"/>
      <c r="SZ816" s="25"/>
      <c r="TA816" s="25"/>
      <c r="TB816" s="25"/>
      <c r="TC816" s="25"/>
      <c r="TD816" s="25"/>
      <c r="TE816" s="25"/>
      <c r="TF816" s="25"/>
      <c r="TG816" s="25"/>
      <c r="TH816" s="25"/>
      <c r="TI816" s="25"/>
      <c r="TJ816" s="25"/>
      <c r="TK816" s="25"/>
      <c r="TL816" s="25"/>
      <c r="TM816" s="25"/>
      <c r="TN816" s="25"/>
      <c r="TO816" s="25"/>
      <c r="TP816" s="25"/>
      <c r="TQ816" s="25"/>
      <c r="TR816" s="25"/>
      <c r="TS816" s="25"/>
      <c r="TT816" s="25"/>
      <c r="TU816" s="25"/>
      <c r="TV816" s="25"/>
      <c r="TW816" s="25"/>
      <c r="TX816" s="25"/>
      <c r="TY816" s="25"/>
      <c r="TZ816" s="25"/>
      <c r="UA816" s="25"/>
      <c r="UB816" s="25"/>
      <c r="UC816" s="25"/>
      <c r="UD816" s="25"/>
      <c r="UE816" s="25"/>
      <c r="UF816" s="25"/>
      <c r="UG816" s="25"/>
      <c r="UH816" s="25"/>
      <c r="UI816" s="25"/>
      <c r="UJ816" s="25"/>
      <c r="UK816" s="25"/>
      <c r="UL816" s="25"/>
      <c r="UM816" s="25"/>
      <c r="UN816" s="25"/>
      <c r="UO816" s="25"/>
      <c r="UP816" s="25"/>
      <c r="UQ816" s="25"/>
      <c r="UR816" s="25"/>
      <c r="US816" s="25"/>
      <c r="UT816" s="25"/>
      <c r="UU816" s="25"/>
      <c r="UV816" s="25"/>
      <c r="UW816" s="25"/>
      <c r="UX816" s="25"/>
      <c r="UY816" s="25"/>
      <c r="UZ816" s="25"/>
      <c r="VA816" s="25"/>
      <c r="VB816" s="25"/>
      <c r="VC816" s="25"/>
      <c r="VD816" s="25"/>
      <c r="VE816" s="25"/>
      <c r="VF816" s="25"/>
      <c r="VG816" s="25"/>
      <c r="VH816" s="25"/>
      <c r="VI816" s="25"/>
      <c r="VJ816" s="25"/>
      <c r="VK816" s="25"/>
      <c r="VL816" s="25"/>
      <c r="VM816" s="25"/>
      <c r="VN816" s="25"/>
      <c r="VO816" s="25"/>
      <c r="VP816" s="25"/>
      <c r="VQ816" s="25"/>
      <c r="VR816" s="25"/>
      <c r="VS816" s="25"/>
      <c r="VT816" s="25"/>
      <c r="VU816" s="25"/>
      <c r="VV816" s="25"/>
      <c r="VW816" s="25"/>
      <c r="VX816" s="25"/>
      <c r="VY816" s="25"/>
      <c r="VZ816" s="25"/>
      <c r="WA816" s="25"/>
      <c r="WB816" s="25"/>
      <c r="WC816" s="25"/>
      <c r="WD816" s="25"/>
      <c r="WE816" s="25"/>
      <c r="WF816" s="25"/>
      <c r="WG816" s="25"/>
      <c r="WH816" s="25"/>
      <c r="WI816" s="25"/>
      <c r="WJ816" s="25"/>
      <c r="WK816" s="25"/>
      <c r="WL816" s="25"/>
      <c r="WM816" s="25"/>
      <c r="WN816" s="25"/>
      <c r="WO816" s="25"/>
      <c r="WP816" s="25"/>
      <c r="WQ816" s="25"/>
      <c r="WR816" s="25"/>
      <c r="WS816" s="25"/>
      <c r="WT816" s="25"/>
      <c r="WU816" s="25"/>
      <c r="WV816" s="25"/>
      <c r="WW816" s="25"/>
      <c r="WX816" s="25"/>
      <c r="WY816" s="25"/>
      <c r="WZ816" s="25"/>
      <c r="XA816" s="25"/>
      <c r="XB816" s="25"/>
      <c r="XC816" s="25"/>
      <c r="XD816" s="25"/>
      <c r="XE816" s="25"/>
      <c r="XF816" s="25"/>
      <c r="XG816" s="25"/>
      <c r="XH816" s="25"/>
      <c r="XI816" s="25"/>
      <c r="XJ816" s="25"/>
      <c r="XK816" s="25"/>
      <c r="XL816" s="25"/>
      <c r="XM816" s="25"/>
      <c r="XN816" s="25"/>
      <c r="XO816" s="25"/>
      <c r="XP816" s="25"/>
      <c r="XQ816" s="25"/>
      <c r="XR816" s="25"/>
      <c r="XS816" s="25"/>
      <c r="XT816" s="25"/>
      <c r="XU816" s="25"/>
      <c r="XV816" s="25"/>
      <c r="XW816" s="25"/>
      <c r="XX816" s="25"/>
      <c r="XY816" s="25"/>
      <c r="XZ816" s="25"/>
      <c r="YA816" s="25"/>
      <c r="YB816" s="25"/>
      <c r="YC816" s="25"/>
      <c r="YD816" s="25"/>
      <c r="YE816" s="25"/>
      <c r="YF816" s="25"/>
      <c r="YG816" s="25"/>
      <c r="YH816" s="25"/>
      <c r="YI816" s="25"/>
      <c r="YJ816" s="25"/>
      <c r="YK816" s="25"/>
      <c r="YL816" s="25"/>
      <c r="YM816" s="25"/>
      <c r="YN816" s="25"/>
      <c r="YO816" s="25"/>
      <c r="YP816" s="25"/>
      <c r="YQ816" s="25"/>
      <c r="YR816" s="25"/>
      <c r="YS816" s="25"/>
      <c r="YT816" s="25"/>
      <c r="YU816" s="25"/>
      <c r="YV816" s="25"/>
      <c r="YW816" s="25"/>
      <c r="YX816" s="25"/>
      <c r="YY816" s="25"/>
      <c r="YZ816" s="25"/>
      <c r="ZA816" s="25"/>
      <c r="ZB816" s="25"/>
      <c r="ZC816" s="25"/>
      <c r="ZD816" s="25"/>
      <c r="ZE816" s="25"/>
      <c r="ZF816" s="25"/>
      <c r="ZG816" s="25"/>
      <c r="ZH816" s="25"/>
      <c r="ZI816" s="25"/>
      <c r="ZJ816" s="25"/>
      <c r="ZK816" s="25"/>
      <c r="ZL816" s="25"/>
      <c r="ZM816" s="25"/>
      <c r="ZN816" s="25"/>
      <c r="ZO816" s="25"/>
      <c r="ZP816" s="25"/>
      <c r="ZQ816" s="25"/>
      <c r="ZR816" s="25"/>
      <c r="ZS816" s="25"/>
      <c r="ZT816" s="25"/>
      <c r="ZU816" s="25"/>
      <c r="ZV816" s="25"/>
      <c r="ZW816" s="25"/>
      <c r="ZX816" s="25"/>
      <c r="ZY816" s="25"/>
      <c r="ZZ816" s="25"/>
      <c r="AAA816" s="25"/>
      <c r="AAB816" s="25"/>
      <c r="AAC816" s="25"/>
      <c r="AAD816" s="25"/>
      <c r="AAE816" s="25"/>
      <c r="AAF816" s="25"/>
      <c r="AAG816" s="25"/>
      <c r="AAH816" s="25"/>
      <c r="AAI816" s="25"/>
      <c r="AAJ816" s="25"/>
      <c r="AAK816" s="25"/>
      <c r="AAL816" s="25"/>
      <c r="AAM816" s="25"/>
      <c r="AAN816" s="25"/>
      <c r="AAO816" s="25"/>
      <c r="AAP816" s="25"/>
      <c r="AAQ816" s="25"/>
      <c r="AAR816" s="25"/>
      <c r="AAS816" s="25"/>
      <c r="AAT816" s="25"/>
      <c r="AAU816" s="25"/>
      <c r="AAV816" s="25"/>
      <c r="AAW816" s="25"/>
      <c r="AAX816" s="25"/>
      <c r="AAY816" s="25"/>
      <c r="AAZ816" s="25"/>
      <c r="ABA816" s="25"/>
      <c r="ABB816" s="25"/>
      <c r="ABC816" s="25"/>
      <c r="ABD816" s="25"/>
      <c r="ABE816" s="25"/>
      <c r="ABF816" s="25"/>
      <c r="ABG816" s="25"/>
      <c r="ABH816" s="25"/>
      <c r="ABI816" s="25"/>
      <c r="ABJ816" s="25"/>
      <c r="ABK816" s="25"/>
      <c r="ABL816" s="25"/>
      <c r="ABM816" s="25"/>
      <c r="ABN816" s="25"/>
      <c r="ABO816" s="25"/>
      <c r="ABP816" s="25"/>
      <c r="ABQ816" s="25"/>
      <c r="ABR816" s="25"/>
      <c r="ABS816" s="25"/>
      <c r="ABT816" s="25"/>
      <c r="ABU816" s="25"/>
      <c r="ABV816" s="25"/>
      <c r="ABW816" s="25"/>
      <c r="ABX816" s="25"/>
      <c r="ABY816" s="25"/>
      <c r="ABZ816" s="25"/>
      <c r="ACA816" s="25"/>
      <c r="ACB816" s="25"/>
      <c r="ACC816" s="25"/>
      <c r="ACD816" s="25"/>
      <c r="ACE816" s="25"/>
      <c r="ACF816" s="25"/>
      <c r="ACG816" s="25"/>
      <c r="ACH816" s="25"/>
      <c r="ACI816" s="25"/>
      <c r="ACJ816" s="25"/>
      <c r="ACK816" s="25"/>
      <c r="ACL816" s="25"/>
      <c r="ACM816" s="25"/>
      <c r="ACN816" s="25"/>
      <c r="ACO816" s="25"/>
      <c r="ACP816" s="25"/>
      <c r="ACQ816" s="25"/>
      <c r="ACR816" s="25"/>
      <c r="ACS816" s="25"/>
      <c r="ACT816" s="25"/>
      <c r="ACU816" s="25"/>
      <c r="ACV816" s="25"/>
      <c r="ACW816" s="25"/>
      <c r="ACX816" s="25"/>
      <c r="ACY816" s="25"/>
      <c r="ACZ816" s="25"/>
      <c r="ADA816" s="25"/>
      <c r="ADB816" s="25"/>
      <c r="ADC816" s="25"/>
      <c r="ADD816" s="25"/>
      <c r="ADE816" s="25"/>
      <c r="ADF816" s="25"/>
      <c r="ADG816" s="25"/>
      <c r="ADH816" s="25"/>
      <c r="ADI816" s="25"/>
      <c r="ADJ816" s="25"/>
      <c r="ADK816" s="25"/>
      <c r="ADL816" s="25"/>
      <c r="ADM816" s="25"/>
      <c r="ADN816" s="25"/>
      <c r="ADO816" s="25"/>
      <c r="ADP816" s="25"/>
      <c r="ADQ816" s="25"/>
      <c r="ADR816" s="25"/>
      <c r="ADS816" s="25"/>
      <c r="ADT816" s="25"/>
      <c r="ADU816" s="25"/>
      <c r="ADV816" s="25"/>
      <c r="ADW816" s="25"/>
      <c r="ADX816" s="25"/>
      <c r="ADY816" s="25"/>
      <c r="ADZ816" s="25"/>
      <c r="AEA816" s="25"/>
      <c r="AEB816" s="25"/>
      <c r="AEC816" s="25"/>
      <c r="AED816" s="25"/>
      <c r="AEE816" s="25"/>
      <c r="AEF816" s="25"/>
      <c r="AEG816" s="25"/>
      <c r="AEH816" s="25"/>
      <c r="AEI816" s="25"/>
      <c r="AEJ816" s="25"/>
      <c r="AEK816" s="25"/>
      <c r="AEL816" s="25"/>
      <c r="AEM816" s="25"/>
      <c r="AEN816" s="25"/>
      <c r="AEO816" s="25"/>
      <c r="AEP816" s="25"/>
      <c r="AEQ816" s="25"/>
      <c r="AER816" s="25"/>
      <c r="AES816" s="25"/>
      <c r="AET816" s="25"/>
      <c r="AEU816" s="25"/>
      <c r="AEV816" s="25"/>
      <c r="AEW816" s="25"/>
      <c r="AEX816" s="25"/>
      <c r="AEY816" s="25"/>
      <c r="AEZ816" s="25"/>
      <c r="AFA816" s="25"/>
      <c r="AFB816" s="25"/>
      <c r="AFC816" s="25"/>
      <c r="AFD816" s="25"/>
      <c r="AFE816" s="25"/>
      <c r="AFF816" s="25"/>
      <c r="AFG816" s="25"/>
      <c r="AFH816" s="25"/>
      <c r="AFI816" s="25"/>
      <c r="AFJ816" s="25"/>
      <c r="AFK816" s="25"/>
      <c r="AFL816" s="25"/>
      <c r="AFM816" s="25"/>
      <c r="AFN816" s="25"/>
      <c r="AFO816" s="25"/>
      <c r="AFP816" s="25"/>
      <c r="AFQ816" s="25"/>
      <c r="AFR816" s="25"/>
      <c r="AFS816" s="25"/>
      <c r="AFT816" s="25"/>
      <c r="AFU816" s="25"/>
      <c r="AFV816" s="25"/>
      <c r="AFW816" s="25"/>
      <c r="AFX816" s="25"/>
      <c r="AFY816" s="25"/>
      <c r="AFZ816" s="25"/>
      <c r="AGA816" s="25"/>
      <c r="AGB816" s="25"/>
      <c r="AGC816" s="25"/>
      <c r="AGD816" s="25"/>
      <c r="AGE816" s="25"/>
      <c r="AGF816" s="25"/>
      <c r="AGG816" s="25"/>
      <c r="AGH816" s="25"/>
      <c r="AGI816" s="25"/>
      <c r="AGJ816" s="25"/>
      <c r="AGK816" s="25"/>
      <c r="AGL816" s="25"/>
      <c r="AGM816" s="25"/>
      <c r="AGN816" s="25"/>
      <c r="AGO816" s="25"/>
      <c r="AGP816" s="25"/>
      <c r="AGQ816" s="25"/>
      <c r="AGR816" s="25"/>
      <c r="AGS816" s="25"/>
      <c r="AGT816" s="25"/>
      <c r="AGU816" s="25"/>
      <c r="AGV816" s="25"/>
      <c r="AGW816" s="25"/>
      <c r="AGX816" s="25"/>
      <c r="AGY816" s="25"/>
      <c r="AGZ816" s="25"/>
      <c r="AHA816" s="25"/>
      <c r="AHB816" s="25"/>
      <c r="AHC816" s="25"/>
      <c r="AHD816" s="25"/>
      <c r="AHE816" s="25"/>
      <c r="AHF816" s="25"/>
      <c r="AHG816" s="25"/>
      <c r="AHH816" s="25"/>
      <c r="AHI816" s="25"/>
      <c r="AHJ816" s="25"/>
      <c r="AHK816" s="25"/>
      <c r="AHL816" s="25"/>
      <c r="AHM816" s="25"/>
      <c r="AHN816" s="25"/>
      <c r="AHO816" s="25"/>
      <c r="AHP816" s="25"/>
      <c r="AHQ816" s="25"/>
      <c r="AHR816" s="25"/>
      <c r="AHS816" s="25"/>
      <c r="AHT816" s="25"/>
      <c r="AHU816" s="25"/>
      <c r="AHV816" s="25"/>
      <c r="AHW816" s="25"/>
      <c r="AHX816" s="25"/>
      <c r="AHY816" s="25"/>
      <c r="AHZ816" s="25"/>
      <c r="AIA816" s="25"/>
      <c r="AIB816" s="25"/>
      <c r="AIC816" s="25"/>
      <c r="AID816" s="25"/>
      <c r="AIE816" s="25"/>
      <c r="AIF816" s="25"/>
      <c r="AIG816" s="25"/>
      <c r="AIH816" s="25"/>
      <c r="AII816" s="25"/>
      <c r="AIJ816" s="25"/>
      <c r="AIK816" s="25"/>
      <c r="AIL816" s="25"/>
      <c r="AIM816" s="25"/>
      <c r="AIN816" s="25"/>
      <c r="AIO816" s="25"/>
      <c r="AIP816" s="25"/>
      <c r="AIQ816" s="25"/>
      <c r="AIR816" s="25"/>
      <c r="AIS816" s="25"/>
      <c r="AIT816" s="25"/>
      <c r="AIU816" s="25"/>
      <c r="AIV816" s="25"/>
      <c r="AIW816" s="25"/>
      <c r="AIX816" s="25"/>
      <c r="AIY816" s="25"/>
      <c r="AIZ816" s="25"/>
      <c r="AJA816" s="25"/>
      <c r="AJB816" s="25"/>
      <c r="AJC816" s="25"/>
      <c r="AJD816" s="25"/>
      <c r="AJE816" s="25"/>
      <c r="AJF816" s="25"/>
      <c r="AJG816" s="25"/>
      <c r="AJH816" s="25"/>
      <c r="AJI816" s="25"/>
      <c r="AJJ816" s="25"/>
      <c r="AJK816" s="25"/>
      <c r="AJL816" s="25"/>
      <c r="AJM816" s="25"/>
      <c r="AJN816" s="25"/>
      <c r="AJO816" s="25"/>
      <c r="AJP816" s="25"/>
      <c r="AJQ816" s="25"/>
      <c r="AJR816" s="25"/>
      <c r="AJS816" s="25"/>
      <c r="AJT816" s="25"/>
      <c r="AJU816" s="25"/>
      <c r="AJV816" s="25"/>
      <c r="AJW816" s="25"/>
      <c r="AJX816" s="25"/>
      <c r="AJY816" s="25"/>
      <c r="AJZ816" s="25"/>
      <c r="AKA816" s="25"/>
      <c r="AKB816" s="25"/>
      <c r="AKC816" s="25"/>
      <c r="AKD816" s="25"/>
      <c r="AKE816" s="25"/>
      <c r="AKF816" s="25"/>
      <c r="AKG816" s="25"/>
      <c r="AKH816" s="25"/>
      <c r="AKI816" s="25"/>
      <c r="AKJ816" s="25"/>
      <c r="AKK816" s="25"/>
      <c r="AKL816" s="25"/>
      <c r="AKM816" s="25"/>
      <c r="AKN816" s="25"/>
      <c r="AKO816" s="25"/>
      <c r="AKP816" s="25"/>
      <c r="AKQ816" s="25"/>
      <c r="AKR816" s="25"/>
      <c r="AKS816" s="25"/>
      <c r="AKT816" s="25"/>
      <c r="AKU816" s="25"/>
      <c r="AKV816" s="25"/>
      <c r="AKW816" s="25"/>
      <c r="AKX816" s="25"/>
      <c r="AKY816" s="25"/>
      <c r="AKZ816" s="25"/>
      <c r="ALA816" s="25"/>
      <c r="ALB816" s="25"/>
      <c r="ALC816" s="25"/>
      <c r="ALD816" s="25"/>
      <c r="ALE816" s="25"/>
      <c r="ALF816" s="25"/>
      <c r="ALG816" s="25"/>
      <c r="ALH816" s="25"/>
      <c r="ALI816" s="25"/>
      <c r="ALJ816" s="25"/>
      <c r="ALK816" s="25"/>
    </row>
    <row r="817" spans="1:999" ht="17.25" customHeight="1">
      <c r="A817" s="130"/>
      <c r="B817" s="72" t="d">
        <v>2025-11-28</v>
      </c>
      <c r="C817" s="73" t="s">
        <v>3358</v>
      </c>
      <c r="D817" s="73" t="s">
        <v>15</v>
      </c>
      <c r="E817" s="73" t="s">
        <v>91</v>
      </c>
      <c r="F817" s="74" t="s">
        <v>3359</v>
      </c>
      <c r="G817" s="75" t="s">
        <v>3360</v>
      </c>
      <c r="H817" s="75">
        <v>76</v>
      </c>
      <c r="I817" s="75" t="s">
        <v>3361</v>
      </c>
      <c r="J817" s="73" t="s">
        <v>164</v>
      </c>
      <c r="K817" s="33"/>
    </row>
    <row r="818" spans="1:999" ht="17.25" customHeight="1">
      <c r="A818" s="81"/>
      <c r="B818" s="86" t="d">
        <v>2025-11-28</v>
      </c>
      <c r="C818" s="87" t="s">
        <v>2960</v>
      </c>
      <c r="D818" s="87" t="s">
        <v>15</v>
      </c>
      <c r="E818" s="87" t="s">
        <v>70</v>
      </c>
      <c r="F818" s="88" t="s">
        <v>2961</v>
      </c>
      <c r="G818" s="89">
        <v>991131</v>
      </c>
      <c r="H818" s="89">
        <v>76</v>
      </c>
      <c r="I818" s="89" t="s">
        <v>2962</v>
      </c>
      <c r="J818" s="87" t="s">
        <v>130</v>
      </c>
      <c r="K818" s="36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  <c r="AW818" s="14"/>
      <c r="AX818" s="14"/>
      <c r="AY818" s="14"/>
      <c r="AZ818" s="14"/>
      <c r="BA818" s="14"/>
      <c r="BB818" s="14"/>
      <c r="BC818" s="14"/>
      <c r="BD818" s="14"/>
      <c r="BE818" s="14"/>
      <c r="BF818" s="14"/>
      <c r="BG818" s="14"/>
      <c r="BH818" s="14"/>
      <c r="BI818" s="14"/>
      <c r="BJ818" s="14"/>
      <c r="BK818" s="14"/>
      <c r="BL818" s="14"/>
      <c r="BM818" s="14"/>
      <c r="BN818" s="14"/>
      <c r="BO818" s="14"/>
      <c r="BP818" s="14"/>
      <c r="BQ818" s="14"/>
      <c r="BR818" s="14"/>
      <c r="BS818" s="14"/>
      <c r="BT818" s="14"/>
      <c r="BU818" s="14"/>
      <c r="BV818" s="14"/>
      <c r="BW818" s="14"/>
      <c r="BX818" s="14"/>
      <c r="BY818" s="14"/>
      <c r="BZ818" s="14"/>
      <c r="CA818" s="14"/>
      <c r="CB818" s="14"/>
      <c r="CC818" s="14"/>
      <c r="CD818" s="14"/>
      <c r="CE818" s="14"/>
      <c r="CF818" s="14"/>
      <c r="CG818" s="14"/>
      <c r="CH818" s="14"/>
      <c r="CI818" s="14"/>
      <c r="CJ818" s="14"/>
      <c r="CK818" s="14"/>
      <c r="CL818" s="14"/>
      <c r="CM818" s="14"/>
      <c r="CN818" s="14"/>
      <c r="CO818" s="14"/>
      <c r="CP818" s="14"/>
      <c r="CQ818" s="14"/>
      <c r="CR818" s="14"/>
      <c r="CS818" s="14"/>
      <c r="CT818" s="14"/>
      <c r="CU818" s="14"/>
      <c r="CV818" s="14"/>
      <c r="CW818" s="14"/>
      <c r="CX818" s="14"/>
      <c r="CY818" s="14"/>
      <c r="CZ818" s="14"/>
      <c r="DA818" s="14"/>
      <c r="DB818" s="14"/>
      <c r="DC818" s="14"/>
      <c r="DD818" s="14"/>
      <c r="DE818" s="14"/>
      <c r="DF818" s="14"/>
      <c r="DG818" s="14"/>
      <c r="DH818" s="14"/>
      <c r="DI818" s="14"/>
      <c r="DJ818" s="14"/>
      <c r="DK818" s="14"/>
      <c r="DL818" s="14"/>
      <c r="DM818" s="14"/>
      <c r="DN818" s="14"/>
      <c r="DO818" s="14"/>
      <c r="DP818" s="14"/>
      <c r="DQ818" s="14"/>
      <c r="DR818" s="14"/>
      <c r="DS818" s="14"/>
      <c r="DT818" s="14"/>
      <c r="DU818" s="14"/>
      <c r="DV818" s="14"/>
      <c r="DW818" s="14"/>
      <c r="DX818" s="14"/>
      <c r="DY818" s="14"/>
      <c r="DZ818" s="14"/>
      <c r="EA818" s="14"/>
      <c r="EB818" s="14"/>
      <c r="EC818" s="14"/>
      <c r="ED818" s="14"/>
      <c r="EE818" s="14"/>
      <c r="EF818" s="14"/>
      <c r="EG818" s="14"/>
      <c r="EH818" s="14"/>
      <c r="EI818" s="14"/>
      <c r="EJ818" s="14"/>
      <c r="EK818" s="14"/>
      <c r="EL818" s="14"/>
      <c r="EM818" s="14"/>
      <c r="EN818" s="14"/>
      <c r="EO818" s="14"/>
      <c r="EP818" s="14"/>
      <c r="EQ818" s="14"/>
      <c r="ER818" s="14"/>
      <c r="ES818" s="14"/>
      <c r="ET818" s="14"/>
      <c r="EU818" s="14"/>
      <c r="EV818" s="14"/>
      <c r="EW818" s="14"/>
      <c r="EX818" s="14"/>
      <c r="EY818" s="14"/>
      <c r="EZ818" s="14"/>
      <c r="FA818" s="14"/>
      <c r="FB818" s="14"/>
      <c r="FC818" s="14"/>
      <c r="FD818" s="14"/>
      <c r="FE818" s="14"/>
      <c r="FF818" s="14"/>
      <c r="FG818" s="14"/>
      <c r="FH818" s="14"/>
      <c r="FI818" s="14"/>
      <c r="FJ818" s="14"/>
      <c r="FK818" s="14"/>
      <c r="FL818" s="14"/>
      <c r="FM818" s="14"/>
      <c r="FN818" s="14"/>
      <c r="FO818" s="14"/>
      <c r="FP818" s="14"/>
      <c r="FQ818" s="14"/>
      <c r="FR818" s="14"/>
      <c r="FS818" s="14"/>
      <c r="FT818" s="14"/>
      <c r="FU818" s="14"/>
      <c r="FV818" s="14"/>
      <c r="FW818" s="14"/>
      <c r="FX818" s="14"/>
      <c r="FY818" s="14"/>
      <c r="FZ818" s="14"/>
      <c r="GA818" s="14"/>
      <c r="GB818" s="14"/>
      <c r="GC818" s="14"/>
      <c r="GD818" s="14"/>
      <c r="GE818" s="14"/>
      <c r="GF818" s="14"/>
      <c r="GG818" s="14"/>
      <c r="GH818" s="14"/>
      <c r="GI818" s="14"/>
      <c r="GJ818" s="14"/>
      <c r="GK818" s="14"/>
      <c r="GL818" s="14"/>
      <c r="GM818" s="14"/>
      <c r="GN818" s="14"/>
      <c r="GO818" s="14"/>
      <c r="GP818" s="14"/>
      <c r="GQ818" s="14"/>
      <c r="GR818" s="14"/>
      <c r="GS818" s="14"/>
      <c r="GT818" s="14"/>
      <c r="GU818" s="14"/>
      <c r="GV818" s="14"/>
      <c r="GW818" s="14"/>
      <c r="GX818" s="14"/>
      <c r="GY818" s="14"/>
      <c r="GZ818" s="14"/>
      <c r="HA818" s="14"/>
      <c r="HB818" s="14"/>
      <c r="HC818" s="14"/>
      <c r="HD818" s="14"/>
      <c r="HE818" s="14"/>
      <c r="HF818" s="14"/>
      <c r="HG818" s="14"/>
      <c r="HH818" s="14"/>
      <c r="HI818" s="14"/>
      <c r="HJ818" s="14"/>
      <c r="HK818" s="14"/>
      <c r="HL818" s="14"/>
      <c r="HM818" s="14"/>
      <c r="HN818" s="14"/>
      <c r="HO818" s="14"/>
      <c r="HP818" s="14"/>
      <c r="HQ818" s="14"/>
      <c r="HR818" s="14"/>
      <c r="HS818" s="14"/>
      <c r="HT818" s="14"/>
      <c r="HU818" s="14"/>
      <c r="HV818" s="14"/>
      <c r="HW818" s="14"/>
      <c r="HX818" s="25"/>
      <c r="HY818" s="25"/>
      <c r="HZ818" s="25"/>
      <c r="IA818" s="25"/>
      <c r="IB818" s="25"/>
      <c r="IC818" s="25"/>
      <c r="ID818" s="25"/>
      <c r="IE818" s="25"/>
      <c r="IF818" s="25"/>
      <c r="IG818" s="25"/>
      <c r="IH818" s="25"/>
      <c r="II818" s="25"/>
      <c r="IJ818" s="25"/>
      <c r="IK818" s="25"/>
      <c r="IL818" s="25"/>
      <c r="IM818" s="25"/>
      <c r="IN818" s="25"/>
      <c r="IO818" s="25"/>
      <c r="IP818" s="25"/>
      <c r="IQ818" s="25"/>
      <c r="IR818" s="25"/>
      <c r="IS818" s="25"/>
      <c r="IT818" s="25"/>
      <c r="IU818" s="25"/>
      <c r="IV818" s="25"/>
      <c r="IW818" s="25"/>
      <c r="IX818" s="25"/>
      <c r="IY818" s="25"/>
      <c r="IZ818" s="25"/>
      <c r="JA818" s="25"/>
      <c r="JB818" s="25"/>
      <c r="JC818" s="25"/>
      <c r="JD818" s="25"/>
      <c r="JE818" s="25"/>
      <c r="JF818" s="25"/>
      <c r="JG818" s="25"/>
      <c r="JH818" s="25"/>
      <c r="JI818" s="25"/>
      <c r="JJ818" s="25"/>
      <c r="JK818" s="25"/>
      <c r="JL818" s="25"/>
      <c r="JM818" s="25"/>
      <c r="JN818" s="25"/>
      <c r="JO818" s="25"/>
      <c r="JP818" s="25"/>
      <c r="JQ818" s="25"/>
      <c r="JR818" s="25"/>
      <c r="JS818" s="25"/>
      <c r="JT818" s="25"/>
      <c r="JU818" s="25"/>
      <c r="JV818" s="25"/>
      <c r="JW818" s="25"/>
      <c r="JX818" s="25"/>
      <c r="JY818" s="25"/>
      <c r="JZ818" s="25"/>
      <c r="KA818" s="25"/>
      <c r="KB818" s="25"/>
      <c r="KC818" s="25"/>
      <c r="KD818" s="25"/>
      <c r="KE818" s="25"/>
      <c r="KF818" s="25"/>
      <c r="KG818" s="25"/>
      <c r="KH818" s="25"/>
      <c r="KI818" s="25"/>
      <c r="KJ818" s="25"/>
      <c r="KK818" s="25"/>
      <c r="KL818" s="25"/>
      <c r="KM818" s="25"/>
      <c r="KN818" s="25"/>
      <c r="KO818" s="25"/>
      <c r="KP818" s="25"/>
      <c r="KQ818" s="25"/>
      <c r="KR818" s="25"/>
      <c r="KS818" s="25"/>
      <c r="KT818" s="25"/>
      <c r="KU818" s="25"/>
      <c r="KV818" s="25"/>
      <c r="KW818" s="25"/>
      <c r="KX818" s="25"/>
      <c r="KY818" s="25"/>
      <c r="KZ818" s="25"/>
      <c r="LA818" s="25"/>
      <c r="LB818" s="25"/>
      <c r="LC818" s="25"/>
      <c r="LD818" s="25"/>
      <c r="LE818" s="25"/>
      <c r="LF818" s="25"/>
      <c r="LG818" s="25"/>
      <c r="LH818" s="25"/>
      <c r="LI818" s="25"/>
      <c r="LJ818" s="25"/>
      <c r="LK818" s="25"/>
      <c r="LL818" s="25"/>
      <c r="LM818" s="25"/>
      <c r="LN818" s="25"/>
      <c r="LO818" s="25"/>
      <c r="LP818" s="25"/>
      <c r="LQ818" s="25"/>
      <c r="LR818" s="25"/>
      <c r="LS818" s="25"/>
      <c r="LT818" s="25"/>
      <c r="LU818" s="25"/>
      <c r="LV818" s="25"/>
      <c r="LW818" s="25"/>
      <c r="LX818" s="25"/>
      <c r="LY818" s="25"/>
      <c r="LZ818" s="25"/>
      <c r="MA818" s="25"/>
      <c r="MB818" s="25"/>
      <c r="MC818" s="25"/>
      <c r="MD818" s="25"/>
      <c r="ME818" s="25"/>
      <c r="MF818" s="25"/>
      <c r="MG818" s="25"/>
      <c r="MH818" s="25"/>
      <c r="MI818" s="25"/>
      <c r="MJ818" s="25"/>
      <c r="MK818" s="25"/>
      <c r="ML818" s="25"/>
      <c r="MM818" s="25"/>
      <c r="MN818" s="25"/>
      <c r="MO818" s="25"/>
      <c r="MP818" s="25"/>
      <c r="MQ818" s="25"/>
      <c r="MR818" s="25"/>
      <c r="MS818" s="25"/>
      <c r="MT818" s="25"/>
      <c r="MU818" s="25"/>
      <c r="MV818" s="25"/>
      <c r="MW818" s="25"/>
      <c r="MX818" s="25"/>
      <c r="MY818" s="25"/>
      <c r="MZ818" s="25"/>
      <c r="NA818" s="25"/>
      <c r="NB818" s="25"/>
      <c r="NC818" s="25"/>
      <c r="ND818" s="25"/>
      <c r="NE818" s="25"/>
      <c r="NF818" s="25"/>
      <c r="NG818" s="25"/>
      <c r="NH818" s="25"/>
      <c r="NI818" s="25"/>
      <c r="NJ818" s="25"/>
      <c r="NK818" s="25"/>
      <c r="NL818" s="25"/>
      <c r="NM818" s="25"/>
      <c r="NN818" s="25"/>
      <c r="NO818" s="25"/>
      <c r="NP818" s="25"/>
      <c r="NQ818" s="25"/>
      <c r="NR818" s="25"/>
      <c r="NS818" s="25"/>
      <c r="NT818" s="25"/>
      <c r="NU818" s="25"/>
      <c r="NV818" s="25"/>
      <c r="NW818" s="25"/>
      <c r="NX818" s="25"/>
      <c r="NY818" s="25"/>
      <c r="NZ818" s="25"/>
      <c r="OA818" s="25"/>
      <c r="OB818" s="25"/>
      <c r="OC818" s="25"/>
      <c r="OD818" s="25"/>
      <c r="OE818" s="25"/>
      <c r="OF818" s="25"/>
      <c r="OG818" s="25"/>
      <c r="OH818" s="25"/>
      <c r="OI818" s="25"/>
      <c r="OJ818" s="25"/>
      <c r="OK818" s="25"/>
      <c r="OL818" s="25"/>
      <c r="OM818" s="25"/>
      <c r="ON818" s="25"/>
      <c r="OO818" s="25"/>
      <c r="OP818" s="25"/>
      <c r="OQ818" s="25"/>
      <c r="OR818" s="25"/>
      <c r="OS818" s="25"/>
      <c r="OT818" s="25"/>
      <c r="OU818" s="25"/>
      <c r="OV818" s="25"/>
      <c r="OW818" s="25"/>
      <c r="OX818" s="25"/>
      <c r="OY818" s="25"/>
      <c r="OZ818" s="25"/>
      <c r="PA818" s="25"/>
      <c r="PB818" s="25"/>
      <c r="PC818" s="25"/>
      <c r="PD818" s="25"/>
      <c r="PE818" s="25"/>
      <c r="PF818" s="25"/>
      <c r="PG818" s="25"/>
      <c r="PH818" s="25"/>
      <c r="PI818" s="25"/>
      <c r="PJ818" s="25"/>
      <c r="PK818" s="25"/>
      <c r="PL818" s="25"/>
      <c r="PM818" s="25"/>
      <c r="PN818" s="25"/>
      <c r="PO818" s="25"/>
      <c r="PP818" s="25"/>
      <c r="PQ818" s="25"/>
      <c r="PR818" s="25"/>
      <c r="PS818" s="25"/>
      <c r="PT818" s="25"/>
      <c r="PU818" s="25"/>
      <c r="PV818" s="25"/>
      <c r="PW818" s="25"/>
      <c r="PX818" s="25"/>
      <c r="PY818" s="25"/>
      <c r="PZ818" s="25"/>
      <c r="QA818" s="25"/>
      <c r="QB818" s="25"/>
      <c r="QC818" s="25"/>
      <c r="QD818" s="25"/>
      <c r="QE818" s="25"/>
      <c r="QF818" s="25"/>
      <c r="QG818" s="25"/>
      <c r="QH818" s="25"/>
      <c r="QI818" s="25"/>
      <c r="QJ818" s="25"/>
      <c r="QK818" s="25"/>
      <c r="QL818" s="25"/>
      <c r="QM818" s="25"/>
      <c r="QN818" s="25"/>
      <c r="QO818" s="25"/>
      <c r="QP818" s="25"/>
      <c r="QQ818" s="25"/>
      <c r="QR818" s="25"/>
      <c r="QS818" s="25"/>
      <c r="QT818" s="25"/>
      <c r="QU818" s="25"/>
      <c r="QV818" s="25"/>
      <c r="QW818" s="25"/>
      <c r="QX818" s="25"/>
      <c r="QY818" s="25"/>
      <c r="QZ818" s="25"/>
      <c r="RA818" s="25"/>
      <c r="RB818" s="25"/>
      <c r="RC818" s="25"/>
      <c r="RD818" s="25"/>
      <c r="RE818" s="25"/>
      <c r="RF818" s="25"/>
      <c r="RG818" s="25"/>
      <c r="RH818" s="25"/>
      <c r="RI818" s="25"/>
      <c r="RJ818" s="25"/>
      <c r="RK818" s="25"/>
      <c r="RL818" s="25"/>
      <c r="RM818" s="25"/>
      <c r="RN818" s="25"/>
      <c r="RO818" s="25"/>
      <c r="RP818" s="25"/>
      <c r="RQ818" s="25"/>
      <c r="RR818" s="25"/>
      <c r="RS818" s="25"/>
      <c r="RT818" s="25"/>
      <c r="RU818" s="25"/>
      <c r="RV818" s="25"/>
      <c r="RW818" s="25"/>
      <c r="RX818" s="25"/>
      <c r="RY818" s="25"/>
      <c r="RZ818" s="25"/>
      <c r="SA818" s="25"/>
      <c r="SB818" s="25"/>
      <c r="SC818" s="25"/>
      <c r="SD818" s="25"/>
      <c r="SE818" s="25"/>
      <c r="SF818" s="25"/>
      <c r="SG818" s="25"/>
      <c r="SH818" s="25"/>
      <c r="SI818" s="25"/>
      <c r="SJ818" s="25"/>
      <c r="SK818" s="25"/>
      <c r="SL818" s="25"/>
      <c r="SM818" s="25"/>
      <c r="SN818" s="25"/>
      <c r="SO818" s="25"/>
      <c r="SP818" s="25"/>
      <c r="SQ818" s="25"/>
      <c r="SR818" s="25"/>
      <c r="SS818" s="25"/>
      <c r="ST818" s="25"/>
      <c r="SU818" s="25"/>
      <c r="SV818" s="25"/>
      <c r="SW818" s="25"/>
      <c r="SX818" s="25"/>
      <c r="SY818" s="25"/>
      <c r="SZ818" s="25"/>
      <c r="TA818" s="25"/>
      <c r="TB818" s="25"/>
      <c r="TC818" s="25"/>
      <c r="TD818" s="25"/>
      <c r="TE818" s="25"/>
      <c r="TF818" s="25"/>
      <c r="TG818" s="25"/>
      <c r="TH818" s="25"/>
      <c r="TI818" s="25"/>
      <c r="TJ818" s="25"/>
      <c r="TK818" s="25"/>
      <c r="TL818" s="25"/>
      <c r="TM818" s="25"/>
      <c r="TN818" s="25"/>
      <c r="TO818" s="25"/>
      <c r="TP818" s="25"/>
      <c r="TQ818" s="25"/>
      <c r="TR818" s="25"/>
      <c r="TS818" s="25"/>
      <c r="TT818" s="25"/>
      <c r="TU818" s="25"/>
      <c r="TV818" s="25"/>
      <c r="TW818" s="25"/>
      <c r="TX818" s="25"/>
      <c r="TY818" s="25"/>
      <c r="TZ818" s="25"/>
      <c r="UA818" s="25"/>
      <c r="UB818" s="25"/>
      <c r="UC818" s="25"/>
      <c r="UD818" s="25"/>
      <c r="UE818" s="25"/>
      <c r="UF818" s="25"/>
      <c r="UG818" s="25"/>
      <c r="UH818" s="25"/>
      <c r="UI818" s="25"/>
      <c r="UJ818" s="25"/>
      <c r="UK818" s="25"/>
      <c r="UL818" s="25"/>
      <c r="UM818" s="25"/>
      <c r="UN818" s="25"/>
      <c r="UO818" s="25"/>
      <c r="UP818" s="25"/>
      <c r="UQ818" s="25"/>
      <c r="UR818" s="25"/>
      <c r="US818" s="25"/>
      <c r="UT818" s="25"/>
      <c r="UU818" s="25"/>
      <c r="UV818" s="25"/>
      <c r="UW818" s="25"/>
      <c r="UX818" s="25"/>
      <c r="UY818" s="25"/>
      <c r="UZ818" s="25"/>
      <c r="VA818" s="25"/>
      <c r="VB818" s="25"/>
      <c r="VC818" s="25"/>
      <c r="VD818" s="25"/>
      <c r="VE818" s="25"/>
      <c r="VF818" s="25"/>
      <c r="VG818" s="25"/>
      <c r="VH818" s="25"/>
      <c r="VI818" s="25"/>
      <c r="VJ818" s="25"/>
      <c r="VK818" s="25"/>
      <c r="VL818" s="25"/>
      <c r="VM818" s="25"/>
      <c r="VN818" s="25"/>
      <c r="VO818" s="25"/>
      <c r="VP818" s="25"/>
      <c r="VQ818" s="25"/>
      <c r="VR818" s="25"/>
      <c r="VS818" s="25"/>
      <c r="VT818" s="25"/>
      <c r="VU818" s="25"/>
      <c r="VV818" s="25"/>
      <c r="VW818" s="25"/>
      <c r="VX818" s="25"/>
      <c r="VY818" s="25"/>
      <c r="VZ818" s="25"/>
      <c r="WA818" s="25"/>
      <c r="WB818" s="25"/>
      <c r="WC818" s="25"/>
      <c r="WD818" s="25"/>
      <c r="WE818" s="25"/>
      <c r="WF818" s="25"/>
      <c r="WG818" s="25"/>
      <c r="WH818" s="25"/>
      <c r="WI818" s="25"/>
      <c r="WJ818" s="25"/>
      <c r="WK818" s="25"/>
      <c r="WL818" s="25"/>
      <c r="WM818" s="25"/>
      <c r="WN818" s="25"/>
      <c r="WO818" s="25"/>
      <c r="WP818" s="25"/>
      <c r="WQ818" s="25"/>
      <c r="WR818" s="25"/>
      <c r="WS818" s="25"/>
      <c r="WT818" s="25"/>
      <c r="WU818" s="25"/>
      <c r="WV818" s="25"/>
      <c r="WW818" s="25"/>
      <c r="WX818" s="25"/>
      <c r="WY818" s="25"/>
      <c r="WZ818" s="25"/>
      <c r="XA818" s="25"/>
      <c r="XB818" s="25"/>
      <c r="XC818" s="25"/>
      <c r="XD818" s="25"/>
      <c r="XE818" s="25"/>
      <c r="XF818" s="25"/>
      <c r="XG818" s="25"/>
      <c r="XH818" s="25"/>
      <c r="XI818" s="25"/>
      <c r="XJ818" s="25"/>
      <c r="XK818" s="25"/>
      <c r="XL818" s="25"/>
      <c r="XM818" s="25"/>
      <c r="XN818" s="25"/>
      <c r="XO818" s="25"/>
      <c r="XP818" s="25"/>
      <c r="XQ818" s="25"/>
      <c r="XR818" s="25"/>
      <c r="XS818" s="25"/>
      <c r="XT818" s="25"/>
      <c r="XU818" s="25"/>
      <c r="XV818" s="25"/>
      <c r="XW818" s="25"/>
      <c r="XX818" s="25"/>
      <c r="XY818" s="25"/>
      <c r="XZ818" s="25"/>
      <c r="YA818" s="25"/>
      <c r="YB818" s="25"/>
      <c r="YC818" s="25"/>
      <c r="YD818" s="25"/>
      <c r="YE818" s="25"/>
      <c r="YF818" s="25"/>
      <c r="YG818" s="25"/>
      <c r="YH818" s="25"/>
      <c r="YI818" s="25"/>
      <c r="YJ818" s="25"/>
      <c r="YK818" s="25"/>
      <c r="YL818" s="25"/>
      <c r="YM818" s="25"/>
      <c r="YN818" s="25"/>
      <c r="YO818" s="25"/>
      <c r="YP818" s="25"/>
      <c r="YQ818" s="25"/>
      <c r="YR818" s="25"/>
      <c r="YS818" s="25"/>
      <c r="YT818" s="25"/>
      <c r="YU818" s="25"/>
      <c r="YV818" s="25"/>
      <c r="YW818" s="25"/>
      <c r="YX818" s="25"/>
      <c r="YY818" s="25"/>
      <c r="YZ818" s="25"/>
      <c r="ZA818" s="25"/>
      <c r="ZB818" s="25"/>
      <c r="ZC818" s="25"/>
      <c r="ZD818" s="25"/>
      <c r="ZE818" s="25"/>
      <c r="ZF818" s="25"/>
      <c r="ZG818" s="25"/>
      <c r="ZH818" s="25"/>
      <c r="ZI818" s="25"/>
      <c r="ZJ818" s="25"/>
      <c r="ZK818" s="25"/>
      <c r="ZL818" s="25"/>
      <c r="ZM818" s="25"/>
      <c r="ZN818" s="25"/>
      <c r="ZO818" s="25"/>
      <c r="ZP818" s="25"/>
      <c r="ZQ818" s="25"/>
      <c r="ZR818" s="25"/>
      <c r="ZS818" s="25"/>
      <c r="ZT818" s="25"/>
      <c r="ZU818" s="25"/>
      <c r="ZV818" s="25"/>
      <c r="ZW818" s="25"/>
      <c r="ZX818" s="25"/>
      <c r="ZY818" s="25"/>
      <c r="ZZ818" s="25"/>
      <c r="AAA818" s="25"/>
      <c r="AAB818" s="25"/>
      <c r="AAC818" s="25"/>
      <c r="AAD818" s="25"/>
      <c r="AAE818" s="25"/>
      <c r="AAF818" s="25"/>
      <c r="AAG818" s="25"/>
      <c r="AAH818" s="25"/>
      <c r="AAI818" s="25"/>
      <c r="AAJ818" s="25"/>
      <c r="AAK818" s="25"/>
      <c r="AAL818" s="25"/>
      <c r="AAM818" s="25"/>
      <c r="AAN818" s="25"/>
      <c r="AAO818" s="25"/>
      <c r="AAP818" s="25"/>
      <c r="AAQ818" s="25"/>
      <c r="AAR818" s="25"/>
      <c r="AAS818" s="25"/>
      <c r="AAT818" s="25"/>
      <c r="AAU818" s="25"/>
      <c r="AAV818" s="25"/>
      <c r="AAW818" s="25"/>
      <c r="AAX818" s="25"/>
      <c r="AAY818" s="25"/>
      <c r="AAZ818" s="25"/>
      <c r="ABA818" s="25"/>
      <c r="ABB818" s="25"/>
      <c r="ABC818" s="25"/>
      <c r="ABD818" s="25"/>
      <c r="ABE818" s="25"/>
      <c r="ABF818" s="25"/>
      <c r="ABG818" s="25"/>
      <c r="ABH818" s="25"/>
      <c r="ABI818" s="25"/>
      <c r="ABJ818" s="25"/>
      <c r="ABK818" s="25"/>
      <c r="ABL818" s="25"/>
      <c r="ABM818" s="25"/>
      <c r="ABN818" s="25"/>
      <c r="ABO818" s="25"/>
      <c r="ABP818" s="25"/>
      <c r="ABQ818" s="25"/>
      <c r="ABR818" s="25"/>
      <c r="ABS818" s="25"/>
      <c r="ABT818" s="25"/>
      <c r="ABU818" s="25"/>
      <c r="ABV818" s="25"/>
      <c r="ABW818" s="25"/>
      <c r="ABX818" s="25"/>
      <c r="ABY818" s="25"/>
      <c r="ABZ818" s="25"/>
      <c r="ACA818" s="25"/>
      <c r="ACB818" s="25"/>
      <c r="ACC818" s="25"/>
      <c r="ACD818" s="25"/>
      <c r="ACE818" s="25"/>
      <c r="ACF818" s="25"/>
      <c r="ACG818" s="25"/>
      <c r="ACH818" s="25"/>
      <c r="ACI818" s="25"/>
      <c r="ACJ818" s="25"/>
      <c r="ACK818" s="25"/>
      <c r="ACL818" s="25"/>
      <c r="ACM818" s="25"/>
      <c r="ACN818" s="25"/>
      <c r="ACO818" s="25"/>
      <c r="ACP818" s="25"/>
      <c r="ACQ818" s="25"/>
      <c r="ACR818" s="25"/>
      <c r="ACS818" s="25"/>
      <c r="ACT818" s="25"/>
      <c r="ACU818" s="25"/>
      <c r="ACV818" s="25"/>
      <c r="ACW818" s="25"/>
      <c r="ACX818" s="25"/>
      <c r="ACY818" s="25"/>
      <c r="ACZ818" s="25"/>
      <c r="ADA818" s="25"/>
      <c r="ADB818" s="25"/>
      <c r="ADC818" s="25"/>
      <c r="ADD818" s="25"/>
      <c r="ADE818" s="25"/>
      <c r="ADF818" s="25"/>
      <c r="ADG818" s="25"/>
      <c r="ADH818" s="25"/>
      <c r="ADI818" s="25"/>
      <c r="ADJ818" s="25"/>
      <c r="ADK818" s="25"/>
      <c r="ADL818" s="25"/>
      <c r="ADM818" s="25"/>
      <c r="ADN818" s="25"/>
      <c r="ADO818" s="25"/>
      <c r="ADP818" s="25"/>
      <c r="ADQ818" s="25"/>
      <c r="ADR818" s="25"/>
      <c r="ADS818" s="25"/>
      <c r="ADT818" s="25"/>
      <c r="ADU818" s="25"/>
      <c r="ADV818" s="25"/>
      <c r="ADW818" s="25"/>
      <c r="ADX818" s="25"/>
      <c r="ADY818" s="25"/>
      <c r="ADZ818" s="25"/>
      <c r="AEA818" s="25"/>
      <c r="AEB818" s="25"/>
      <c r="AEC818" s="25"/>
      <c r="AED818" s="25"/>
      <c r="AEE818" s="25"/>
      <c r="AEF818" s="25"/>
      <c r="AEG818" s="25"/>
      <c r="AEH818" s="25"/>
      <c r="AEI818" s="25"/>
      <c r="AEJ818" s="25"/>
      <c r="AEK818" s="25"/>
      <c r="AEL818" s="25"/>
      <c r="AEM818" s="25"/>
      <c r="AEN818" s="25"/>
      <c r="AEO818" s="25"/>
      <c r="AEP818" s="25"/>
      <c r="AEQ818" s="25"/>
      <c r="AER818" s="25"/>
      <c r="AES818" s="25"/>
      <c r="AET818" s="25"/>
      <c r="AEU818" s="25"/>
      <c r="AEV818" s="25"/>
      <c r="AEW818" s="25"/>
      <c r="AEX818" s="25"/>
      <c r="AEY818" s="25"/>
      <c r="AEZ818" s="25"/>
      <c r="AFA818" s="25"/>
      <c r="AFB818" s="25"/>
      <c r="AFC818" s="25"/>
      <c r="AFD818" s="25"/>
      <c r="AFE818" s="25"/>
      <c r="AFF818" s="25"/>
      <c r="AFG818" s="25"/>
      <c r="AFH818" s="25"/>
      <c r="AFI818" s="25"/>
      <c r="AFJ818" s="25"/>
      <c r="AFK818" s="25"/>
      <c r="AFL818" s="25"/>
      <c r="AFM818" s="25"/>
      <c r="AFN818" s="25"/>
      <c r="AFO818" s="25"/>
      <c r="AFP818" s="25"/>
      <c r="AFQ818" s="25"/>
      <c r="AFR818" s="25"/>
      <c r="AFS818" s="25"/>
      <c r="AFT818" s="25"/>
      <c r="AFU818" s="25"/>
      <c r="AFV818" s="25"/>
      <c r="AFW818" s="25"/>
      <c r="AFX818" s="25"/>
      <c r="AFY818" s="25"/>
      <c r="AFZ818" s="25"/>
      <c r="AGA818" s="25"/>
      <c r="AGB818" s="25"/>
      <c r="AGC818" s="25"/>
      <c r="AGD818" s="25"/>
      <c r="AGE818" s="25"/>
      <c r="AGF818" s="25"/>
      <c r="AGG818" s="25"/>
      <c r="AGH818" s="25"/>
      <c r="AGI818" s="25"/>
      <c r="AGJ818" s="25"/>
      <c r="AGK818" s="25"/>
      <c r="AGL818" s="25"/>
      <c r="AGM818" s="25"/>
      <c r="AGN818" s="25"/>
      <c r="AGO818" s="25"/>
      <c r="AGP818" s="25"/>
      <c r="AGQ818" s="25"/>
      <c r="AGR818" s="25"/>
      <c r="AGS818" s="25"/>
      <c r="AGT818" s="25"/>
      <c r="AGU818" s="25"/>
      <c r="AGV818" s="25"/>
      <c r="AGW818" s="25"/>
      <c r="AGX818" s="25"/>
      <c r="AGY818" s="25"/>
      <c r="AGZ818" s="25"/>
      <c r="AHA818" s="25"/>
      <c r="AHB818" s="25"/>
      <c r="AHC818" s="25"/>
      <c r="AHD818" s="25"/>
      <c r="AHE818" s="25"/>
      <c r="AHF818" s="25"/>
      <c r="AHG818" s="25"/>
      <c r="AHH818" s="25"/>
      <c r="AHI818" s="25"/>
      <c r="AHJ818" s="25"/>
      <c r="AHK818" s="25"/>
      <c r="AHL818" s="25"/>
      <c r="AHM818" s="25"/>
      <c r="AHN818" s="25"/>
      <c r="AHO818" s="25"/>
      <c r="AHP818" s="25"/>
      <c r="AHQ818" s="25"/>
      <c r="AHR818" s="25"/>
      <c r="AHS818" s="25"/>
      <c r="AHT818" s="25"/>
      <c r="AHU818" s="25"/>
      <c r="AHV818" s="25"/>
      <c r="AHW818" s="25"/>
      <c r="AHX818" s="25"/>
      <c r="AHY818" s="25"/>
      <c r="AHZ818" s="25"/>
      <c r="AIA818" s="25"/>
      <c r="AIB818" s="25"/>
      <c r="AIC818" s="25"/>
      <c r="AID818" s="25"/>
      <c r="AIE818" s="25"/>
      <c r="AIF818" s="25"/>
      <c r="AIG818" s="25"/>
      <c r="AIH818" s="25"/>
      <c r="AII818" s="25"/>
      <c r="AIJ818" s="25"/>
      <c r="AIK818" s="25"/>
      <c r="AIL818" s="25"/>
      <c r="AIM818" s="25"/>
      <c r="AIN818" s="25"/>
      <c r="AIO818" s="25"/>
      <c r="AIP818" s="25"/>
      <c r="AIQ818" s="25"/>
      <c r="AIR818" s="25"/>
      <c r="AIS818" s="25"/>
      <c r="AIT818" s="25"/>
      <c r="AIU818" s="25"/>
      <c r="AIV818" s="25"/>
      <c r="AIW818" s="25"/>
      <c r="AIX818" s="25"/>
      <c r="AIY818" s="25"/>
      <c r="AIZ818" s="25"/>
      <c r="AJA818" s="25"/>
      <c r="AJB818" s="25"/>
      <c r="AJC818" s="25"/>
      <c r="AJD818" s="25"/>
      <c r="AJE818" s="25"/>
      <c r="AJF818" s="25"/>
      <c r="AJG818" s="25"/>
      <c r="AJH818" s="25"/>
      <c r="AJI818" s="25"/>
      <c r="AJJ818" s="25"/>
      <c r="AJK818" s="25"/>
      <c r="AJL818" s="25"/>
      <c r="AJM818" s="25"/>
      <c r="AJN818" s="25"/>
      <c r="AJO818" s="25"/>
      <c r="AJP818" s="25"/>
      <c r="AJQ818" s="25"/>
      <c r="AJR818" s="25"/>
      <c r="AJS818" s="25"/>
      <c r="AJT818" s="25"/>
      <c r="AJU818" s="25"/>
      <c r="AJV818" s="25"/>
      <c r="AJW818" s="25"/>
      <c r="AJX818" s="25"/>
      <c r="AJY818" s="25"/>
      <c r="AJZ818" s="25"/>
      <c r="AKA818" s="25"/>
      <c r="AKB818" s="25"/>
      <c r="AKC818" s="25"/>
      <c r="AKD818" s="25"/>
      <c r="AKE818" s="25"/>
      <c r="AKF818" s="25"/>
      <c r="AKG818" s="25"/>
      <c r="AKH818" s="25"/>
      <c r="AKI818" s="25"/>
      <c r="AKJ818" s="25"/>
      <c r="AKK818" s="25"/>
      <c r="AKL818" s="25"/>
      <c r="AKM818" s="25"/>
      <c r="AKN818" s="25"/>
      <c r="AKO818" s="25"/>
      <c r="AKP818" s="25"/>
      <c r="AKQ818" s="25"/>
      <c r="AKR818" s="25"/>
      <c r="AKS818" s="25"/>
      <c r="AKT818" s="25"/>
      <c r="AKU818" s="25"/>
      <c r="AKV818" s="25"/>
      <c r="AKW818" s="25"/>
      <c r="AKX818" s="25"/>
      <c r="AKY818" s="25"/>
      <c r="AKZ818" s="25"/>
      <c r="ALA818" s="25"/>
      <c r="ALB818" s="25"/>
      <c r="ALC818" s="25"/>
      <c r="ALD818" s="25"/>
      <c r="ALE818" s="25"/>
      <c r="ALF818" s="25"/>
      <c r="ALG818" s="25"/>
      <c r="ALH818" s="25"/>
      <c r="ALI818" s="25"/>
      <c r="ALJ818" s="25"/>
      <c r="ALK818" s="25"/>
    </row>
    <row r="819" spans="1:999" ht="17.25" customHeight="1">
      <c r="A819" s="81"/>
      <c r="B819" s="86" t="d">
        <v>2025-11-28</v>
      </c>
      <c r="C819" s="87" t="s">
        <v>2230</v>
      </c>
      <c r="D819" s="87" t="s">
        <v>15</v>
      </c>
      <c r="E819" s="87" t="s">
        <v>2231</v>
      </c>
      <c r="F819" s="88" t="s">
        <v>2232</v>
      </c>
      <c r="G819" s="89" t="s">
        <v>2233</v>
      </c>
      <c r="H819" s="89">
        <v>66</v>
      </c>
      <c r="I819" s="89" t="s">
        <v>2234</v>
      </c>
      <c r="J819" s="87" t="s">
        <v>2235</v>
      </c>
      <c r="K819" s="35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  <c r="FE819" s="7"/>
      <c r="FF819" s="7"/>
      <c r="FG819" s="7"/>
      <c r="FH819" s="7"/>
      <c r="FI819" s="7"/>
      <c r="FJ819" s="7"/>
      <c r="FK819" s="7"/>
      <c r="FL819" s="7"/>
      <c r="FM819" s="7"/>
      <c r="FN819" s="7"/>
      <c r="FO819" s="7"/>
      <c r="FP819" s="7"/>
      <c r="FQ819" s="7"/>
      <c r="FR819" s="7"/>
      <c r="FS819" s="7"/>
      <c r="FT819" s="7"/>
      <c r="FU819" s="7"/>
      <c r="FV819" s="7"/>
      <c r="FW819" s="7"/>
      <c r="FX819" s="7"/>
      <c r="FY819" s="7"/>
      <c r="FZ819" s="7"/>
      <c r="GA819" s="7"/>
      <c r="GB819" s="7"/>
      <c r="GC819" s="7"/>
      <c r="GD819" s="7"/>
      <c r="GE819" s="7"/>
      <c r="GF819" s="7"/>
      <c r="GG819" s="7"/>
      <c r="GH819" s="7"/>
      <c r="GI819" s="7"/>
      <c r="GJ819" s="7"/>
      <c r="GK819" s="7"/>
      <c r="GL819" s="7"/>
      <c r="GM819" s="7"/>
      <c r="GN819" s="7"/>
      <c r="GO819" s="7"/>
      <c r="GP819" s="7"/>
      <c r="GQ819" s="7"/>
      <c r="GR819" s="7"/>
      <c r="GS819" s="7"/>
      <c r="GT819" s="7"/>
      <c r="GU819" s="7"/>
      <c r="GV819" s="7"/>
      <c r="GW819" s="7"/>
      <c r="GX819" s="7"/>
      <c r="GY819" s="7"/>
      <c r="GZ819" s="7"/>
      <c r="HA819" s="7"/>
      <c r="HB819" s="7"/>
      <c r="HC819" s="7"/>
      <c r="HD819" s="7"/>
      <c r="HE819" s="7"/>
      <c r="HF819" s="7"/>
      <c r="HG819" s="7"/>
      <c r="HH819" s="7"/>
      <c r="HI819" s="7"/>
      <c r="HJ819" s="7"/>
      <c r="HK819" s="7"/>
      <c r="HL819" s="7"/>
      <c r="HM819" s="7"/>
      <c r="HN819" s="7"/>
      <c r="HO819" s="7"/>
      <c r="HP819" s="7"/>
      <c r="HQ819" s="7"/>
      <c r="HR819" s="7"/>
      <c r="HS819" s="7"/>
      <c r="HT819" s="7"/>
      <c r="HU819" s="7"/>
      <c r="HV819" s="7"/>
      <c r="HW819" s="7"/>
      <c r="HX819" s="26"/>
      <c r="HY819" s="26"/>
      <c r="HZ819" s="26"/>
      <c r="IA819" s="26"/>
      <c r="IB819" s="26"/>
      <c r="IC819" s="26"/>
      <c r="ID819" s="26"/>
      <c r="IE819" s="26"/>
      <c r="IF819" s="26"/>
      <c r="IG819" s="26"/>
      <c r="IH819" s="26"/>
      <c r="II819" s="26"/>
      <c r="IJ819" s="26"/>
      <c r="IK819" s="26"/>
      <c r="IL819" s="26"/>
      <c r="IM819" s="26"/>
      <c r="IN819" s="26"/>
      <c r="IO819" s="26"/>
      <c r="IP819" s="26"/>
      <c r="IQ819" s="26"/>
      <c r="IR819" s="26"/>
      <c r="IS819" s="26"/>
      <c r="IT819" s="26"/>
      <c r="IU819" s="26"/>
      <c r="IV819" s="26"/>
      <c r="IW819" s="26"/>
      <c r="IX819" s="26"/>
      <c r="IY819" s="26"/>
      <c r="IZ819" s="26"/>
      <c r="JA819" s="26"/>
      <c r="JB819" s="26"/>
      <c r="JC819" s="26"/>
      <c r="JD819" s="26"/>
      <c r="JE819" s="26"/>
      <c r="JF819" s="26"/>
      <c r="JG819" s="26"/>
      <c r="JH819" s="26"/>
      <c r="JI819" s="26"/>
      <c r="JJ819" s="26"/>
      <c r="JK819" s="26"/>
      <c r="JL819" s="26"/>
      <c r="JM819" s="26"/>
      <c r="JN819" s="26"/>
      <c r="JO819" s="26"/>
      <c r="JP819" s="26"/>
      <c r="JQ819" s="26"/>
      <c r="JR819" s="26"/>
      <c r="JS819" s="26"/>
      <c r="JT819" s="26"/>
      <c r="JU819" s="26"/>
      <c r="JV819" s="26"/>
      <c r="JW819" s="26"/>
      <c r="JX819" s="26"/>
      <c r="JY819" s="26"/>
      <c r="JZ819" s="26"/>
      <c r="KA819" s="26"/>
      <c r="KB819" s="26"/>
      <c r="KC819" s="26"/>
      <c r="KD819" s="26"/>
      <c r="KE819" s="26"/>
      <c r="KF819" s="26"/>
      <c r="KG819" s="26"/>
      <c r="KH819" s="26"/>
      <c r="KI819" s="26"/>
      <c r="KJ819" s="26"/>
      <c r="KK819" s="26"/>
      <c r="KL819" s="26"/>
      <c r="KM819" s="26"/>
      <c r="KN819" s="26"/>
      <c r="KO819" s="26"/>
      <c r="KP819" s="26"/>
      <c r="KQ819" s="26"/>
      <c r="KR819" s="26"/>
      <c r="KS819" s="26"/>
      <c r="KT819" s="26"/>
      <c r="KU819" s="26"/>
      <c r="KV819" s="26"/>
      <c r="KW819" s="26"/>
      <c r="KX819" s="26"/>
      <c r="KY819" s="26"/>
      <c r="KZ819" s="26"/>
      <c r="LA819" s="26"/>
      <c r="LB819" s="26"/>
      <c r="LC819" s="26"/>
      <c r="LD819" s="26"/>
      <c r="LE819" s="26"/>
      <c r="LF819" s="26"/>
      <c r="LG819" s="26"/>
      <c r="LH819" s="26"/>
      <c r="LI819" s="26"/>
      <c r="LJ819" s="26"/>
      <c r="LK819" s="26"/>
      <c r="LL819" s="26"/>
      <c r="LM819" s="26"/>
      <c r="LN819" s="26"/>
      <c r="LO819" s="26"/>
      <c r="LP819" s="26"/>
      <c r="LQ819" s="26"/>
      <c r="LR819" s="26"/>
      <c r="LS819" s="26"/>
      <c r="LT819" s="26"/>
      <c r="LU819" s="26"/>
      <c r="LV819" s="26"/>
      <c r="LW819" s="26"/>
      <c r="LX819" s="26"/>
      <c r="LY819" s="26"/>
      <c r="LZ819" s="26"/>
      <c r="MA819" s="26"/>
      <c r="MB819" s="26"/>
      <c r="MC819" s="26"/>
      <c r="MD819" s="26"/>
      <c r="ME819" s="26"/>
      <c r="MF819" s="26"/>
      <c r="MG819" s="26"/>
      <c r="MH819" s="26"/>
      <c r="MI819" s="26"/>
      <c r="MJ819" s="26"/>
      <c r="MK819" s="26"/>
      <c r="ML819" s="26"/>
      <c r="MM819" s="26"/>
      <c r="MN819" s="26"/>
      <c r="MO819" s="26"/>
      <c r="MP819" s="26"/>
      <c r="MQ819" s="26"/>
      <c r="MR819" s="26"/>
      <c r="MS819" s="26"/>
      <c r="MT819" s="26"/>
      <c r="MU819" s="26"/>
      <c r="MV819" s="26"/>
      <c r="MW819" s="26"/>
      <c r="MX819" s="26"/>
      <c r="MY819" s="26"/>
      <c r="MZ819" s="26"/>
      <c r="NA819" s="26"/>
      <c r="NB819" s="26"/>
      <c r="NC819" s="26"/>
      <c r="ND819" s="26"/>
      <c r="NE819" s="26"/>
      <c r="NF819" s="26"/>
      <c r="NG819" s="26"/>
      <c r="NH819" s="26"/>
      <c r="NI819" s="26"/>
      <c r="NJ819" s="26"/>
      <c r="NK819" s="26"/>
      <c r="NL819" s="26"/>
      <c r="NM819" s="26"/>
      <c r="NN819" s="26"/>
      <c r="NO819" s="26"/>
      <c r="NP819" s="26"/>
      <c r="NQ819" s="26"/>
      <c r="NR819" s="26"/>
      <c r="NS819" s="26"/>
      <c r="NT819" s="26"/>
      <c r="NU819" s="26"/>
      <c r="NV819" s="26"/>
      <c r="NW819" s="26"/>
      <c r="NX819" s="26"/>
      <c r="NY819" s="26"/>
      <c r="NZ819" s="26"/>
      <c r="OA819" s="26"/>
      <c r="OB819" s="26"/>
      <c r="OC819" s="26"/>
      <c r="OD819" s="26"/>
      <c r="OE819" s="26"/>
      <c r="OF819" s="26"/>
      <c r="OG819" s="26"/>
      <c r="OH819" s="26"/>
      <c r="OI819" s="26"/>
      <c r="OJ819" s="26"/>
      <c r="OK819" s="26"/>
      <c r="OL819" s="26"/>
      <c r="OM819" s="26"/>
      <c r="ON819" s="26"/>
      <c r="OO819" s="26"/>
      <c r="OP819" s="26"/>
      <c r="OQ819" s="26"/>
      <c r="OR819" s="26"/>
      <c r="OS819" s="26"/>
      <c r="OT819" s="26"/>
      <c r="OU819" s="26"/>
      <c r="OV819" s="26"/>
      <c r="OW819" s="26"/>
      <c r="OX819" s="26"/>
      <c r="OY819" s="26"/>
      <c r="OZ819" s="26"/>
      <c r="PA819" s="26"/>
      <c r="PB819" s="26"/>
      <c r="PC819" s="26"/>
      <c r="PD819" s="26"/>
      <c r="PE819" s="26"/>
      <c r="PF819" s="26"/>
      <c r="PG819" s="26"/>
      <c r="PH819" s="26"/>
      <c r="PI819" s="26"/>
      <c r="PJ819" s="26"/>
      <c r="PK819" s="26"/>
      <c r="PL819" s="26"/>
      <c r="PM819" s="26"/>
      <c r="PN819" s="26"/>
      <c r="PO819" s="26"/>
      <c r="PP819" s="26"/>
      <c r="PQ819" s="26"/>
      <c r="PR819" s="26"/>
      <c r="PS819" s="26"/>
      <c r="PT819" s="26"/>
      <c r="PU819" s="26"/>
      <c r="PV819" s="26"/>
      <c r="PW819" s="26"/>
      <c r="PX819" s="26"/>
      <c r="PY819" s="26"/>
      <c r="PZ819" s="26"/>
      <c r="QA819" s="26"/>
      <c r="QB819" s="26"/>
      <c r="QC819" s="26"/>
      <c r="QD819" s="26"/>
      <c r="QE819" s="26"/>
      <c r="QF819" s="26"/>
      <c r="QG819" s="26"/>
      <c r="QH819" s="26"/>
      <c r="QI819" s="26"/>
      <c r="QJ819" s="26"/>
      <c r="QK819" s="26"/>
      <c r="QL819" s="26"/>
      <c r="QM819" s="26"/>
      <c r="QN819" s="26"/>
      <c r="QO819" s="26"/>
      <c r="QP819" s="26"/>
      <c r="QQ819" s="26"/>
      <c r="QR819" s="26"/>
      <c r="QS819" s="26"/>
      <c r="QT819" s="26"/>
      <c r="QU819" s="26"/>
      <c r="QV819" s="26"/>
      <c r="QW819" s="26"/>
      <c r="QX819" s="26"/>
      <c r="QY819" s="26"/>
      <c r="QZ819" s="26"/>
      <c r="RA819" s="26"/>
      <c r="RB819" s="26"/>
      <c r="RC819" s="26"/>
      <c r="RD819" s="26"/>
      <c r="RE819" s="26"/>
      <c r="RF819" s="26"/>
      <c r="RG819" s="26"/>
      <c r="RH819" s="26"/>
      <c r="RI819" s="26"/>
      <c r="RJ819" s="26"/>
      <c r="RK819" s="26"/>
      <c r="RL819" s="26"/>
      <c r="RM819" s="26"/>
      <c r="RN819" s="26"/>
      <c r="RO819" s="26"/>
      <c r="RP819" s="26"/>
      <c r="RQ819" s="26"/>
      <c r="RR819" s="26"/>
      <c r="RS819" s="26"/>
      <c r="RT819" s="26"/>
      <c r="RU819" s="26"/>
      <c r="RV819" s="26"/>
      <c r="RW819" s="26"/>
      <c r="RX819" s="26"/>
      <c r="RY819" s="26"/>
      <c r="RZ819" s="26"/>
      <c r="SA819" s="26"/>
      <c r="SB819" s="26"/>
      <c r="SC819" s="26"/>
      <c r="SD819" s="26"/>
      <c r="SE819" s="26"/>
      <c r="SF819" s="26"/>
      <c r="SG819" s="26"/>
      <c r="SH819" s="26"/>
      <c r="SI819" s="26"/>
      <c r="SJ819" s="26"/>
      <c r="SK819" s="26"/>
      <c r="SL819" s="26"/>
      <c r="SM819" s="26"/>
      <c r="SN819" s="26"/>
      <c r="SO819" s="26"/>
      <c r="SP819" s="26"/>
      <c r="SQ819" s="26"/>
      <c r="SR819" s="26"/>
      <c r="SS819" s="26"/>
      <c r="ST819" s="26"/>
      <c r="SU819" s="26"/>
      <c r="SV819" s="26"/>
      <c r="SW819" s="26"/>
      <c r="SX819" s="26"/>
      <c r="SY819" s="26"/>
      <c r="SZ819" s="26"/>
      <c r="TA819" s="26"/>
      <c r="TB819" s="26"/>
      <c r="TC819" s="26"/>
      <c r="TD819" s="26"/>
      <c r="TE819" s="26"/>
      <c r="TF819" s="26"/>
      <c r="TG819" s="26"/>
      <c r="TH819" s="26"/>
      <c r="TI819" s="26"/>
      <c r="TJ819" s="26"/>
      <c r="TK819" s="26"/>
      <c r="TL819" s="26"/>
      <c r="TM819" s="26"/>
      <c r="TN819" s="26"/>
      <c r="TO819" s="26"/>
      <c r="TP819" s="26"/>
      <c r="TQ819" s="26"/>
      <c r="TR819" s="26"/>
      <c r="TS819" s="26"/>
      <c r="TT819" s="26"/>
      <c r="TU819" s="26"/>
      <c r="TV819" s="26"/>
      <c r="TW819" s="26"/>
      <c r="TX819" s="26"/>
      <c r="TY819" s="26"/>
      <c r="TZ819" s="26"/>
      <c r="UA819" s="26"/>
      <c r="UB819" s="26"/>
      <c r="UC819" s="26"/>
      <c r="UD819" s="26"/>
      <c r="UE819" s="26"/>
      <c r="UF819" s="26"/>
      <c r="UG819" s="26"/>
      <c r="UH819" s="26"/>
      <c r="UI819" s="26"/>
      <c r="UJ819" s="26"/>
      <c r="UK819" s="26"/>
      <c r="UL819" s="26"/>
      <c r="UM819" s="26"/>
      <c r="UN819" s="26"/>
      <c r="UO819" s="26"/>
      <c r="UP819" s="26"/>
      <c r="UQ819" s="26"/>
      <c r="UR819" s="26"/>
      <c r="US819" s="26"/>
      <c r="UT819" s="26"/>
      <c r="UU819" s="26"/>
      <c r="UV819" s="26"/>
      <c r="UW819" s="26"/>
      <c r="UX819" s="26"/>
      <c r="UY819" s="26"/>
      <c r="UZ819" s="26"/>
      <c r="VA819" s="26"/>
      <c r="VB819" s="26"/>
      <c r="VC819" s="26"/>
      <c r="VD819" s="26"/>
      <c r="VE819" s="26"/>
      <c r="VF819" s="26"/>
      <c r="VG819" s="26"/>
      <c r="VH819" s="26"/>
      <c r="VI819" s="26"/>
      <c r="VJ819" s="26"/>
      <c r="VK819" s="26"/>
      <c r="VL819" s="26"/>
      <c r="VM819" s="26"/>
      <c r="VN819" s="26"/>
      <c r="VO819" s="26"/>
      <c r="VP819" s="26"/>
      <c r="VQ819" s="26"/>
      <c r="VR819" s="26"/>
      <c r="VS819" s="26"/>
      <c r="VT819" s="26"/>
      <c r="VU819" s="26"/>
      <c r="VV819" s="26"/>
      <c r="VW819" s="26"/>
      <c r="VX819" s="26"/>
      <c r="VY819" s="26"/>
      <c r="VZ819" s="26"/>
      <c r="WA819" s="26"/>
      <c r="WB819" s="26"/>
      <c r="WC819" s="26"/>
      <c r="WD819" s="26"/>
      <c r="WE819" s="26"/>
      <c r="WF819" s="26"/>
      <c r="WG819" s="26"/>
      <c r="WH819" s="26"/>
      <c r="WI819" s="26"/>
      <c r="WJ819" s="26"/>
      <c r="WK819" s="26"/>
      <c r="WL819" s="26"/>
      <c r="WM819" s="26"/>
      <c r="WN819" s="26"/>
      <c r="WO819" s="26"/>
      <c r="WP819" s="26"/>
      <c r="WQ819" s="26"/>
      <c r="WR819" s="26"/>
      <c r="WS819" s="26"/>
      <c r="WT819" s="26"/>
      <c r="WU819" s="26"/>
      <c r="WV819" s="26"/>
      <c r="WW819" s="26"/>
      <c r="WX819" s="26"/>
      <c r="WY819" s="26"/>
      <c r="WZ819" s="26"/>
      <c r="XA819" s="26"/>
      <c r="XB819" s="26"/>
      <c r="XC819" s="26"/>
      <c r="XD819" s="26"/>
      <c r="XE819" s="26"/>
      <c r="XF819" s="26"/>
      <c r="XG819" s="26"/>
      <c r="XH819" s="26"/>
      <c r="XI819" s="26"/>
      <c r="XJ819" s="26"/>
      <c r="XK819" s="26"/>
      <c r="XL819" s="26"/>
      <c r="XM819" s="26"/>
      <c r="XN819" s="26"/>
      <c r="XO819" s="26"/>
      <c r="XP819" s="26"/>
      <c r="XQ819" s="26"/>
      <c r="XR819" s="26"/>
      <c r="XS819" s="26"/>
      <c r="XT819" s="26"/>
      <c r="XU819" s="26"/>
      <c r="XV819" s="26"/>
      <c r="XW819" s="26"/>
      <c r="XX819" s="26"/>
      <c r="XY819" s="26"/>
      <c r="XZ819" s="26"/>
      <c r="YA819" s="26"/>
      <c r="YB819" s="26"/>
      <c r="YC819" s="26"/>
      <c r="YD819" s="26"/>
      <c r="YE819" s="26"/>
      <c r="YF819" s="26"/>
      <c r="YG819" s="26"/>
      <c r="YH819" s="26"/>
      <c r="YI819" s="26"/>
      <c r="YJ819" s="26"/>
      <c r="YK819" s="26"/>
      <c r="YL819" s="26"/>
      <c r="YM819" s="26"/>
      <c r="YN819" s="26"/>
      <c r="YO819" s="26"/>
      <c r="YP819" s="26"/>
      <c r="YQ819" s="26"/>
      <c r="YR819" s="26"/>
      <c r="YS819" s="26"/>
      <c r="YT819" s="26"/>
      <c r="YU819" s="26"/>
      <c r="YV819" s="26"/>
      <c r="YW819" s="26"/>
      <c r="YX819" s="26"/>
      <c r="YY819" s="26"/>
      <c r="YZ819" s="26"/>
      <c r="ZA819" s="26"/>
      <c r="ZB819" s="26"/>
      <c r="ZC819" s="26"/>
      <c r="ZD819" s="26"/>
      <c r="ZE819" s="26"/>
      <c r="ZF819" s="26"/>
      <c r="ZG819" s="26"/>
      <c r="ZH819" s="26"/>
      <c r="ZI819" s="26"/>
      <c r="ZJ819" s="26"/>
      <c r="ZK819" s="26"/>
      <c r="ZL819" s="26"/>
      <c r="ZM819" s="26"/>
      <c r="ZN819" s="26"/>
      <c r="ZO819" s="26"/>
      <c r="ZP819" s="26"/>
      <c r="ZQ819" s="26"/>
      <c r="ZR819" s="26"/>
      <c r="ZS819" s="26"/>
      <c r="ZT819" s="26"/>
      <c r="ZU819" s="26"/>
      <c r="ZV819" s="26"/>
      <c r="ZW819" s="26"/>
      <c r="ZX819" s="26"/>
      <c r="ZY819" s="26"/>
      <c r="ZZ819" s="26"/>
      <c r="AAA819" s="26"/>
      <c r="AAB819" s="26"/>
      <c r="AAC819" s="26"/>
      <c r="AAD819" s="26"/>
      <c r="AAE819" s="26"/>
      <c r="AAF819" s="26"/>
      <c r="AAG819" s="26"/>
      <c r="AAH819" s="26"/>
      <c r="AAI819" s="26"/>
      <c r="AAJ819" s="26"/>
      <c r="AAK819" s="26"/>
      <c r="AAL819" s="26"/>
      <c r="AAM819" s="26"/>
      <c r="AAN819" s="26"/>
      <c r="AAO819" s="26"/>
      <c r="AAP819" s="26"/>
      <c r="AAQ819" s="26"/>
      <c r="AAR819" s="26"/>
      <c r="AAS819" s="26"/>
      <c r="AAT819" s="26"/>
      <c r="AAU819" s="26"/>
      <c r="AAV819" s="26"/>
      <c r="AAW819" s="26"/>
      <c r="AAX819" s="26"/>
      <c r="AAY819" s="26"/>
      <c r="AAZ819" s="26"/>
      <c r="ABA819" s="26"/>
      <c r="ABB819" s="26"/>
      <c r="ABC819" s="26"/>
      <c r="ABD819" s="26"/>
      <c r="ABE819" s="26"/>
      <c r="ABF819" s="26"/>
      <c r="ABG819" s="26"/>
      <c r="ABH819" s="26"/>
      <c r="ABI819" s="26"/>
      <c r="ABJ819" s="26"/>
      <c r="ABK819" s="26"/>
      <c r="ABL819" s="26"/>
      <c r="ABM819" s="26"/>
      <c r="ABN819" s="26"/>
      <c r="ABO819" s="26"/>
      <c r="ABP819" s="26"/>
      <c r="ABQ819" s="26"/>
      <c r="ABR819" s="26"/>
      <c r="ABS819" s="26"/>
      <c r="ABT819" s="26"/>
      <c r="ABU819" s="26"/>
      <c r="ABV819" s="26"/>
      <c r="ABW819" s="26"/>
      <c r="ABX819" s="26"/>
      <c r="ABY819" s="26"/>
      <c r="ABZ819" s="26"/>
      <c r="ACA819" s="26"/>
      <c r="ACB819" s="26"/>
      <c r="ACC819" s="26"/>
      <c r="ACD819" s="26"/>
      <c r="ACE819" s="26"/>
      <c r="ACF819" s="26"/>
      <c r="ACG819" s="26"/>
      <c r="ACH819" s="26"/>
      <c r="ACI819" s="26"/>
      <c r="ACJ819" s="26"/>
      <c r="ACK819" s="26"/>
      <c r="ACL819" s="26"/>
      <c r="ACM819" s="26"/>
      <c r="ACN819" s="26"/>
      <c r="ACO819" s="26"/>
      <c r="ACP819" s="26"/>
      <c r="ACQ819" s="26"/>
      <c r="ACR819" s="26"/>
      <c r="ACS819" s="26"/>
      <c r="ACT819" s="26"/>
      <c r="ACU819" s="26"/>
      <c r="ACV819" s="26"/>
      <c r="ACW819" s="26"/>
      <c r="ACX819" s="26"/>
      <c r="ACY819" s="26"/>
      <c r="ACZ819" s="26"/>
      <c r="ADA819" s="26"/>
      <c r="ADB819" s="26"/>
      <c r="ADC819" s="26"/>
      <c r="ADD819" s="26"/>
      <c r="ADE819" s="26"/>
      <c r="ADF819" s="26"/>
      <c r="ADG819" s="26"/>
      <c r="ADH819" s="26"/>
      <c r="ADI819" s="26"/>
      <c r="ADJ819" s="26"/>
      <c r="ADK819" s="26"/>
      <c r="ADL819" s="26"/>
      <c r="ADM819" s="26"/>
      <c r="ADN819" s="26"/>
      <c r="ADO819" s="26"/>
      <c r="ADP819" s="26"/>
      <c r="ADQ819" s="26"/>
      <c r="ADR819" s="26"/>
      <c r="ADS819" s="26"/>
      <c r="ADT819" s="26"/>
      <c r="ADU819" s="26"/>
      <c r="ADV819" s="26"/>
      <c r="ADW819" s="26"/>
      <c r="ADX819" s="26"/>
      <c r="ADY819" s="26"/>
      <c r="ADZ819" s="26"/>
      <c r="AEA819" s="26"/>
      <c r="AEB819" s="26"/>
      <c r="AEC819" s="26"/>
      <c r="AED819" s="26"/>
      <c r="AEE819" s="26"/>
      <c r="AEF819" s="26"/>
      <c r="AEG819" s="26"/>
      <c r="AEH819" s="26"/>
      <c r="AEI819" s="26"/>
      <c r="AEJ819" s="26"/>
      <c r="AEK819" s="26"/>
      <c r="AEL819" s="26"/>
      <c r="AEM819" s="26"/>
      <c r="AEN819" s="26"/>
      <c r="AEO819" s="26"/>
      <c r="AEP819" s="26"/>
      <c r="AEQ819" s="26"/>
      <c r="AER819" s="26"/>
      <c r="AES819" s="26"/>
      <c r="AET819" s="26"/>
      <c r="AEU819" s="26"/>
      <c r="AEV819" s="26"/>
      <c r="AEW819" s="26"/>
      <c r="AEX819" s="26"/>
      <c r="AEY819" s="26"/>
      <c r="AEZ819" s="26"/>
      <c r="AFA819" s="26"/>
      <c r="AFB819" s="26"/>
      <c r="AFC819" s="26"/>
      <c r="AFD819" s="26"/>
      <c r="AFE819" s="26"/>
      <c r="AFF819" s="26"/>
      <c r="AFG819" s="26"/>
      <c r="AFH819" s="26"/>
      <c r="AFI819" s="26"/>
      <c r="AFJ819" s="26"/>
      <c r="AFK819" s="26"/>
      <c r="AFL819" s="26"/>
      <c r="AFM819" s="26"/>
      <c r="AFN819" s="26"/>
      <c r="AFO819" s="26"/>
      <c r="AFP819" s="26"/>
      <c r="AFQ819" s="26"/>
      <c r="AFR819" s="26"/>
      <c r="AFS819" s="26"/>
      <c r="AFT819" s="26"/>
      <c r="AFU819" s="26"/>
      <c r="AFV819" s="26"/>
      <c r="AFW819" s="26"/>
      <c r="AFX819" s="26"/>
      <c r="AFY819" s="26"/>
      <c r="AFZ819" s="26"/>
      <c r="AGA819" s="26"/>
      <c r="AGB819" s="26"/>
      <c r="AGC819" s="26"/>
      <c r="AGD819" s="26"/>
      <c r="AGE819" s="26"/>
      <c r="AGF819" s="26"/>
      <c r="AGG819" s="26"/>
      <c r="AGH819" s="26"/>
      <c r="AGI819" s="26"/>
      <c r="AGJ819" s="26"/>
      <c r="AGK819" s="26"/>
      <c r="AGL819" s="26"/>
      <c r="AGM819" s="26"/>
      <c r="AGN819" s="26"/>
      <c r="AGO819" s="26"/>
      <c r="AGP819" s="26"/>
      <c r="AGQ819" s="26"/>
      <c r="AGR819" s="26"/>
      <c r="AGS819" s="26"/>
      <c r="AGT819" s="26"/>
      <c r="AGU819" s="26"/>
      <c r="AGV819" s="26"/>
      <c r="AGW819" s="26"/>
      <c r="AGX819" s="26"/>
      <c r="AGY819" s="26"/>
      <c r="AGZ819" s="26"/>
      <c r="AHA819" s="26"/>
      <c r="AHB819" s="26"/>
      <c r="AHC819" s="26"/>
      <c r="AHD819" s="26"/>
      <c r="AHE819" s="26"/>
      <c r="AHF819" s="26"/>
      <c r="AHG819" s="26"/>
      <c r="AHH819" s="26"/>
      <c r="AHI819" s="26"/>
      <c r="AHJ819" s="26"/>
      <c r="AHK819" s="26"/>
      <c r="AHL819" s="26"/>
      <c r="AHM819" s="26"/>
      <c r="AHN819" s="26"/>
      <c r="AHO819" s="26"/>
      <c r="AHP819" s="26"/>
      <c r="AHQ819" s="26"/>
      <c r="AHR819" s="26"/>
      <c r="AHS819" s="26"/>
      <c r="AHT819" s="26"/>
      <c r="AHU819" s="26"/>
      <c r="AHV819" s="26"/>
      <c r="AHW819" s="26"/>
      <c r="AHX819" s="26"/>
      <c r="AHY819" s="26"/>
      <c r="AHZ819" s="26"/>
      <c r="AIA819" s="26"/>
      <c r="AIB819" s="26"/>
      <c r="AIC819" s="26"/>
      <c r="AID819" s="26"/>
      <c r="AIE819" s="26"/>
      <c r="AIF819" s="26"/>
      <c r="AIG819" s="26"/>
      <c r="AIH819" s="26"/>
      <c r="AII819" s="26"/>
      <c r="AIJ819" s="26"/>
      <c r="AIK819" s="26"/>
      <c r="AIL819" s="26"/>
      <c r="AIM819" s="26"/>
      <c r="AIN819" s="26"/>
      <c r="AIO819" s="26"/>
      <c r="AIP819" s="26"/>
      <c r="AIQ819" s="26"/>
      <c r="AIR819" s="26"/>
      <c r="AIS819" s="26"/>
      <c r="AIT819" s="26"/>
      <c r="AIU819" s="26"/>
      <c r="AIV819" s="26"/>
      <c r="AIW819" s="26"/>
      <c r="AIX819" s="26"/>
      <c r="AIY819" s="26"/>
      <c r="AIZ819" s="26"/>
      <c r="AJA819" s="26"/>
      <c r="AJB819" s="26"/>
      <c r="AJC819" s="26"/>
      <c r="AJD819" s="26"/>
      <c r="AJE819" s="26"/>
      <c r="AJF819" s="26"/>
      <c r="AJG819" s="26"/>
      <c r="AJH819" s="26"/>
      <c r="AJI819" s="26"/>
      <c r="AJJ819" s="26"/>
      <c r="AJK819" s="26"/>
      <c r="AJL819" s="26"/>
      <c r="AJM819" s="26"/>
      <c r="AJN819" s="26"/>
      <c r="AJO819" s="26"/>
      <c r="AJP819" s="26"/>
      <c r="AJQ819" s="26"/>
      <c r="AJR819" s="26"/>
      <c r="AJS819" s="26"/>
      <c r="AJT819" s="26"/>
      <c r="AJU819" s="26"/>
      <c r="AJV819" s="26"/>
      <c r="AJW819" s="26"/>
      <c r="AJX819" s="26"/>
      <c r="AJY819" s="26"/>
      <c r="AJZ819" s="26"/>
      <c r="AKA819" s="26"/>
      <c r="AKB819" s="26"/>
      <c r="AKC819" s="26"/>
      <c r="AKD819" s="26"/>
      <c r="AKE819" s="26"/>
      <c r="AKF819" s="26"/>
      <c r="AKG819" s="26"/>
      <c r="AKH819" s="26"/>
      <c r="AKI819" s="26"/>
      <c r="AKJ819" s="26"/>
      <c r="AKK819" s="26"/>
      <c r="AKL819" s="26"/>
      <c r="AKM819" s="26"/>
      <c r="AKN819" s="26"/>
      <c r="AKO819" s="26"/>
      <c r="AKP819" s="26"/>
      <c r="AKQ819" s="26"/>
      <c r="AKR819" s="26"/>
      <c r="AKS819" s="26"/>
      <c r="AKT819" s="26"/>
      <c r="AKU819" s="26"/>
      <c r="AKV819" s="26"/>
      <c r="AKW819" s="26"/>
      <c r="AKX819" s="26"/>
      <c r="AKY819" s="26"/>
      <c r="AKZ819" s="26"/>
      <c r="ALA819" s="26"/>
      <c r="ALB819" s="26"/>
      <c r="ALC819" s="26"/>
      <c r="ALD819" s="26"/>
      <c r="ALE819" s="26"/>
      <c r="ALF819" s="26"/>
      <c r="ALG819" s="26"/>
      <c r="ALH819" s="26"/>
      <c r="ALI819" s="26"/>
      <c r="ALJ819" s="26"/>
      <c r="ALK819" s="26"/>
    </row>
    <row r="820" spans="1:999" ht="17.25" customHeight="1">
      <c r="A820" s="81"/>
      <c r="B820" s="86" t="d">
        <v>2025-11-28</v>
      </c>
      <c r="C820" s="87" t="s">
        <v>3075</v>
      </c>
      <c r="D820" s="87" t="s">
        <v>15</v>
      </c>
      <c r="E820" s="87" t="s">
        <v>3076</v>
      </c>
      <c r="F820" s="88" t="s">
        <v>3077</v>
      </c>
      <c r="G820" s="89" t="s">
        <v>3078</v>
      </c>
      <c r="H820" s="89">
        <v>63</v>
      </c>
      <c r="I820" s="89" t="s">
        <v>3079</v>
      </c>
      <c r="J820" s="87" t="s">
        <v>1384</v>
      </c>
      <c r="K820" s="36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  <c r="AW820" s="14"/>
      <c r="AX820" s="14"/>
      <c r="AY820" s="14"/>
      <c r="AZ820" s="14"/>
      <c r="BA820" s="14"/>
      <c r="BB820" s="14"/>
      <c r="BC820" s="14"/>
      <c r="BD820" s="14"/>
      <c r="BE820" s="14"/>
      <c r="BF820" s="14"/>
      <c r="BG820" s="14"/>
      <c r="BH820" s="14"/>
      <c r="BI820" s="14"/>
      <c r="BJ820" s="14"/>
      <c r="BK820" s="14"/>
      <c r="BL820" s="14"/>
      <c r="BM820" s="14"/>
      <c r="BN820" s="14"/>
      <c r="BO820" s="14"/>
      <c r="BP820" s="14"/>
      <c r="BQ820" s="14"/>
      <c r="BR820" s="14"/>
      <c r="BS820" s="14"/>
      <c r="BT820" s="14"/>
      <c r="BU820" s="14"/>
      <c r="BV820" s="14"/>
      <c r="BW820" s="14"/>
      <c r="BX820" s="14"/>
      <c r="BY820" s="14"/>
      <c r="BZ820" s="14"/>
      <c r="CA820" s="14"/>
      <c r="CB820" s="14"/>
      <c r="CC820" s="14"/>
      <c r="CD820" s="14"/>
      <c r="CE820" s="14"/>
      <c r="CF820" s="14"/>
      <c r="CG820" s="14"/>
      <c r="CH820" s="14"/>
      <c r="CI820" s="14"/>
      <c r="CJ820" s="14"/>
      <c r="CK820" s="14"/>
      <c r="CL820" s="14"/>
      <c r="CM820" s="14"/>
      <c r="CN820" s="14"/>
      <c r="CO820" s="14"/>
      <c r="CP820" s="14"/>
      <c r="CQ820" s="14"/>
      <c r="CR820" s="14"/>
      <c r="CS820" s="14"/>
      <c r="CT820" s="14"/>
      <c r="CU820" s="14"/>
      <c r="CV820" s="14"/>
      <c r="CW820" s="14"/>
      <c r="CX820" s="14"/>
      <c r="CY820" s="14"/>
      <c r="CZ820" s="14"/>
      <c r="DA820" s="14"/>
      <c r="DB820" s="14"/>
      <c r="DC820" s="14"/>
      <c r="DD820" s="14"/>
      <c r="DE820" s="14"/>
      <c r="DF820" s="14"/>
      <c r="DG820" s="14"/>
      <c r="DH820" s="14"/>
      <c r="DI820" s="14"/>
      <c r="DJ820" s="14"/>
      <c r="DK820" s="14"/>
      <c r="DL820" s="14"/>
      <c r="DM820" s="14"/>
      <c r="DN820" s="14"/>
      <c r="DO820" s="14"/>
      <c r="DP820" s="14"/>
      <c r="DQ820" s="14"/>
      <c r="DR820" s="14"/>
      <c r="DS820" s="14"/>
      <c r="DT820" s="14"/>
      <c r="DU820" s="14"/>
      <c r="DV820" s="14"/>
      <c r="DW820" s="14"/>
      <c r="DX820" s="14"/>
      <c r="DY820" s="14"/>
      <c r="DZ820" s="14"/>
      <c r="EA820" s="14"/>
      <c r="EB820" s="14"/>
      <c r="EC820" s="14"/>
      <c r="ED820" s="14"/>
      <c r="EE820" s="14"/>
      <c r="EF820" s="14"/>
      <c r="EG820" s="14"/>
      <c r="EH820" s="14"/>
      <c r="EI820" s="14"/>
      <c r="EJ820" s="14"/>
      <c r="EK820" s="14"/>
      <c r="EL820" s="14"/>
      <c r="EM820" s="14"/>
      <c r="EN820" s="14"/>
      <c r="EO820" s="14"/>
      <c r="EP820" s="14"/>
      <c r="EQ820" s="14"/>
      <c r="ER820" s="14"/>
      <c r="ES820" s="14"/>
      <c r="ET820" s="14"/>
      <c r="EU820" s="14"/>
      <c r="EV820" s="14"/>
      <c r="EW820" s="14"/>
      <c r="EX820" s="14"/>
      <c r="EY820" s="14"/>
      <c r="EZ820" s="14"/>
      <c r="FA820" s="14"/>
      <c r="FB820" s="14"/>
      <c r="FC820" s="14"/>
      <c r="FD820" s="14"/>
      <c r="FE820" s="14"/>
      <c r="FF820" s="14"/>
      <c r="FG820" s="14"/>
      <c r="FH820" s="14"/>
      <c r="FI820" s="14"/>
      <c r="FJ820" s="14"/>
      <c r="FK820" s="14"/>
      <c r="FL820" s="14"/>
      <c r="FM820" s="14"/>
      <c r="FN820" s="14"/>
      <c r="FO820" s="14"/>
      <c r="FP820" s="14"/>
      <c r="FQ820" s="14"/>
      <c r="FR820" s="14"/>
      <c r="FS820" s="14"/>
      <c r="FT820" s="14"/>
      <c r="FU820" s="14"/>
      <c r="FV820" s="14"/>
      <c r="FW820" s="14"/>
      <c r="FX820" s="14"/>
      <c r="FY820" s="14"/>
      <c r="FZ820" s="14"/>
      <c r="GA820" s="14"/>
      <c r="GB820" s="14"/>
      <c r="GC820" s="14"/>
      <c r="GD820" s="14"/>
      <c r="GE820" s="14"/>
      <c r="GF820" s="14"/>
      <c r="GG820" s="14"/>
      <c r="GH820" s="14"/>
      <c r="GI820" s="14"/>
      <c r="GJ820" s="14"/>
      <c r="GK820" s="14"/>
      <c r="GL820" s="14"/>
      <c r="GM820" s="14"/>
      <c r="GN820" s="14"/>
      <c r="GO820" s="14"/>
      <c r="GP820" s="14"/>
      <c r="GQ820" s="14"/>
      <c r="GR820" s="14"/>
      <c r="GS820" s="14"/>
      <c r="GT820" s="14"/>
      <c r="GU820" s="14"/>
      <c r="GV820" s="14"/>
      <c r="GW820" s="14"/>
      <c r="GX820" s="14"/>
      <c r="GY820" s="14"/>
      <c r="GZ820" s="14"/>
      <c r="HA820" s="14"/>
      <c r="HB820" s="14"/>
      <c r="HC820" s="14"/>
      <c r="HD820" s="14"/>
      <c r="HE820" s="14"/>
      <c r="HF820" s="14"/>
      <c r="HG820" s="14"/>
      <c r="HH820" s="14"/>
      <c r="HI820" s="14"/>
      <c r="HJ820" s="14"/>
      <c r="HK820" s="14"/>
      <c r="HL820" s="14"/>
      <c r="HM820" s="14"/>
      <c r="HN820" s="14"/>
      <c r="HO820" s="14"/>
      <c r="HP820" s="14"/>
      <c r="HQ820" s="14"/>
      <c r="HR820" s="14"/>
      <c r="HS820" s="14"/>
      <c r="HT820" s="14"/>
      <c r="HU820" s="14"/>
      <c r="HV820" s="14"/>
      <c r="HW820" s="14"/>
      <c r="HX820" s="25"/>
      <c r="HY820" s="25"/>
      <c r="HZ820" s="25"/>
      <c r="IA820" s="25"/>
      <c r="IB820" s="25"/>
      <c r="IC820" s="25"/>
      <c r="ID820" s="25"/>
      <c r="IE820" s="25"/>
      <c r="IF820" s="25"/>
      <c r="IG820" s="25"/>
      <c r="IH820" s="25"/>
      <c r="II820" s="25"/>
      <c r="IJ820" s="25"/>
      <c r="IK820" s="25"/>
      <c r="IL820" s="25"/>
      <c r="IM820" s="25"/>
      <c r="IN820" s="25"/>
      <c r="IO820" s="25"/>
      <c r="IP820" s="25"/>
      <c r="IQ820" s="25"/>
      <c r="IR820" s="25"/>
      <c r="IS820" s="25"/>
      <c r="IT820" s="25"/>
      <c r="IU820" s="25"/>
      <c r="IV820" s="25"/>
      <c r="IW820" s="25"/>
      <c r="IX820" s="25"/>
      <c r="IY820" s="25"/>
      <c r="IZ820" s="25"/>
      <c r="JA820" s="25"/>
      <c r="JB820" s="25"/>
      <c r="JC820" s="25"/>
      <c r="JD820" s="25"/>
      <c r="JE820" s="25"/>
      <c r="JF820" s="25"/>
      <c r="JG820" s="25"/>
      <c r="JH820" s="25"/>
      <c r="JI820" s="25"/>
      <c r="JJ820" s="25"/>
      <c r="JK820" s="25"/>
      <c r="JL820" s="25"/>
      <c r="JM820" s="25"/>
      <c r="JN820" s="25"/>
      <c r="JO820" s="25"/>
      <c r="JP820" s="25"/>
      <c r="JQ820" s="25"/>
      <c r="JR820" s="25"/>
      <c r="JS820" s="25"/>
      <c r="JT820" s="25"/>
      <c r="JU820" s="25"/>
      <c r="JV820" s="25"/>
      <c r="JW820" s="25"/>
      <c r="JX820" s="25"/>
      <c r="JY820" s="25"/>
      <c r="JZ820" s="25"/>
      <c r="KA820" s="25"/>
      <c r="KB820" s="25"/>
      <c r="KC820" s="25"/>
      <c r="KD820" s="25"/>
      <c r="KE820" s="25"/>
      <c r="KF820" s="25"/>
      <c r="KG820" s="25"/>
      <c r="KH820" s="25"/>
      <c r="KI820" s="25"/>
      <c r="KJ820" s="25"/>
      <c r="KK820" s="25"/>
      <c r="KL820" s="25"/>
      <c r="KM820" s="25"/>
      <c r="KN820" s="25"/>
      <c r="KO820" s="25"/>
      <c r="KP820" s="25"/>
      <c r="KQ820" s="25"/>
      <c r="KR820" s="25"/>
      <c r="KS820" s="25"/>
      <c r="KT820" s="25"/>
      <c r="KU820" s="25"/>
      <c r="KV820" s="25"/>
      <c r="KW820" s="25"/>
      <c r="KX820" s="25"/>
      <c r="KY820" s="25"/>
      <c r="KZ820" s="25"/>
      <c r="LA820" s="25"/>
      <c r="LB820" s="25"/>
      <c r="LC820" s="25"/>
      <c r="LD820" s="25"/>
      <c r="LE820" s="25"/>
      <c r="LF820" s="25"/>
      <c r="LG820" s="25"/>
      <c r="LH820" s="25"/>
      <c r="LI820" s="25"/>
      <c r="LJ820" s="25"/>
      <c r="LK820" s="25"/>
      <c r="LL820" s="25"/>
      <c r="LM820" s="25"/>
      <c r="LN820" s="25"/>
      <c r="LO820" s="25"/>
      <c r="LP820" s="25"/>
      <c r="LQ820" s="25"/>
      <c r="LR820" s="25"/>
      <c r="LS820" s="25"/>
      <c r="LT820" s="25"/>
      <c r="LU820" s="25"/>
      <c r="LV820" s="25"/>
      <c r="LW820" s="25"/>
      <c r="LX820" s="25"/>
      <c r="LY820" s="25"/>
      <c r="LZ820" s="25"/>
      <c r="MA820" s="25"/>
      <c r="MB820" s="25"/>
      <c r="MC820" s="25"/>
      <c r="MD820" s="25"/>
      <c r="ME820" s="25"/>
      <c r="MF820" s="25"/>
      <c r="MG820" s="25"/>
      <c r="MH820" s="25"/>
      <c r="MI820" s="25"/>
      <c r="MJ820" s="25"/>
      <c r="MK820" s="25"/>
      <c r="ML820" s="25"/>
      <c r="MM820" s="25"/>
      <c r="MN820" s="25"/>
      <c r="MO820" s="25"/>
      <c r="MP820" s="25"/>
      <c r="MQ820" s="25"/>
      <c r="MR820" s="25"/>
      <c r="MS820" s="25"/>
      <c r="MT820" s="25"/>
      <c r="MU820" s="25"/>
      <c r="MV820" s="25"/>
      <c r="MW820" s="25"/>
      <c r="MX820" s="25"/>
      <c r="MY820" s="25"/>
      <c r="MZ820" s="25"/>
      <c r="NA820" s="25"/>
      <c r="NB820" s="25"/>
      <c r="NC820" s="25"/>
      <c r="ND820" s="25"/>
      <c r="NE820" s="25"/>
      <c r="NF820" s="25"/>
      <c r="NG820" s="25"/>
      <c r="NH820" s="25"/>
      <c r="NI820" s="25"/>
      <c r="NJ820" s="25"/>
      <c r="NK820" s="25"/>
      <c r="NL820" s="25"/>
      <c r="NM820" s="25"/>
      <c r="NN820" s="25"/>
      <c r="NO820" s="25"/>
      <c r="NP820" s="25"/>
      <c r="NQ820" s="25"/>
      <c r="NR820" s="25"/>
      <c r="NS820" s="25"/>
      <c r="NT820" s="25"/>
      <c r="NU820" s="25"/>
      <c r="NV820" s="25"/>
      <c r="NW820" s="25"/>
      <c r="NX820" s="25"/>
      <c r="NY820" s="25"/>
      <c r="NZ820" s="25"/>
      <c r="OA820" s="25"/>
      <c r="OB820" s="25"/>
      <c r="OC820" s="25"/>
      <c r="OD820" s="25"/>
      <c r="OE820" s="25"/>
      <c r="OF820" s="25"/>
      <c r="OG820" s="25"/>
      <c r="OH820" s="25"/>
      <c r="OI820" s="25"/>
      <c r="OJ820" s="25"/>
      <c r="OK820" s="25"/>
      <c r="OL820" s="25"/>
      <c r="OM820" s="25"/>
      <c r="ON820" s="25"/>
      <c r="OO820" s="25"/>
      <c r="OP820" s="25"/>
      <c r="OQ820" s="25"/>
      <c r="OR820" s="25"/>
      <c r="OS820" s="25"/>
      <c r="OT820" s="25"/>
      <c r="OU820" s="25"/>
      <c r="OV820" s="25"/>
      <c r="OW820" s="25"/>
      <c r="OX820" s="25"/>
      <c r="OY820" s="25"/>
      <c r="OZ820" s="25"/>
      <c r="PA820" s="25"/>
      <c r="PB820" s="25"/>
      <c r="PC820" s="25"/>
      <c r="PD820" s="25"/>
      <c r="PE820" s="25"/>
      <c r="PF820" s="25"/>
      <c r="PG820" s="25"/>
      <c r="PH820" s="25"/>
      <c r="PI820" s="25"/>
      <c r="PJ820" s="25"/>
      <c r="PK820" s="25"/>
      <c r="PL820" s="25"/>
      <c r="PM820" s="25"/>
      <c r="PN820" s="25"/>
      <c r="PO820" s="25"/>
      <c r="PP820" s="25"/>
      <c r="PQ820" s="25"/>
      <c r="PR820" s="25"/>
      <c r="PS820" s="25"/>
      <c r="PT820" s="25"/>
      <c r="PU820" s="25"/>
      <c r="PV820" s="25"/>
      <c r="PW820" s="25"/>
      <c r="PX820" s="25"/>
      <c r="PY820" s="25"/>
      <c r="PZ820" s="25"/>
      <c r="QA820" s="25"/>
      <c r="QB820" s="25"/>
      <c r="QC820" s="25"/>
      <c r="QD820" s="25"/>
      <c r="QE820" s="25"/>
      <c r="QF820" s="25"/>
      <c r="QG820" s="25"/>
      <c r="QH820" s="25"/>
      <c r="QI820" s="25"/>
      <c r="QJ820" s="25"/>
      <c r="QK820" s="25"/>
      <c r="QL820" s="25"/>
      <c r="QM820" s="25"/>
      <c r="QN820" s="25"/>
      <c r="QO820" s="25"/>
      <c r="QP820" s="25"/>
      <c r="QQ820" s="25"/>
      <c r="QR820" s="25"/>
      <c r="QS820" s="25"/>
      <c r="QT820" s="25"/>
      <c r="QU820" s="25"/>
      <c r="QV820" s="25"/>
      <c r="QW820" s="25"/>
      <c r="QX820" s="25"/>
      <c r="QY820" s="25"/>
      <c r="QZ820" s="25"/>
      <c r="RA820" s="25"/>
      <c r="RB820" s="25"/>
      <c r="RC820" s="25"/>
      <c r="RD820" s="25"/>
      <c r="RE820" s="25"/>
      <c r="RF820" s="25"/>
      <c r="RG820" s="25"/>
      <c r="RH820" s="25"/>
      <c r="RI820" s="25"/>
      <c r="RJ820" s="25"/>
      <c r="RK820" s="25"/>
      <c r="RL820" s="25"/>
      <c r="RM820" s="25"/>
      <c r="RN820" s="25"/>
      <c r="RO820" s="25"/>
      <c r="RP820" s="25"/>
      <c r="RQ820" s="25"/>
      <c r="RR820" s="25"/>
      <c r="RS820" s="25"/>
      <c r="RT820" s="25"/>
      <c r="RU820" s="25"/>
      <c r="RV820" s="25"/>
      <c r="RW820" s="25"/>
      <c r="RX820" s="25"/>
      <c r="RY820" s="25"/>
      <c r="RZ820" s="25"/>
      <c r="SA820" s="25"/>
      <c r="SB820" s="25"/>
      <c r="SC820" s="25"/>
      <c r="SD820" s="25"/>
      <c r="SE820" s="25"/>
      <c r="SF820" s="25"/>
      <c r="SG820" s="25"/>
      <c r="SH820" s="25"/>
      <c r="SI820" s="25"/>
      <c r="SJ820" s="25"/>
      <c r="SK820" s="25"/>
      <c r="SL820" s="25"/>
      <c r="SM820" s="25"/>
      <c r="SN820" s="25"/>
      <c r="SO820" s="25"/>
      <c r="SP820" s="25"/>
      <c r="SQ820" s="25"/>
      <c r="SR820" s="25"/>
      <c r="SS820" s="25"/>
      <c r="ST820" s="25"/>
      <c r="SU820" s="25"/>
      <c r="SV820" s="25"/>
      <c r="SW820" s="25"/>
      <c r="SX820" s="25"/>
      <c r="SY820" s="25"/>
      <c r="SZ820" s="25"/>
      <c r="TA820" s="25"/>
      <c r="TB820" s="25"/>
      <c r="TC820" s="25"/>
      <c r="TD820" s="25"/>
      <c r="TE820" s="25"/>
      <c r="TF820" s="25"/>
      <c r="TG820" s="25"/>
      <c r="TH820" s="25"/>
      <c r="TI820" s="25"/>
      <c r="TJ820" s="25"/>
      <c r="TK820" s="25"/>
      <c r="TL820" s="25"/>
      <c r="TM820" s="25"/>
      <c r="TN820" s="25"/>
      <c r="TO820" s="25"/>
      <c r="TP820" s="25"/>
      <c r="TQ820" s="25"/>
      <c r="TR820" s="25"/>
      <c r="TS820" s="25"/>
      <c r="TT820" s="25"/>
      <c r="TU820" s="25"/>
      <c r="TV820" s="25"/>
      <c r="TW820" s="25"/>
      <c r="TX820" s="25"/>
      <c r="TY820" s="25"/>
      <c r="TZ820" s="25"/>
      <c r="UA820" s="25"/>
      <c r="UB820" s="25"/>
      <c r="UC820" s="25"/>
      <c r="UD820" s="25"/>
      <c r="UE820" s="25"/>
      <c r="UF820" s="25"/>
      <c r="UG820" s="25"/>
      <c r="UH820" s="25"/>
      <c r="UI820" s="25"/>
      <c r="UJ820" s="25"/>
      <c r="UK820" s="25"/>
      <c r="UL820" s="25"/>
      <c r="UM820" s="25"/>
      <c r="UN820" s="25"/>
      <c r="UO820" s="25"/>
      <c r="UP820" s="25"/>
      <c r="UQ820" s="25"/>
      <c r="UR820" s="25"/>
      <c r="US820" s="25"/>
      <c r="UT820" s="25"/>
      <c r="UU820" s="25"/>
      <c r="UV820" s="25"/>
      <c r="UW820" s="25"/>
      <c r="UX820" s="25"/>
      <c r="UY820" s="25"/>
      <c r="UZ820" s="25"/>
      <c r="VA820" s="25"/>
      <c r="VB820" s="25"/>
      <c r="VC820" s="25"/>
      <c r="VD820" s="25"/>
      <c r="VE820" s="25"/>
      <c r="VF820" s="25"/>
      <c r="VG820" s="25"/>
      <c r="VH820" s="25"/>
      <c r="VI820" s="25"/>
      <c r="VJ820" s="25"/>
      <c r="VK820" s="25"/>
      <c r="VL820" s="25"/>
      <c r="VM820" s="25"/>
      <c r="VN820" s="25"/>
      <c r="VO820" s="25"/>
      <c r="VP820" s="25"/>
      <c r="VQ820" s="25"/>
      <c r="VR820" s="25"/>
      <c r="VS820" s="25"/>
      <c r="VT820" s="25"/>
      <c r="VU820" s="25"/>
      <c r="VV820" s="25"/>
      <c r="VW820" s="25"/>
      <c r="VX820" s="25"/>
      <c r="VY820" s="25"/>
      <c r="VZ820" s="25"/>
      <c r="WA820" s="25"/>
      <c r="WB820" s="25"/>
      <c r="WC820" s="25"/>
      <c r="WD820" s="25"/>
      <c r="WE820" s="25"/>
      <c r="WF820" s="25"/>
      <c r="WG820" s="25"/>
      <c r="WH820" s="25"/>
      <c r="WI820" s="25"/>
      <c r="WJ820" s="25"/>
      <c r="WK820" s="25"/>
      <c r="WL820" s="25"/>
      <c r="WM820" s="25"/>
      <c r="WN820" s="25"/>
      <c r="WO820" s="25"/>
      <c r="WP820" s="25"/>
      <c r="WQ820" s="25"/>
      <c r="WR820" s="25"/>
      <c r="WS820" s="25"/>
      <c r="WT820" s="25"/>
      <c r="WU820" s="25"/>
      <c r="WV820" s="25"/>
      <c r="WW820" s="25"/>
      <c r="WX820" s="25"/>
      <c r="WY820" s="25"/>
      <c r="WZ820" s="25"/>
      <c r="XA820" s="25"/>
      <c r="XB820" s="25"/>
      <c r="XC820" s="25"/>
      <c r="XD820" s="25"/>
      <c r="XE820" s="25"/>
      <c r="XF820" s="25"/>
      <c r="XG820" s="25"/>
      <c r="XH820" s="25"/>
      <c r="XI820" s="25"/>
      <c r="XJ820" s="25"/>
      <c r="XK820" s="25"/>
      <c r="XL820" s="25"/>
      <c r="XM820" s="25"/>
      <c r="XN820" s="25"/>
      <c r="XO820" s="25"/>
      <c r="XP820" s="25"/>
      <c r="XQ820" s="25"/>
      <c r="XR820" s="25"/>
      <c r="XS820" s="25"/>
      <c r="XT820" s="25"/>
      <c r="XU820" s="25"/>
      <c r="XV820" s="25"/>
      <c r="XW820" s="25"/>
      <c r="XX820" s="25"/>
      <c r="XY820" s="25"/>
      <c r="XZ820" s="25"/>
      <c r="YA820" s="25"/>
      <c r="YB820" s="25"/>
      <c r="YC820" s="25"/>
      <c r="YD820" s="25"/>
      <c r="YE820" s="25"/>
      <c r="YF820" s="25"/>
      <c r="YG820" s="25"/>
      <c r="YH820" s="25"/>
      <c r="YI820" s="25"/>
      <c r="YJ820" s="25"/>
      <c r="YK820" s="25"/>
      <c r="YL820" s="25"/>
      <c r="YM820" s="25"/>
      <c r="YN820" s="25"/>
      <c r="YO820" s="25"/>
      <c r="YP820" s="25"/>
      <c r="YQ820" s="25"/>
      <c r="YR820" s="25"/>
      <c r="YS820" s="25"/>
      <c r="YT820" s="25"/>
      <c r="YU820" s="25"/>
      <c r="YV820" s="25"/>
      <c r="YW820" s="25"/>
      <c r="YX820" s="25"/>
      <c r="YY820" s="25"/>
      <c r="YZ820" s="25"/>
      <c r="ZA820" s="25"/>
      <c r="ZB820" s="25"/>
      <c r="ZC820" s="25"/>
      <c r="ZD820" s="25"/>
      <c r="ZE820" s="25"/>
      <c r="ZF820" s="25"/>
      <c r="ZG820" s="25"/>
      <c r="ZH820" s="25"/>
      <c r="ZI820" s="25"/>
      <c r="ZJ820" s="25"/>
      <c r="ZK820" s="25"/>
      <c r="ZL820" s="25"/>
      <c r="ZM820" s="25"/>
      <c r="ZN820" s="25"/>
      <c r="ZO820" s="25"/>
      <c r="ZP820" s="25"/>
      <c r="ZQ820" s="25"/>
      <c r="ZR820" s="25"/>
      <c r="ZS820" s="25"/>
      <c r="ZT820" s="25"/>
      <c r="ZU820" s="25"/>
      <c r="ZV820" s="25"/>
      <c r="ZW820" s="25"/>
      <c r="ZX820" s="25"/>
      <c r="ZY820" s="25"/>
      <c r="ZZ820" s="25"/>
      <c r="AAA820" s="25"/>
      <c r="AAB820" s="25"/>
      <c r="AAC820" s="25"/>
      <c r="AAD820" s="25"/>
      <c r="AAE820" s="25"/>
      <c r="AAF820" s="25"/>
      <c r="AAG820" s="25"/>
      <c r="AAH820" s="25"/>
      <c r="AAI820" s="25"/>
      <c r="AAJ820" s="25"/>
      <c r="AAK820" s="25"/>
      <c r="AAL820" s="25"/>
      <c r="AAM820" s="25"/>
      <c r="AAN820" s="25"/>
      <c r="AAO820" s="25"/>
      <c r="AAP820" s="25"/>
      <c r="AAQ820" s="25"/>
      <c r="AAR820" s="25"/>
      <c r="AAS820" s="25"/>
      <c r="AAT820" s="25"/>
      <c r="AAU820" s="25"/>
      <c r="AAV820" s="25"/>
      <c r="AAW820" s="25"/>
      <c r="AAX820" s="25"/>
      <c r="AAY820" s="25"/>
      <c r="AAZ820" s="25"/>
      <c r="ABA820" s="25"/>
      <c r="ABB820" s="25"/>
      <c r="ABC820" s="25"/>
      <c r="ABD820" s="25"/>
      <c r="ABE820" s="25"/>
      <c r="ABF820" s="25"/>
      <c r="ABG820" s="25"/>
      <c r="ABH820" s="25"/>
      <c r="ABI820" s="25"/>
      <c r="ABJ820" s="25"/>
      <c r="ABK820" s="25"/>
      <c r="ABL820" s="25"/>
      <c r="ABM820" s="25"/>
      <c r="ABN820" s="25"/>
      <c r="ABO820" s="25"/>
      <c r="ABP820" s="25"/>
      <c r="ABQ820" s="25"/>
      <c r="ABR820" s="25"/>
      <c r="ABS820" s="25"/>
      <c r="ABT820" s="25"/>
      <c r="ABU820" s="25"/>
      <c r="ABV820" s="25"/>
      <c r="ABW820" s="25"/>
      <c r="ABX820" s="25"/>
      <c r="ABY820" s="25"/>
      <c r="ABZ820" s="25"/>
      <c r="ACA820" s="25"/>
      <c r="ACB820" s="25"/>
      <c r="ACC820" s="25"/>
      <c r="ACD820" s="25"/>
      <c r="ACE820" s="25"/>
      <c r="ACF820" s="25"/>
      <c r="ACG820" s="25"/>
      <c r="ACH820" s="25"/>
      <c r="ACI820" s="25"/>
      <c r="ACJ820" s="25"/>
      <c r="ACK820" s="25"/>
      <c r="ACL820" s="25"/>
      <c r="ACM820" s="25"/>
      <c r="ACN820" s="25"/>
      <c r="ACO820" s="25"/>
      <c r="ACP820" s="25"/>
      <c r="ACQ820" s="25"/>
      <c r="ACR820" s="25"/>
      <c r="ACS820" s="25"/>
      <c r="ACT820" s="25"/>
      <c r="ACU820" s="25"/>
      <c r="ACV820" s="25"/>
      <c r="ACW820" s="25"/>
      <c r="ACX820" s="25"/>
      <c r="ACY820" s="25"/>
      <c r="ACZ820" s="25"/>
      <c r="ADA820" s="25"/>
      <c r="ADB820" s="25"/>
      <c r="ADC820" s="25"/>
      <c r="ADD820" s="25"/>
      <c r="ADE820" s="25"/>
      <c r="ADF820" s="25"/>
      <c r="ADG820" s="25"/>
      <c r="ADH820" s="25"/>
      <c r="ADI820" s="25"/>
      <c r="ADJ820" s="25"/>
      <c r="ADK820" s="25"/>
      <c r="ADL820" s="25"/>
      <c r="ADM820" s="25"/>
      <c r="ADN820" s="25"/>
      <c r="ADO820" s="25"/>
      <c r="ADP820" s="25"/>
      <c r="ADQ820" s="25"/>
      <c r="ADR820" s="25"/>
      <c r="ADS820" s="25"/>
      <c r="ADT820" s="25"/>
      <c r="ADU820" s="25"/>
      <c r="ADV820" s="25"/>
      <c r="ADW820" s="25"/>
      <c r="ADX820" s="25"/>
      <c r="ADY820" s="25"/>
      <c r="ADZ820" s="25"/>
      <c r="AEA820" s="25"/>
      <c r="AEB820" s="25"/>
      <c r="AEC820" s="25"/>
      <c r="AED820" s="25"/>
      <c r="AEE820" s="25"/>
      <c r="AEF820" s="25"/>
      <c r="AEG820" s="25"/>
      <c r="AEH820" s="25"/>
      <c r="AEI820" s="25"/>
      <c r="AEJ820" s="25"/>
      <c r="AEK820" s="25"/>
      <c r="AEL820" s="25"/>
      <c r="AEM820" s="25"/>
      <c r="AEN820" s="25"/>
      <c r="AEO820" s="25"/>
      <c r="AEP820" s="25"/>
      <c r="AEQ820" s="25"/>
      <c r="AER820" s="25"/>
      <c r="AES820" s="25"/>
      <c r="AET820" s="25"/>
      <c r="AEU820" s="25"/>
      <c r="AEV820" s="25"/>
      <c r="AEW820" s="25"/>
      <c r="AEX820" s="25"/>
      <c r="AEY820" s="25"/>
      <c r="AEZ820" s="25"/>
      <c r="AFA820" s="25"/>
      <c r="AFB820" s="25"/>
      <c r="AFC820" s="25"/>
      <c r="AFD820" s="25"/>
      <c r="AFE820" s="25"/>
      <c r="AFF820" s="25"/>
      <c r="AFG820" s="25"/>
      <c r="AFH820" s="25"/>
      <c r="AFI820" s="25"/>
      <c r="AFJ820" s="25"/>
      <c r="AFK820" s="25"/>
      <c r="AFL820" s="25"/>
      <c r="AFM820" s="25"/>
      <c r="AFN820" s="25"/>
      <c r="AFO820" s="25"/>
      <c r="AFP820" s="25"/>
      <c r="AFQ820" s="25"/>
      <c r="AFR820" s="25"/>
      <c r="AFS820" s="25"/>
      <c r="AFT820" s="25"/>
      <c r="AFU820" s="25"/>
      <c r="AFV820" s="25"/>
      <c r="AFW820" s="25"/>
      <c r="AFX820" s="25"/>
      <c r="AFY820" s="25"/>
      <c r="AFZ820" s="25"/>
      <c r="AGA820" s="25"/>
      <c r="AGB820" s="25"/>
      <c r="AGC820" s="25"/>
      <c r="AGD820" s="25"/>
      <c r="AGE820" s="25"/>
      <c r="AGF820" s="25"/>
      <c r="AGG820" s="25"/>
      <c r="AGH820" s="25"/>
      <c r="AGI820" s="25"/>
      <c r="AGJ820" s="25"/>
      <c r="AGK820" s="25"/>
      <c r="AGL820" s="25"/>
      <c r="AGM820" s="25"/>
      <c r="AGN820" s="25"/>
      <c r="AGO820" s="25"/>
      <c r="AGP820" s="25"/>
      <c r="AGQ820" s="25"/>
      <c r="AGR820" s="25"/>
      <c r="AGS820" s="25"/>
      <c r="AGT820" s="25"/>
      <c r="AGU820" s="25"/>
      <c r="AGV820" s="25"/>
      <c r="AGW820" s="25"/>
      <c r="AGX820" s="25"/>
      <c r="AGY820" s="25"/>
      <c r="AGZ820" s="25"/>
      <c r="AHA820" s="25"/>
      <c r="AHB820" s="25"/>
      <c r="AHC820" s="25"/>
      <c r="AHD820" s="25"/>
      <c r="AHE820" s="25"/>
      <c r="AHF820" s="25"/>
      <c r="AHG820" s="25"/>
      <c r="AHH820" s="25"/>
      <c r="AHI820" s="25"/>
      <c r="AHJ820" s="25"/>
      <c r="AHK820" s="25"/>
      <c r="AHL820" s="25"/>
      <c r="AHM820" s="25"/>
      <c r="AHN820" s="25"/>
      <c r="AHO820" s="25"/>
      <c r="AHP820" s="25"/>
      <c r="AHQ820" s="25"/>
      <c r="AHR820" s="25"/>
      <c r="AHS820" s="25"/>
      <c r="AHT820" s="25"/>
      <c r="AHU820" s="25"/>
      <c r="AHV820" s="25"/>
      <c r="AHW820" s="25"/>
      <c r="AHX820" s="25"/>
      <c r="AHY820" s="25"/>
      <c r="AHZ820" s="25"/>
      <c r="AIA820" s="25"/>
      <c r="AIB820" s="25"/>
      <c r="AIC820" s="25"/>
      <c r="AID820" s="25"/>
      <c r="AIE820" s="25"/>
      <c r="AIF820" s="25"/>
      <c r="AIG820" s="25"/>
      <c r="AIH820" s="25"/>
      <c r="AII820" s="25"/>
      <c r="AIJ820" s="25"/>
      <c r="AIK820" s="25"/>
      <c r="AIL820" s="25"/>
      <c r="AIM820" s="25"/>
      <c r="AIN820" s="25"/>
      <c r="AIO820" s="25"/>
      <c r="AIP820" s="25"/>
      <c r="AIQ820" s="25"/>
      <c r="AIR820" s="25"/>
      <c r="AIS820" s="25"/>
      <c r="AIT820" s="25"/>
      <c r="AIU820" s="25"/>
      <c r="AIV820" s="25"/>
      <c r="AIW820" s="25"/>
      <c r="AIX820" s="25"/>
      <c r="AIY820" s="25"/>
      <c r="AIZ820" s="25"/>
      <c r="AJA820" s="25"/>
      <c r="AJB820" s="25"/>
      <c r="AJC820" s="25"/>
      <c r="AJD820" s="25"/>
      <c r="AJE820" s="25"/>
      <c r="AJF820" s="25"/>
      <c r="AJG820" s="25"/>
      <c r="AJH820" s="25"/>
      <c r="AJI820" s="25"/>
      <c r="AJJ820" s="25"/>
      <c r="AJK820" s="25"/>
      <c r="AJL820" s="25"/>
      <c r="AJM820" s="25"/>
      <c r="AJN820" s="25"/>
      <c r="AJO820" s="25"/>
      <c r="AJP820" s="25"/>
      <c r="AJQ820" s="25"/>
      <c r="AJR820" s="25"/>
      <c r="AJS820" s="25"/>
      <c r="AJT820" s="25"/>
      <c r="AJU820" s="25"/>
      <c r="AJV820" s="25"/>
      <c r="AJW820" s="25"/>
      <c r="AJX820" s="25"/>
      <c r="AJY820" s="25"/>
      <c r="AJZ820" s="25"/>
      <c r="AKA820" s="25"/>
      <c r="AKB820" s="25"/>
      <c r="AKC820" s="25"/>
      <c r="AKD820" s="25"/>
      <c r="AKE820" s="25"/>
      <c r="AKF820" s="25"/>
      <c r="AKG820" s="25"/>
      <c r="AKH820" s="25"/>
      <c r="AKI820" s="25"/>
      <c r="AKJ820" s="25"/>
      <c r="AKK820" s="25"/>
      <c r="AKL820" s="25"/>
      <c r="AKM820" s="25"/>
      <c r="AKN820" s="25"/>
      <c r="AKO820" s="25"/>
      <c r="AKP820" s="25"/>
      <c r="AKQ820" s="25"/>
      <c r="AKR820" s="25"/>
      <c r="AKS820" s="25"/>
      <c r="AKT820" s="25"/>
      <c r="AKU820" s="25"/>
      <c r="AKV820" s="25"/>
      <c r="AKW820" s="25"/>
      <c r="AKX820" s="25"/>
      <c r="AKY820" s="25"/>
      <c r="AKZ820" s="25"/>
      <c r="ALA820" s="25"/>
      <c r="ALB820" s="25"/>
      <c r="ALC820" s="25"/>
      <c r="ALD820" s="25"/>
      <c r="ALE820" s="25"/>
      <c r="ALF820" s="25"/>
      <c r="ALG820" s="25"/>
      <c r="ALH820" s="25"/>
      <c r="ALI820" s="25"/>
      <c r="ALJ820" s="25"/>
      <c r="ALK820" s="25"/>
    </row>
    <row r="821" spans="1:999" ht="17.25" customHeight="1">
      <c r="A821" s="90" t="s">
        <v>21</v>
      </c>
      <c r="B821" s="91" t="d">
        <v>2025-11-28</v>
      </c>
      <c r="C821" s="92" t="s">
        <v>1775</v>
      </c>
      <c r="D821" s="92" t="s">
        <v>18</v>
      </c>
      <c r="E821" s="92" t="s">
        <v>29</v>
      </c>
      <c r="F821" s="103" t="s">
        <v>1776</v>
      </c>
      <c r="G821" s="94" t="s">
        <v>1777</v>
      </c>
      <c r="H821" s="94">
        <v>53</v>
      </c>
      <c r="I821" s="94" t="s">
        <v>1780</v>
      </c>
      <c r="J821" s="92" t="s">
        <v>1779</v>
      </c>
      <c r="K821" s="35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  <c r="FE821" s="7"/>
      <c r="FF821" s="7"/>
      <c r="FG821" s="7"/>
      <c r="FH821" s="7"/>
      <c r="FI821" s="7"/>
      <c r="FJ821" s="7"/>
      <c r="FK821" s="7"/>
      <c r="FL821" s="7"/>
      <c r="FM821" s="7"/>
      <c r="FN821" s="7"/>
      <c r="FO821" s="7"/>
      <c r="FP821" s="7"/>
      <c r="FQ821" s="7"/>
      <c r="FR821" s="7"/>
      <c r="FS821" s="7"/>
      <c r="FT821" s="7"/>
      <c r="FU821" s="7"/>
      <c r="FV821" s="7"/>
      <c r="FW821" s="7"/>
      <c r="FX821" s="7"/>
      <c r="FY821" s="7"/>
      <c r="FZ821" s="7"/>
      <c r="GA821" s="7"/>
      <c r="GB821" s="7"/>
      <c r="GC821" s="7"/>
      <c r="GD821" s="7"/>
      <c r="GE821" s="7"/>
      <c r="GF821" s="7"/>
      <c r="GG821" s="7"/>
      <c r="GH821" s="7"/>
      <c r="GI821" s="7"/>
      <c r="GJ821" s="7"/>
      <c r="GK821" s="7"/>
      <c r="GL821" s="7"/>
      <c r="GM821" s="7"/>
      <c r="GN821" s="7"/>
      <c r="GO821" s="7"/>
      <c r="GP821" s="7"/>
      <c r="GQ821" s="7"/>
      <c r="GR821" s="7"/>
      <c r="GS821" s="7"/>
      <c r="GT821" s="7"/>
      <c r="GU821" s="7"/>
      <c r="GV821" s="7"/>
      <c r="GW821" s="7"/>
      <c r="GX821" s="7"/>
      <c r="GY821" s="7"/>
      <c r="GZ821" s="7"/>
      <c r="HA821" s="7"/>
      <c r="HB821" s="7"/>
      <c r="HC821" s="7"/>
      <c r="HD821" s="7"/>
      <c r="HE821" s="7"/>
      <c r="HF821" s="7"/>
      <c r="HG821" s="7"/>
      <c r="HH821" s="7"/>
      <c r="HI821" s="7"/>
      <c r="HJ821" s="7"/>
      <c r="HK821" s="7"/>
      <c r="HL821" s="7"/>
      <c r="HM821" s="7"/>
      <c r="HN821" s="7"/>
      <c r="HO821" s="7"/>
      <c r="HP821" s="7"/>
      <c r="HQ821" s="7"/>
      <c r="HR821" s="7"/>
      <c r="HS821" s="7"/>
      <c r="HT821" s="7"/>
      <c r="HU821" s="7"/>
      <c r="HV821" s="7"/>
      <c r="HW821" s="7"/>
      <c r="HX821" s="26"/>
      <c r="HY821" s="26"/>
      <c r="HZ821" s="26"/>
      <c r="IA821" s="26"/>
      <c r="IB821" s="26"/>
      <c r="IC821" s="26"/>
      <c r="ID821" s="26"/>
      <c r="IE821" s="26"/>
      <c r="IF821" s="26"/>
      <c r="IG821" s="26"/>
      <c r="IH821" s="26"/>
      <c r="II821" s="26"/>
      <c r="IJ821" s="26"/>
      <c r="IK821" s="26"/>
      <c r="IL821" s="26"/>
      <c r="IM821" s="26"/>
      <c r="IN821" s="26"/>
      <c r="IO821" s="26"/>
      <c r="IP821" s="26"/>
      <c r="IQ821" s="26"/>
      <c r="IR821" s="26"/>
      <c r="IS821" s="26"/>
      <c r="IT821" s="26"/>
      <c r="IU821" s="26"/>
      <c r="IV821" s="26"/>
      <c r="IW821" s="26"/>
      <c r="IX821" s="26"/>
      <c r="IY821" s="26"/>
      <c r="IZ821" s="26"/>
      <c r="JA821" s="26"/>
      <c r="JB821" s="26"/>
      <c r="JC821" s="26"/>
      <c r="JD821" s="26"/>
      <c r="JE821" s="26"/>
      <c r="JF821" s="26"/>
      <c r="JG821" s="26"/>
      <c r="JH821" s="26"/>
      <c r="JI821" s="26"/>
      <c r="JJ821" s="26"/>
      <c r="JK821" s="26"/>
      <c r="JL821" s="26"/>
      <c r="JM821" s="26"/>
      <c r="JN821" s="26"/>
      <c r="JO821" s="26"/>
      <c r="JP821" s="26"/>
      <c r="JQ821" s="26"/>
      <c r="JR821" s="26"/>
      <c r="JS821" s="26"/>
      <c r="JT821" s="26"/>
      <c r="JU821" s="26"/>
      <c r="JV821" s="26"/>
      <c r="JW821" s="26"/>
      <c r="JX821" s="26"/>
      <c r="JY821" s="26"/>
      <c r="JZ821" s="26"/>
      <c r="KA821" s="26"/>
      <c r="KB821" s="26"/>
      <c r="KC821" s="26"/>
      <c r="KD821" s="26"/>
      <c r="KE821" s="26"/>
      <c r="KF821" s="26"/>
      <c r="KG821" s="26"/>
      <c r="KH821" s="26"/>
      <c r="KI821" s="26"/>
      <c r="KJ821" s="26"/>
      <c r="KK821" s="26"/>
      <c r="KL821" s="26"/>
      <c r="KM821" s="26"/>
      <c r="KN821" s="26"/>
      <c r="KO821" s="26"/>
      <c r="KP821" s="26"/>
      <c r="KQ821" s="26"/>
      <c r="KR821" s="26"/>
      <c r="KS821" s="26"/>
      <c r="KT821" s="26"/>
      <c r="KU821" s="26"/>
      <c r="KV821" s="26"/>
      <c r="KW821" s="26"/>
      <c r="KX821" s="26"/>
      <c r="KY821" s="26"/>
      <c r="KZ821" s="26"/>
      <c r="LA821" s="26"/>
      <c r="LB821" s="26"/>
      <c r="LC821" s="26"/>
      <c r="LD821" s="26"/>
      <c r="LE821" s="26"/>
      <c r="LF821" s="26"/>
      <c r="LG821" s="26"/>
      <c r="LH821" s="26"/>
      <c r="LI821" s="26"/>
      <c r="LJ821" s="26"/>
      <c r="LK821" s="26"/>
      <c r="LL821" s="26"/>
      <c r="LM821" s="26"/>
      <c r="LN821" s="26"/>
      <c r="LO821" s="26"/>
      <c r="LP821" s="26"/>
      <c r="LQ821" s="26"/>
      <c r="LR821" s="26"/>
      <c r="LS821" s="26"/>
      <c r="LT821" s="26"/>
      <c r="LU821" s="26"/>
      <c r="LV821" s="26"/>
      <c r="LW821" s="26"/>
      <c r="LX821" s="26"/>
      <c r="LY821" s="26"/>
      <c r="LZ821" s="26"/>
      <c r="MA821" s="26"/>
      <c r="MB821" s="26"/>
      <c r="MC821" s="26"/>
      <c r="MD821" s="26"/>
      <c r="ME821" s="26"/>
      <c r="MF821" s="26"/>
      <c r="MG821" s="26"/>
      <c r="MH821" s="26"/>
      <c r="MI821" s="26"/>
      <c r="MJ821" s="26"/>
      <c r="MK821" s="26"/>
      <c r="ML821" s="26"/>
      <c r="MM821" s="26"/>
      <c r="MN821" s="26"/>
      <c r="MO821" s="26"/>
      <c r="MP821" s="26"/>
      <c r="MQ821" s="26"/>
      <c r="MR821" s="26"/>
      <c r="MS821" s="26"/>
      <c r="MT821" s="26"/>
      <c r="MU821" s="26"/>
      <c r="MV821" s="26"/>
      <c r="MW821" s="26"/>
      <c r="MX821" s="26"/>
      <c r="MY821" s="26"/>
      <c r="MZ821" s="26"/>
      <c r="NA821" s="26"/>
      <c r="NB821" s="26"/>
      <c r="NC821" s="26"/>
      <c r="ND821" s="26"/>
      <c r="NE821" s="26"/>
      <c r="NF821" s="26"/>
      <c r="NG821" s="26"/>
      <c r="NH821" s="26"/>
      <c r="NI821" s="26"/>
      <c r="NJ821" s="26"/>
      <c r="NK821" s="26"/>
      <c r="NL821" s="26"/>
      <c r="NM821" s="26"/>
      <c r="NN821" s="26"/>
      <c r="NO821" s="26"/>
      <c r="NP821" s="26"/>
      <c r="NQ821" s="26"/>
      <c r="NR821" s="26"/>
      <c r="NS821" s="26"/>
      <c r="NT821" s="26"/>
      <c r="NU821" s="26"/>
      <c r="NV821" s="26"/>
      <c r="NW821" s="26"/>
      <c r="NX821" s="26"/>
      <c r="NY821" s="26"/>
      <c r="NZ821" s="26"/>
      <c r="OA821" s="26"/>
      <c r="OB821" s="26"/>
      <c r="OC821" s="26"/>
      <c r="OD821" s="26"/>
      <c r="OE821" s="26"/>
      <c r="OF821" s="26"/>
      <c r="OG821" s="26"/>
      <c r="OH821" s="26"/>
      <c r="OI821" s="26"/>
      <c r="OJ821" s="26"/>
      <c r="OK821" s="26"/>
      <c r="OL821" s="26"/>
      <c r="OM821" s="26"/>
      <c r="ON821" s="26"/>
      <c r="OO821" s="26"/>
      <c r="OP821" s="26"/>
      <c r="OQ821" s="26"/>
      <c r="OR821" s="26"/>
      <c r="OS821" s="26"/>
      <c r="OT821" s="26"/>
      <c r="OU821" s="26"/>
      <c r="OV821" s="26"/>
      <c r="OW821" s="26"/>
      <c r="OX821" s="26"/>
      <c r="OY821" s="26"/>
      <c r="OZ821" s="26"/>
      <c r="PA821" s="26"/>
      <c r="PB821" s="26"/>
      <c r="PC821" s="26"/>
      <c r="PD821" s="26"/>
      <c r="PE821" s="26"/>
      <c r="PF821" s="26"/>
      <c r="PG821" s="26"/>
      <c r="PH821" s="26"/>
      <c r="PI821" s="26"/>
      <c r="PJ821" s="26"/>
      <c r="PK821" s="26"/>
      <c r="PL821" s="26"/>
      <c r="PM821" s="26"/>
      <c r="PN821" s="26"/>
      <c r="PO821" s="26"/>
      <c r="PP821" s="26"/>
      <c r="PQ821" s="26"/>
      <c r="PR821" s="26"/>
      <c r="PS821" s="26"/>
      <c r="PT821" s="26"/>
      <c r="PU821" s="26"/>
      <c r="PV821" s="26"/>
      <c r="PW821" s="26"/>
      <c r="PX821" s="26"/>
      <c r="PY821" s="26"/>
      <c r="PZ821" s="26"/>
      <c r="QA821" s="26"/>
      <c r="QB821" s="26"/>
      <c r="QC821" s="26"/>
      <c r="QD821" s="26"/>
      <c r="QE821" s="26"/>
      <c r="QF821" s="26"/>
      <c r="QG821" s="26"/>
      <c r="QH821" s="26"/>
      <c r="QI821" s="26"/>
      <c r="QJ821" s="26"/>
      <c r="QK821" s="26"/>
      <c r="QL821" s="26"/>
      <c r="QM821" s="26"/>
      <c r="QN821" s="26"/>
      <c r="QO821" s="26"/>
      <c r="QP821" s="26"/>
      <c r="QQ821" s="26"/>
      <c r="QR821" s="26"/>
      <c r="QS821" s="26"/>
      <c r="QT821" s="26"/>
      <c r="QU821" s="26"/>
      <c r="QV821" s="26"/>
      <c r="QW821" s="26"/>
      <c r="QX821" s="26"/>
      <c r="QY821" s="26"/>
      <c r="QZ821" s="26"/>
      <c r="RA821" s="26"/>
      <c r="RB821" s="26"/>
      <c r="RC821" s="26"/>
      <c r="RD821" s="26"/>
      <c r="RE821" s="26"/>
      <c r="RF821" s="26"/>
      <c r="RG821" s="26"/>
      <c r="RH821" s="26"/>
      <c r="RI821" s="26"/>
      <c r="RJ821" s="26"/>
      <c r="RK821" s="26"/>
      <c r="RL821" s="26"/>
      <c r="RM821" s="26"/>
      <c r="RN821" s="26"/>
      <c r="RO821" s="26"/>
      <c r="RP821" s="26"/>
      <c r="RQ821" s="26"/>
      <c r="RR821" s="26"/>
      <c r="RS821" s="26"/>
      <c r="RT821" s="26"/>
      <c r="RU821" s="26"/>
      <c r="RV821" s="26"/>
      <c r="RW821" s="26"/>
      <c r="RX821" s="26"/>
      <c r="RY821" s="26"/>
      <c r="RZ821" s="26"/>
      <c r="SA821" s="26"/>
      <c r="SB821" s="26"/>
      <c r="SC821" s="26"/>
      <c r="SD821" s="26"/>
      <c r="SE821" s="26"/>
      <c r="SF821" s="26"/>
      <c r="SG821" s="26"/>
      <c r="SH821" s="26"/>
      <c r="SI821" s="26"/>
      <c r="SJ821" s="26"/>
      <c r="SK821" s="26"/>
      <c r="SL821" s="26"/>
      <c r="SM821" s="26"/>
      <c r="SN821" s="26"/>
      <c r="SO821" s="26"/>
      <c r="SP821" s="26"/>
      <c r="SQ821" s="26"/>
      <c r="SR821" s="26"/>
      <c r="SS821" s="26"/>
      <c r="ST821" s="26"/>
      <c r="SU821" s="26"/>
      <c r="SV821" s="26"/>
      <c r="SW821" s="26"/>
      <c r="SX821" s="26"/>
      <c r="SY821" s="26"/>
      <c r="SZ821" s="26"/>
      <c r="TA821" s="26"/>
      <c r="TB821" s="26"/>
      <c r="TC821" s="26"/>
      <c r="TD821" s="26"/>
      <c r="TE821" s="26"/>
      <c r="TF821" s="26"/>
      <c r="TG821" s="26"/>
      <c r="TH821" s="26"/>
      <c r="TI821" s="26"/>
      <c r="TJ821" s="26"/>
      <c r="TK821" s="26"/>
      <c r="TL821" s="26"/>
      <c r="TM821" s="26"/>
      <c r="TN821" s="26"/>
      <c r="TO821" s="26"/>
      <c r="TP821" s="26"/>
      <c r="TQ821" s="26"/>
      <c r="TR821" s="26"/>
      <c r="TS821" s="26"/>
      <c r="TT821" s="26"/>
      <c r="TU821" s="26"/>
      <c r="TV821" s="26"/>
      <c r="TW821" s="26"/>
      <c r="TX821" s="26"/>
      <c r="TY821" s="26"/>
      <c r="TZ821" s="26"/>
      <c r="UA821" s="26"/>
      <c r="UB821" s="26"/>
      <c r="UC821" s="26"/>
      <c r="UD821" s="26"/>
      <c r="UE821" s="26"/>
      <c r="UF821" s="26"/>
      <c r="UG821" s="26"/>
      <c r="UH821" s="26"/>
      <c r="UI821" s="26"/>
      <c r="UJ821" s="26"/>
      <c r="UK821" s="26"/>
      <c r="UL821" s="26"/>
      <c r="UM821" s="26"/>
      <c r="UN821" s="26"/>
      <c r="UO821" s="26"/>
      <c r="UP821" s="26"/>
      <c r="UQ821" s="26"/>
      <c r="UR821" s="26"/>
      <c r="US821" s="26"/>
      <c r="UT821" s="26"/>
      <c r="UU821" s="26"/>
      <c r="UV821" s="26"/>
      <c r="UW821" s="26"/>
      <c r="UX821" s="26"/>
      <c r="UY821" s="26"/>
      <c r="UZ821" s="26"/>
      <c r="VA821" s="26"/>
      <c r="VB821" s="26"/>
      <c r="VC821" s="26"/>
      <c r="VD821" s="26"/>
      <c r="VE821" s="26"/>
      <c r="VF821" s="26"/>
      <c r="VG821" s="26"/>
      <c r="VH821" s="26"/>
      <c r="VI821" s="26"/>
      <c r="VJ821" s="26"/>
      <c r="VK821" s="26"/>
      <c r="VL821" s="26"/>
      <c r="VM821" s="26"/>
      <c r="VN821" s="26"/>
      <c r="VO821" s="26"/>
      <c r="VP821" s="26"/>
      <c r="VQ821" s="26"/>
      <c r="VR821" s="26"/>
      <c r="VS821" s="26"/>
      <c r="VT821" s="26"/>
      <c r="VU821" s="26"/>
      <c r="VV821" s="26"/>
      <c r="VW821" s="26"/>
      <c r="VX821" s="26"/>
      <c r="VY821" s="26"/>
      <c r="VZ821" s="26"/>
      <c r="WA821" s="26"/>
      <c r="WB821" s="26"/>
      <c r="WC821" s="26"/>
      <c r="WD821" s="26"/>
      <c r="WE821" s="26"/>
      <c r="WF821" s="26"/>
      <c r="WG821" s="26"/>
      <c r="WH821" s="26"/>
      <c r="WI821" s="26"/>
      <c r="WJ821" s="26"/>
      <c r="WK821" s="26"/>
      <c r="WL821" s="26"/>
      <c r="WM821" s="26"/>
      <c r="WN821" s="26"/>
      <c r="WO821" s="26"/>
      <c r="WP821" s="26"/>
      <c r="WQ821" s="26"/>
      <c r="WR821" s="26"/>
      <c r="WS821" s="26"/>
      <c r="WT821" s="26"/>
      <c r="WU821" s="26"/>
      <c r="WV821" s="26"/>
      <c r="WW821" s="26"/>
      <c r="WX821" s="26"/>
      <c r="WY821" s="26"/>
      <c r="WZ821" s="26"/>
      <c r="XA821" s="26"/>
      <c r="XB821" s="26"/>
      <c r="XC821" s="26"/>
      <c r="XD821" s="26"/>
      <c r="XE821" s="26"/>
      <c r="XF821" s="26"/>
      <c r="XG821" s="26"/>
      <c r="XH821" s="26"/>
      <c r="XI821" s="26"/>
      <c r="XJ821" s="26"/>
      <c r="XK821" s="26"/>
      <c r="XL821" s="26"/>
      <c r="XM821" s="26"/>
      <c r="XN821" s="26"/>
      <c r="XO821" s="26"/>
      <c r="XP821" s="26"/>
      <c r="XQ821" s="26"/>
      <c r="XR821" s="26"/>
      <c r="XS821" s="26"/>
      <c r="XT821" s="26"/>
      <c r="XU821" s="26"/>
      <c r="XV821" s="26"/>
      <c r="XW821" s="26"/>
      <c r="XX821" s="26"/>
      <c r="XY821" s="26"/>
      <c r="XZ821" s="26"/>
      <c r="YA821" s="26"/>
      <c r="YB821" s="26"/>
      <c r="YC821" s="26"/>
      <c r="YD821" s="26"/>
      <c r="YE821" s="26"/>
      <c r="YF821" s="26"/>
      <c r="YG821" s="26"/>
      <c r="YH821" s="26"/>
      <c r="YI821" s="26"/>
      <c r="YJ821" s="26"/>
      <c r="YK821" s="26"/>
      <c r="YL821" s="26"/>
      <c r="YM821" s="26"/>
      <c r="YN821" s="26"/>
      <c r="YO821" s="26"/>
      <c r="YP821" s="26"/>
      <c r="YQ821" s="26"/>
      <c r="YR821" s="26"/>
      <c r="YS821" s="26"/>
      <c r="YT821" s="26"/>
      <c r="YU821" s="26"/>
      <c r="YV821" s="26"/>
      <c r="YW821" s="26"/>
      <c r="YX821" s="26"/>
      <c r="YY821" s="26"/>
      <c r="YZ821" s="26"/>
      <c r="ZA821" s="26"/>
      <c r="ZB821" s="26"/>
      <c r="ZC821" s="26"/>
      <c r="ZD821" s="26"/>
      <c r="ZE821" s="26"/>
      <c r="ZF821" s="26"/>
      <c r="ZG821" s="26"/>
      <c r="ZH821" s="26"/>
      <c r="ZI821" s="26"/>
      <c r="ZJ821" s="26"/>
      <c r="ZK821" s="26"/>
      <c r="ZL821" s="26"/>
      <c r="ZM821" s="26"/>
      <c r="ZN821" s="26"/>
      <c r="ZO821" s="26"/>
      <c r="ZP821" s="26"/>
      <c r="ZQ821" s="26"/>
      <c r="ZR821" s="26"/>
      <c r="ZS821" s="26"/>
      <c r="ZT821" s="26"/>
      <c r="ZU821" s="26"/>
      <c r="ZV821" s="26"/>
      <c r="ZW821" s="26"/>
      <c r="ZX821" s="26"/>
      <c r="ZY821" s="26"/>
      <c r="ZZ821" s="26"/>
      <c r="AAA821" s="26"/>
      <c r="AAB821" s="26"/>
      <c r="AAC821" s="26"/>
      <c r="AAD821" s="26"/>
      <c r="AAE821" s="26"/>
      <c r="AAF821" s="26"/>
      <c r="AAG821" s="26"/>
      <c r="AAH821" s="26"/>
      <c r="AAI821" s="26"/>
      <c r="AAJ821" s="26"/>
      <c r="AAK821" s="26"/>
      <c r="AAL821" s="26"/>
      <c r="AAM821" s="26"/>
      <c r="AAN821" s="26"/>
      <c r="AAO821" s="26"/>
      <c r="AAP821" s="26"/>
      <c r="AAQ821" s="26"/>
      <c r="AAR821" s="26"/>
      <c r="AAS821" s="26"/>
      <c r="AAT821" s="26"/>
      <c r="AAU821" s="26"/>
      <c r="AAV821" s="26"/>
      <c r="AAW821" s="26"/>
      <c r="AAX821" s="26"/>
      <c r="AAY821" s="26"/>
      <c r="AAZ821" s="26"/>
      <c r="ABA821" s="26"/>
      <c r="ABB821" s="26"/>
      <c r="ABC821" s="26"/>
      <c r="ABD821" s="26"/>
      <c r="ABE821" s="26"/>
      <c r="ABF821" s="26"/>
      <c r="ABG821" s="26"/>
      <c r="ABH821" s="26"/>
      <c r="ABI821" s="26"/>
      <c r="ABJ821" s="26"/>
      <c r="ABK821" s="26"/>
      <c r="ABL821" s="26"/>
      <c r="ABM821" s="26"/>
      <c r="ABN821" s="26"/>
      <c r="ABO821" s="26"/>
      <c r="ABP821" s="26"/>
      <c r="ABQ821" s="26"/>
      <c r="ABR821" s="26"/>
      <c r="ABS821" s="26"/>
      <c r="ABT821" s="26"/>
      <c r="ABU821" s="26"/>
      <c r="ABV821" s="26"/>
      <c r="ABW821" s="26"/>
      <c r="ABX821" s="26"/>
      <c r="ABY821" s="26"/>
      <c r="ABZ821" s="26"/>
      <c r="ACA821" s="26"/>
      <c r="ACB821" s="26"/>
      <c r="ACC821" s="26"/>
      <c r="ACD821" s="26"/>
      <c r="ACE821" s="26"/>
      <c r="ACF821" s="26"/>
      <c r="ACG821" s="26"/>
      <c r="ACH821" s="26"/>
      <c r="ACI821" s="26"/>
      <c r="ACJ821" s="26"/>
      <c r="ACK821" s="26"/>
      <c r="ACL821" s="26"/>
      <c r="ACM821" s="26"/>
      <c r="ACN821" s="26"/>
      <c r="ACO821" s="26"/>
      <c r="ACP821" s="26"/>
      <c r="ACQ821" s="26"/>
      <c r="ACR821" s="26"/>
      <c r="ACS821" s="26"/>
      <c r="ACT821" s="26"/>
      <c r="ACU821" s="26"/>
      <c r="ACV821" s="26"/>
      <c r="ACW821" s="26"/>
      <c r="ACX821" s="26"/>
      <c r="ACY821" s="26"/>
      <c r="ACZ821" s="26"/>
      <c r="ADA821" s="26"/>
      <c r="ADB821" s="26"/>
      <c r="ADC821" s="26"/>
      <c r="ADD821" s="26"/>
      <c r="ADE821" s="26"/>
      <c r="ADF821" s="26"/>
      <c r="ADG821" s="26"/>
      <c r="ADH821" s="26"/>
      <c r="ADI821" s="26"/>
      <c r="ADJ821" s="26"/>
      <c r="ADK821" s="26"/>
      <c r="ADL821" s="26"/>
      <c r="ADM821" s="26"/>
      <c r="ADN821" s="26"/>
      <c r="ADO821" s="26"/>
      <c r="ADP821" s="26"/>
      <c r="ADQ821" s="26"/>
      <c r="ADR821" s="26"/>
      <c r="ADS821" s="26"/>
      <c r="ADT821" s="26"/>
      <c r="ADU821" s="26"/>
      <c r="ADV821" s="26"/>
      <c r="ADW821" s="26"/>
      <c r="ADX821" s="26"/>
      <c r="ADY821" s="26"/>
      <c r="ADZ821" s="26"/>
      <c r="AEA821" s="26"/>
      <c r="AEB821" s="26"/>
      <c r="AEC821" s="26"/>
      <c r="AED821" s="26"/>
      <c r="AEE821" s="26"/>
      <c r="AEF821" s="26"/>
      <c r="AEG821" s="26"/>
      <c r="AEH821" s="26"/>
      <c r="AEI821" s="26"/>
      <c r="AEJ821" s="26"/>
      <c r="AEK821" s="26"/>
      <c r="AEL821" s="26"/>
      <c r="AEM821" s="26"/>
      <c r="AEN821" s="26"/>
      <c r="AEO821" s="26"/>
      <c r="AEP821" s="26"/>
      <c r="AEQ821" s="26"/>
      <c r="AER821" s="26"/>
      <c r="AES821" s="26"/>
      <c r="AET821" s="26"/>
      <c r="AEU821" s="26"/>
      <c r="AEV821" s="26"/>
      <c r="AEW821" s="26"/>
      <c r="AEX821" s="26"/>
      <c r="AEY821" s="26"/>
      <c r="AEZ821" s="26"/>
      <c r="AFA821" s="26"/>
      <c r="AFB821" s="26"/>
      <c r="AFC821" s="26"/>
      <c r="AFD821" s="26"/>
      <c r="AFE821" s="26"/>
      <c r="AFF821" s="26"/>
      <c r="AFG821" s="26"/>
      <c r="AFH821" s="26"/>
      <c r="AFI821" s="26"/>
      <c r="AFJ821" s="26"/>
      <c r="AFK821" s="26"/>
      <c r="AFL821" s="26"/>
      <c r="AFM821" s="26"/>
      <c r="AFN821" s="26"/>
      <c r="AFO821" s="26"/>
      <c r="AFP821" s="26"/>
      <c r="AFQ821" s="26"/>
      <c r="AFR821" s="26"/>
      <c r="AFS821" s="26"/>
      <c r="AFT821" s="26"/>
      <c r="AFU821" s="26"/>
      <c r="AFV821" s="26"/>
      <c r="AFW821" s="26"/>
      <c r="AFX821" s="26"/>
      <c r="AFY821" s="26"/>
      <c r="AFZ821" s="26"/>
      <c r="AGA821" s="26"/>
      <c r="AGB821" s="26"/>
      <c r="AGC821" s="26"/>
      <c r="AGD821" s="26"/>
      <c r="AGE821" s="26"/>
      <c r="AGF821" s="26"/>
      <c r="AGG821" s="26"/>
      <c r="AGH821" s="26"/>
      <c r="AGI821" s="26"/>
      <c r="AGJ821" s="26"/>
      <c r="AGK821" s="26"/>
      <c r="AGL821" s="26"/>
      <c r="AGM821" s="26"/>
      <c r="AGN821" s="26"/>
      <c r="AGO821" s="26"/>
      <c r="AGP821" s="26"/>
      <c r="AGQ821" s="26"/>
      <c r="AGR821" s="26"/>
      <c r="AGS821" s="26"/>
      <c r="AGT821" s="26"/>
      <c r="AGU821" s="26"/>
      <c r="AGV821" s="26"/>
      <c r="AGW821" s="26"/>
      <c r="AGX821" s="26"/>
      <c r="AGY821" s="26"/>
      <c r="AGZ821" s="26"/>
      <c r="AHA821" s="26"/>
      <c r="AHB821" s="26"/>
      <c r="AHC821" s="26"/>
      <c r="AHD821" s="26"/>
      <c r="AHE821" s="26"/>
      <c r="AHF821" s="26"/>
      <c r="AHG821" s="26"/>
      <c r="AHH821" s="26"/>
      <c r="AHI821" s="26"/>
      <c r="AHJ821" s="26"/>
      <c r="AHK821" s="26"/>
      <c r="AHL821" s="26"/>
      <c r="AHM821" s="26"/>
      <c r="AHN821" s="26"/>
      <c r="AHO821" s="26"/>
      <c r="AHP821" s="26"/>
      <c r="AHQ821" s="26"/>
      <c r="AHR821" s="26"/>
      <c r="AHS821" s="26"/>
      <c r="AHT821" s="26"/>
      <c r="AHU821" s="26"/>
      <c r="AHV821" s="26"/>
      <c r="AHW821" s="26"/>
      <c r="AHX821" s="26"/>
      <c r="AHY821" s="26"/>
      <c r="AHZ821" s="26"/>
      <c r="AIA821" s="26"/>
      <c r="AIB821" s="26"/>
      <c r="AIC821" s="26"/>
      <c r="AID821" s="26"/>
      <c r="AIE821" s="26"/>
      <c r="AIF821" s="26"/>
      <c r="AIG821" s="26"/>
      <c r="AIH821" s="26"/>
      <c r="AII821" s="26"/>
      <c r="AIJ821" s="26"/>
      <c r="AIK821" s="26"/>
      <c r="AIL821" s="26"/>
      <c r="AIM821" s="26"/>
      <c r="AIN821" s="26"/>
      <c r="AIO821" s="26"/>
      <c r="AIP821" s="26"/>
      <c r="AIQ821" s="26"/>
      <c r="AIR821" s="26"/>
      <c r="AIS821" s="26"/>
      <c r="AIT821" s="26"/>
      <c r="AIU821" s="26"/>
      <c r="AIV821" s="26"/>
      <c r="AIW821" s="26"/>
      <c r="AIX821" s="26"/>
      <c r="AIY821" s="26"/>
      <c r="AIZ821" s="26"/>
      <c r="AJA821" s="26"/>
      <c r="AJB821" s="26"/>
      <c r="AJC821" s="26"/>
      <c r="AJD821" s="26"/>
      <c r="AJE821" s="26"/>
      <c r="AJF821" s="26"/>
      <c r="AJG821" s="26"/>
      <c r="AJH821" s="26"/>
      <c r="AJI821" s="26"/>
      <c r="AJJ821" s="26"/>
      <c r="AJK821" s="26"/>
      <c r="AJL821" s="26"/>
      <c r="AJM821" s="26"/>
      <c r="AJN821" s="26"/>
      <c r="AJO821" s="26"/>
      <c r="AJP821" s="26"/>
      <c r="AJQ821" s="26"/>
      <c r="AJR821" s="26"/>
      <c r="AJS821" s="26"/>
      <c r="AJT821" s="26"/>
      <c r="AJU821" s="26"/>
      <c r="AJV821" s="26"/>
      <c r="AJW821" s="26"/>
      <c r="AJX821" s="26"/>
      <c r="AJY821" s="26"/>
      <c r="AJZ821" s="26"/>
      <c r="AKA821" s="26"/>
      <c r="AKB821" s="26"/>
      <c r="AKC821" s="26"/>
      <c r="AKD821" s="26"/>
      <c r="AKE821" s="26"/>
      <c r="AKF821" s="26"/>
      <c r="AKG821" s="26"/>
      <c r="AKH821" s="26"/>
      <c r="AKI821" s="26"/>
      <c r="AKJ821" s="26"/>
      <c r="AKK821" s="26"/>
      <c r="AKL821" s="26"/>
      <c r="AKM821" s="26"/>
      <c r="AKN821" s="26"/>
      <c r="AKO821" s="26"/>
      <c r="AKP821" s="26"/>
      <c r="AKQ821" s="26"/>
      <c r="AKR821" s="26"/>
      <c r="AKS821" s="26"/>
      <c r="AKT821" s="26"/>
      <c r="AKU821" s="26"/>
      <c r="AKV821" s="26"/>
      <c r="AKW821" s="26"/>
      <c r="AKX821" s="26"/>
      <c r="AKY821" s="26"/>
      <c r="AKZ821" s="26"/>
      <c r="ALA821" s="26"/>
      <c r="ALB821" s="26"/>
      <c r="ALC821" s="26"/>
      <c r="ALD821" s="26"/>
      <c r="ALE821" s="26"/>
      <c r="ALF821" s="26"/>
      <c r="ALG821" s="26"/>
      <c r="ALH821" s="26"/>
      <c r="ALI821" s="26"/>
      <c r="ALJ821" s="26"/>
      <c r="ALK821" s="26"/>
    </row>
    <row r="822" spans="1:999" ht="17.25" customHeight="1">
      <c r="A822" s="90" t="s">
        <v>21</v>
      </c>
      <c r="B822" s="91" t="d">
        <v>2025-11-28</v>
      </c>
      <c r="C822" s="92" t="s">
        <v>1775</v>
      </c>
      <c r="D822" s="92" t="s">
        <v>75</v>
      </c>
      <c r="E822" s="92" t="s">
        <v>29</v>
      </c>
      <c r="F822" s="103" t="s">
        <v>1776</v>
      </c>
      <c r="G822" s="94" t="s">
        <v>1777</v>
      </c>
      <c r="H822" s="94">
        <v>51</v>
      </c>
      <c r="I822" s="94" t="s">
        <v>1778</v>
      </c>
      <c r="J822" s="92" t="s">
        <v>1779</v>
      </c>
      <c r="K822" s="35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  <c r="FE822" s="7"/>
      <c r="FF822" s="7"/>
      <c r="FG822" s="7"/>
      <c r="FH822" s="7"/>
      <c r="FI822" s="7"/>
      <c r="FJ822" s="7"/>
      <c r="FK822" s="7"/>
      <c r="FL822" s="7"/>
      <c r="FM822" s="7"/>
      <c r="FN822" s="7"/>
      <c r="FO822" s="7"/>
      <c r="FP822" s="7"/>
      <c r="FQ822" s="7"/>
      <c r="FR822" s="7"/>
      <c r="FS822" s="7"/>
      <c r="FT822" s="7"/>
      <c r="FU822" s="7"/>
      <c r="FV822" s="7"/>
      <c r="FW822" s="7"/>
      <c r="FX822" s="7"/>
      <c r="FY822" s="7"/>
      <c r="FZ822" s="7"/>
      <c r="GA822" s="7"/>
      <c r="GB822" s="7"/>
      <c r="GC822" s="7"/>
      <c r="GD822" s="7"/>
      <c r="GE822" s="7"/>
      <c r="GF822" s="7"/>
      <c r="GG822" s="7"/>
      <c r="GH822" s="7"/>
      <c r="GI822" s="7"/>
      <c r="GJ822" s="7"/>
      <c r="GK822" s="7"/>
      <c r="GL822" s="7"/>
      <c r="GM822" s="7"/>
      <c r="GN822" s="7"/>
      <c r="GO822" s="7"/>
      <c r="GP822" s="7"/>
      <c r="GQ822" s="7"/>
      <c r="GR822" s="7"/>
      <c r="GS822" s="7"/>
      <c r="GT822" s="7"/>
      <c r="GU822" s="7"/>
      <c r="GV822" s="7"/>
      <c r="GW822" s="7"/>
      <c r="GX822" s="7"/>
      <c r="GY822" s="7"/>
      <c r="GZ822" s="7"/>
      <c r="HA822" s="7"/>
      <c r="HB822" s="7"/>
      <c r="HC822" s="7"/>
      <c r="HD822" s="7"/>
      <c r="HE822" s="7"/>
      <c r="HF822" s="7"/>
      <c r="HG822" s="7"/>
      <c r="HH822" s="7"/>
      <c r="HI822" s="7"/>
      <c r="HJ822" s="7"/>
      <c r="HK822" s="7"/>
      <c r="HL822" s="7"/>
      <c r="HM822" s="7"/>
      <c r="HN822" s="7"/>
      <c r="HO822" s="7"/>
      <c r="HP822" s="7"/>
      <c r="HQ822" s="7"/>
      <c r="HR822" s="7"/>
      <c r="HS822" s="7"/>
      <c r="HT822" s="7"/>
      <c r="HU822" s="7"/>
      <c r="HV822" s="7"/>
      <c r="HW822" s="7"/>
      <c r="HX822" s="26"/>
      <c r="HY822" s="26"/>
      <c r="HZ822" s="26"/>
      <c r="IA822" s="26"/>
      <c r="IB822" s="26"/>
      <c r="IC822" s="26"/>
      <c r="ID822" s="26"/>
      <c r="IE822" s="26"/>
      <c r="IF822" s="26"/>
      <c r="IG822" s="26"/>
      <c r="IH822" s="26"/>
      <c r="II822" s="26"/>
      <c r="IJ822" s="26"/>
      <c r="IK822" s="26"/>
      <c r="IL822" s="26"/>
      <c r="IM822" s="26"/>
      <c r="IN822" s="26"/>
      <c r="IO822" s="26"/>
      <c r="IP822" s="26"/>
      <c r="IQ822" s="26"/>
      <c r="IR822" s="26"/>
      <c r="IS822" s="26"/>
      <c r="IT822" s="26"/>
      <c r="IU822" s="26"/>
      <c r="IV822" s="26"/>
      <c r="IW822" s="26"/>
      <c r="IX822" s="26"/>
      <c r="IY822" s="26"/>
      <c r="IZ822" s="26"/>
      <c r="JA822" s="26"/>
      <c r="JB822" s="26"/>
      <c r="JC822" s="26"/>
      <c r="JD822" s="26"/>
      <c r="JE822" s="26"/>
      <c r="JF822" s="26"/>
      <c r="JG822" s="26"/>
      <c r="JH822" s="26"/>
      <c r="JI822" s="26"/>
      <c r="JJ822" s="26"/>
      <c r="JK822" s="26"/>
      <c r="JL822" s="26"/>
      <c r="JM822" s="26"/>
      <c r="JN822" s="26"/>
      <c r="JO822" s="26"/>
      <c r="JP822" s="26"/>
      <c r="JQ822" s="26"/>
      <c r="JR822" s="26"/>
      <c r="JS822" s="26"/>
      <c r="JT822" s="26"/>
      <c r="JU822" s="26"/>
      <c r="JV822" s="26"/>
      <c r="JW822" s="26"/>
      <c r="JX822" s="26"/>
      <c r="JY822" s="26"/>
      <c r="JZ822" s="26"/>
      <c r="KA822" s="26"/>
      <c r="KB822" s="26"/>
      <c r="KC822" s="26"/>
      <c r="KD822" s="26"/>
      <c r="KE822" s="26"/>
      <c r="KF822" s="26"/>
      <c r="KG822" s="26"/>
      <c r="KH822" s="26"/>
      <c r="KI822" s="26"/>
      <c r="KJ822" s="26"/>
      <c r="KK822" s="26"/>
      <c r="KL822" s="26"/>
      <c r="KM822" s="26"/>
      <c r="KN822" s="26"/>
      <c r="KO822" s="26"/>
      <c r="KP822" s="26"/>
      <c r="KQ822" s="26"/>
      <c r="KR822" s="26"/>
      <c r="KS822" s="26"/>
      <c r="KT822" s="26"/>
      <c r="KU822" s="26"/>
      <c r="KV822" s="26"/>
      <c r="KW822" s="26"/>
      <c r="KX822" s="26"/>
      <c r="KY822" s="26"/>
      <c r="KZ822" s="26"/>
      <c r="LA822" s="26"/>
      <c r="LB822" s="26"/>
      <c r="LC822" s="26"/>
      <c r="LD822" s="26"/>
      <c r="LE822" s="26"/>
      <c r="LF822" s="26"/>
      <c r="LG822" s="26"/>
      <c r="LH822" s="26"/>
      <c r="LI822" s="26"/>
      <c r="LJ822" s="26"/>
      <c r="LK822" s="26"/>
      <c r="LL822" s="26"/>
      <c r="LM822" s="26"/>
      <c r="LN822" s="26"/>
      <c r="LO822" s="26"/>
      <c r="LP822" s="26"/>
      <c r="LQ822" s="26"/>
      <c r="LR822" s="26"/>
      <c r="LS822" s="26"/>
      <c r="LT822" s="26"/>
      <c r="LU822" s="26"/>
      <c r="LV822" s="26"/>
      <c r="LW822" s="26"/>
      <c r="LX822" s="26"/>
      <c r="LY822" s="26"/>
      <c r="LZ822" s="26"/>
      <c r="MA822" s="26"/>
      <c r="MB822" s="26"/>
      <c r="MC822" s="26"/>
      <c r="MD822" s="26"/>
      <c r="ME822" s="26"/>
      <c r="MF822" s="26"/>
      <c r="MG822" s="26"/>
      <c r="MH822" s="26"/>
      <c r="MI822" s="26"/>
      <c r="MJ822" s="26"/>
      <c r="MK822" s="26"/>
      <c r="ML822" s="26"/>
      <c r="MM822" s="26"/>
      <c r="MN822" s="26"/>
      <c r="MO822" s="26"/>
      <c r="MP822" s="26"/>
      <c r="MQ822" s="26"/>
      <c r="MR822" s="26"/>
      <c r="MS822" s="26"/>
      <c r="MT822" s="26"/>
      <c r="MU822" s="26"/>
      <c r="MV822" s="26"/>
      <c r="MW822" s="26"/>
      <c r="MX822" s="26"/>
      <c r="MY822" s="26"/>
      <c r="MZ822" s="26"/>
      <c r="NA822" s="26"/>
      <c r="NB822" s="26"/>
      <c r="NC822" s="26"/>
      <c r="ND822" s="26"/>
      <c r="NE822" s="26"/>
      <c r="NF822" s="26"/>
      <c r="NG822" s="26"/>
      <c r="NH822" s="26"/>
      <c r="NI822" s="26"/>
      <c r="NJ822" s="26"/>
      <c r="NK822" s="26"/>
      <c r="NL822" s="26"/>
      <c r="NM822" s="26"/>
      <c r="NN822" s="26"/>
      <c r="NO822" s="26"/>
      <c r="NP822" s="26"/>
      <c r="NQ822" s="26"/>
      <c r="NR822" s="26"/>
      <c r="NS822" s="26"/>
      <c r="NT822" s="26"/>
      <c r="NU822" s="26"/>
      <c r="NV822" s="26"/>
      <c r="NW822" s="26"/>
      <c r="NX822" s="26"/>
      <c r="NY822" s="26"/>
      <c r="NZ822" s="26"/>
      <c r="OA822" s="26"/>
      <c r="OB822" s="26"/>
      <c r="OC822" s="26"/>
      <c r="OD822" s="26"/>
      <c r="OE822" s="26"/>
      <c r="OF822" s="26"/>
      <c r="OG822" s="26"/>
      <c r="OH822" s="26"/>
      <c r="OI822" s="26"/>
      <c r="OJ822" s="26"/>
      <c r="OK822" s="26"/>
      <c r="OL822" s="26"/>
      <c r="OM822" s="26"/>
      <c r="ON822" s="26"/>
      <c r="OO822" s="26"/>
      <c r="OP822" s="26"/>
      <c r="OQ822" s="26"/>
      <c r="OR822" s="26"/>
      <c r="OS822" s="26"/>
      <c r="OT822" s="26"/>
      <c r="OU822" s="26"/>
      <c r="OV822" s="26"/>
      <c r="OW822" s="26"/>
      <c r="OX822" s="26"/>
      <c r="OY822" s="26"/>
      <c r="OZ822" s="26"/>
      <c r="PA822" s="26"/>
      <c r="PB822" s="26"/>
      <c r="PC822" s="26"/>
      <c r="PD822" s="26"/>
      <c r="PE822" s="26"/>
      <c r="PF822" s="26"/>
      <c r="PG822" s="26"/>
      <c r="PH822" s="26"/>
      <c r="PI822" s="26"/>
      <c r="PJ822" s="26"/>
      <c r="PK822" s="26"/>
      <c r="PL822" s="26"/>
      <c r="PM822" s="26"/>
      <c r="PN822" s="26"/>
      <c r="PO822" s="26"/>
      <c r="PP822" s="26"/>
      <c r="PQ822" s="26"/>
      <c r="PR822" s="26"/>
      <c r="PS822" s="26"/>
      <c r="PT822" s="26"/>
      <c r="PU822" s="26"/>
      <c r="PV822" s="26"/>
      <c r="PW822" s="26"/>
      <c r="PX822" s="26"/>
      <c r="PY822" s="26"/>
      <c r="PZ822" s="26"/>
      <c r="QA822" s="26"/>
      <c r="QB822" s="26"/>
      <c r="QC822" s="26"/>
      <c r="QD822" s="26"/>
      <c r="QE822" s="26"/>
      <c r="QF822" s="26"/>
      <c r="QG822" s="26"/>
      <c r="QH822" s="26"/>
      <c r="QI822" s="26"/>
      <c r="QJ822" s="26"/>
      <c r="QK822" s="26"/>
      <c r="QL822" s="26"/>
      <c r="QM822" s="26"/>
      <c r="QN822" s="26"/>
      <c r="QO822" s="26"/>
      <c r="QP822" s="26"/>
      <c r="QQ822" s="26"/>
      <c r="QR822" s="26"/>
      <c r="QS822" s="26"/>
      <c r="QT822" s="26"/>
      <c r="QU822" s="26"/>
      <c r="QV822" s="26"/>
      <c r="QW822" s="26"/>
      <c r="QX822" s="26"/>
      <c r="QY822" s="26"/>
      <c r="QZ822" s="26"/>
      <c r="RA822" s="26"/>
      <c r="RB822" s="26"/>
      <c r="RC822" s="26"/>
      <c r="RD822" s="26"/>
      <c r="RE822" s="26"/>
      <c r="RF822" s="26"/>
      <c r="RG822" s="26"/>
      <c r="RH822" s="26"/>
      <c r="RI822" s="26"/>
      <c r="RJ822" s="26"/>
      <c r="RK822" s="26"/>
      <c r="RL822" s="26"/>
      <c r="RM822" s="26"/>
      <c r="RN822" s="26"/>
      <c r="RO822" s="26"/>
      <c r="RP822" s="26"/>
      <c r="RQ822" s="26"/>
      <c r="RR822" s="26"/>
      <c r="RS822" s="26"/>
      <c r="RT822" s="26"/>
      <c r="RU822" s="26"/>
      <c r="RV822" s="26"/>
      <c r="RW822" s="26"/>
      <c r="RX822" s="26"/>
      <c r="RY822" s="26"/>
      <c r="RZ822" s="26"/>
      <c r="SA822" s="26"/>
      <c r="SB822" s="26"/>
      <c r="SC822" s="26"/>
      <c r="SD822" s="26"/>
      <c r="SE822" s="26"/>
      <c r="SF822" s="26"/>
      <c r="SG822" s="26"/>
      <c r="SH822" s="26"/>
      <c r="SI822" s="26"/>
      <c r="SJ822" s="26"/>
      <c r="SK822" s="26"/>
      <c r="SL822" s="26"/>
      <c r="SM822" s="26"/>
      <c r="SN822" s="26"/>
      <c r="SO822" s="26"/>
      <c r="SP822" s="26"/>
      <c r="SQ822" s="26"/>
      <c r="SR822" s="26"/>
      <c r="SS822" s="26"/>
      <c r="ST822" s="26"/>
      <c r="SU822" s="26"/>
      <c r="SV822" s="26"/>
      <c r="SW822" s="26"/>
      <c r="SX822" s="26"/>
      <c r="SY822" s="26"/>
      <c r="SZ822" s="26"/>
      <c r="TA822" s="26"/>
      <c r="TB822" s="26"/>
      <c r="TC822" s="26"/>
      <c r="TD822" s="26"/>
      <c r="TE822" s="26"/>
      <c r="TF822" s="26"/>
      <c r="TG822" s="26"/>
      <c r="TH822" s="26"/>
      <c r="TI822" s="26"/>
      <c r="TJ822" s="26"/>
      <c r="TK822" s="26"/>
      <c r="TL822" s="26"/>
      <c r="TM822" s="26"/>
      <c r="TN822" s="26"/>
      <c r="TO822" s="26"/>
      <c r="TP822" s="26"/>
      <c r="TQ822" s="26"/>
      <c r="TR822" s="26"/>
      <c r="TS822" s="26"/>
      <c r="TT822" s="26"/>
      <c r="TU822" s="26"/>
      <c r="TV822" s="26"/>
      <c r="TW822" s="26"/>
      <c r="TX822" s="26"/>
      <c r="TY822" s="26"/>
      <c r="TZ822" s="26"/>
      <c r="UA822" s="26"/>
      <c r="UB822" s="26"/>
      <c r="UC822" s="26"/>
      <c r="UD822" s="26"/>
      <c r="UE822" s="26"/>
      <c r="UF822" s="26"/>
      <c r="UG822" s="26"/>
      <c r="UH822" s="26"/>
      <c r="UI822" s="26"/>
      <c r="UJ822" s="26"/>
      <c r="UK822" s="26"/>
      <c r="UL822" s="26"/>
      <c r="UM822" s="26"/>
      <c r="UN822" s="26"/>
      <c r="UO822" s="26"/>
      <c r="UP822" s="26"/>
      <c r="UQ822" s="26"/>
      <c r="UR822" s="26"/>
      <c r="US822" s="26"/>
      <c r="UT822" s="26"/>
      <c r="UU822" s="26"/>
      <c r="UV822" s="26"/>
      <c r="UW822" s="26"/>
      <c r="UX822" s="26"/>
      <c r="UY822" s="26"/>
      <c r="UZ822" s="26"/>
      <c r="VA822" s="26"/>
      <c r="VB822" s="26"/>
      <c r="VC822" s="26"/>
      <c r="VD822" s="26"/>
      <c r="VE822" s="26"/>
      <c r="VF822" s="26"/>
      <c r="VG822" s="26"/>
      <c r="VH822" s="26"/>
      <c r="VI822" s="26"/>
      <c r="VJ822" s="26"/>
      <c r="VK822" s="26"/>
      <c r="VL822" s="26"/>
      <c r="VM822" s="26"/>
      <c r="VN822" s="26"/>
      <c r="VO822" s="26"/>
      <c r="VP822" s="26"/>
      <c r="VQ822" s="26"/>
      <c r="VR822" s="26"/>
      <c r="VS822" s="26"/>
      <c r="VT822" s="26"/>
      <c r="VU822" s="26"/>
      <c r="VV822" s="26"/>
      <c r="VW822" s="26"/>
      <c r="VX822" s="26"/>
      <c r="VY822" s="26"/>
      <c r="VZ822" s="26"/>
      <c r="WA822" s="26"/>
      <c r="WB822" s="26"/>
      <c r="WC822" s="26"/>
      <c r="WD822" s="26"/>
      <c r="WE822" s="26"/>
      <c r="WF822" s="26"/>
      <c r="WG822" s="26"/>
      <c r="WH822" s="26"/>
      <c r="WI822" s="26"/>
      <c r="WJ822" s="26"/>
      <c r="WK822" s="26"/>
      <c r="WL822" s="26"/>
      <c r="WM822" s="26"/>
      <c r="WN822" s="26"/>
      <c r="WO822" s="26"/>
      <c r="WP822" s="26"/>
      <c r="WQ822" s="26"/>
      <c r="WR822" s="26"/>
      <c r="WS822" s="26"/>
      <c r="WT822" s="26"/>
      <c r="WU822" s="26"/>
      <c r="WV822" s="26"/>
      <c r="WW822" s="26"/>
      <c r="WX822" s="26"/>
      <c r="WY822" s="26"/>
      <c r="WZ822" s="26"/>
      <c r="XA822" s="26"/>
      <c r="XB822" s="26"/>
      <c r="XC822" s="26"/>
      <c r="XD822" s="26"/>
      <c r="XE822" s="26"/>
      <c r="XF822" s="26"/>
      <c r="XG822" s="26"/>
      <c r="XH822" s="26"/>
      <c r="XI822" s="26"/>
      <c r="XJ822" s="26"/>
      <c r="XK822" s="26"/>
      <c r="XL822" s="26"/>
      <c r="XM822" s="26"/>
      <c r="XN822" s="26"/>
      <c r="XO822" s="26"/>
      <c r="XP822" s="26"/>
      <c r="XQ822" s="26"/>
      <c r="XR822" s="26"/>
      <c r="XS822" s="26"/>
      <c r="XT822" s="26"/>
      <c r="XU822" s="26"/>
      <c r="XV822" s="26"/>
      <c r="XW822" s="26"/>
      <c r="XX822" s="26"/>
      <c r="XY822" s="26"/>
      <c r="XZ822" s="26"/>
      <c r="YA822" s="26"/>
      <c r="YB822" s="26"/>
      <c r="YC822" s="26"/>
      <c r="YD822" s="26"/>
      <c r="YE822" s="26"/>
      <c r="YF822" s="26"/>
      <c r="YG822" s="26"/>
      <c r="YH822" s="26"/>
      <c r="YI822" s="26"/>
      <c r="YJ822" s="26"/>
      <c r="YK822" s="26"/>
      <c r="YL822" s="26"/>
      <c r="YM822" s="26"/>
      <c r="YN822" s="26"/>
      <c r="YO822" s="26"/>
      <c r="YP822" s="26"/>
      <c r="YQ822" s="26"/>
      <c r="YR822" s="26"/>
      <c r="YS822" s="26"/>
      <c r="YT822" s="26"/>
      <c r="YU822" s="26"/>
      <c r="YV822" s="26"/>
      <c r="YW822" s="26"/>
      <c r="YX822" s="26"/>
      <c r="YY822" s="26"/>
      <c r="YZ822" s="26"/>
      <c r="ZA822" s="26"/>
      <c r="ZB822" s="26"/>
      <c r="ZC822" s="26"/>
      <c r="ZD822" s="26"/>
      <c r="ZE822" s="26"/>
      <c r="ZF822" s="26"/>
      <c r="ZG822" s="26"/>
      <c r="ZH822" s="26"/>
      <c r="ZI822" s="26"/>
      <c r="ZJ822" s="26"/>
      <c r="ZK822" s="26"/>
      <c r="ZL822" s="26"/>
      <c r="ZM822" s="26"/>
      <c r="ZN822" s="26"/>
      <c r="ZO822" s="26"/>
      <c r="ZP822" s="26"/>
      <c r="ZQ822" s="26"/>
      <c r="ZR822" s="26"/>
      <c r="ZS822" s="26"/>
      <c r="ZT822" s="26"/>
      <c r="ZU822" s="26"/>
      <c r="ZV822" s="26"/>
      <c r="ZW822" s="26"/>
      <c r="ZX822" s="26"/>
      <c r="ZY822" s="26"/>
      <c r="ZZ822" s="26"/>
      <c r="AAA822" s="26"/>
      <c r="AAB822" s="26"/>
      <c r="AAC822" s="26"/>
      <c r="AAD822" s="26"/>
      <c r="AAE822" s="26"/>
      <c r="AAF822" s="26"/>
      <c r="AAG822" s="26"/>
      <c r="AAH822" s="26"/>
      <c r="AAI822" s="26"/>
      <c r="AAJ822" s="26"/>
      <c r="AAK822" s="26"/>
      <c r="AAL822" s="26"/>
      <c r="AAM822" s="26"/>
      <c r="AAN822" s="26"/>
      <c r="AAO822" s="26"/>
      <c r="AAP822" s="26"/>
      <c r="AAQ822" s="26"/>
      <c r="AAR822" s="26"/>
      <c r="AAS822" s="26"/>
      <c r="AAT822" s="26"/>
      <c r="AAU822" s="26"/>
      <c r="AAV822" s="26"/>
      <c r="AAW822" s="26"/>
      <c r="AAX822" s="26"/>
      <c r="AAY822" s="26"/>
      <c r="AAZ822" s="26"/>
      <c r="ABA822" s="26"/>
      <c r="ABB822" s="26"/>
      <c r="ABC822" s="26"/>
      <c r="ABD822" s="26"/>
      <c r="ABE822" s="26"/>
      <c r="ABF822" s="26"/>
      <c r="ABG822" s="26"/>
      <c r="ABH822" s="26"/>
      <c r="ABI822" s="26"/>
      <c r="ABJ822" s="26"/>
      <c r="ABK822" s="26"/>
      <c r="ABL822" s="26"/>
      <c r="ABM822" s="26"/>
      <c r="ABN822" s="26"/>
      <c r="ABO822" s="26"/>
      <c r="ABP822" s="26"/>
      <c r="ABQ822" s="26"/>
      <c r="ABR822" s="26"/>
      <c r="ABS822" s="26"/>
      <c r="ABT822" s="26"/>
      <c r="ABU822" s="26"/>
      <c r="ABV822" s="26"/>
      <c r="ABW822" s="26"/>
      <c r="ABX822" s="26"/>
      <c r="ABY822" s="26"/>
      <c r="ABZ822" s="26"/>
      <c r="ACA822" s="26"/>
      <c r="ACB822" s="26"/>
      <c r="ACC822" s="26"/>
      <c r="ACD822" s="26"/>
      <c r="ACE822" s="26"/>
      <c r="ACF822" s="26"/>
      <c r="ACG822" s="26"/>
      <c r="ACH822" s="26"/>
      <c r="ACI822" s="26"/>
      <c r="ACJ822" s="26"/>
      <c r="ACK822" s="26"/>
      <c r="ACL822" s="26"/>
      <c r="ACM822" s="26"/>
      <c r="ACN822" s="26"/>
      <c r="ACO822" s="26"/>
      <c r="ACP822" s="26"/>
      <c r="ACQ822" s="26"/>
      <c r="ACR822" s="26"/>
      <c r="ACS822" s="26"/>
      <c r="ACT822" s="26"/>
      <c r="ACU822" s="26"/>
      <c r="ACV822" s="26"/>
      <c r="ACW822" s="26"/>
      <c r="ACX822" s="26"/>
      <c r="ACY822" s="26"/>
      <c r="ACZ822" s="26"/>
      <c r="ADA822" s="26"/>
      <c r="ADB822" s="26"/>
      <c r="ADC822" s="26"/>
      <c r="ADD822" s="26"/>
      <c r="ADE822" s="26"/>
      <c r="ADF822" s="26"/>
      <c r="ADG822" s="26"/>
      <c r="ADH822" s="26"/>
      <c r="ADI822" s="26"/>
      <c r="ADJ822" s="26"/>
      <c r="ADK822" s="26"/>
      <c r="ADL822" s="26"/>
      <c r="ADM822" s="26"/>
      <c r="ADN822" s="26"/>
      <c r="ADO822" s="26"/>
      <c r="ADP822" s="26"/>
      <c r="ADQ822" s="26"/>
      <c r="ADR822" s="26"/>
      <c r="ADS822" s="26"/>
      <c r="ADT822" s="26"/>
      <c r="ADU822" s="26"/>
      <c r="ADV822" s="26"/>
      <c r="ADW822" s="26"/>
      <c r="ADX822" s="26"/>
      <c r="ADY822" s="26"/>
      <c r="ADZ822" s="26"/>
      <c r="AEA822" s="26"/>
      <c r="AEB822" s="26"/>
      <c r="AEC822" s="26"/>
      <c r="AED822" s="26"/>
      <c r="AEE822" s="26"/>
      <c r="AEF822" s="26"/>
      <c r="AEG822" s="26"/>
      <c r="AEH822" s="26"/>
      <c r="AEI822" s="26"/>
      <c r="AEJ822" s="26"/>
      <c r="AEK822" s="26"/>
      <c r="AEL822" s="26"/>
      <c r="AEM822" s="26"/>
      <c r="AEN822" s="26"/>
      <c r="AEO822" s="26"/>
      <c r="AEP822" s="26"/>
      <c r="AEQ822" s="26"/>
      <c r="AER822" s="26"/>
      <c r="AES822" s="26"/>
      <c r="AET822" s="26"/>
      <c r="AEU822" s="26"/>
      <c r="AEV822" s="26"/>
      <c r="AEW822" s="26"/>
      <c r="AEX822" s="26"/>
      <c r="AEY822" s="26"/>
      <c r="AEZ822" s="26"/>
      <c r="AFA822" s="26"/>
      <c r="AFB822" s="26"/>
      <c r="AFC822" s="26"/>
      <c r="AFD822" s="26"/>
      <c r="AFE822" s="26"/>
      <c r="AFF822" s="26"/>
      <c r="AFG822" s="26"/>
      <c r="AFH822" s="26"/>
      <c r="AFI822" s="26"/>
      <c r="AFJ822" s="26"/>
      <c r="AFK822" s="26"/>
      <c r="AFL822" s="26"/>
      <c r="AFM822" s="26"/>
      <c r="AFN822" s="26"/>
      <c r="AFO822" s="26"/>
      <c r="AFP822" s="26"/>
      <c r="AFQ822" s="26"/>
      <c r="AFR822" s="26"/>
      <c r="AFS822" s="26"/>
      <c r="AFT822" s="26"/>
      <c r="AFU822" s="26"/>
      <c r="AFV822" s="26"/>
      <c r="AFW822" s="26"/>
      <c r="AFX822" s="26"/>
      <c r="AFY822" s="26"/>
      <c r="AFZ822" s="26"/>
      <c r="AGA822" s="26"/>
      <c r="AGB822" s="26"/>
      <c r="AGC822" s="26"/>
      <c r="AGD822" s="26"/>
      <c r="AGE822" s="26"/>
      <c r="AGF822" s="26"/>
      <c r="AGG822" s="26"/>
      <c r="AGH822" s="26"/>
      <c r="AGI822" s="26"/>
      <c r="AGJ822" s="26"/>
      <c r="AGK822" s="26"/>
      <c r="AGL822" s="26"/>
      <c r="AGM822" s="26"/>
      <c r="AGN822" s="26"/>
      <c r="AGO822" s="26"/>
      <c r="AGP822" s="26"/>
      <c r="AGQ822" s="26"/>
      <c r="AGR822" s="26"/>
      <c r="AGS822" s="26"/>
      <c r="AGT822" s="26"/>
      <c r="AGU822" s="26"/>
      <c r="AGV822" s="26"/>
      <c r="AGW822" s="26"/>
      <c r="AGX822" s="26"/>
      <c r="AGY822" s="26"/>
      <c r="AGZ822" s="26"/>
      <c r="AHA822" s="26"/>
      <c r="AHB822" s="26"/>
      <c r="AHC822" s="26"/>
      <c r="AHD822" s="26"/>
      <c r="AHE822" s="26"/>
      <c r="AHF822" s="26"/>
      <c r="AHG822" s="26"/>
      <c r="AHH822" s="26"/>
      <c r="AHI822" s="26"/>
      <c r="AHJ822" s="26"/>
      <c r="AHK822" s="26"/>
      <c r="AHL822" s="26"/>
      <c r="AHM822" s="26"/>
      <c r="AHN822" s="26"/>
      <c r="AHO822" s="26"/>
      <c r="AHP822" s="26"/>
      <c r="AHQ822" s="26"/>
      <c r="AHR822" s="26"/>
      <c r="AHS822" s="26"/>
      <c r="AHT822" s="26"/>
      <c r="AHU822" s="26"/>
      <c r="AHV822" s="26"/>
      <c r="AHW822" s="26"/>
      <c r="AHX822" s="26"/>
      <c r="AHY822" s="26"/>
      <c r="AHZ822" s="26"/>
      <c r="AIA822" s="26"/>
      <c r="AIB822" s="26"/>
      <c r="AIC822" s="26"/>
      <c r="AID822" s="26"/>
      <c r="AIE822" s="26"/>
      <c r="AIF822" s="26"/>
      <c r="AIG822" s="26"/>
      <c r="AIH822" s="26"/>
      <c r="AII822" s="26"/>
      <c r="AIJ822" s="26"/>
      <c r="AIK822" s="26"/>
      <c r="AIL822" s="26"/>
      <c r="AIM822" s="26"/>
      <c r="AIN822" s="26"/>
      <c r="AIO822" s="26"/>
      <c r="AIP822" s="26"/>
      <c r="AIQ822" s="26"/>
      <c r="AIR822" s="26"/>
      <c r="AIS822" s="26"/>
      <c r="AIT822" s="26"/>
      <c r="AIU822" s="26"/>
      <c r="AIV822" s="26"/>
      <c r="AIW822" s="26"/>
      <c r="AIX822" s="26"/>
      <c r="AIY822" s="26"/>
      <c r="AIZ822" s="26"/>
      <c r="AJA822" s="26"/>
      <c r="AJB822" s="26"/>
      <c r="AJC822" s="26"/>
      <c r="AJD822" s="26"/>
      <c r="AJE822" s="26"/>
      <c r="AJF822" s="26"/>
      <c r="AJG822" s="26"/>
      <c r="AJH822" s="26"/>
      <c r="AJI822" s="26"/>
      <c r="AJJ822" s="26"/>
      <c r="AJK822" s="26"/>
      <c r="AJL822" s="26"/>
      <c r="AJM822" s="26"/>
      <c r="AJN822" s="26"/>
      <c r="AJO822" s="26"/>
      <c r="AJP822" s="26"/>
      <c r="AJQ822" s="26"/>
      <c r="AJR822" s="26"/>
      <c r="AJS822" s="26"/>
      <c r="AJT822" s="26"/>
      <c r="AJU822" s="26"/>
      <c r="AJV822" s="26"/>
      <c r="AJW822" s="26"/>
      <c r="AJX822" s="26"/>
      <c r="AJY822" s="26"/>
      <c r="AJZ822" s="26"/>
      <c r="AKA822" s="26"/>
      <c r="AKB822" s="26"/>
      <c r="AKC822" s="26"/>
      <c r="AKD822" s="26"/>
      <c r="AKE822" s="26"/>
      <c r="AKF822" s="26"/>
      <c r="AKG822" s="26"/>
      <c r="AKH822" s="26"/>
      <c r="AKI822" s="26"/>
      <c r="AKJ822" s="26"/>
      <c r="AKK822" s="26"/>
      <c r="AKL822" s="26"/>
      <c r="AKM822" s="26"/>
      <c r="AKN822" s="26"/>
      <c r="AKO822" s="26"/>
      <c r="AKP822" s="26"/>
      <c r="AKQ822" s="26"/>
      <c r="AKR822" s="26"/>
      <c r="AKS822" s="26"/>
      <c r="AKT822" s="26"/>
      <c r="AKU822" s="26"/>
      <c r="AKV822" s="26"/>
      <c r="AKW822" s="26"/>
      <c r="AKX822" s="26"/>
      <c r="AKY822" s="26"/>
      <c r="AKZ822" s="26"/>
      <c r="ALA822" s="26"/>
      <c r="ALB822" s="26"/>
      <c r="ALC822" s="26"/>
      <c r="ALD822" s="26"/>
      <c r="ALE822" s="26"/>
      <c r="ALF822" s="26"/>
      <c r="ALG822" s="26"/>
      <c r="ALH822" s="26"/>
      <c r="ALI822" s="26"/>
      <c r="ALJ822" s="26"/>
      <c r="ALK822" s="26"/>
    </row>
    <row r="823" spans="1:999" ht="17.25" customHeight="1">
      <c r="A823" s="130"/>
      <c r="B823" s="118" t="d">
        <v>2025-11-28</v>
      </c>
      <c r="C823" s="119" t="s">
        <v>3540</v>
      </c>
      <c r="D823" s="119" t="s">
        <v>24</v>
      </c>
      <c r="E823" s="119" t="s">
        <v>57</v>
      </c>
      <c r="F823" s="120" t="s">
        <v>3541</v>
      </c>
      <c r="G823" s="121" t="s">
        <v>3542</v>
      </c>
      <c r="H823" s="121">
        <v>81</v>
      </c>
      <c r="I823" s="121" t="s">
        <v>3543</v>
      </c>
      <c r="J823" s="119" t="s">
        <v>3544</v>
      </c>
      <c r="K823" s="33"/>
    </row>
    <row r="824" spans="1:999" ht="17.25" customHeight="1">
      <c r="A824" s="130" t="s">
        <v>21</v>
      </c>
      <c r="B824" s="72" t="d">
        <v>2025-11-28</v>
      </c>
      <c r="C824" s="73" t="s">
        <v>3565</v>
      </c>
      <c r="D824" s="73" t="s">
        <v>15</v>
      </c>
      <c r="E824" s="73" t="s">
        <v>1808</v>
      </c>
      <c r="F824" s="74" t="s">
        <v>3566</v>
      </c>
      <c r="G824" s="75" t="s">
        <v>3567</v>
      </c>
      <c r="H824" s="75">
        <v>68</v>
      </c>
      <c r="I824" s="75" t="s">
        <v>3568</v>
      </c>
      <c r="J824" s="73" t="s">
        <v>3569</v>
      </c>
      <c r="K824" s="33"/>
    </row>
    <row r="825" spans="1:999" ht="17.25" customHeight="1">
      <c r="A825" s="90"/>
      <c r="B825" s="135" t="d">
        <v>2025-11-28</v>
      </c>
      <c r="C825" s="136" t="s">
        <v>2525</v>
      </c>
      <c r="D825" s="136" t="s">
        <v>20</v>
      </c>
      <c r="E825" s="136" t="s">
        <v>38</v>
      </c>
      <c r="F825" s="137" t="s">
        <v>2526</v>
      </c>
      <c r="G825" s="138" t="s">
        <v>2527</v>
      </c>
      <c r="H825" s="138">
        <v>52</v>
      </c>
      <c r="I825" s="138" t="s">
        <v>2528</v>
      </c>
      <c r="J825" s="136" t="s">
        <v>82</v>
      </c>
      <c r="K825" s="35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  <c r="FE825" s="7"/>
      <c r="FF825" s="7"/>
      <c r="FG825" s="7"/>
      <c r="FH825" s="7"/>
      <c r="FI825" s="7"/>
      <c r="FJ825" s="7"/>
      <c r="FK825" s="7"/>
      <c r="FL825" s="7"/>
      <c r="FM825" s="7"/>
      <c r="FN825" s="7"/>
      <c r="FO825" s="7"/>
      <c r="FP825" s="7"/>
      <c r="FQ825" s="7"/>
      <c r="FR825" s="7"/>
      <c r="FS825" s="7"/>
      <c r="FT825" s="7"/>
      <c r="FU825" s="7"/>
      <c r="FV825" s="7"/>
      <c r="FW825" s="7"/>
      <c r="FX825" s="7"/>
      <c r="FY825" s="7"/>
      <c r="FZ825" s="7"/>
      <c r="GA825" s="7"/>
      <c r="GB825" s="7"/>
      <c r="GC825" s="7"/>
      <c r="GD825" s="7"/>
      <c r="GE825" s="7"/>
      <c r="GF825" s="7"/>
      <c r="GG825" s="7"/>
      <c r="GH825" s="7"/>
      <c r="GI825" s="7"/>
      <c r="GJ825" s="7"/>
      <c r="GK825" s="7"/>
      <c r="GL825" s="7"/>
      <c r="GM825" s="7"/>
      <c r="GN825" s="7"/>
      <c r="GO825" s="7"/>
      <c r="GP825" s="7"/>
      <c r="GQ825" s="7"/>
      <c r="GR825" s="7"/>
      <c r="GS825" s="7"/>
      <c r="GT825" s="7"/>
      <c r="GU825" s="7"/>
      <c r="GV825" s="7"/>
      <c r="GW825" s="7"/>
      <c r="GX825" s="7"/>
      <c r="GY825" s="7"/>
      <c r="GZ825" s="7"/>
      <c r="HA825" s="7"/>
      <c r="HB825" s="7"/>
      <c r="HC825" s="7"/>
      <c r="HD825" s="7"/>
      <c r="HE825" s="7"/>
      <c r="HF825" s="7"/>
      <c r="HG825" s="7"/>
      <c r="HH825" s="7"/>
      <c r="HI825" s="7"/>
      <c r="HJ825" s="7"/>
      <c r="HK825" s="7"/>
      <c r="HL825" s="7"/>
      <c r="HM825" s="7"/>
      <c r="HN825" s="7"/>
      <c r="HO825" s="7"/>
      <c r="HP825" s="7"/>
      <c r="HQ825" s="7"/>
      <c r="HR825" s="7"/>
      <c r="HS825" s="7"/>
      <c r="HT825" s="7"/>
      <c r="HU825" s="7"/>
      <c r="HV825" s="7"/>
      <c r="HW825" s="7"/>
      <c r="HX825" s="26"/>
      <c r="HY825" s="26"/>
      <c r="HZ825" s="26"/>
      <c r="IA825" s="26"/>
      <c r="IB825" s="26"/>
      <c r="IC825" s="26"/>
      <c r="ID825" s="26"/>
      <c r="IE825" s="26"/>
      <c r="IF825" s="26"/>
      <c r="IG825" s="26"/>
      <c r="IH825" s="26"/>
      <c r="II825" s="26"/>
      <c r="IJ825" s="26"/>
      <c r="IK825" s="26"/>
      <c r="IL825" s="26"/>
      <c r="IM825" s="26"/>
      <c r="IN825" s="26"/>
      <c r="IO825" s="26"/>
      <c r="IP825" s="26"/>
      <c r="IQ825" s="26"/>
      <c r="IR825" s="26"/>
      <c r="IS825" s="26"/>
      <c r="IT825" s="26"/>
      <c r="IU825" s="26"/>
      <c r="IV825" s="26"/>
      <c r="IW825" s="26"/>
      <c r="IX825" s="26"/>
      <c r="IY825" s="26"/>
      <c r="IZ825" s="26"/>
      <c r="JA825" s="26"/>
      <c r="JB825" s="26"/>
      <c r="JC825" s="26"/>
      <c r="JD825" s="26"/>
      <c r="JE825" s="26"/>
      <c r="JF825" s="26"/>
      <c r="JG825" s="26"/>
      <c r="JH825" s="26"/>
      <c r="JI825" s="26"/>
      <c r="JJ825" s="26"/>
      <c r="JK825" s="26"/>
      <c r="JL825" s="26"/>
      <c r="JM825" s="26"/>
      <c r="JN825" s="26"/>
      <c r="JO825" s="26"/>
      <c r="JP825" s="26"/>
      <c r="JQ825" s="26"/>
      <c r="JR825" s="26"/>
      <c r="JS825" s="26"/>
      <c r="JT825" s="26"/>
      <c r="JU825" s="26"/>
      <c r="JV825" s="26"/>
      <c r="JW825" s="26"/>
      <c r="JX825" s="26"/>
      <c r="JY825" s="26"/>
      <c r="JZ825" s="26"/>
      <c r="KA825" s="26"/>
      <c r="KB825" s="26"/>
      <c r="KC825" s="26"/>
      <c r="KD825" s="26"/>
      <c r="KE825" s="26"/>
      <c r="KF825" s="26"/>
      <c r="KG825" s="26"/>
      <c r="KH825" s="26"/>
      <c r="KI825" s="26"/>
      <c r="KJ825" s="26"/>
      <c r="KK825" s="26"/>
      <c r="KL825" s="26"/>
      <c r="KM825" s="26"/>
      <c r="KN825" s="26"/>
      <c r="KO825" s="26"/>
      <c r="KP825" s="26"/>
      <c r="KQ825" s="26"/>
      <c r="KR825" s="26"/>
      <c r="KS825" s="26"/>
      <c r="KT825" s="26"/>
      <c r="KU825" s="26"/>
      <c r="KV825" s="26"/>
      <c r="KW825" s="26"/>
      <c r="KX825" s="26"/>
      <c r="KY825" s="26"/>
      <c r="KZ825" s="26"/>
      <c r="LA825" s="26"/>
      <c r="LB825" s="26"/>
      <c r="LC825" s="26"/>
      <c r="LD825" s="26"/>
      <c r="LE825" s="26"/>
      <c r="LF825" s="26"/>
      <c r="LG825" s="26"/>
      <c r="LH825" s="26"/>
      <c r="LI825" s="26"/>
      <c r="LJ825" s="26"/>
      <c r="LK825" s="26"/>
      <c r="LL825" s="26"/>
      <c r="LM825" s="26"/>
      <c r="LN825" s="26"/>
      <c r="LO825" s="26"/>
      <c r="LP825" s="26"/>
      <c r="LQ825" s="26"/>
      <c r="LR825" s="26"/>
      <c r="LS825" s="26"/>
      <c r="LT825" s="26"/>
      <c r="LU825" s="26"/>
      <c r="LV825" s="26"/>
      <c r="LW825" s="26"/>
      <c r="LX825" s="26"/>
      <c r="LY825" s="26"/>
      <c r="LZ825" s="26"/>
      <c r="MA825" s="26"/>
      <c r="MB825" s="26"/>
      <c r="MC825" s="26"/>
      <c r="MD825" s="26"/>
      <c r="ME825" s="26"/>
      <c r="MF825" s="26"/>
      <c r="MG825" s="26"/>
      <c r="MH825" s="26"/>
      <c r="MI825" s="26"/>
      <c r="MJ825" s="26"/>
      <c r="MK825" s="26"/>
      <c r="ML825" s="26"/>
      <c r="MM825" s="26"/>
      <c r="MN825" s="26"/>
      <c r="MO825" s="26"/>
      <c r="MP825" s="26"/>
      <c r="MQ825" s="26"/>
      <c r="MR825" s="26"/>
      <c r="MS825" s="26"/>
      <c r="MT825" s="26"/>
      <c r="MU825" s="26"/>
      <c r="MV825" s="26"/>
      <c r="MW825" s="26"/>
      <c r="MX825" s="26"/>
      <c r="MY825" s="26"/>
      <c r="MZ825" s="26"/>
      <c r="NA825" s="26"/>
      <c r="NB825" s="26"/>
      <c r="NC825" s="26"/>
      <c r="ND825" s="26"/>
      <c r="NE825" s="26"/>
      <c r="NF825" s="26"/>
      <c r="NG825" s="26"/>
      <c r="NH825" s="26"/>
      <c r="NI825" s="26"/>
      <c r="NJ825" s="26"/>
      <c r="NK825" s="26"/>
      <c r="NL825" s="26"/>
      <c r="NM825" s="26"/>
      <c r="NN825" s="26"/>
      <c r="NO825" s="26"/>
      <c r="NP825" s="26"/>
      <c r="NQ825" s="26"/>
      <c r="NR825" s="26"/>
      <c r="NS825" s="26"/>
      <c r="NT825" s="26"/>
      <c r="NU825" s="26"/>
      <c r="NV825" s="26"/>
      <c r="NW825" s="26"/>
      <c r="NX825" s="26"/>
      <c r="NY825" s="26"/>
      <c r="NZ825" s="26"/>
      <c r="OA825" s="26"/>
      <c r="OB825" s="26"/>
      <c r="OC825" s="26"/>
      <c r="OD825" s="26"/>
      <c r="OE825" s="26"/>
      <c r="OF825" s="26"/>
      <c r="OG825" s="26"/>
      <c r="OH825" s="26"/>
      <c r="OI825" s="26"/>
      <c r="OJ825" s="26"/>
      <c r="OK825" s="26"/>
      <c r="OL825" s="26"/>
      <c r="OM825" s="26"/>
      <c r="ON825" s="26"/>
      <c r="OO825" s="26"/>
      <c r="OP825" s="26"/>
      <c r="OQ825" s="26"/>
      <c r="OR825" s="26"/>
      <c r="OS825" s="26"/>
      <c r="OT825" s="26"/>
      <c r="OU825" s="26"/>
      <c r="OV825" s="26"/>
      <c r="OW825" s="26"/>
      <c r="OX825" s="26"/>
      <c r="OY825" s="26"/>
      <c r="OZ825" s="26"/>
      <c r="PA825" s="26"/>
      <c r="PB825" s="26"/>
      <c r="PC825" s="26"/>
      <c r="PD825" s="26"/>
      <c r="PE825" s="26"/>
      <c r="PF825" s="26"/>
      <c r="PG825" s="26"/>
      <c r="PH825" s="26"/>
      <c r="PI825" s="26"/>
      <c r="PJ825" s="26"/>
      <c r="PK825" s="26"/>
      <c r="PL825" s="26"/>
      <c r="PM825" s="26"/>
      <c r="PN825" s="26"/>
      <c r="PO825" s="26"/>
      <c r="PP825" s="26"/>
      <c r="PQ825" s="26"/>
      <c r="PR825" s="26"/>
      <c r="PS825" s="26"/>
      <c r="PT825" s="26"/>
      <c r="PU825" s="26"/>
      <c r="PV825" s="26"/>
      <c r="PW825" s="26"/>
      <c r="PX825" s="26"/>
      <c r="PY825" s="26"/>
      <c r="PZ825" s="26"/>
      <c r="QA825" s="26"/>
      <c r="QB825" s="26"/>
      <c r="QC825" s="26"/>
      <c r="QD825" s="26"/>
      <c r="QE825" s="26"/>
      <c r="QF825" s="26"/>
      <c r="QG825" s="26"/>
      <c r="QH825" s="26"/>
      <c r="QI825" s="26"/>
      <c r="QJ825" s="26"/>
      <c r="QK825" s="26"/>
      <c r="QL825" s="26"/>
      <c r="QM825" s="26"/>
      <c r="QN825" s="26"/>
      <c r="QO825" s="26"/>
      <c r="QP825" s="26"/>
      <c r="QQ825" s="26"/>
      <c r="QR825" s="26"/>
      <c r="QS825" s="26"/>
      <c r="QT825" s="26"/>
      <c r="QU825" s="26"/>
      <c r="QV825" s="26"/>
      <c r="QW825" s="26"/>
      <c r="QX825" s="26"/>
      <c r="QY825" s="26"/>
      <c r="QZ825" s="26"/>
      <c r="RA825" s="26"/>
      <c r="RB825" s="26"/>
      <c r="RC825" s="26"/>
      <c r="RD825" s="26"/>
      <c r="RE825" s="26"/>
      <c r="RF825" s="26"/>
      <c r="RG825" s="26"/>
      <c r="RH825" s="26"/>
      <c r="RI825" s="26"/>
      <c r="RJ825" s="26"/>
      <c r="RK825" s="26"/>
      <c r="RL825" s="26"/>
      <c r="RM825" s="26"/>
      <c r="RN825" s="26"/>
      <c r="RO825" s="26"/>
      <c r="RP825" s="26"/>
      <c r="RQ825" s="26"/>
      <c r="RR825" s="26"/>
      <c r="RS825" s="26"/>
      <c r="RT825" s="26"/>
      <c r="RU825" s="26"/>
      <c r="RV825" s="26"/>
      <c r="RW825" s="26"/>
      <c r="RX825" s="26"/>
      <c r="RY825" s="26"/>
      <c r="RZ825" s="26"/>
      <c r="SA825" s="26"/>
      <c r="SB825" s="26"/>
      <c r="SC825" s="26"/>
      <c r="SD825" s="26"/>
      <c r="SE825" s="26"/>
      <c r="SF825" s="26"/>
      <c r="SG825" s="26"/>
      <c r="SH825" s="26"/>
      <c r="SI825" s="26"/>
      <c r="SJ825" s="26"/>
      <c r="SK825" s="26"/>
      <c r="SL825" s="26"/>
      <c r="SM825" s="26"/>
      <c r="SN825" s="26"/>
      <c r="SO825" s="26"/>
      <c r="SP825" s="26"/>
      <c r="SQ825" s="26"/>
      <c r="SR825" s="26"/>
      <c r="SS825" s="26"/>
      <c r="ST825" s="26"/>
      <c r="SU825" s="26"/>
      <c r="SV825" s="26"/>
      <c r="SW825" s="26"/>
      <c r="SX825" s="26"/>
      <c r="SY825" s="26"/>
      <c r="SZ825" s="26"/>
      <c r="TA825" s="26"/>
      <c r="TB825" s="26"/>
      <c r="TC825" s="26"/>
      <c r="TD825" s="26"/>
      <c r="TE825" s="26"/>
      <c r="TF825" s="26"/>
      <c r="TG825" s="26"/>
      <c r="TH825" s="26"/>
      <c r="TI825" s="26"/>
      <c r="TJ825" s="26"/>
      <c r="TK825" s="26"/>
      <c r="TL825" s="26"/>
      <c r="TM825" s="26"/>
      <c r="TN825" s="26"/>
      <c r="TO825" s="26"/>
      <c r="TP825" s="26"/>
      <c r="TQ825" s="26"/>
      <c r="TR825" s="26"/>
      <c r="TS825" s="26"/>
      <c r="TT825" s="26"/>
      <c r="TU825" s="26"/>
      <c r="TV825" s="26"/>
      <c r="TW825" s="26"/>
      <c r="TX825" s="26"/>
      <c r="TY825" s="26"/>
      <c r="TZ825" s="26"/>
      <c r="UA825" s="26"/>
      <c r="UB825" s="26"/>
      <c r="UC825" s="26"/>
      <c r="UD825" s="26"/>
      <c r="UE825" s="26"/>
      <c r="UF825" s="26"/>
      <c r="UG825" s="26"/>
      <c r="UH825" s="26"/>
      <c r="UI825" s="26"/>
      <c r="UJ825" s="26"/>
      <c r="UK825" s="26"/>
      <c r="UL825" s="26"/>
      <c r="UM825" s="26"/>
      <c r="UN825" s="26"/>
      <c r="UO825" s="26"/>
      <c r="UP825" s="26"/>
      <c r="UQ825" s="26"/>
      <c r="UR825" s="26"/>
      <c r="US825" s="26"/>
      <c r="UT825" s="26"/>
      <c r="UU825" s="26"/>
      <c r="UV825" s="26"/>
      <c r="UW825" s="26"/>
      <c r="UX825" s="26"/>
      <c r="UY825" s="26"/>
      <c r="UZ825" s="26"/>
      <c r="VA825" s="26"/>
      <c r="VB825" s="26"/>
      <c r="VC825" s="26"/>
      <c r="VD825" s="26"/>
      <c r="VE825" s="26"/>
      <c r="VF825" s="26"/>
      <c r="VG825" s="26"/>
      <c r="VH825" s="26"/>
      <c r="VI825" s="26"/>
      <c r="VJ825" s="26"/>
      <c r="VK825" s="26"/>
      <c r="VL825" s="26"/>
      <c r="VM825" s="26"/>
      <c r="VN825" s="26"/>
      <c r="VO825" s="26"/>
      <c r="VP825" s="26"/>
      <c r="VQ825" s="26"/>
      <c r="VR825" s="26"/>
      <c r="VS825" s="26"/>
      <c r="VT825" s="26"/>
      <c r="VU825" s="26"/>
      <c r="VV825" s="26"/>
      <c r="VW825" s="26"/>
      <c r="VX825" s="26"/>
      <c r="VY825" s="26"/>
      <c r="VZ825" s="26"/>
      <c r="WA825" s="26"/>
      <c r="WB825" s="26"/>
      <c r="WC825" s="26"/>
      <c r="WD825" s="26"/>
      <c r="WE825" s="26"/>
      <c r="WF825" s="26"/>
      <c r="WG825" s="26"/>
      <c r="WH825" s="26"/>
      <c r="WI825" s="26"/>
      <c r="WJ825" s="26"/>
      <c r="WK825" s="26"/>
      <c r="WL825" s="26"/>
      <c r="WM825" s="26"/>
      <c r="WN825" s="26"/>
      <c r="WO825" s="26"/>
      <c r="WP825" s="26"/>
      <c r="WQ825" s="26"/>
      <c r="WR825" s="26"/>
      <c r="WS825" s="26"/>
      <c r="WT825" s="26"/>
      <c r="WU825" s="26"/>
      <c r="WV825" s="26"/>
      <c r="WW825" s="26"/>
      <c r="WX825" s="26"/>
      <c r="WY825" s="26"/>
      <c r="WZ825" s="26"/>
      <c r="XA825" s="26"/>
      <c r="XB825" s="26"/>
      <c r="XC825" s="26"/>
      <c r="XD825" s="26"/>
      <c r="XE825" s="26"/>
      <c r="XF825" s="26"/>
      <c r="XG825" s="26"/>
      <c r="XH825" s="26"/>
      <c r="XI825" s="26"/>
      <c r="XJ825" s="26"/>
      <c r="XK825" s="26"/>
      <c r="XL825" s="26"/>
      <c r="XM825" s="26"/>
      <c r="XN825" s="26"/>
      <c r="XO825" s="26"/>
      <c r="XP825" s="26"/>
      <c r="XQ825" s="26"/>
      <c r="XR825" s="26"/>
      <c r="XS825" s="26"/>
      <c r="XT825" s="26"/>
      <c r="XU825" s="26"/>
      <c r="XV825" s="26"/>
      <c r="XW825" s="26"/>
      <c r="XX825" s="26"/>
      <c r="XY825" s="26"/>
      <c r="XZ825" s="26"/>
      <c r="YA825" s="26"/>
      <c r="YB825" s="26"/>
      <c r="YC825" s="26"/>
      <c r="YD825" s="26"/>
      <c r="YE825" s="26"/>
      <c r="YF825" s="26"/>
      <c r="YG825" s="26"/>
      <c r="YH825" s="26"/>
      <c r="YI825" s="26"/>
      <c r="YJ825" s="26"/>
      <c r="YK825" s="26"/>
      <c r="YL825" s="26"/>
      <c r="YM825" s="26"/>
      <c r="YN825" s="26"/>
      <c r="YO825" s="26"/>
      <c r="YP825" s="26"/>
      <c r="YQ825" s="26"/>
      <c r="YR825" s="26"/>
      <c r="YS825" s="26"/>
      <c r="YT825" s="26"/>
      <c r="YU825" s="26"/>
      <c r="YV825" s="26"/>
      <c r="YW825" s="26"/>
      <c r="YX825" s="26"/>
      <c r="YY825" s="26"/>
      <c r="YZ825" s="26"/>
      <c r="ZA825" s="26"/>
      <c r="ZB825" s="26"/>
      <c r="ZC825" s="26"/>
      <c r="ZD825" s="26"/>
      <c r="ZE825" s="26"/>
      <c r="ZF825" s="26"/>
      <c r="ZG825" s="26"/>
      <c r="ZH825" s="26"/>
      <c r="ZI825" s="26"/>
      <c r="ZJ825" s="26"/>
      <c r="ZK825" s="26"/>
      <c r="ZL825" s="26"/>
      <c r="ZM825" s="26"/>
      <c r="ZN825" s="26"/>
      <c r="ZO825" s="26"/>
      <c r="ZP825" s="26"/>
      <c r="ZQ825" s="26"/>
      <c r="ZR825" s="26"/>
      <c r="ZS825" s="26"/>
      <c r="ZT825" s="26"/>
      <c r="ZU825" s="26"/>
      <c r="ZV825" s="26"/>
      <c r="ZW825" s="26"/>
      <c r="ZX825" s="26"/>
      <c r="ZY825" s="26"/>
      <c r="ZZ825" s="26"/>
      <c r="AAA825" s="26"/>
      <c r="AAB825" s="26"/>
      <c r="AAC825" s="26"/>
      <c r="AAD825" s="26"/>
      <c r="AAE825" s="26"/>
      <c r="AAF825" s="26"/>
      <c r="AAG825" s="26"/>
      <c r="AAH825" s="26"/>
      <c r="AAI825" s="26"/>
      <c r="AAJ825" s="26"/>
      <c r="AAK825" s="26"/>
      <c r="AAL825" s="26"/>
      <c r="AAM825" s="26"/>
      <c r="AAN825" s="26"/>
      <c r="AAO825" s="26"/>
      <c r="AAP825" s="26"/>
      <c r="AAQ825" s="26"/>
      <c r="AAR825" s="26"/>
      <c r="AAS825" s="26"/>
      <c r="AAT825" s="26"/>
      <c r="AAU825" s="26"/>
      <c r="AAV825" s="26"/>
      <c r="AAW825" s="26"/>
      <c r="AAX825" s="26"/>
      <c r="AAY825" s="26"/>
      <c r="AAZ825" s="26"/>
      <c r="ABA825" s="26"/>
      <c r="ABB825" s="26"/>
      <c r="ABC825" s="26"/>
      <c r="ABD825" s="26"/>
      <c r="ABE825" s="26"/>
      <c r="ABF825" s="26"/>
      <c r="ABG825" s="26"/>
      <c r="ABH825" s="26"/>
      <c r="ABI825" s="26"/>
      <c r="ABJ825" s="26"/>
      <c r="ABK825" s="26"/>
      <c r="ABL825" s="26"/>
      <c r="ABM825" s="26"/>
      <c r="ABN825" s="26"/>
      <c r="ABO825" s="26"/>
      <c r="ABP825" s="26"/>
      <c r="ABQ825" s="26"/>
      <c r="ABR825" s="26"/>
      <c r="ABS825" s="26"/>
      <c r="ABT825" s="26"/>
      <c r="ABU825" s="26"/>
      <c r="ABV825" s="26"/>
      <c r="ABW825" s="26"/>
      <c r="ABX825" s="26"/>
      <c r="ABY825" s="26"/>
      <c r="ABZ825" s="26"/>
      <c r="ACA825" s="26"/>
      <c r="ACB825" s="26"/>
      <c r="ACC825" s="26"/>
      <c r="ACD825" s="26"/>
      <c r="ACE825" s="26"/>
      <c r="ACF825" s="26"/>
      <c r="ACG825" s="26"/>
      <c r="ACH825" s="26"/>
      <c r="ACI825" s="26"/>
      <c r="ACJ825" s="26"/>
      <c r="ACK825" s="26"/>
      <c r="ACL825" s="26"/>
      <c r="ACM825" s="26"/>
      <c r="ACN825" s="26"/>
      <c r="ACO825" s="26"/>
      <c r="ACP825" s="26"/>
      <c r="ACQ825" s="26"/>
      <c r="ACR825" s="26"/>
      <c r="ACS825" s="26"/>
      <c r="ACT825" s="26"/>
      <c r="ACU825" s="26"/>
      <c r="ACV825" s="26"/>
      <c r="ACW825" s="26"/>
      <c r="ACX825" s="26"/>
      <c r="ACY825" s="26"/>
      <c r="ACZ825" s="26"/>
      <c r="ADA825" s="26"/>
      <c r="ADB825" s="26"/>
      <c r="ADC825" s="26"/>
      <c r="ADD825" s="26"/>
      <c r="ADE825" s="26"/>
      <c r="ADF825" s="26"/>
      <c r="ADG825" s="26"/>
      <c r="ADH825" s="26"/>
      <c r="ADI825" s="26"/>
      <c r="ADJ825" s="26"/>
      <c r="ADK825" s="26"/>
      <c r="ADL825" s="26"/>
      <c r="ADM825" s="26"/>
      <c r="ADN825" s="26"/>
      <c r="ADO825" s="26"/>
      <c r="ADP825" s="26"/>
      <c r="ADQ825" s="26"/>
      <c r="ADR825" s="26"/>
      <c r="ADS825" s="26"/>
      <c r="ADT825" s="26"/>
      <c r="ADU825" s="26"/>
      <c r="ADV825" s="26"/>
      <c r="ADW825" s="26"/>
      <c r="ADX825" s="26"/>
      <c r="ADY825" s="26"/>
      <c r="ADZ825" s="26"/>
      <c r="AEA825" s="26"/>
      <c r="AEB825" s="26"/>
      <c r="AEC825" s="26"/>
      <c r="AED825" s="26"/>
      <c r="AEE825" s="26"/>
      <c r="AEF825" s="26"/>
      <c r="AEG825" s="26"/>
      <c r="AEH825" s="26"/>
      <c r="AEI825" s="26"/>
      <c r="AEJ825" s="26"/>
      <c r="AEK825" s="26"/>
      <c r="AEL825" s="26"/>
      <c r="AEM825" s="26"/>
      <c r="AEN825" s="26"/>
      <c r="AEO825" s="26"/>
      <c r="AEP825" s="26"/>
      <c r="AEQ825" s="26"/>
      <c r="AER825" s="26"/>
      <c r="AES825" s="26"/>
      <c r="AET825" s="26"/>
      <c r="AEU825" s="26"/>
      <c r="AEV825" s="26"/>
      <c r="AEW825" s="26"/>
      <c r="AEX825" s="26"/>
      <c r="AEY825" s="26"/>
      <c r="AEZ825" s="26"/>
      <c r="AFA825" s="26"/>
      <c r="AFB825" s="26"/>
      <c r="AFC825" s="26"/>
      <c r="AFD825" s="26"/>
      <c r="AFE825" s="26"/>
      <c r="AFF825" s="26"/>
      <c r="AFG825" s="26"/>
      <c r="AFH825" s="26"/>
      <c r="AFI825" s="26"/>
      <c r="AFJ825" s="26"/>
      <c r="AFK825" s="26"/>
      <c r="AFL825" s="26"/>
      <c r="AFM825" s="26"/>
      <c r="AFN825" s="26"/>
      <c r="AFO825" s="26"/>
      <c r="AFP825" s="26"/>
      <c r="AFQ825" s="26"/>
      <c r="AFR825" s="26"/>
      <c r="AFS825" s="26"/>
      <c r="AFT825" s="26"/>
      <c r="AFU825" s="26"/>
      <c r="AFV825" s="26"/>
      <c r="AFW825" s="26"/>
      <c r="AFX825" s="26"/>
      <c r="AFY825" s="26"/>
      <c r="AFZ825" s="26"/>
      <c r="AGA825" s="26"/>
      <c r="AGB825" s="26"/>
      <c r="AGC825" s="26"/>
      <c r="AGD825" s="26"/>
      <c r="AGE825" s="26"/>
      <c r="AGF825" s="26"/>
      <c r="AGG825" s="26"/>
      <c r="AGH825" s="26"/>
      <c r="AGI825" s="26"/>
      <c r="AGJ825" s="26"/>
      <c r="AGK825" s="26"/>
      <c r="AGL825" s="26"/>
      <c r="AGM825" s="26"/>
      <c r="AGN825" s="26"/>
      <c r="AGO825" s="26"/>
      <c r="AGP825" s="26"/>
      <c r="AGQ825" s="26"/>
      <c r="AGR825" s="26"/>
      <c r="AGS825" s="26"/>
      <c r="AGT825" s="26"/>
      <c r="AGU825" s="26"/>
      <c r="AGV825" s="26"/>
      <c r="AGW825" s="26"/>
      <c r="AGX825" s="26"/>
      <c r="AGY825" s="26"/>
      <c r="AGZ825" s="26"/>
      <c r="AHA825" s="26"/>
      <c r="AHB825" s="26"/>
      <c r="AHC825" s="26"/>
      <c r="AHD825" s="26"/>
      <c r="AHE825" s="26"/>
      <c r="AHF825" s="26"/>
      <c r="AHG825" s="26"/>
      <c r="AHH825" s="26"/>
      <c r="AHI825" s="26"/>
      <c r="AHJ825" s="26"/>
      <c r="AHK825" s="26"/>
      <c r="AHL825" s="26"/>
      <c r="AHM825" s="26"/>
      <c r="AHN825" s="26"/>
      <c r="AHO825" s="26"/>
      <c r="AHP825" s="26"/>
      <c r="AHQ825" s="26"/>
      <c r="AHR825" s="26"/>
      <c r="AHS825" s="26"/>
      <c r="AHT825" s="26"/>
      <c r="AHU825" s="26"/>
      <c r="AHV825" s="26"/>
      <c r="AHW825" s="26"/>
      <c r="AHX825" s="26"/>
      <c r="AHY825" s="26"/>
      <c r="AHZ825" s="26"/>
      <c r="AIA825" s="26"/>
      <c r="AIB825" s="26"/>
      <c r="AIC825" s="26"/>
      <c r="AID825" s="26"/>
      <c r="AIE825" s="26"/>
      <c r="AIF825" s="26"/>
      <c r="AIG825" s="26"/>
      <c r="AIH825" s="26"/>
      <c r="AII825" s="26"/>
      <c r="AIJ825" s="26"/>
      <c r="AIK825" s="26"/>
      <c r="AIL825" s="26"/>
      <c r="AIM825" s="26"/>
      <c r="AIN825" s="26"/>
      <c r="AIO825" s="26"/>
      <c r="AIP825" s="26"/>
      <c r="AIQ825" s="26"/>
      <c r="AIR825" s="26"/>
      <c r="AIS825" s="26"/>
      <c r="AIT825" s="26"/>
      <c r="AIU825" s="26"/>
      <c r="AIV825" s="26"/>
      <c r="AIW825" s="26"/>
      <c r="AIX825" s="26"/>
      <c r="AIY825" s="26"/>
      <c r="AIZ825" s="26"/>
      <c r="AJA825" s="26"/>
      <c r="AJB825" s="26"/>
      <c r="AJC825" s="26"/>
      <c r="AJD825" s="26"/>
      <c r="AJE825" s="26"/>
      <c r="AJF825" s="26"/>
      <c r="AJG825" s="26"/>
      <c r="AJH825" s="26"/>
      <c r="AJI825" s="26"/>
      <c r="AJJ825" s="26"/>
      <c r="AJK825" s="26"/>
      <c r="AJL825" s="26"/>
      <c r="AJM825" s="26"/>
      <c r="AJN825" s="26"/>
      <c r="AJO825" s="26"/>
      <c r="AJP825" s="26"/>
      <c r="AJQ825" s="26"/>
      <c r="AJR825" s="26"/>
      <c r="AJS825" s="26"/>
      <c r="AJT825" s="26"/>
      <c r="AJU825" s="26"/>
      <c r="AJV825" s="26"/>
      <c r="AJW825" s="26"/>
      <c r="AJX825" s="26"/>
      <c r="AJY825" s="26"/>
      <c r="AJZ825" s="26"/>
      <c r="AKA825" s="26"/>
      <c r="AKB825" s="26"/>
      <c r="AKC825" s="26"/>
      <c r="AKD825" s="26"/>
      <c r="AKE825" s="26"/>
      <c r="AKF825" s="26"/>
      <c r="AKG825" s="26"/>
      <c r="AKH825" s="26"/>
      <c r="AKI825" s="26"/>
      <c r="AKJ825" s="26"/>
      <c r="AKK825" s="26"/>
      <c r="AKL825" s="26"/>
      <c r="AKM825" s="26"/>
      <c r="AKN825" s="26"/>
      <c r="AKO825" s="26"/>
      <c r="AKP825" s="26"/>
      <c r="AKQ825" s="26"/>
      <c r="AKR825" s="26"/>
      <c r="AKS825" s="26"/>
      <c r="AKT825" s="26"/>
      <c r="AKU825" s="26"/>
      <c r="AKV825" s="26"/>
      <c r="AKW825" s="26"/>
      <c r="AKX825" s="26"/>
      <c r="AKY825" s="26"/>
      <c r="AKZ825" s="26"/>
      <c r="ALA825" s="26"/>
      <c r="ALB825" s="26"/>
      <c r="ALC825" s="26"/>
      <c r="ALD825" s="26"/>
      <c r="ALE825" s="26"/>
      <c r="ALF825" s="26"/>
      <c r="ALG825" s="26"/>
      <c r="ALH825" s="26"/>
      <c r="ALI825" s="26"/>
      <c r="ALJ825" s="26"/>
      <c r="ALK825" s="26"/>
    </row>
    <row r="826" spans="1:999" ht="17.25" customHeight="1">
      <c r="A826" s="90"/>
      <c r="B826" s="135" t="d">
        <v>2025-11-28</v>
      </c>
      <c r="C826" s="136" t="s">
        <v>2525</v>
      </c>
      <c r="D826" s="136" t="s">
        <v>15</v>
      </c>
      <c r="E826" s="136" t="s">
        <v>38</v>
      </c>
      <c r="F826" s="137" t="s">
        <v>2526</v>
      </c>
      <c r="G826" s="138" t="s">
        <v>2554</v>
      </c>
      <c r="H826" s="138">
        <v>72</v>
      </c>
      <c r="I826" s="138" t="s">
        <v>2555</v>
      </c>
      <c r="J826" s="136" t="s">
        <v>82</v>
      </c>
      <c r="K826" s="35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  <c r="FE826" s="7"/>
      <c r="FF826" s="7"/>
      <c r="FG826" s="7"/>
      <c r="FH826" s="7"/>
      <c r="FI826" s="7"/>
      <c r="FJ826" s="7"/>
      <c r="FK826" s="7"/>
      <c r="FL826" s="7"/>
      <c r="FM826" s="7"/>
      <c r="FN826" s="7"/>
      <c r="FO826" s="7"/>
      <c r="FP826" s="7"/>
      <c r="FQ826" s="7"/>
      <c r="FR826" s="7"/>
      <c r="FS826" s="7"/>
      <c r="FT826" s="7"/>
      <c r="FU826" s="7"/>
      <c r="FV826" s="7"/>
      <c r="FW826" s="7"/>
      <c r="FX826" s="7"/>
      <c r="FY826" s="7"/>
      <c r="FZ826" s="7"/>
      <c r="GA826" s="7"/>
      <c r="GB826" s="7"/>
      <c r="GC826" s="7"/>
      <c r="GD826" s="7"/>
      <c r="GE826" s="7"/>
      <c r="GF826" s="7"/>
      <c r="GG826" s="7"/>
      <c r="GH826" s="7"/>
      <c r="GI826" s="7"/>
      <c r="GJ826" s="7"/>
      <c r="GK826" s="7"/>
      <c r="GL826" s="7"/>
      <c r="GM826" s="7"/>
      <c r="GN826" s="7"/>
      <c r="GO826" s="7"/>
      <c r="GP826" s="7"/>
      <c r="GQ826" s="7"/>
      <c r="GR826" s="7"/>
      <c r="GS826" s="7"/>
      <c r="GT826" s="7"/>
      <c r="GU826" s="7"/>
      <c r="GV826" s="7"/>
      <c r="GW826" s="7"/>
      <c r="GX826" s="7"/>
      <c r="GY826" s="7"/>
      <c r="GZ826" s="7"/>
      <c r="HA826" s="7"/>
      <c r="HB826" s="7"/>
      <c r="HC826" s="7"/>
      <c r="HD826" s="7"/>
      <c r="HE826" s="7"/>
      <c r="HF826" s="7"/>
      <c r="HG826" s="7"/>
      <c r="HH826" s="7"/>
      <c r="HI826" s="7"/>
      <c r="HJ826" s="7"/>
      <c r="HK826" s="7"/>
      <c r="HL826" s="7"/>
      <c r="HM826" s="7"/>
      <c r="HN826" s="7"/>
      <c r="HO826" s="7"/>
      <c r="HP826" s="7"/>
      <c r="HQ826" s="7"/>
      <c r="HR826" s="7"/>
      <c r="HS826" s="7"/>
      <c r="HT826" s="7"/>
      <c r="HU826" s="7"/>
      <c r="HV826" s="7"/>
      <c r="HW826" s="7"/>
      <c r="HX826" s="26"/>
      <c r="HY826" s="26"/>
      <c r="HZ826" s="26"/>
      <c r="IA826" s="26"/>
      <c r="IB826" s="26"/>
      <c r="IC826" s="26"/>
      <c r="ID826" s="26"/>
      <c r="IE826" s="26"/>
      <c r="IF826" s="26"/>
      <c r="IG826" s="26"/>
      <c r="IH826" s="26"/>
      <c r="II826" s="26"/>
      <c r="IJ826" s="26"/>
      <c r="IK826" s="26"/>
      <c r="IL826" s="26"/>
      <c r="IM826" s="26"/>
      <c r="IN826" s="26"/>
      <c r="IO826" s="26"/>
      <c r="IP826" s="26"/>
      <c r="IQ826" s="26"/>
      <c r="IR826" s="26"/>
      <c r="IS826" s="26"/>
      <c r="IT826" s="26"/>
      <c r="IU826" s="26"/>
      <c r="IV826" s="26"/>
      <c r="IW826" s="26"/>
      <c r="IX826" s="26"/>
      <c r="IY826" s="26"/>
      <c r="IZ826" s="26"/>
      <c r="JA826" s="26"/>
      <c r="JB826" s="26"/>
      <c r="JC826" s="26"/>
      <c r="JD826" s="26"/>
      <c r="JE826" s="26"/>
      <c r="JF826" s="26"/>
      <c r="JG826" s="26"/>
      <c r="JH826" s="26"/>
      <c r="JI826" s="26"/>
      <c r="JJ826" s="26"/>
      <c r="JK826" s="26"/>
      <c r="JL826" s="26"/>
      <c r="JM826" s="26"/>
      <c r="JN826" s="26"/>
      <c r="JO826" s="26"/>
      <c r="JP826" s="26"/>
      <c r="JQ826" s="26"/>
      <c r="JR826" s="26"/>
      <c r="JS826" s="26"/>
      <c r="JT826" s="26"/>
      <c r="JU826" s="26"/>
      <c r="JV826" s="26"/>
      <c r="JW826" s="26"/>
      <c r="JX826" s="26"/>
      <c r="JY826" s="26"/>
      <c r="JZ826" s="26"/>
      <c r="KA826" s="26"/>
      <c r="KB826" s="26"/>
      <c r="KC826" s="26"/>
      <c r="KD826" s="26"/>
      <c r="KE826" s="26"/>
      <c r="KF826" s="26"/>
      <c r="KG826" s="26"/>
      <c r="KH826" s="26"/>
      <c r="KI826" s="26"/>
      <c r="KJ826" s="26"/>
      <c r="KK826" s="26"/>
      <c r="KL826" s="26"/>
      <c r="KM826" s="26"/>
      <c r="KN826" s="26"/>
      <c r="KO826" s="26"/>
      <c r="KP826" s="26"/>
      <c r="KQ826" s="26"/>
      <c r="KR826" s="26"/>
      <c r="KS826" s="26"/>
      <c r="KT826" s="26"/>
      <c r="KU826" s="26"/>
      <c r="KV826" s="26"/>
      <c r="KW826" s="26"/>
      <c r="KX826" s="26"/>
      <c r="KY826" s="26"/>
      <c r="KZ826" s="26"/>
      <c r="LA826" s="26"/>
      <c r="LB826" s="26"/>
      <c r="LC826" s="26"/>
      <c r="LD826" s="26"/>
      <c r="LE826" s="26"/>
      <c r="LF826" s="26"/>
      <c r="LG826" s="26"/>
      <c r="LH826" s="26"/>
      <c r="LI826" s="26"/>
      <c r="LJ826" s="26"/>
      <c r="LK826" s="26"/>
      <c r="LL826" s="26"/>
      <c r="LM826" s="26"/>
      <c r="LN826" s="26"/>
      <c r="LO826" s="26"/>
      <c r="LP826" s="26"/>
      <c r="LQ826" s="26"/>
      <c r="LR826" s="26"/>
      <c r="LS826" s="26"/>
      <c r="LT826" s="26"/>
      <c r="LU826" s="26"/>
      <c r="LV826" s="26"/>
      <c r="LW826" s="26"/>
      <c r="LX826" s="26"/>
      <c r="LY826" s="26"/>
      <c r="LZ826" s="26"/>
      <c r="MA826" s="26"/>
      <c r="MB826" s="26"/>
      <c r="MC826" s="26"/>
      <c r="MD826" s="26"/>
      <c r="ME826" s="26"/>
      <c r="MF826" s="26"/>
      <c r="MG826" s="26"/>
      <c r="MH826" s="26"/>
      <c r="MI826" s="26"/>
      <c r="MJ826" s="26"/>
      <c r="MK826" s="26"/>
      <c r="ML826" s="26"/>
      <c r="MM826" s="26"/>
      <c r="MN826" s="26"/>
      <c r="MO826" s="26"/>
      <c r="MP826" s="26"/>
      <c r="MQ826" s="26"/>
      <c r="MR826" s="26"/>
      <c r="MS826" s="26"/>
      <c r="MT826" s="26"/>
      <c r="MU826" s="26"/>
      <c r="MV826" s="26"/>
      <c r="MW826" s="26"/>
      <c r="MX826" s="26"/>
      <c r="MY826" s="26"/>
      <c r="MZ826" s="26"/>
      <c r="NA826" s="26"/>
      <c r="NB826" s="26"/>
      <c r="NC826" s="26"/>
      <c r="ND826" s="26"/>
      <c r="NE826" s="26"/>
      <c r="NF826" s="26"/>
      <c r="NG826" s="26"/>
      <c r="NH826" s="26"/>
      <c r="NI826" s="26"/>
      <c r="NJ826" s="26"/>
      <c r="NK826" s="26"/>
      <c r="NL826" s="26"/>
      <c r="NM826" s="26"/>
      <c r="NN826" s="26"/>
      <c r="NO826" s="26"/>
      <c r="NP826" s="26"/>
      <c r="NQ826" s="26"/>
      <c r="NR826" s="26"/>
      <c r="NS826" s="26"/>
      <c r="NT826" s="26"/>
      <c r="NU826" s="26"/>
      <c r="NV826" s="26"/>
      <c r="NW826" s="26"/>
      <c r="NX826" s="26"/>
      <c r="NY826" s="26"/>
      <c r="NZ826" s="26"/>
      <c r="OA826" s="26"/>
      <c r="OB826" s="26"/>
      <c r="OC826" s="26"/>
      <c r="OD826" s="26"/>
      <c r="OE826" s="26"/>
      <c r="OF826" s="26"/>
      <c r="OG826" s="26"/>
      <c r="OH826" s="26"/>
      <c r="OI826" s="26"/>
      <c r="OJ826" s="26"/>
      <c r="OK826" s="26"/>
      <c r="OL826" s="26"/>
      <c r="OM826" s="26"/>
      <c r="ON826" s="26"/>
      <c r="OO826" s="26"/>
      <c r="OP826" s="26"/>
      <c r="OQ826" s="26"/>
      <c r="OR826" s="26"/>
      <c r="OS826" s="26"/>
      <c r="OT826" s="26"/>
      <c r="OU826" s="26"/>
      <c r="OV826" s="26"/>
      <c r="OW826" s="26"/>
      <c r="OX826" s="26"/>
      <c r="OY826" s="26"/>
      <c r="OZ826" s="26"/>
      <c r="PA826" s="26"/>
      <c r="PB826" s="26"/>
      <c r="PC826" s="26"/>
      <c r="PD826" s="26"/>
      <c r="PE826" s="26"/>
      <c r="PF826" s="26"/>
      <c r="PG826" s="26"/>
      <c r="PH826" s="26"/>
      <c r="PI826" s="26"/>
      <c r="PJ826" s="26"/>
      <c r="PK826" s="26"/>
      <c r="PL826" s="26"/>
      <c r="PM826" s="26"/>
      <c r="PN826" s="26"/>
      <c r="PO826" s="26"/>
      <c r="PP826" s="26"/>
      <c r="PQ826" s="26"/>
      <c r="PR826" s="26"/>
      <c r="PS826" s="26"/>
      <c r="PT826" s="26"/>
      <c r="PU826" s="26"/>
      <c r="PV826" s="26"/>
      <c r="PW826" s="26"/>
      <c r="PX826" s="26"/>
      <c r="PY826" s="26"/>
      <c r="PZ826" s="26"/>
      <c r="QA826" s="26"/>
      <c r="QB826" s="26"/>
      <c r="QC826" s="26"/>
      <c r="QD826" s="26"/>
      <c r="QE826" s="26"/>
      <c r="QF826" s="26"/>
      <c r="QG826" s="26"/>
      <c r="QH826" s="26"/>
      <c r="QI826" s="26"/>
      <c r="QJ826" s="26"/>
      <c r="QK826" s="26"/>
      <c r="QL826" s="26"/>
      <c r="QM826" s="26"/>
      <c r="QN826" s="26"/>
      <c r="QO826" s="26"/>
      <c r="QP826" s="26"/>
      <c r="QQ826" s="26"/>
      <c r="QR826" s="26"/>
      <c r="QS826" s="26"/>
      <c r="QT826" s="26"/>
      <c r="QU826" s="26"/>
      <c r="QV826" s="26"/>
      <c r="QW826" s="26"/>
      <c r="QX826" s="26"/>
      <c r="QY826" s="26"/>
      <c r="QZ826" s="26"/>
      <c r="RA826" s="26"/>
      <c r="RB826" s="26"/>
      <c r="RC826" s="26"/>
      <c r="RD826" s="26"/>
      <c r="RE826" s="26"/>
      <c r="RF826" s="26"/>
      <c r="RG826" s="26"/>
      <c r="RH826" s="26"/>
      <c r="RI826" s="26"/>
      <c r="RJ826" s="26"/>
      <c r="RK826" s="26"/>
      <c r="RL826" s="26"/>
      <c r="RM826" s="26"/>
      <c r="RN826" s="26"/>
      <c r="RO826" s="26"/>
      <c r="RP826" s="26"/>
      <c r="RQ826" s="26"/>
      <c r="RR826" s="26"/>
      <c r="RS826" s="26"/>
      <c r="RT826" s="26"/>
      <c r="RU826" s="26"/>
      <c r="RV826" s="26"/>
      <c r="RW826" s="26"/>
      <c r="RX826" s="26"/>
      <c r="RY826" s="26"/>
      <c r="RZ826" s="26"/>
      <c r="SA826" s="26"/>
      <c r="SB826" s="26"/>
      <c r="SC826" s="26"/>
      <c r="SD826" s="26"/>
      <c r="SE826" s="26"/>
      <c r="SF826" s="26"/>
      <c r="SG826" s="26"/>
      <c r="SH826" s="26"/>
      <c r="SI826" s="26"/>
      <c r="SJ826" s="26"/>
      <c r="SK826" s="26"/>
      <c r="SL826" s="26"/>
      <c r="SM826" s="26"/>
      <c r="SN826" s="26"/>
      <c r="SO826" s="26"/>
      <c r="SP826" s="26"/>
      <c r="SQ826" s="26"/>
      <c r="SR826" s="26"/>
      <c r="SS826" s="26"/>
      <c r="ST826" s="26"/>
      <c r="SU826" s="26"/>
      <c r="SV826" s="26"/>
      <c r="SW826" s="26"/>
      <c r="SX826" s="26"/>
      <c r="SY826" s="26"/>
      <c r="SZ826" s="26"/>
      <c r="TA826" s="26"/>
      <c r="TB826" s="26"/>
      <c r="TC826" s="26"/>
      <c r="TD826" s="26"/>
      <c r="TE826" s="26"/>
      <c r="TF826" s="26"/>
      <c r="TG826" s="26"/>
      <c r="TH826" s="26"/>
      <c r="TI826" s="26"/>
      <c r="TJ826" s="26"/>
      <c r="TK826" s="26"/>
      <c r="TL826" s="26"/>
      <c r="TM826" s="26"/>
      <c r="TN826" s="26"/>
      <c r="TO826" s="26"/>
      <c r="TP826" s="26"/>
      <c r="TQ826" s="26"/>
      <c r="TR826" s="26"/>
      <c r="TS826" s="26"/>
      <c r="TT826" s="26"/>
      <c r="TU826" s="26"/>
      <c r="TV826" s="26"/>
      <c r="TW826" s="26"/>
      <c r="TX826" s="26"/>
      <c r="TY826" s="26"/>
      <c r="TZ826" s="26"/>
      <c r="UA826" s="26"/>
      <c r="UB826" s="26"/>
      <c r="UC826" s="26"/>
      <c r="UD826" s="26"/>
      <c r="UE826" s="26"/>
      <c r="UF826" s="26"/>
      <c r="UG826" s="26"/>
      <c r="UH826" s="26"/>
      <c r="UI826" s="26"/>
      <c r="UJ826" s="26"/>
      <c r="UK826" s="26"/>
      <c r="UL826" s="26"/>
      <c r="UM826" s="26"/>
      <c r="UN826" s="26"/>
      <c r="UO826" s="26"/>
      <c r="UP826" s="26"/>
      <c r="UQ826" s="26"/>
      <c r="UR826" s="26"/>
      <c r="US826" s="26"/>
      <c r="UT826" s="26"/>
      <c r="UU826" s="26"/>
      <c r="UV826" s="26"/>
      <c r="UW826" s="26"/>
      <c r="UX826" s="26"/>
      <c r="UY826" s="26"/>
      <c r="UZ826" s="26"/>
      <c r="VA826" s="26"/>
      <c r="VB826" s="26"/>
      <c r="VC826" s="26"/>
      <c r="VD826" s="26"/>
      <c r="VE826" s="26"/>
      <c r="VF826" s="26"/>
      <c r="VG826" s="26"/>
      <c r="VH826" s="26"/>
      <c r="VI826" s="26"/>
      <c r="VJ826" s="26"/>
      <c r="VK826" s="26"/>
      <c r="VL826" s="26"/>
      <c r="VM826" s="26"/>
      <c r="VN826" s="26"/>
      <c r="VO826" s="26"/>
      <c r="VP826" s="26"/>
      <c r="VQ826" s="26"/>
      <c r="VR826" s="26"/>
      <c r="VS826" s="26"/>
      <c r="VT826" s="26"/>
      <c r="VU826" s="26"/>
      <c r="VV826" s="26"/>
      <c r="VW826" s="26"/>
      <c r="VX826" s="26"/>
      <c r="VY826" s="26"/>
      <c r="VZ826" s="26"/>
      <c r="WA826" s="26"/>
      <c r="WB826" s="26"/>
      <c r="WC826" s="26"/>
      <c r="WD826" s="26"/>
      <c r="WE826" s="26"/>
      <c r="WF826" s="26"/>
      <c r="WG826" s="26"/>
      <c r="WH826" s="26"/>
      <c r="WI826" s="26"/>
      <c r="WJ826" s="26"/>
      <c r="WK826" s="26"/>
      <c r="WL826" s="26"/>
      <c r="WM826" s="26"/>
      <c r="WN826" s="26"/>
      <c r="WO826" s="26"/>
      <c r="WP826" s="26"/>
      <c r="WQ826" s="26"/>
      <c r="WR826" s="26"/>
      <c r="WS826" s="26"/>
      <c r="WT826" s="26"/>
      <c r="WU826" s="26"/>
      <c r="WV826" s="26"/>
      <c r="WW826" s="26"/>
      <c r="WX826" s="26"/>
      <c r="WY826" s="26"/>
      <c r="WZ826" s="26"/>
      <c r="XA826" s="26"/>
      <c r="XB826" s="26"/>
      <c r="XC826" s="26"/>
      <c r="XD826" s="26"/>
      <c r="XE826" s="26"/>
      <c r="XF826" s="26"/>
      <c r="XG826" s="26"/>
      <c r="XH826" s="26"/>
      <c r="XI826" s="26"/>
      <c r="XJ826" s="26"/>
      <c r="XK826" s="26"/>
      <c r="XL826" s="26"/>
      <c r="XM826" s="26"/>
      <c r="XN826" s="26"/>
      <c r="XO826" s="26"/>
      <c r="XP826" s="26"/>
      <c r="XQ826" s="26"/>
      <c r="XR826" s="26"/>
      <c r="XS826" s="26"/>
      <c r="XT826" s="26"/>
      <c r="XU826" s="26"/>
      <c r="XV826" s="26"/>
      <c r="XW826" s="26"/>
      <c r="XX826" s="26"/>
      <c r="XY826" s="26"/>
      <c r="XZ826" s="26"/>
      <c r="YA826" s="26"/>
      <c r="YB826" s="26"/>
      <c r="YC826" s="26"/>
      <c r="YD826" s="26"/>
      <c r="YE826" s="26"/>
      <c r="YF826" s="26"/>
      <c r="YG826" s="26"/>
      <c r="YH826" s="26"/>
      <c r="YI826" s="26"/>
      <c r="YJ826" s="26"/>
      <c r="YK826" s="26"/>
      <c r="YL826" s="26"/>
      <c r="YM826" s="26"/>
      <c r="YN826" s="26"/>
      <c r="YO826" s="26"/>
      <c r="YP826" s="26"/>
      <c r="YQ826" s="26"/>
      <c r="YR826" s="26"/>
      <c r="YS826" s="26"/>
      <c r="YT826" s="26"/>
      <c r="YU826" s="26"/>
      <c r="YV826" s="26"/>
      <c r="YW826" s="26"/>
      <c r="YX826" s="26"/>
      <c r="YY826" s="26"/>
      <c r="YZ826" s="26"/>
      <c r="ZA826" s="26"/>
      <c r="ZB826" s="26"/>
      <c r="ZC826" s="26"/>
      <c r="ZD826" s="26"/>
      <c r="ZE826" s="26"/>
      <c r="ZF826" s="26"/>
      <c r="ZG826" s="26"/>
      <c r="ZH826" s="26"/>
      <c r="ZI826" s="26"/>
      <c r="ZJ826" s="26"/>
      <c r="ZK826" s="26"/>
      <c r="ZL826" s="26"/>
      <c r="ZM826" s="26"/>
      <c r="ZN826" s="26"/>
      <c r="ZO826" s="26"/>
      <c r="ZP826" s="26"/>
      <c r="ZQ826" s="26"/>
      <c r="ZR826" s="26"/>
      <c r="ZS826" s="26"/>
      <c r="ZT826" s="26"/>
      <c r="ZU826" s="26"/>
      <c r="ZV826" s="26"/>
      <c r="ZW826" s="26"/>
      <c r="ZX826" s="26"/>
      <c r="ZY826" s="26"/>
      <c r="ZZ826" s="26"/>
      <c r="AAA826" s="26"/>
      <c r="AAB826" s="26"/>
      <c r="AAC826" s="26"/>
      <c r="AAD826" s="26"/>
      <c r="AAE826" s="26"/>
      <c r="AAF826" s="26"/>
      <c r="AAG826" s="26"/>
      <c r="AAH826" s="26"/>
      <c r="AAI826" s="26"/>
      <c r="AAJ826" s="26"/>
      <c r="AAK826" s="26"/>
      <c r="AAL826" s="26"/>
      <c r="AAM826" s="26"/>
      <c r="AAN826" s="26"/>
      <c r="AAO826" s="26"/>
      <c r="AAP826" s="26"/>
      <c r="AAQ826" s="26"/>
      <c r="AAR826" s="26"/>
      <c r="AAS826" s="26"/>
      <c r="AAT826" s="26"/>
      <c r="AAU826" s="26"/>
      <c r="AAV826" s="26"/>
      <c r="AAW826" s="26"/>
      <c r="AAX826" s="26"/>
      <c r="AAY826" s="26"/>
      <c r="AAZ826" s="26"/>
      <c r="ABA826" s="26"/>
      <c r="ABB826" s="26"/>
      <c r="ABC826" s="26"/>
      <c r="ABD826" s="26"/>
      <c r="ABE826" s="26"/>
      <c r="ABF826" s="26"/>
      <c r="ABG826" s="26"/>
      <c r="ABH826" s="26"/>
      <c r="ABI826" s="26"/>
      <c r="ABJ826" s="26"/>
      <c r="ABK826" s="26"/>
      <c r="ABL826" s="26"/>
      <c r="ABM826" s="26"/>
      <c r="ABN826" s="26"/>
      <c r="ABO826" s="26"/>
      <c r="ABP826" s="26"/>
      <c r="ABQ826" s="26"/>
      <c r="ABR826" s="26"/>
      <c r="ABS826" s="26"/>
      <c r="ABT826" s="26"/>
      <c r="ABU826" s="26"/>
      <c r="ABV826" s="26"/>
      <c r="ABW826" s="26"/>
      <c r="ABX826" s="26"/>
      <c r="ABY826" s="26"/>
      <c r="ABZ826" s="26"/>
      <c r="ACA826" s="26"/>
      <c r="ACB826" s="26"/>
      <c r="ACC826" s="26"/>
      <c r="ACD826" s="26"/>
      <c r="ACE826" s="26"/>
      <c r="ACF826" s="26"/>
      <c r="ACG826" s="26"/>
      <c r="ACH826" s="26"/>
      <c r="ACI826" s="26"/>
      <c r="ACJ826" s="26"/>
      <c r="ACK826" s="26"/>
      <c r="ACL826" s="26"/>
      <c r="ACM826" s="26"/>
      <c r="ACN826" s="26"/>
      <c r="ACO826" s="26"/>
      <c r="ACP826" s="26"/>
      <c r="ACQ826" s="26"/>
      <c r="ACR826" s="26"/>
      <c r="ACS826" s="26"/>
      <c r="ACT826" s="26"/>
      <c r="ACU826" s="26"/>
      <c r="ACV826" s="26"/>
      <c r="ACW826" s="26"/>
      <c r="ACX826" s="26"/>
      <c r="ACY826" s="26"/>
      <c r="ACZ826" s="26"/>
      <c r="ADA826" s="26"/>
      <c r="ADB826" s="26"/>
      <c r="ADC826" s="26"/>
      <c r="ADD826" s="26"/>
      <c r="ADE826" s="26"/>
      <c r="ADF826" s="26"/>
      <c r="ADG826" s="26"/>
      <c r="ADH826" s="26"/>
      <c r="ADI826" s="26"/>
      <c r="ADJ826" s="26"/>
      <c r="ADK826" s="26"/>
      <c r="ADL826" s="26"/>
      <c r="ADM826" s="26"/>
      <c r="ADN826" s="26"/>
      <c r="ADO826" s="26"/>
      <c r="ADP826" s="26"/>
      <c r="ADQ826" s="26"/>
      <c r="ADR826" s="26"/>
      <c r="ADS826" s="26"/>
      <c r="ADT826" s="26"/>
      <c r="ADU826" s="26"/>
      <c r="ADV826" s="26"/>
      <c r="ADW826" s="26"/>
      <c r="ADX826" s="26"/>
      <c r="ADY826" s="26"/>
      <c r="ADZ826" s="26"/>
      <c r="AEA826" s="26"/>
      <c r="AEB826" s="26"/>
      <c r="AEC826" s="26"/>
      <c r="AED826" s="26"/>
      <c r="AEE826" s="26"/>
      <c r="AEF826" s="26"/>
      <c r="AEG826" s="26"/>
      <c r="AEH826" s="26"/>
      <c r="AEI826" s="26"/>
      <c r="AEJ826" s="26"/>
      <c r="AEK826" s="26"/>
      <c r="AEL826" s="26"/>
      <c r="AEM826" s="26"/>
      <c r="AEN826" s="26"/>
      <c r="AEO826" s="26"/>
      <c r="AEP826" s="26"/>
      <c r="AEQ826" s="26"/>
      <c r="AER826" s="26"/>
      <c r="AES826" s="26"/>
      <c r="AET826" s="26"/>
      <c r="AEU826" s="26"/>
      <c r="AEV826" s="26"/>
      <c r="AEW826" s="26"/>
      <c r="AEX826" s="26"/>
      <c r="AEY826" s="26"/>
      <c r="AEZ826" s="26"/>
      <c r="AFA826" s="26"/>
      <c r="AFB826" s="26"/>
      <c r="AFC826" s="26"/>
      <c r="AFD826" s="26"/>
      <c r="AFE826" s="26"/>
      <c r="AFF826" s="26"/>
      <c r="AFG826" s="26"/>
      <c r="AFH826" s="26"/>
      <c r="AFI826" s="26"/>
      <c r="AFJ826" s="26"/>
      <c r="AFK826" s="26"/>
      <c r="AFL826" s="26"/>
      <c r="AFM826" s="26"/>
      <c r="AFN826" s="26"/>
      <c r="AFO826" s="26"/>
      <c r="AFP826" s="26"/>
      <c r="AFQ826" s="26"/>
      <c r="AFR826" s="26"/>
      <c r="AFS826" s="26"/>
      <c r="AFT826" s="26"/>
      <c r="AFU826" s="26"/>
      <c r="AFV826" s="26"/>
      <c r="AFW826" s="26"/>
      <c r="AFX826" s="26"/>
      <c r="AFY826" s="26"/>
      <c r="AFZ826" s="26"/>
      <c r="AGA826" s="26"/>
      <c r="AGB826" s="26"/>
      <c r="AGC826" s="26"/>
      <c r="AGD826" s="26"/>
      <c r="AGE826" s="26"/>
      <c r="AGF826" s="26"/>
      <c r="AGG826" s="26"/>
      <c r="AGH826" s="26"/>
      <c r="AGI826" s="26"/>
      <c r="AGJ826" s="26"/>
      <c r="AGK826" s="26"/>
      <c r="AGL826" s="26"/>
      <c r="AGM826" s="26"/>
      <c r="AGN826" s="26"/>
      <c r="AGO826" s="26"/>
      <c r="AGP826" s="26"/>
      <c r="AGQ826" s="26"/>
      <c r="AGR826" s="26"/>
      <c r="AGS826" s="26"/>
      <c r="AGT826" s="26"/>
      <c r="AGU826" s="26"/>
      <c r="AGV826" s="26"/>
      <c r="AGW826" s="26"/>
      <c r="AGX826" s="26"/>
      <c r="AGY826" s="26"/>
      <c r="AGZ826" s="26"/>
      <c r="AHA826" s="26"/>
      <c r="AHB826" s="26"/>
      <c r="AHC826" s="26"/>
      <c r="AHD826" s="26"/>
      <c r="AHE826" s="26"/>
      <c r="AHF826" s="26"/>
      <c r="AHG826" s="26"/>
      <c r="AHH826" s="26"/>
      <c r="AHI826" s="26"/>
      <c r="AHJ826" s="26"/>
      <c r="AHK826" s="26"/>
      <c r="AHL826" s="26"/>
      <c r="AHM826" s="26"/>
      <c r="AHN826" s="26"/>
      <c r="AHO826" s="26"/>
      <c r="AHP826" s="26"/>
      <c r="AHQ826" s="26"/>
      <c r="AHR826" s="26"/>
      <c r="AHS826" s="26"/>
      <c r="AHT826" s="26"/>
      <c r="AHU826" s="26"/>
      <c r="AHV826" s="26"/>
      <c r="AHW826" s="26"/>
      <c r="AHX826" s="26"/>
      <c r="AHY826" s="26"/>
      <c r="AHZ826" s="26"/>
      <c r="AIA826" s="26"/>
      <c r="AIB826" s="26"/>
      <c r="AIC826" s="26"/>
      <c r="AID826" s="26"/>
      <c r="AIE826" s="26"/>
      <c r="AIF826" s="26"/>
      <c r="AIG826" s="26"/>
      <c r="AIH826" s="26"/>
      <c r="AII826" s="26"/>
      <c r="AIJ826" s="26"/>
      <c r="AIK826" s="26"/>
      <c r="AIL826" s="26"/>
      <c r="AIM826" s="26"/>
      <c r="AIN826" s="26"/>
      <c r="AIO826" s="26"/>
      <c r="AIP826" s="26"/>
      <c r="AIQ826" s="26"/>
      <c r="AIR826" s="26"/>
      <c r="AIS826" s="26"/>
      <c r="AIT826" s="26"/>
      <c r="AIU826" s="26"/>
      <c r="AIV826" s="26"/>
      <c r="AIW826" s="26"/>
      <c r="AIX826" s="26"/>
      <c r="AIY826" s="26"/>
      <c r="AIZ826" s="26"/>
      <c r="AJA826" s="26"/>
      <c r="AJB826" s="26"/>
      <c r="AJC826" s="26"/>
      <c r="AJD826" s="26"/>
      <c r="AJE826" s="26"/>
      <c r="AJF826" s="26"/>
      <c r="AJG826" s="26"/>
      <c r="AJH826" s="26"/>
      <c r="AJI826" s="26"/>
      <c r="AJJ826" s="26"/>
      <c r="AJK826" s="26"/>
      <c r="AJL826" s="26"/>
      <c r="AJM826" s="26"/>
      <c r="AJN826" s="26"/>
      <c r="AJO826" s="26"/>
      <c r="AJP826" s="26"/>
      <c r="AJQ826" s="26"/>
      <c r="AJR826" s="26"/>
      <c r="AJS826" s="26"/>
      <c r="AJT826" s="26"/>
      <c r="AJU826" s="26"/>
      <c r="AJV826" s="26"/>
      <c r="AJW826" s="26"/>
      <c r="AJX826" s="26"/>
      <c r="AJY826" s="26"/>
      <c r="AJZ826" s="26"/>
      <c r="AKA826" s="26"/>
      <c r="AKB826" s="26"/>
      <c r="AKC826" s="26"/>
      <c r="AKD826" s="26"/>
      <c r="AKE826" s="26"/>
      <c r="AKF826" s="26"/>
      <c r="AKG826" s="26"/>
      <c r="AKH826" s="26"/>
      <c r="AKI826" s="26"/>
      <c r="AKJ826" s="26"/>
      <c r="AKK826" s="26"/>
      <c r="AKL826" s="26"/>
      <c r="AKM826" s="26"/>
      <c r="AKN826" s="26"/>
      <c r="AKO826" s="26"/>
      <c r="AKP826" s="26"/>
      <c r="AKQ826" s="26"/>
      <c r="AKR826" s="26"/>
      <c r="AKS826" s="26"/>
      <c r="AKT826" s="26"/>
      <c r="AKU826" s="26"/>
      <c r="AKV826" s="26"/>
      <c r="AKW826" s="26"/>
      <c r="AKX826" s="26"/>
      <c r="AKY826" s="26"/>
      <c r="AKZ826" s="26"/>
      <c r="ALA826" s="26"/>
      <c r="ALB826" s="26"/>
      <c r="ALC826" s="26"/>
      <c r="ALD826" s="26"/>
      <c r="ALE826" s="26"/>
      <c r="ALF826" s="26"/>
      <c r="ALG826" s="26"/>
      <c r="ALH826" s="26"/>
      <c r="ALI826" s="26"/>
      <c r="ALJ826" s="26"/>
      <c r="ALK826" s="26"/>
    </row>
    <row r="827" spans="1:999" ht="17.25" customHeight="1">
      <c r="A827" s="90"/>
      <c r="B827" s="135" t="d">
        <v>2025-11-28</v>
      </c>
      <c r="C827" s="136" t="s">
        <v>2563</v>
      </c>
      <c r="D827" s="136" t="s">
        <v>15</v>
      </c>
      <c r="E827" s="136" t="s">
        <v>38</v>
      </c>
      <c r="F827" s="137" t="s">
        <v>2526</v>
      </c>
      <c r="G827" s="138" t="s">
        <v>2564</v>
      </c>
      <c r="H827" s="138">
        <v>74</v>
      </c>
      <c r="I827" s="138" t="s">
        <v>2565</v>
      </c>
      <c r="J827" s="136" t="s">
        <v>82</v>
      </c>
      <c r="K827" s="35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  <c r="FE827" s="7"/>
      <c r="FF827" s="7"/>
      <c r="FG827" s="7"/>
      <c r="FH827" s="7"/>
      <c r="FI827" s="7"/>
      <c r="FJ827" s="7"/>
      <c r="FK827" s="7"/>
      <c r="FL827" s="7"/>
      <c r="FM827" s="7"/>
      <c r="FN827" s="7"/>
      <c r="FO827" s="7"/>
      <c r="FP827" s="7"/>
      <c r="FQ827" s="7"/>
      <c r="FR827" s="7"/>
      <c r="FS827" s="7"/>
      <c r="FT827" s="7"/>
      <c r="FU827" s="7"/>
      <c r="FV827" s="7"/>
      <c r="FW827" s="7"/>
      <c r="FX827" s="7"/>
      <c r="FY827" s="7"/>
      <c r="FZ827" s="7"/>
      <c r="GA827" s="7"/>
      <c r="GB827" s="7"/>
      <c r="GC827" s="7"/>
      <c r="GD827" s="7"/>
      <c r="GE827" s="7"/>
      <c r="GF827" s="7"/>
      <c r="GG827" s="7"/>
      <c r="GH827" s="7"/>
      <c r="GI827" s="7"/>
      <c r="GJ827" s="7"/>
      <c r="GK827" s="7"/>
      <c r="GL827" s="7"/>
      <c r="GM827" s="7"/>
      <c r="GN827" s="7"/>
      <c r="GO827" s="7"/>
      <c r="GP827" s="7"/>
      <c r="GQ827" s="7"/>
      <c r="GR827" s="7"/>
      <c r="GS827" s="7"/>
      <c r="GT827" s="7"/>
      <c r="GU827" s="7"/>
      <c r="GV827" s="7"/>
      <c r="GW827" s="7"/>
      <c r="GX827" s="7"/>
      <c r="GY827" s="7"/>
      <c r="GZ827" s="7"/>
      <c r="HA827" s="7"/>
      <c r="HB827" s="7"/>
      <c r="HC827" s="7"/>
      <c r="HD827" s="7"/>
      <c r="HE827" s="7"/>
      <c r="HF827" s="7"/>
      <c r="HG827" s="7"/>
      <c r="HH827" s="7"/>
      <c r="HI827" s="7"/>
      <c r="HJ827" s="7"/>
      <c r="HK827" s="7"/>
      <c r="HL827" s="7"/>
      <c r="HM827" s="7"/>
      <c r="HN827" s="7"/>
      <c r="HO827" s="7"/>
      <c r="HP827" s="7"/>
      <c r="HQ827" s="7"/>
      <c r="HR827" s="7"/>
      <c r="HS827" s="7"/>
      <c r="HT827" s="7"/>
      <c r="HU827" s="7"/>
      <c r="HV827" s="7"/>
      <c r="HW827" s="7"/>
      <c r="HX827" s="26"/>
      <c r="HY827" s="26"/>
      <c r="HZ827" s="26"/>
      <c r="IA827" s="26"/>
      <c r="IB827" s="26"/>
      <c r="IC827" s="26"/>
      <c r="ID827" s="26"/>
      <c r="IE827" s="26"/>
      <c r="IF827" s="26"/>
      <c r="IG827" s="26"/>
      <c r="IH827" s="26"/>
      <c r="II827" s="26"/>
      <c r="IJ827" s="26"/>
      <c r="IK827" s="26"/>
      <c r="IL827" s="26"/>
      <c r="IM827" s="26"/>
      <c r="IN827" s="26"/>
      <c r="IO827" s="26"/>
      <c r="IP827" s="26"/>
      <c r="IQ827" s="26"/>
      <c r="IR827" s="26"/>
      <c r="IS827" s="26"/>
      <c r="IT827" s="26"/>
      <c r="IU827" s="26"/>
      <c r="IV827" s="26"/>
      <c r="IW827" s="26"/>
      <c r="IX827" s="26"/>
      <c r="IY827" s="26"/>
      <c r="IZ827" s="26"/>
      <c r="JA827" s="26"/>
      <c r="JB827" s="26"/>
      <c r="JC827" s="26"/>
      <c r="JD827" s="26"/>
      <c r="JE827" s="26"/>
      <c r="JF827" s="26"/>
      <c r="JG827" s="26"/>
      <c r="JH827" s="26"/>
      <c r="JI827" s="26"/>
      <c r="JJ827" s="26"/>
      <c r="JK827" s="26"/>
      <c r="JL827" s="26"/>
      <c r="JM827" s="26"/>
      <c r="JN827" s="26"/>
      <c r="JO827" s="26"/>
      <c r="JP827" s="26"/>
      <c r="JQ827" s="26"/>
      <c r="JR827" s="26"/>
      <c r="JS827" s="26"/>
      <c r="JT827" s="26"/>
      <c r="JU827" s="26"/>
      <c r="JV827" s="26"/>
      <c r="JW827" s="26"/>
      <c r="JX827" s="26"/>
      <c r="JY827" s="26"/>
      <c r="JZ827" s="26"/>
      <c r="KA827" s="26"/>
      <c r="KB827" s="26"/>
      <c r="KC827" s="26"/>
      <c r="KD827" s="26"/>
      <c r="KE827" s="26"/>
      <c r="KF827" s="26"/>
      <c r="KG827" s="26"/>
      <c r="KH827" s="26"/>
      <c r="KI827" s="26"/>
      <c r="KJ827" s="26"/>
      <c r="KK827" s="26"/>
      <c r="KL827" s="26"/>
      <c r="KM827" s="26"/>
      <c r="KN827" s="26"/>
      <c r="KO827" s="26"/>
      <c r="KP827" s="26"/>
      <c r="KQ827" s="26"/>
      <c r="KR827" s="26"/>
      <c r="KS827" s="26"/>
      <c r="KT827" s="26"/>
      <c r="KU827" s="26"/>
      <c r="KV827" s="26"/>
      <c r="KW827" s="26"/>
      <c r="KX827" s="26"/>
      <c r="KY827" s="26"/>
      <c r="KZ827" s="26"/>
      <c r="LA827" s="26"/>
      <c r="LB827" s="26"/>
      <c r="LC827" s="26"/>
      <c r="LD827" s="26"/>
      <c r="LE827" s="26"/>
      <c r="LF827" s="26"/>
      <c r="LG827" s="26"/>
      <c r="LH827" s="26"/>
      <c r="LI827" s="26"/>
      <c r="LJ827" s="26"/>
      <c r="LK827" s="26"/>
      <c r="LL827" s="26"/>
      <c r="LM827" s="26"/>
      <c r="LN827" s="26"/>
      <c r="LO827" s="26"/>
      <c r="LP827" s="26"/>
      <c r="LQ827" s="26"/>
      <c r="LR827" s="26"/>
      <c r="LS827" s="26"/>
      <c r="LT827" s="26"/>
      <c r="LU827" s="26"/>
      <c r="LV827" s="26"/>
      <c r="LW827" s="26"/>
      <c r="LX827" s="26"/>
      <c r="LY827" s="26"/>
      <c r="LZ827" s="26"/>
      <c r="MA827" s="26"/>
      <c r="MB827" s="26"/>
      <c r="MC827" s="26"/>
      <c r="MD827" s="26"/>
      <c r="ME827" s="26"/>
      <c r="MF827" s="26"/>
      <c r="MG827" s="26"/>
      <c r="MH827" s="26"/>
      <c r="MI827" s="26"/>
      <c r="MJ827" s="26"/>
      <c r="MK827" s="26"/>
      <c r="ML827" s="26"/>
      <c r="MM827" s="26"/>
      <c r="MN827" s="26"/>
      <c r="MO827" s="26"/>
      <c r="MP827" s="26"/>
      <c r="MQ827" s="26"/>
      <c r="MR827" s="26"/>
      <c r="MS827" s="26"/>
      <c r="MT827" s="26"/>
      <c r="MU827" s="26"/>
      <c r="MV827" s="26"/>
      <c r="MW827" s="26"/>
      <c r="MX827" s="26"/>
      <c r="MY827" s="26"/>
      <c r="MZ827" s="26"/>
      <c r="NA827" s="26"/>
      <c r="NB827" s="26"/>
      <c r="NC827" s="26"/>
      <c r="ND827" s="26"/>
      <c r="NE827" s="26"/>
      <c r="NF827" s="26"/>
      <c r="NG827" s="26"/>
      <c r="NH827" s="26"/>
      <c r="NI827" s="26"/>
      <c r="NJ827" s="26"/>
      <c r="NK827" s="26"/>
      <c r="NL827" s="26"/>
      <c r="NM827" s="26"/>
      <c r="NN827" s="26"/>
      <c r="NO827" s="26"/>
      <c r="NP827" s="26"/>
      <c r="NQ827" s="26"/>
      <c r="NR827" s="26"/>
      <c r="NS827" s="26"/>
      <c r="NT827" s="26"/>
      <c r="NU827" s="26"/>
      <c r="NV827" s="26"/>
      <c r="NW827" s="26"/>
      <c r="NX827" s="26"/>
      <c r="NY827" s="26"/>
      <c r="NZ827" s="26"/>
      <c r="OA827" s="26"/>
      <c r="OB827" s="26"/>
      <c r="OC827" s="26"/>
      <c r="OD827" s="26"/>
      <c r="OE827" s="26"/>
      <c r="OF827" s="26"/>
      <c r="OG827" s="26"/>
      <c r="OH827" s="26"/>
      <c r="OI827" s="26"/>
      <c r="OJ827" s="26"/>
      <c r="OK827" s="26"/>
      <c r="OL827" s="26"/>
      <c r="OM827" s="26"/>
      <c r="ON827" s="26"/>
      <c r="OO827" s="26"/>
      <c r="OP827" s="26"/>
      <c r="OQ827" s="26"/>
      <c r="OR827" s="26"/>
      <c r="OS827" s="26"/>
      <c r="OT827" s="26"/>
      <c r="OU827" s="26"/>
      <c r="OV827" s="26"/>
      <c r="OW827" s="26"/>
      <c r="OX827" s="26"/>
      <c r="OY827" s="26"/>
      <c r="OZ827" s="26"/>
      <c r="PA827" s="26"/>
      <c r="PB827" s="26"/>
      <c r="PC827" s="26"/>
      <c r="PD827" s="26"/>
      <c r="PE827" s="26"/>
      <c r="PF827" s="26"/>
      <c r="PG827" s="26"/>
      <c r="PH827" s="26"/>
      <c r="PI827" s="26"/>
      <c r="PJ827" s="26"/>
      <c r="PK827" s="26"/>
      <c r="PL827" s="26"/>
      <c r="PM827" s="26"/>
      <c r="PN827" s="26"/>
      <c r="PO827" s="26"/>
      <c r="PP827" s="26"/>
      <c r="PQ827" s="26"/>
      <c r="PR827" s="26"/>
      <c r="PS827" s="26"/>
      <c r="PT827" s="26"/>
      <c r="PU827" s="26"/>
      <c r="PV827" s="26"/>
      <c r="PW827" s="26"/>
      <c r="PX827" s="26"/>
      <c r="PY827" s="26"/>
      <c r="PZ827" s="26"/>
      <c r="QA827" s="26"/>
      <c r="QB827" s="26"/>
      <c r="QC827" s="26"/>
      <c r="QD827" s="26"/>
      <c r="QE827" s="26"/>
      <c r="QF827" s="26"/>
      <c r="QG827" s="26"/>
      <c r="QH827" s="26"/>
      <c r="QI827" s="26"/>
      <c r="QJ827" s="26"/>
      <c r="QK827" s="26"/>
      <c r="QL827" s="26"/>
      <c r="QM827" s="26"/>
      <c r="QN827" s="26"/>
      <c r="QO827" s="26"/>
      <c r="QP827" s="26"/>
      <c r="QQ827" s="26"/>
      <c r="QR827" s="26"/>
      <c r="QS827" s="26"/>
      <c r="QT827" s="26"/>
      <c r="QU827" s="26"/>
      <c r="QV827" s="26"/>
      <c r="QW827" s="26"/>
      <c r="QX827" s="26"/>
      <c r="QY827" s="26"/>
      <c r="QZ827" s="26"/>
      <c r="RA827" s="26"/>
      <c r="RB827" s="26"/>
      <c r="RC827" s="26"/>
      <c r="RD827" s="26"/>
      <c r="RE827" s="26"/>
      <c r="RF827" s="26"/>
      <c r="RG827" s="26"/>
      <c r="RH827" s="26"/>
      <c r="RI827" s="26"/>
      <c r="RJ827" s="26"/>
      <c r="RK827" s="26"/>
      <c r="RL827" s="26"/>
      <c r="RM827" s="26"/>
      <c r="RN827" s="26"/>
      <c r="RO827" s="26"/>
      <c r="RP827" s="26"/>
      <c r="RQ827" s="26"/>
      <c r="RR827" s="26"/>
      <c r="RS827" s="26"/>
      <c r="RT827" s="26"/>
      <c r="RU827" s="26"/>
      <c r="RV827" s="26"/>
      <c r="RW827" s="26"/>
      <c r="RX827" s="26"/>
      <c r="RY827" s="26"/>
      <c r="RZ827" s="26"/>
      <c r="SA827" s="26"/>
      <c r="SB827" s="26"/>
      <c r="SC827" s="26"/>
      <c r="SD827" s="26"/>
      <c r="SE827" s="26"/>
      <c r="SF827" s="26"/>
      <c r="SG827" s="26"/>
      <c r="SH827" s="26"/>
      <c r="SI827" s="26"/>
      <c r="SJ827" s="26"/>
      <c r="SK827" s="26"/>
      <c r="SL827" s="26"/>
      <c r="SM827" s="26"/>
      <c r="SN827" s="26"/>
      <c r="SO827" s="26"/>
      <c r="SP827" s="26"/>
      <c r="SQ827" s="26"/>
      <c r="SR827" s="26"/>
      <c r="SS827" s="26"/>
      <c r="ST827" s="26"/>
      <c r="SU827" s="26"/>
      <c r="SV827" s="26"/>
      <c r="SW827" s="26"/>
      <c r="SX827" s="26"/>
      <c r="SY827" s="26"/>
      <c r="SZ827" s="26"/>
      <c r="TA827" s="26"/>
      <c r="TB827" s="26"/>
      <c r="TC827" s="26"/>
      <c r="TD827" s="26"/>
      <c r="TE827" s="26"/>
      <c r="TF827" s="26"/>
      <c r="TG827" s="26"/>
      <c r="TH827" s="26"/>
      <c r="TI827" s="26"/>
      <c r="TJ827" s="26"/>
      <c r="TK827" s="26"/>
      <c r="TL827" s="26"/>
      <c r="TM827" s="26"/>
      <c r="TN827" s="26"/>
      <c r="TO827" s="26"/>
      <c r="TP827" s="26"/>
      <c r="TQ827" s="26"/>
      <c r="TR827" s="26"/>
      <c r="TS827" s="26"/>
      <c r="TT827" s="26"/>
      <c r="TU827" s="26"/>
      <c r="TV827" s="26"/>
      <c r="TW827" s="26"/>
      <c r="TX827" s="26"/>
      <c r="TY827" s="26"/>
      <c r="TZ827" s="26"/>
      <c r="UA827" s="26"/>
      <c r="UB827" s="26"/>
      <c r="UC827" s="26"/>
      <c r="UD827" s="26"/>
      <c r="UE827" s="26"/>
      <c r="UF827" s="26"/>
      <c r="UG827" s="26"/>
      <c r="UH827" s="26"/>
      <c r="UI827" s="26"/>
      <c r="UJ827" s="26"/>
      <c r="UK827" s="26"/>
      <c r="UL827" s="26"/>
      <c r="UM827" s="26"/>
      <c r="UN827" s="26"/>
      <c r="UO827" s="26"/>
      <c r="UP827" s="26"/>
      <c r="UQ827" s="26"/>
      <c r="UR827" s="26"/>
      <c r="US827" s="26"/>
      <c r="UT827" s="26"/>
      <c r="UU827" s="26"/>
      <c r="UV827" s="26"/>
      <c r="UW827" s="26"/>
      <c r="UX827" s="26"/>
      <c r="UY827" s="26"/>
      <c r="UZ827" s="26"/>
      <c r="VA827" s="26"/>
      <c r="VB827" s="26"/>
      <c r="VC827" s="26"/>
      <c r="VD827" s="26"/>
      <c r="VE827" s="26"/>
      <c r="VF827" s="26"/>
      <c r="VG827" s="26"/>
      <c r="VH827" s="26"/>
      <c r="VI827" s="26"/>
      <c r="VJ827" s="26"/>
      <c r="VK827" s="26"/>
      <c r="VL827" s="26"/>
      <c r="VM827" s="26"/>
      <c r="VN827" s="26"/>
      <c r="VO827" s="26"/>
      <c r="VP827" s="26"/>
      <c r="VQ827" s="26"/>
      <c r="VR827" s="26"/>
      <c r="VS827" s="26"/>
      <c r="VT827" s="26"/>
      <c r="VU827" s="26"/>
      <c r="VV827" s="26"/>
      <c r="VW827" s="26"/>
      <c r="VX827" s="26"/>
      <c r="VY827" s="26"/>
      <c r="VZ827" s="26"/>
      <c r="WA827" s="26"/>
      <c r="WB827" s="26"/>
      <c r="WC827" s="26"/>
      <c r="WD827" s="26"/>
      <c r="WE827" s="26"/>
      <c r="WF827" s="26"/>
      <c r="WG827" s="26"/>
      <c r="WH827" s="26"/>
      <c r="WI827" s="26"/>
      <c r="WJ827" s="26"/>
      <c r="WK827" s="26"/>
      <c r="WL827" s="26"/>
      <c r="WM827" s="26"/>
      <c r="WN827" s="26"/>
      <c r="WO827" s="26"/>
      <c r="WP827" s="26"/>
      <c r="WQ827" s="26"/>
      <c r="WR827" s="26"/>
      <c r="WS827" s="26"/>
      <c r="WT827" s="26"/>
      <c r="WU827" s="26"/>
      <c r="WV827" s="26"/>
      <c r="WW827" s="26"/>
      <c r="WX827" s="26"/>
      <c r="WY827" s="26"/>
      <c r="WZ827" s="26"/>
      <c r="XA827" s="26"/>
      <c r="XB827" s="26"/>
      <c r="XC827" s="26"/>
      <c r="XD827" s="26"/>
      <c r="XE827" s="26"/>
      <c r="XF827" s="26"/>
      <c r="XG827" s="26"/>
      <c r="XH827" s="26"/>
      <c r="XI827" s="26"/>
      <c r="XJ827" s="26"/>
      <c r="XK827" s="26"/>
      <c r="XL827" s="26"/>
      <c r="XM827" s="26"/>
      <c r="XN827" s="26"/>
      <c r="XO827" s="26"/>
      <c r="XP827" s="26"/>
      <c r="XQ827" s="26"/>
      <c r="XR827" s="26"/>
      <c r="XS827" s="26"/>
      <c r="XT827" s="26"/>
      <c r="XU827" s="26"/>
      <c r="XV827" s="26"/>
      <c r="XW827" s="26"/>
      <c r="XX827" s="26"/>
      <c r="XY827" s="26"/>
      <c r="XZ827" s="26"/>
      <c r="YA827" s="26"/>
      <c r="YB827" s="26"/>
      <c r="YC827" s="26"/>
      <c r="YD827" s="26"/>
      <c r="YE827" s="26"/>
      <c r="YF827" s="26"/>
      <c r="YG827" s="26"/>
      <c r="YH827" s="26"/>
      <c r="YI827" s="26"/>
      <c r="YJ827" s="26"/>
      <c r="YK827" s="26"/>
      <c r="YL827" s="26"/>
      <c r="YM827" s="26"/>
      <c r="YN827" s="26"/>
      <c r="YO827" s="26"/>
      <c r="YP827" s="26"/>
      <c r="YQ827" s="26"/>
      <c r="YR827" s="26"/>
      <c r="YS827" s="26"/>
      <c r="YT827" s="26"/>
      <c r="YU827" s="26"/>
      <c r="YV827" s="26"/>
      <c r="YW827" s="26"/>
      <c r="YX827" s="26"/>
      <c r="YY827" s="26"/>
      <c r="YZ827" s="26"/>
      <c r="ZA827" s="26"/>
      <c r="ZB827" s="26"/>
      <c r="ZC827" s="26"/>
      <c r="ZD827" s="26"/>
      <c r="ZE827" s="26"/>
      <c r="ZF827" s="26"/>
      <c r="ZG827" s="26"/>
      <c r="ZH827" s="26"/>
      <c r="ZI827" s="26"/>
      <c r="ZJ827" s="26"/>
      <c r="ZK827" s="26"/>
      <c r="ZL827" s="26"/>
      <c r="ZM827" s="26"/>
      <c r="ZN827" s="26"/>
      <c r="ZO827" s="26"/>
      <c r="ZP827" s="26"/>
      <c r="ZQ827" s="26"/>
      <c r="ZR827" s="26"/>
      <c r="ZS827" s="26"/>
      <c r="ZT827" s="26"/>
      <c r="ZU827" s="26"/>
      <c r="ZV827" s="26"/>
      <c r="ZW827" s="26"/>
      <c r="ZX827" s="26"/>
      <c r="ZY827" s="26"/>
      <c r="ZZ827" s="26"/>
      <c r="AAA827" s="26"/>
      <c r="AAB827" s="26"/>
      <c r="AAC827" s="26"/>
      <c r="AAD827" s="26"/>
      <c r="AAE827" s="26"/>
      <c r="AAF827" s="26"/>
      <c r="AAG827" s="26"/>
      <c r="AAH827" s="26"/>
      <c r="AAI827" s="26"/>
      <c r="AAJ827" s="26"/>
      <c r="AAK827" s="26"/>
      <c r="AAL827" s="26"/>
      <c r="AAM827" s="26"/>
      <c r="AAN827" s="26"/>
      <c r="AAO827" s="26"/>
      <c r="AAP827" s="26"/>
      <c r="AAQ827" s="26"/>
      <c r="AAR827" s="26"/>
      <c r="AAS827" s="26"/>
      <c r="AAT827" s="26"/>
      <c r="AAU827" s="26"/>
      <c r="AAV827" s="26"/>
      <c r="AAW827" s="26"/>
      <c r="AAX827" s="26"/>
      <c r="AAY827" s="26"/>
      <c r="AAZ827" s="26"/>
      <c r="ABA827" s="26"/>
      <c r="ABB827" s="26"/>
      <c r="ABC827" s="26"/>
      <c r="ABD827" s="26"/>
      <c r="ABE827" s="26"/>
      <c r="ABF827" s="26"/>
      <c r="ABG827" s="26"/>
      <c r="ABH827" s="26"/>
      <c r="ABI827" s="26"/>
      <c r="ABJ827" s="26"/>
      <c r="ABK827" s="26"/>
      <c r="ABL827" s="26"/>
      <c r="ABM827" s="26"/>
      <c r="ABN827" s="26"/>
      <c r="ABO827" s="26"/>
      <c r="ABP827" s="26"/>
      <c r="ABQ827" s="26"/>
      <c r="ABR827" s="26"/>
      <c r="ABS827" s="26"/>
      <c r="ABT827" s="26"/>
      <c r="ABU827" s="26"/>
      <c r="ABV827" s="26"/>
      <c r="ABW827" s="26"/>
      <c r="ABX827" s="26"/>
      <c r="ABY827" s="26"/>
      <c r="ABZ827" s="26"/>
      <c r="ACA827" s="26"/>
      <c r="ACB827" s="26"/>
      <c r="ACC827" s="26"/>
      <c r="ACD827" s="26"/>
      <c r="ACE827" s="26"/>
      <c r="ACF827" s="26"/>
      <c r="ACG827" s="26"/>
      <c r="ACH827" s="26"/>
      <c r="ACI827" s="26"/>
      <c r="ACJ827" s="26"/>
      <c r="ACK827" s="26"/>
      <c r="ACL827" s="26"/>
      <c r="ACM827" s="26"/>
      <c r="ACN827" s="26"/>
      <c r="ACO827" s="26"/>
      <c r="ACP827" s="26"/>
      <c r="ACQ827" s="26"/>
      <c r="ACR827" s="26"/>
      <c r="ACS827" s="26"/>
      <c r="ACT827" s="26"/>
      <c r="ACU827" s="26"/>
      <c r="ACV827" s="26"/>
      <c r="ACW827" s="26"/>
      <c r="ACX827" s="26"/>
      <c r="ACY827" s="26"/>
      <c r="ACZ827" s="26"/>
      <c r="ADA827" s="26"/>
      <c r="ADB827" s="26"/>
      <c r="ADC827" s="26"/>
      <c r="ADD827" s="26"/>
      <c r="ADE827" s="26"/>
      <c r="ADF827" s="26"/>
      <c r="ADG827" s="26"/>
      <c r="ADH827" s="26"/>
      <c r="ADI827" s="26"/>
      <c r="ADJ827" s="26"/>
      <c r="ADK827" s="26"/>
      <c r="ADL827" s="26"/>
      <c r="ADM827" s="26"/>
      <c r="ADN827" s="26"/>
      <c r="ADO827" s="26"/>
      <c r="ADP827" s="26"/>
      <c r="ADQ827" s="26"/>
      <c r="ADR827" s="26"/>
      <c r="ADS827" s="26"/>
      <c r="ADT827" s="26"/>
      <c r="ADU827" s="26"/>
      <c r="ADV827" s="26"/>
      <c r="ADW827" s="26"/>
      <c r="ADX827" s="26"/>
      <c r="ADY827" s="26"/>
      <c r="ADZ827" s="26"/>
      <c r="AEA827" s="26"/>
      <c r="AEB827" s="26"/>
      <c r="AEC827" s="26"/>
      <c r="AED827" s="26"/>
      <c r="AEE827" s="26"/>
      <c r="AEF827" s="26"/>
      <c r="AEG827" s="26"/>
      <c r="AEH827" s="26"/>
      <c r="AEI827" s="26"/>
      <c r="AEJ827" s="26"/>
      <c r="AEK827" s="26"/>
      <c r="AEL827" s="26"/>
      <c r="AEM827" s="26"/>
      <c r="AEN827" s="26"/>
      <c r="AEO827" s="26"/>
      <c r="AEP827" s="26"/>
      <c r="AEQ827" s="26"/>
      <c r="AER827" s="26"/>
      <c r="AES827" s="26"/>
      <c r="AET827" s="26"/>
      <c r="AEU827" s="26"/>
      <c r="AEV827" s="26"/>
      <c r="AEW827" s="26"/>
      <c r="AEX827" s="26"/>
      <c r="AEY827" s="26"/>
      <c r="AEZ827" s="26"/>
      <c r="AFA827" s="26"/>
      <c r="AFB827" s="26"/>
      <c r="AFC827" s="26"/>
      <c r="AFD827" s="26"/>
      <c r="AFE827" s="26"/>
      <c r="AFF827" s="26"/>
      <c r="AFG827" s="26"/>
      <c r="AFH827" s="26"/>
      <c r="AFI827" s="26"/>
      <c r="AFJ827" s="26"/>
      <c r="AFK827" s="26"/>
      <c r="AFL827" s="26"/>
      <c r="AFM827" s="26"/>
      <c r="AFN827" s="26"/>
      <c r="AFO827" s="26"/>
      <c r="AFP827" s="26"/>
      <c r="AFQ827" s="26"/>
      <c r="AFR827" s="26"/>
      <c r="AFS827" s="26"/>
      <c r="AFT827" s="26"/>
      <c r="AFU827" s="26"/>
      <c r="AFV827" s="26"/>
      <c r="AFW827" s="26"/>
      <c r="AFX827" s="26"/>
      <c r="AFY827" s="26"/>
      <c r="AFZ827" s="26"/>
      <c r="AGA827" s="26"/>
      <c r="AGB827" s="26"/>
      <c r="AGC827" s="26"/>
      <c r="AGD827" s="26"/>
      <c r="AGE827" s="26"/>
      <c r="AGF827" s="26"/>
      <c r="AGG827" s="26"/>
      <c r="AGH827" s="26"/>
      <c r="AGI827" s="26"/>
      <c r="AGJ827" s="26"/>
      <c r="AGK827" s="26"/>
      <c r="AGL827" s="26"/>
      <c r="AGM827" s="26"/>
      <c r="AGN827" s="26"/>
      <c r="AGO827" s="26"/>
      <c r="AGP827" s="26"/>
      <c r="AGQ827" s="26"/>
      <c r="AGR827" s="26"/>
      <c r="AGS827" s="26"/>
      <c r="AGT827" s="26"/>
      <c r="AGU827" s="26"/>
      <c r="AGV827" s="26"/>
      <c r="AGW827" s="26"/>
      <c r="AGX827" s="26"/>
      <c r="AGY827" s="26"/>
      <c r="AGZ827" s="26"/>
      <c r="AHA827" s="26"/>
      <c r="AHB827" s="26"/>
      <c r="AHC827" s="26"/>
      <c r="AHD827" s="26"/>
      <c r="AHE827" s="26"/>
      <c r="AHF827" s="26"/>
      <c r="AHG827" s="26"/>
      <c r="AHH827" s="26"/>
      <c r="AHI827" s="26"/>
      <c r="AHJ827" s="26"/>
      <c r="AHK827" s="26"/>
      <c r="AHL827" s="26"/>
      <c r="AHM827" s="26"/>
      <c r="AHN827" s="26"/>
      <c r="AHO827" s="26"/>
      <c r="AHP827" s="26"/>
      <c r="AHQ827" s="26"/>
      <c r="AHR827" s="26"/>
      <c r="AHS827" s="26"/>
      <c r="AHT827" s="26"/>
      <c r="AHU827" s="26"/>
      <c r="AHV827" s="26"/>
      <c r="AHW827" s="26"/>
      <c r="AHX827" s="26"/>
      <c r="AHY827" s="26"/>
      <c r="AHZ827" s="26"/>
      <c r="AIA827" s="26"/>
      <c r="AIB827" s="26"/>
      <c r="AIC827" s="26"/>
      <c r="AID827" s="26"/>
      <c r="AIE827" s="26"/>
      <c r="AIF827" s="26"/>
      <c r="AIG827" s="26"/>
      <c r="AIH827" s="26"/>
      <c r="AII827" s="26"/>
      <c r="AIJ827" s="26"/>
      <c r="AIK827" s="26"/>
      <c r="AIL827" s="26"/>
      <c r="AIM827" s="26"/>
      <c r="AIN827" s="26"/>
      <c r="AIO827" s="26"/>
      <c r="AIP827" s="26"/>
      <c r="AIQ827" s="26"/>
      <c r="AIR827" s="26"/>
      <c r="AIS827" s="26"/>
      <c r="AIT827" s="26"/>
      <c r="AIU827" s="26"/>
      <c r="AIV827" s="26"/>
      <c r="AIW827" s="26"/>
      <c r="AIX827" s="26"/>
      <c r="AIY827" s="26"/>
      <c r="AIZ827" s="26"/>
      <c r="AJA827" s="26"/>
      <c r="AJB827" s="26"/>
      <c r="AJC827" s="26"/>
      <c r="AJD827" s="26"/>
      <c r="AJE827" s="26"/>
      <c r="AJF827" s="26"/>
      <c r="AJG827" s="26"/>
      <c r="AJH827" s="26"/>
      <c r="AJI827" s="26"/>
      <c r="AJJ827" s="26"/>
      <c r="AJK827" s="26"/>
      <c r="AJL827" s="26"/>
      <c r="AJM827" s="26"/>
      <c r="AJN827" s="26"/>
      <c r="AJO827" s="26"/>
      <c r="AJP827" s="26"/>
      <c r="AJQ827" s="26"/>
      <c r="AJR827" s="26"/>
      <c r="AJS827" s="26"/>
      <c r="AJT827" s="26"/>
      <c r="AJU827" s="26"/>
      <c r="AJV827" s="26"/>
      <c r="AJW827" s="26"/>
      <c r="AJX827" s="26"/>
      <c r="AJY827" s="26"/>
      <c r="AJZ827" s="26"/>
      <c r="AKA827" s="26"/>
      <c r="AKB827" s="26"/>
      <c r="AKC827" s="26"/>
      <c r="AKD827" s="26"/>
      <c r="AKE827" s="26"/>
      <c r="AKF827" s="26"/>
      <c r="AKG827" s="26"/>
      <c r="AKH827" s="26"/>
      <c r="AKI827" s="26"/>
      <c r="AKJ827" s="26"/>
      <c r="AKK827" s="26"/>
      <c r="AKL827" s="26"/>
      <c r="AKM827" s="26"/>
      <c r="AKN827" s="26"/>
      <c r="AKO827" s="26"/>
      <c r="AKP827" s="26"/>
      <c r="AKQ827" s="26"/>
      <c r="AKR827" s="26"/>
      <c r="AKS827" s="26"/>
      <c r="AKT827" s="26"/>
      <c r="AKU827" s="26"/>
      <c r="AKV827" s="26"/>
      <c r="AKW827" s="26"/>
      <c r="AKX827" s="26"/>
      <c r="AKY827" s="26"/>
      <c r="AKZ827" s="26"/>
      <c r="ALA827" s="26"/>
      <c r="ALB827" s="26"/>
      <c r="ALC827" s="26"/>
      <c r="ALD827" s="26"/>
      <c r="ALE827" s="26"/>
      <c r="ALF827" s="26"/>
      <c r="ALG827" s="26"/>
      <c r="ALH827" s="26"/>
      <c r="ALI827" s="26"/>
      <c r="ALJ827" s="26"/>
      <c r="ALK827" s="26"/>
    </row>
    <row r="828" spans="1:999" ht="17.25" customHeight="1">
      <c r="A828" s="130"/>
      <c r="B828" s="118" t="d">
        <v>2025-11-28</v>
      </c>
      <c r="C828" s="119" t="s">
        <v>3354</v>
      </c>
      <c r="D828" s="119" t="s">
        <v>43</v>
      </c>
      <c r="E828" s="119" t="s">
        <v>16</v>
      </c>
      <c r="F828" s="120" t="s">
        <v>3355</v>
      </c>
      <c r="G828" s="121" t="s">
        <v>3356</v>
      </c>
      <c r="H828" s="121">
        <v>76</v>
      </c>
      <c r="I828" s="121" t="s">
        <v>3357</v>
      </c>
      <c r="J828" s="119" t="s">
        <v>164</v>
      </c>
      <c r="K828" s="33"/>
    </row>
    <row r="829" spans="1:999" ht="17.25" customHeight="1">
      <c r="A829" s="90"/>
      <c r="B829" s="135" t="d">
        <v>2025-11-28</v>
      </c>
      <c r="C829" s="136" t="s">
        <v>2659</v>
      </c>
      <c r="D829" s="136" t="s">
        <v>24</v>
      </c>
      <c r="E829" s="136" t="s">
        <v>56</v>
      </c>
      <c r="F829" s="137" t="s">
        <v>2660</v>
      </c>
      <c r="G829" s="138" t="s">
        <v>2661</v>
      </c>
      <c r="H829" s="138">
        <v>72</v>
      </c>
      <c r="I829" s="138" t="s">
        <v>2662</v>
      </c>
      <c r="J829" s="136" t="s">
        <v>2609</v>
      </c>
      <c r="K829" s="35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  <c r="FE829" s="7"/>
      <c r="FF829" s="7"/>
      <c r="FG829" s="7"/>
      <c r="FH829" s="7"/>
      <c r="FI829" s="7"/>
      <c r="FJ829" s="7"/>
      <c r="FK829" s="7"/>
      <c r="FL829" s="7"/>
      <c r="FM829" s="7"/>
      <c r="FN829" s="7"/>
      <c r="FO829" s="7"/>
      <c r="FP829" s="7"/>
      <c r="FQ829" s="7"/>
      <c r="FR829" s="7"/>
      <c r="FS829" s="7"/>
      <c r="FT829" s="7"/>
      <c r="FU829" s="7"/>
      <c r="FV829" s="7"/>
      <c r="FW829" s="7"/>
      <c r="FX829" s="7"/>
      <c r="FY829" s="7"/>
      <c r="FZ829" s="7"/>
      <c r="GA829" s="7"/>
      <c r="GB829" s="7"/>
      <c r="GC829" s="7"/>
      <c r="GD829" s="7"/>
      <c r="GE829" s="7"/>
      <c r="GF829" s="7"/>
      <c r="GG829" s="7"/>
      <c r="GH829" s="7"/>
      <c r="GI829" s="7"/>
      <c r="GJ829" s="7"/>
      <c r="GK829" s="7"/>
      <c r="GL829" s="7"/>
      <c r="GM829" s="7"/>
      <c r="GN829" s="7"/>
      <c r="GO829" s="7"/>
      <c r="GP829" s="7"/>
      <c r="GQ829" s="7"/>
      <c r="GR829" s="7"/>
      <c r="GS829" s="7"/>
      <c r="GT829" s="7"/>
      <c r="GU829" s="7"/>
      <c r="GV829" s="7"/>
      <c r="GW829" s="7"/>
      <c r="GX829" s="7"/>
      <c r="GY829" s="7"/>
      <c r="GZ829" s="7"/>
      <c r="HA829" s="7"/>
      <c r="HB829" s="7"/>
      <c r="HC829" s="7"/>
      <c r="HD829" s="7"/>
      <c r="HE829" s="7"/>
      <c r="HF829" s="7"/>
      <c r="HG829" s="7"/>
      <c r="HH829" s="7"/>
      <c r="HI829" s="7"/>
      <c r="HJ829" s="7"/>
      <c r="HK829" s="7"/>
      <c r="HL829" s="7"/>
      <c r="HM829" s="7"/>
      <c r="HN829" s="7"/>
      <c r="HO829" s="7"/>
      <c r="HP829" s="7"/>
      <c r="HQ829" s="7"/>
      <c r="HR829" s="7"/>
      <c r="HS829" s="7"/>
      <c r="HT829" s="7"/>
      <c r="HU829" s="7"/>
      <c r="HV829" s="7"/>
      <c r="HW829" s="7"/>
      <c r="HX829" s="26"/>
      <c r="HY829" s="26"/>
      <c r="HZ829" s="26"/>
      <c r="IA829" s="26"/>
      <c r="IB829" s="26"/>
      <c r="IC829" s="26"/>
      <c r="ID829" s="26"/>
      <c r="IE829" s="26"/>
      <c r="IF829" s="26"/>
      <c r="IG829" s="26"/>
      <c r="IH829" s="26"/>
      <c r="II829" s="26"/>
      <c r="IJ829" s="26"/>
      <c r="IK829" s="26"/>
      <c r="IL829" s="26"/>
      <c r="IM829" s="26"/>
      <c r="IN829" s="26"/>
      <c r="IO829" s="26"/>
      <c r="IP829" s="26"/>
      <c r="IQ829" s="26"/>
      <c r="IR829" s="26"/>
      <c r="IS829" s="26"/>
      <c r="IT829" s="26"/>
      <c r="IU829" s="26"/>
      <c r="IV829" s="26"/>
      <c r="IW829" s="26"/>
      <c r="IX829" s="26"/>
      <c r="IY829" s="26"/>
      <c r="IZ829" s="26"/>
      <c r="JA829" s="26"/>
      <c r="JB829" s="26"/>
      <c r="JC829" s="26"/>
      <c r="JD829" s="26"/>
      <c r="JE829" s="26"/>
      <c r="JF829" s="26"/>
      <c r="JG829" s="26"/>
      <c r="JH829" s="26"/>
      <c r="JI829" s="26"/>
      <c r="JJ829" s="26"/>
      <c r="JK829" s="26"/>
      <c r="JL829" s="26"/>
      <c r="JM829" s="26"/>
      <c r="JN829" s="26"/>
      <c r="JO829" s="26"/>
      <c r="JP829" s="26"/>
      <c r="JQ829" s="26"/>
      <c r="JR829" s="26"/>
      <c r="JS829" s="26"/>
      <c r="JT829" s="26"/>
      <c r="JU829" s="26"/>
      <c r="JV829" s="26"/>
      <c r="JW829" s="26"/>
      <c r="JX829" s="26"/>
      <c r="JY829" s="26"/>
      <c r="JZ829" s="26"/>
      <c r="KA829" s="26"/>
      <c r="KB829" s="26"/>
      <c r="KC829" s="26"/>
      <c r="KD829" s="26"/>
      <c r="KE829" s="26"/>
      <c r="KF829" s="26"/>
      <c r="KG829" s="26"/>
      <c r="KH829" s="26"/>
      <c r="KI829" s="26"/>
      <c r="KJ829" s="26"/>
      <c r="KK829" s="26"/>
      <c r="KL829" s="26"/>
      <c r="KM829" s="26"/>
      <c r="KN829" s="26"/>
      <c r="KO829" s="26"/>
      <c r="KP829" s="26"/>
      <c r="KQ829" s="26"/>
      <c r="KR829" s="26"/>
      <c r="KS829" s="26"/>
      <c r="KT829" s="26"/>
      <c r="KU829" s="26"/>
      <c r="KV829" s="26"/>
      <c r="KW829" s="26"/>
      <c r="KX829" s="26"/>
      <c r="KY829" s="26"/>
      <c r="KZ829" s="26"/>
      <c r="LA829" s="26"/>
      <c r="LB829" s="26"/>
      <c r="LC829" s="26"/>
      <c r="LD829" s="26"/>
      <c r="LE829" s="26"/>
      <c r="LF829" s="26"/>
      <c r="LG829" s="26"/>
      <c r="LH829" s="26"/>
      <c r="LI829" s="26"/>
      <c r="LJ829" s="26"/>
      <c r="LK829" s="26"/>
      <c r="LL829" s="26"/>
      <c r="LM829" s="26"/>
      <c r="LN829" s="26"/>
      <c r="LO829" s="26"/>
      <c r="LP829" s="26"/>
      <c r="LQ829" s="26"/>
      <c r="LR829" s="26"/>
      <c r="LS829" s="26"/>
      <c r="LT829" s="26"/>
      <c r="LU829" s="26"/>
      <c r="LV829" s="26"/>
      <c r="LW829" s="26"/>
      <c r="LX829" s="26"/>
      <c r="LY829" s="26"/>
      <c r="LZ829" s="26"/>
      <c r="MA829" s="26"/>
      <c r="MB829" s="26"/>
      <c r="MC829" s="26"/>
      <c r="MD829" s="26"/>
      <c r="ME829" s="26"/>
      <c r="MF829" s="26"/>
      <c r="MG829" s="26"/>
      <c r="MH829" s="26"/>
      <c r="MI829" s="26"/>
      <c r="MJ829" s="26"/>
      <c r="MK829" s="26"/>
      <c r="ML829" s="26"/>
      <c r="MM829" s="26"/>
      <c r="MN829" s="26"/>
      <c r="MO829" s="26"/>
      <c r="MP829" s="26"/>
      <c r="MQ829" s="26"/>
      <c r="MR829" s="26"/>
      <c r="MS829" s="26"/>
      <c r="MT829" s="26"/>
      <c r="MU829" s="26"/>
      <c r="MV829" s="26"/>
      <c r="MW829" s="26"/>
      <c r="MX829" s="26"/>
      <c r="MY829" s="26"/>
      <c r="MZ829" s="26"/>
      <c r="NA829" s="26"/>
      <c r="NB829" s="26"/>
      <c r="NC829" s="26"/>
      <c r="ND829" s="26"/>
      <c r="NE829" s="26"/>
      <c r="NF829" s="26"/>
      <c r="NG829" s="26"/>
      <c r="NH829" s="26"/>
      <c r="NI829" s="26"/>
      <c r="NJ829" s="26"/>
      <c r="NK829" s="26"/>
      <c r="NL829" s="26"/>
      <c r="NM829" s="26"/>
      <c r="NN829" s="26"/>
      <c r="NO829" s="26"/>
      <c r="NP829" s="26"/>
      <c r="NQ829" s="26"/>
      <c r="NR829" s="26"/>
      <c r="NS829" s="26"/>
      <c r="NT829" s="26"/>
      <c r="NU829" s="26"/>
      <c r="NV829" s="26"/>
      <c r="NW829" s="26"/>
      <c r="NX829" s="26"/>
      <c r="NY829" s="26"/>
      <c r="NZ829" s="26"/>
      <c r="OA829" s="26"/>
      <c r="OB829" s="26"/>
      <c r="OC829" s="26"/>
      <c r="OD829" s="26"/>
      <c r="OE829" s="26"/>
      <c r="OF829" s="26"/>
      <c r="OG829" s="26"/>
      <c r="OH829" s="26"/>
      <c r="OI829" s="26"/>
      <c r="OJ829" s="26"/>
      <c r="OK829" s="26"/>
      <c r="OL829" s="26"/>
      <c r="OM829" s="26"/>
      <c r="ON829" s="26"/>
      <c r="OO829" s="26"/>
      <c r="OP829" s="26"/>
      <c r="OQ829" s="26"/>
      <c r="OR829" s="26"/>
      <c r="OS829" s="26"/>
      <c r="OT829" s="26"/>
      <c r="OU829" s="26"/>
      <c r="OV829" s="26"/>
      <c r="OW829" s="26"/>
      <c r="OX829" s="26"/>
      <c r="OY829" s="26"/>
      <c r="OZ829" s="26"/>
      <c r="PA829" s="26"/>
      <c r="PB829" s="26"/>
      <c r="PC829" s="26"/>
      <c r="PD829" s="26"/>
      <c r="PE829" s="26"/>
      <c r="PF829" s="26"/>
      <c r="PG829" s="26"/>
      <c r="PH829" s="26"/>
      <c r="PI829" s="26"/>
      <c r="PJ829" s="26"/>
      <c r="PK829" s="26"/>
      <c r="PL829" s="26"/>
      <c r="PM829" s="26"/>
      <c r="PN829" s="26"/>
      <c r="PO829" s="26"/>
      <c r="PP829" s="26"/>
      <c r="PQ829" s="26"/>
      <c r="PR829" s="26"/>
      <c r="PS829" s="26"/>
      <c r="PT829" s="26"/>
      <c r="PU829" s="26"/>
      <c r="PV829" s="26"/>
      <c r="PW829" s="26"/>
      <c r="PX829" s="26"/>
      <c r="PY829" s="26"/>
      <c r="PZ829" s="26"/>
      <c r="QA829" s="26"/>
      <c r="QB829" s="26"/>
      <c r="QC829" s="26"/>
      <c r="QD829" s="26"/>
      <c r="QE829" s="26"/>
      <c r="QF829" s="26"/>
      <c r="QG829" s="26"/>
      <c r="QH829" s="26"/>
      <c r="QI829" s="26"/>
      <c r="QJ829" s="26"/>
      <c r="QK829" s="26"/>
      <c r="QL829" s="26"/>
      <c r="QM829" s="26"/>
      <c r="QN829" s="26"/>
      <c r="QO829" s="26"/>
      <c r="QP829" s="26"/>
      <c r="QQ829" s="26"/>
      <c r="QR829" s="26"/>
      <c r="QS829" s="26"/>
      <c r="QT829" s="26"/>
      <c r="QU829" s="26"/>
      <c r="QV829" s="26"/>
      <c r="QW829" s="26"/>
      <c r="QX829" s="26"/>
      <c r="QY829" s="26"/>
      <c r="QZ829" s="26"/>
      <c r="RA829" s="26"/>
      <c r="RB829" s="26"/>
      <c r="RC829" s="26"/>
      <c r="RD829" s="26"/>
      <c r="RE829" s="26"/>
      <c r="RF829" s="26"/>
      <c r="RG829" s="26"/>
      <c r="RH829" s="26"/>
      <c r="RI829" s="26"/>
      <c r="RJ829" s="26"/>
      <c r="RK829" s="26"/>
      <c r="RL829" s="26"/>
      <c r="RM829" s="26"/>
      <c r="RN829" s="26"/>
      <c r="RO829" s="26"/>
      <c r="RP829" s="26"/>
      <c r="RQ829" s="26"/>
      <c r="RR829" s="26"/>
      <c r="RS829" s="26"/>
      <c r="RT829" s="26"/>
      <c r="RU829" s="26"/>
      <c r="RV829" s="26"/>
      <c r="RW829" s="26"/>
      <c r="RX829" s="26"/>
      <c r="RY829" s="26"/>
      <c r="RZ829" s="26"/>
      <c r="SA829" s="26"/>
      <c r="SB829" s="26"/>
      <c r="SC829" s="26"/>
      <c r="SD829" s="26"/>
      <c r="SE829" s="26"/>
      <c r="SF829" s="26"/>
      <c r="SG829" s="26"/>
      <c r="SH829" s="26"/>
      <c r="SI829" s="26"/>
      <c r="SJ829" s="26"/>
      <c r="SK829" s="26"/>
      <c r="SL829" s="26"/>
      <c r="SM829" s="26"/>
      <c r="SN829" s="26"/>
      <c r="SO829" s="26"/>
      <c r="SP829" s="26"/>
      <c r="SQ829" s="26"/>
      <c r="SR829" s="26"/>
      <c r="SS829" s="26"/>
      <c r="ST829" s="26"/>
      <c r="SU829" s="26"/>
      <c r="SV829" s="26"/>
      <c r="SW829" s="26"/>
      <c r="SX829" s="26"/>
      <c r="SY829" s="26"/>
      <c r="SZ829" s="26"/>
      <c r="TA829" s="26"/>
      <c r="TB829" s="26"/>
      <c r="TC829" s="26"/>
      <c r="TD829" s="26"/>
      <c r="TE829" s="26"/>
      <c r="TF829" s="26"/>
      <c r="TG829" s="26"/>
      <c r="TH829" s="26"/>
      <c r="TI829" s="26"/>
      <c r="TJ829" s="26"/>
      <c r="TK829" s="26"/>
      <c r="TL829" s="26"/>
      <c r="TM829" s="26"/>
      <c r="TN829" s="26"/>
      <c r="TO829" s="26"/>
      <c r="TP829" s="26"/>
      <c r="TQ829" s="26"/>
      <c r="TR829" s="26"/>
      <c r="TS829" s="26"/>
      <c r="TT829" s="26"/>
      <c r="TU829" s="26"/>
      <c r="TV829" s="26"/>
      <c r="TW829" s="26"/>
      <c r="TX829" s="26"/>
      <c r="TY829" s="26"/>
      <c r="TZ829" s="26"/>
      <c r="UA829" s="26"/>
      <c r="UB829" s="26"/>
      <c r="UC829" s="26"/>
      <c r="UD829" s="26"/>
      <c r="UE829" s="26"/>
      <c r="UF829" s="26"/>
      <c r="UG829" s="26"/>
      <c r="UH829" s="26"/>
      <c r="UI829" s="26"/>
      <c r="UJ829" s="26"/>
      <c r="UK829" s="26"/>
      <c r="UL829" s="26"/>
      <c r="UM829" s="26"/>
      <c r="UN829" s="26"/>
      <c r="UO829" s="26"/>
      <c r="UP829" s="26"/>
      <c r="UQ829" s="26"/>
      <c r="UR829" s="26"/>
      <c r="US829" s="26"/>
      <c r="UT829" s="26"/>
      <c r="UU829" s="26"/>
      <c r="UV829" s="26"/>
      <c r="UW829" s="26"/>
      <c r="UX829" s="26"/>
      <c r="UY829" s="26"/>
      <c r="UZ829" s="26"/>
      <c r="VA829" s="26"/>
      <c r="VB829" s="26"/>
      <c r="VC829" s="26"/>
      <c r="VD829" s="26"/>
      <c r="VE829" s="26"/>
      <c r="VF829" s="26"/>
      <c r="VG829" s="26"/>
      <c r="VH829" s="26"/>
      <c r="VI829" s="26"/>
      <c r="VJ829" s="26"/>
      <c r="VK829" s="26"/>
      <c r="VL829" s="26"/>
      <c r="VM829" s="26"/>
      <c r="VN829" s="26"/>
      <c r="VO829" s="26"/>
      <c r="VP829" s="26"/>
      <c r="VQ829" s="26"/>
      <c r="VR829" s="26"/>
      <c r="VS829" s="26"/>
      <c r="VT829" s="26"/>
      <c r="VU829" s="26"/>
      <c r="VV829" s="26"/>
      <c r="VW829" s="26"/>
      <c r="VX829" s="26"/>
      <c r="VY829" s="26"/>
      <c r="VZ829" s="26"/>
      <c r="WA829" s="26"/>
      <c r="WB829" s="26"/>
      <c r="WC829" s="26"/>
      <c r="WD829" s="26"/>
      <c r="WE829" s="26"/>
      <c r="WF829" s="26"/>
      <c r="WG829" s="26"/>
      <c r="WH829" s="26"/>
      <c r="WI829" s="26"/>
      <c r="WJ829" s="26"/>
      <c r="WK829" s="26"/>
      <c r="WL829" s="26"/>
      <c r="WM829" s="26"/>
      <c r="WN829" s="26"/>
      <c r="WO829" s="26"/>
      <c r="WP829" s="26"/>
      <c r="WQ829" s="26"/>
      <c r="WR829" s="26"/>
      <c r="WS829" s="26"/>
      <c r="WT829" s="26"/>
      <c r="WU829" s="26"/>
      <c r="WV829" s="26"/>
      <c r="WW829" s="26"/>
      <c r="WX829" s="26"/>
      <c r="WY829" s="26"/>
      <c r="WZ829" s="26"/>
      <c r="XA829" s="26"/>
      <c r="XB829" s="26"/>
      <c r="XC829" s="26"/>
      <c r="XD829" s="26"/>
      <c r="XE829" s="26"/>
      <c r="XF829" s="26"/>
      <c r="XG829" s="26"/>
      <c r="XH829" s="26"/>
      <c r="XI829" s="26"/>
      <c r="XJ829" s="26"/>
      <c r="XK829" s="26"/>
      <c r="XL829" s="26"/>
      <c r="XM829" s="26"/>
      <c r="XN829" s="26"/>
      <c r="XO829" s="26"/>
      <c r="XP829" s="26"/>
      <c r="XQ829" s="26"/>
      <c r="XR829" s="26"/>
      <c r="XS829" s="26"/>
      <c r="XT829" s="26"/>
      <c r="XU829" s="26"/>
      <c r="XV829" s="26"/>
      <c r="XW829" s="26"/>
      <c r="XX829" s="26"/>
      <c r="XY829" s="26"/>
      <c r="XZ829" s="26"/>
      <c r="YA829" s="26"/>
      <c r="YB829" s="26"/>
      <c r="YC829" s="26"/>
      <c r="YD829" s="26"/>
      <c r="YE829" s="26"/>
      <c r="YF829" s="26"/>
      <c r="YG829" s="26"/>
      <c r="YH829" s="26"/>
      <c r="YI829" s="26"/>
      <c r="YJ829" s="26"/>
      <c r="YK829" s="26"/>
      <c r="YL829" s="26"/>
      <c r="YM829" s="26"/>
      <c r="YN829" s="26"/>
      <c r="YO829" s="26"/>
      <c r="YP829" s="26"/>
      <c r="YQ829" s="26"/>
      <c r="YR829" s="26"/>
      <c r="YS829" s="26"/>
      <c r="YT829" s="26"/>
      <c r="YU829" s="26"/>
      <c r="YV829" s="26"/>
      <c r="YW829" s="26"/>
      <c r="YX829" s="26"/>
      <c r="YY829" s="26"/>
      <c r="YZ829" s="26"/>
      <c r="ZA829" s="26"/>
      <c r="ZB829" s="26"/>
      <c r="ZC829" s="26"/>
      <c r="ZD829" s="26"/>
      <c r="ZE829" s="26"/>
      <c r="ZF829" s="26"/>
      <c r="ZG829" s="26"/>
      <c r="ZH829" s="26"/>
      <c r="ZI829" s="26"/>
      <c r="ZJ829" s="26"/>
      <c r="ZK829" s="26"/>
      <c r="ZL829" s="26"/>
      <c r="ZM829" s="26"/>
      <c r="ZN829" s="26"/>
      <c r="ZO829" s="26"/>
      <c r="ZP829" s="26"/>
      <c r="ZQ829" s="26"/>
      <c r="ZR829" s="26"/>
      <c r="ZS829" s="26"/>
      <c r="ZT829" s="26"/>
      <c r="ZU829" s="26"/>
      <c r="ZV829" s="26"/>
      <c r="ZW829" s="26"/>
      <c r="ZX829" s="26"/>
      <c r="ZY829" s="26"/>
      <c r="ZZ829" s="26"/>
      <c r="AAA829" s="26"/>
      <c r="AAB829" s="26"/>
      <c r="AAC829" s="26"/>
      <c r="AAD829" s="26"/>
      <c r="AAE829" s="26"/>
      <c r="AAF829" s="26"/>
      <c r="AAG829" s="26"/>
      <c r="AAH829" s="26"/>
      <c r="AAI829" s="26"/>
      <c r="AAJ829" s="26"/>
      <c r="AAK829" s="26"/>
      <c r="AAL829" s="26"/>
      <c r="AAM829" s="26"/>
      <c r="AAN829" s="26"/>
      <c r="AAO829" s="26"/>
      <c r="AAP829" s="26"/>
      <c r="AAQ829" s="26"/>
      <c r="AAR829" s="26"/>
      <c r="AAS829" s="26"/>
      <c r="AAT829" s="26"/>
      <c r="AAU829" s="26"/>
      <c r="AAV829" s="26"/>
      <c r="AAW829" s="26"/>
      <c r="AAX829" s="26"/>
      <c r="AAY829" s="26"/>
      <c r="AAZ829" s="26"/>
      <c r="ABA829" s="26"/>
      <c r="ABB829" s="26"/>
      <c r="ABC829" s="26"/>
      <c r="ABD829" s="26"/>
      <c r="ABE829" s="26"/>
      <c r="ABF829" s="26"/>
      <c r="ABG829" s="26"/>
      <c r="ABH829" s="26"/>
      <c r="ABI829" s="26"/>
      <c r="ABJ829" s="26"/>
      <c r="ABK829" s="26"/>
      <c r="ABL829" s="26"/>
      <c r="ABM829" s="26"/>
      <c r="ABN829" s="26"/>
      <c r="ABO829" s="26"/>
      <c r="ABP829" s="26"/>
      <c r="ABQ829" s="26"/>
      <c r="ABR829" s="26"/>
      <c r="ABS829" s="26"/>
      <c r="ABT829" s="26"/>
      <c r="ABU829" s="26"/>
      <c r="ABV829" s="26"/>
      <c r="ABW829" s="26"/>
      <c r="ABX829" s="26"/>
      <c r="ABY829" s="26"/>
      <c r="ABZ829" s="26"/>
      <c r="ACA829" s="26"/>
      <c r="ACB829" s="26"/>
      <c r="ACC829" s="26"/>
      <c r="ACD829" s="26"/>
      <c r="ACE829" s="26"/>
      <c r="ACF829" s="26"/>
      <c r="ACG829" s="26"/>
      <c r="ACH829" s="26"/>
      <c r="ACI829" s="26"/>
      <c r="ACJ829" s="26"/>
      <c r="ACK829" s="26"/>
      <c r="ACL829" s="26"/>
      <c r="ACM829" s="26"/>
      <c r="ACN829" s="26"/>
      <c r="ACO829" s="26"/>
      <c r="ACP829" s="26"/>
      <c r="ACQ829" s="26"/>
      <c r="ACR829" s="26"/>
      <c r="ACS829" s="26"/>
      <c r="ACT829" s="26"/>
      <c r="ACU829" s="26"/>
      <c r="ACV829" s="26"/>
      <c r="ACW829" s="26"/>
      <c r="ACX829" s="26"/>
      <c r="ACY829" s="26"/>
      <c r="ACZ829" s="26"/>
      <c r="ADA829" s="26"/>
      <c r="ADB829" s="26"/>
      <c r="ADC829" s="26"/>
      <c r="ADD829" s="26"/>
      <c r="ADE829" s="26"/>
      <c r="ADF829" s="26"/>
      <c r="ADG829" s="26"/>
      <c r="ADH829" s="26"/>
      <c r="ADI829" s="26"/>
      <c r="ADJ829" s="26"/>
      <c r="ADK829" s="26"/>
      <c r="ADL829" s="26"/>
      <c r="ADM829" s="26"/>
      <c r="ADN829" s="26"/>
      <c r="ADO829" s="26"/>
      <c r="ADP829" s="26"/>
      <c r="ADQ829" s="26"/>
      <c r="ADR829" s="26"/>
      <c r="ADS829" s="26"/>
      <c r="ADT829" s="26"/>
      <c r="ADU829" s="26"/>
      <c r="ADV829" s="26"/>
      <c r="ADW829" s="26"/>
      <c r="ADX829" s="26"/>
      <c r="ADY829" s="26"/>
      <c r="ADZ829" s="26"/>
      <c r="AEA829" s="26"/>
      <c r="AEB829" s="26"/>
      <c r="AEC829" s="26"/>
      <c r="AED829" s="26"/>
      <c r="AEE829" s="26"/>
      <c r="AEF829" s="26"/>
      <c r="AEG829" s="26"/>
      <c r="AEH829" s="26"/>
      <c r="AEI829" s="26"/>
      <c r="AEJ829" s="26"/>
      <c r="AEK829" s="26"/>
      <c r="AEL829" s="26"/>
      <c r="AEM829" s="26"/>
      <c r="AEN829" s="26"/>
      <c r="AEO829" s="26"/>
      <c r="AEP829" s="26"/>
      <c r="AEQ829" s="26"/>
      <c r="AER829" s="26"/>
      <c r="AES829" s="26"/>
      <c r="AET829" s="26"/>
      <c r="AEU829" s="26"/>
      <c r="AEV829" s="26"/>
      <c r="AEW829" s="26"/>
      <c r="AEX829" s="26"/>
      <c r="AEY829" s="26"/>
      <c r="AEZ829" s="26"/>
      <c r="AFA829" s="26"/>
      <c r="AFB829" s="26"/>
      <c r="AFC829" s="26"/>
      <c r="AFD829" s="26"/>
      <c r="AFE829" s="26"/>
      <c r="AFF829" s="26"/>
      <c r="AFG829" s="26"/>
      <c r="AFH829" s="26"/>
      <c r="AFI829" s="26"/>
      <c r="AFJ829" s="26"/>
      <c r="AFK829" s="26"/>
      <c r="AFL829" s="26"/>
      <c r="AFM829" s="26"/>
      <c r="AFN829" s="26"/>
      <c r="AFO829" s="26"/>
      <c r="AFP829" s="26"/>
      <c r="AFQ829" s="26"/>
      <c r="AFR829" s="26"/>
      <c r="AFS829" s="26"/>
      <c r="AFT829" s="26"/>
      <c r="AFU829" s="26"/>
      <c r="AFV829" s="26"/>
      <c r="AFW829" s="26"/>
      <c r="AFX829" s="26"/>
      <c r="AFY829" s="26"/>
      <c r="AFZ829" s="26"/>
      <c r="AGA829" s="26"/>
      <c r="AGB829" s="26"/>
      <c r="AGC829" s="26"/>
      <c r="AGD829" s="26"/>
      <c r="AGE829" s="26"/>
      <c r="AGF829" s="26"/>
      <c r="AGG829" s="26"/>
      <c r="AGH829" s="26"/>
      <c r="AGI829" s="26"/>
      <c r="AGJ829" s="26"/>
      <c r="AGK829" s="26"/>
      <c r="AGL829" s="26"/>
      <c r="AGM829" s="26"/>
      <c r="AGN829" s="26"/>
      <c r="AGO829" s="26"/>
      <c r="AGP829" s="26"/>
      <c r="AGQ829" s="26"/>
      <c r="AGR829" s="26"/>
      <c r="AGS829" s="26"/>
      <c r="AGT829" s="26"/>
      <c r="AGU829" s="26"/>
      <c r="AGV829" s="26"/>
      <c r="AGW829" s="26"/>
      <c r="AGX829" s="26"/>
      <c r="AGY829" s="26"/>
      <c r="AGZ829" s="26"/>
      <c r="AHA829" s="26"/>
      <c r="AHB829" s="26"/>
      <c r="AHC829" s="26"/>
      <c r="AHD829" s="26"/>
      <c r="AHE829" s="26"/>
      <c r="AHF829" s="26"/>
      <c r="AHG829" s="26"/>
      <c r="AHH829" s="26"/>
      <c r="AHI829" s="26"/>
      <c r="AHJ829" s="26"/>
      <c r="AHK829" s="26"/>
      <c r="AHL829" s="26"/>
      <c r="AHM829" s="26"/>
      <c r="AHN829" s="26"/>
      <c r="AHO829" s="26"/>
      <c r="AHP829" s="26"/>
      <c r="AHQ829" s="26"/>
      <c r="AHR829" s="26"/>
      <c r="AHS829" s="26"/>
      <c r="AHT829" s="26"/>
      <c r="AHU829" s="26"/>
      <c r="AHV829" s="26"/>
      <c r="AHW829" s="26"/>
      <c r="AHX829" s="26"/>
      <c r="AHY829" s="26"/>
      <c r="AHZ829" s="26"/>
      <c r="AIA829" s="26"/>
      <c r="AIB829" s="26"/>
      <c r="AIC829" s="26"/>
      <c r="AID829" s="26"/>
      <c r="AIE829" s="26"/>
      <c r="AIF829" s="26"/>
      <c r="AIG829" s="26"/>
      <c r="AIH829" s="26"/>
      <c r="AII829" s="26"/>
      <c r="AIJ829" s="26"/>
      <c r="AIK829" s="26"/>
      <c r="AIL829" s="26"/>
      <c r="AIM829" s="26"/>
      <c r="AIN829" s="26"/>
      <c r="AIO829" s="26"/>
      <c r="AIP829" s="26"/>
      <c r="AIQ829" s="26"/>
      <c r="AIR829" s="26"/>
      <c r="AIS829" s="26"/>
      <c r="AIT829" s="26"/>
      <c r="AIU829" s="26"/>
      <c r="AIV829" s="26"/>
      <c r="AIW829" s="26"/>
      <c r="AIX829" s="26"/>
      <c r="AIY829" s="26"/>
      <c r="AIZ829" s="26"/>
      <c r="AJA829" s="26"/>
      <c r="AJB829" s="26"/>
      <c r="AJC829" s="26"/>
      <c r="AJD829" s="26"/>
      <c r="AJE829" s="26"/>
      <c r="AJF829" s="26"/>
      <c r="AJG829" s="26"/>
      <c r="AJH829" s="26"/>
      <c r="AJI829" s="26"/>
      <c r="AJJ829" s="26"/>
      <c r="AJK829" s="26"/>
      <c r="AJL829" s="26"/>
      <c r="AJM829" s="26"/>
      <c r="AJN829" s="26"/>
      <c r="AJO829" s="26"/>
      <c r="AJP829" s="26"/>
      <c r="AJQ829" s="26"/>
      <c r="AJR829" s="26"/>
      <c r="AJS829" s="26"/>
      <c r="AJT829" s="26"/>
      <c r="AJU829" s="26"/>
      <c r="AJV829" s="26"/>
      <c r="AJW829" s="26"/>
      <c r="AJX829" s="26"/>
      <c r="AJY829" s="26"/>
      <c r="AJZ829" s="26"/>
      <c r="AKA829" s="26"/>
      <c r="AKB829" s="26"/>
      <c r="AKC829" s="26"/>
      <c r="AKD829" s="26"/>
      <c r="AKE829" s="26"/>
      <c r="AKF829" s="26"/>
      <c r="AKG829" s="26"/>
      <c r="AKH829" s="26"/>
      <c r="AKI829" s="26"/>
      <c r="AKJ829" s="26"/>
      <c r="AKK829" s="26"/>
      <c r="AKL829" s="26"/>
      <c r="AKM829" s="26"/>
      <c r="AKN829" s="26"/>
      <c r="AKO829" s="26"/>
      <c r="AKP829" s="26"/>
      <c r="AKQ829" s="26"/>
      <c r="AKR829" s="26"/>
      <c r="AKS829" s="26"/>
      <c r="AKT829" s="26"/>
      <c r="AKU829" s="26"/>
      <c r="AKV829" s="26"/>
      <c r="AKW829" s="26"/>
      <c r="AKX829" s="26"/>
      <c r="AKY829" s="26"/>
      <c r="AKZ829" s="26"/>
      <c r="ALA829" s="26"/>
      <c r="ALB829" s="26"/>
      <c r="ALC829" s="26"/>
      <c r="ALD829" s="26"/>
      <c r="ALE829" s="26"/>
      <c r="ALF829" s="26"/>
      <c r="ALG829" s="26"/>
      <c r="ALH829" s="26"/>
      <c r="ALI829" s="26"/>
      <c r="ALJ829" s="26"/>
      <c r="ALK829" s="26"/>
    </row>
    <row r="830" spans="1:999" ht="17.25" customHeight="1">
      <c r="A830" s="81"/>
      <c r="B830" s="91" t="d">
        <v>2025-11-28</v>
      </c>
      <c r="C830" s="92" t="s">
        <v>2819</v>
      </c>
      <c r="D830" s="92" t="s">
        <v>18</v>
      </c>
      <c r="E830" s="92" t="s">
        <v>16</v>
      </c>
      <c r="F830" s="103" t="s">
        <v>2820</v>
      </c>
      <c r="G830" s="94" t="s">
        <v>2821</v>
      </c>
      <c r="H830" s="94">
        <v>60</v>
      </c>
      <c r="I830" s="94" t="s">
        <v>2822</v>
      </c>
      <c r="J830" s="92" t="s">
        <v>165</v>
      </c>
      <c r="K830" s="36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  <c r="AW830" s="14"/>
      <c r="AX830" s="14"/>
      <c r="AY830" s="14"/>
      <c r="AZ830" s="14"/>
      <c r="BA830" s="14"/>
      <c r="BB830" s="14"/>
      <c r="BC830" s="14"/>
      <c r="BD830" s="14"/>
      <c r="BE830" s="14"/>
      <c r="BF830" s="14"/>
      <c r="BG830" s="14"/>
      <c r="BH830" s="14"/>
      <c r="BI830" s="14"/>
      <c r="BJ830" s="14"/>
      <c r="BK830" s="14"/>
      <c r="BL830" s="14"/>
      <c r="BM830" s="14"/>
      <c r="BN830" s="14"/>
      <c r="BO830" s="14"/>
      <c r="BP830" s="14"/>
      <c r="BQ830" s="14"/>
      <c r="BR830" s="14"/>
      <c r="BS830" s="14"/>
      <c r="BT830" s="14"/>
      <c r="BU830" s="14"/>
      <c r="BV830" s="14"/>
      <c r="BW830" s="14"/>
      <c r="BX830" s="14"/>
      <c r="BY830" s="14"/>
      <c r="BZ830" s="14"/>
      <c r="CA830" s="14"/>
      <c r="CB830" s="14"/>
      <c r="CC830" s="14"/>
      <c r="CD830" s="14"/>
      <c r="CE830" s="14"/>
      <c r="CF830" s="14"/>
      <c r="CG830" s="14"/>
      <c r="CH830" s="14"/>
      <c r="CI830" s="14"/>
      <c r="CJ830" s="14"/>
      <c r="CK830" s="14"/>
      <c r="CL830" s="14"/>
      <c r="CM830" s="14"/>
      <c r="CN830" s="14"/>
      <c r="CO830" s="14"/>
      <c r="CP830" s="14"/>
      <c r="CQ830" s="14"/>
      <c r="CR830" s="14"/>
      <c r="CS830" s="14"/>
      <c r="CT830" s="14"/>
      <c r="CU830" s="14"/>
      <c r="CV830" s="14"/>
      <c r="CW830" s="14"/>
      <c r="CX830" s="14"/>
      <c r="CY830" s="14"/>
      <c r="CZ830" s="14"/>
      <c r="DA830" s="14"/>
      <c r="DB830" s="14"/>
      <c r="DC830" s="14"/>
      <c r="DD830" s="14"/>
      <c r="DE830" s="14"/>
      <c r="DF830" s="14"/>
      <c r="DG830" s="14"/>
      <c r="DH830" s="14"/>
      <c r="DI830" s="14"/>
      <c r="DJ830" s="14"/>
      <c r="DK830" s="14"/>
      <c r="DL830" s="14"/>
      <c r="DM830" s="14"/>
      <c r="DN830" s="14"/>
      <c r="DO830" s="14"/>
      <c r="DP830" s="14"/>
      <c r="DQ830" s="14"/>
      <c r="DR830" s="14"/>
      <c r="DS830" s="14"/>
      <c r="DT830" s="14"/>
      <c r="DU830" s="14"/>
      <c r="DV830" s="14"/>
      <c r="DW830" s="14"/>
      <c r="DX830" s="14"/>
      <c r="DY830" s="14"/>
      <c r="DZ830" s="14"/>
      <c r="EA830" s="14"/>
      <c r="EB830" s="14"/>
      <c r="EC830" s="14"/>
      <c r="ED830" s="14"/>
      <c r="EE830" s="14"/>
      <c r="EF830" s="14"/>
      <c r="EG830" s="14"/>
      <c r="EH830" s="14"/>
      <c r="EI830" s="14"/>
      <c r="EJ830" s="14"/>
      <c r="EK830" s="14"/>
      <c r="EL830" s="14"/>
      <c r="EM830" s="14"/>
      <c r="EN830" s="14"/>
      <c r="EO830" s="14"/>
      <c r="EP830" s="14"/>
      <c r="EQ830" s="14"/>
      <c r="ER830" s="14"/>
      <c r="ES830" s="14"/>
      <c r="ET830" s="14"/>
      <c r="EU830" s="14"/>
      <c r="EV830" s="14"/>
      <c r="EW830" s="14"/>
      <c r="EX830" s="14"/>
      <c r="EY830" s="14"/>
      <c r="EZ830" s="14"/>
      <c r="FA830" s="14"/>
      <c r="FB830" s="14"/>
      <c r="FC830" s="14"/>
      <c r="FD830" s="14"/>
      <c r="FE830" s="14"/>
      <c r="FF830" s="14"/>
      <c r="FG830" s="14"/>
      <c r="FH830" s="14"/>
      <c r="FI830" s="14"/>
      <c r="FJ830" s="14"/>
      <c r="FK830" s="14"/>
      <c r="FL830" s="14"/>
      <c r="FM830" s="14"/>
      <c r="FN830" s="14"/>
      <c r="FO830" s="14"/>
      <c r="FP830" s="14"/>
      <c r="FQ830" s="14"/>
      <c r="FR830" s="14"/>
      <c r="FS830" s="14"/>
      <c r="FT830" s="14"/>
      <c r="FU830" s="14"/>
      <c r="FV830" s="14"/>
      <c r="FW830" s="14"/>
      <c r="FX830" s="14"/>
      <c r="FY830" s="14"/>
      <c r="FZ830" s="14"/>
      <c r="GA830" s="14"/>
      <c r="GB830" s="14"/>
      <c r="GC830" s="14"/>
      <c r="GD830" s="14"/>
      <c r="GE830" s="14"/>
      <c r="GF830" s="14"/>
      <c r="GG830" s="14"/>
      <c r="GH830" s="14"/>
      <c r="GI830" s="14"/>
      <c r="GJ830" s="14"/>
      <c r="GK830" s="14"/>
      <c r="GL830" s="14"/>
      <c r="GM830" s="14"/>
      <c r="GN830" s="14"/>
      <c r="GO830" s="14"/>
      <c r="GP830" s="14"/>
      <c r="GQ830" s="14"/>
      <c r="GR830" s="14"/>
      <c r="GS830" s="14"/>
      <c r="GT830" s="14"/>
      <c r="GU830" s="14"/>
      <c r="GV830" s="14"/>
      <c r="GW830" s="14"/>
      <c r="GX830" s="14"/>
      <c r="GY830" s="14"/>
      <c r="GZ830" s="14"/>
      <c r="HA830" s="14"/>
      <c r="HB830" s="14"/>
      <c r="HC830" s="14"/>
      <c r="HD830" s="14"/>
      <c r="HE830" s="14"/>
      <c r="HF830" s="14"/>
      <c r="HG830" s="14"/>
      <c r="HH830" s="14"/>
      <c r="HI830" s="14"/>
      <c r="HJ830" s="14"/>
      <c r="HK830" s="14"/>
      <c r="HL830" s="14"/>
      <c r="HM830" s="14"/>
      <c r="HN830" s="14"/>
      <c r="HO830" s="14"/>
      <c r="HP830" s="14"/>
      <c r="HQ830" s="14"/>
      <c r="HR830" s="14"/>
      <c r="HS830" s="14"/>
      <c r="HT830" s="14"/>
      <c r="HU830" s="14"/>
      <c r="HV830" s="14"/>
      <c r="HW830" s="14"/>
      <c r="HX830" s="25"/>
      <c r="HY830" s="25"/>
      <c r="HZ830" s="25"/>
      <c r="IA830" s="25"/>
      <c r="IB830" s="25"/>
      <c r="IC830" s="25"/>
      <c r="ID830" s="25"/>
      <c r="IE830" s="25"/>
      <c r="IF830" s="25"/>
      <c r="IG830" s="25"/>
      <c r="IH830" s="25"/>
      <c r="II830" s="25"/>
      <c r="IJ830" s="25"/>
      <c r="IK830" s="25"/>
      <c r="IL830" s="25"/>
      <c r="IM830" s="25"/>
      <c r="IN830" s="25"/>
      <c r="IO830" s="25"/>
      <c r="IP830" s="25"/>
      <c r="IQ830" s="25"/>
      <c r="IR830" s="25"/>
      <c r="IS830" s="25"/>
      <c r="IT830" s="25"/>
      <c r="IU830" s="25"/>
      <c r="IV830" s="25"/>
      <c r="IW830" s="25"/>
      <c r="IX830" s="25"/>
      <c r="IY830" s="25"/>
      <c r="IZ830" s="25"/>
      <c r="JA830" s="25"/>
      <c r="JB830" s="25"/>
      <c r="JC830" s="25"/>
      <c r="JD830" s="25"/>
      <c r="JE830" s="25"/>
      <c r="JF830" s="25"/>
      <c r="JG830" s="25"/>
      <c r="JH830" s="25"/>
      <c r="JI830" s="25"/>
      <c r="JJ830" s="25"/>
      <c r="JK830" s="25"/>
      <c r="JL830" s="25"/>
      <c r="JM830" s="25"/>
      <c r="JN830" s="25"/>
      <c r="JO830" s="25"/>
      <c r="JP830" s="25"/>
      <c r="JQ830" s="25"/>
      <c r="JR830" s="25"/>
      <c r="JS830" s="25"/>
      <c r="JT830" s="25"/>
      <c r="JU830" s="25"/>
      <c r="JV830" s="25"/>
      <c r="JW830" s="25"/>
      <c r="JX830" s="25"/>
      <c r="JY830" s="25"/>
      <c r="JZ830" s="25"/>
      <c r="KA830" s="25"/>
      <c r="KB830" s="25"/>
      <c r="KC830" s="25"/>
      <c r="KD830" s="25"/>
      <c r="KE830" s="25"/>
      <c r="KF830" s="25"/>
      <c r="KG830" s="25"/>
      <c r="KH830" s="25"/>
      <c r="KI830" s="25"/>
      <c r="KJ830" s="25"/>
      <c r="KK830" s="25"/>
      <c r="KL830" s="25"/>
      <c r="KM830" s="25"/>
      <c r="KN830" s="25"/>
      <c r="KO830" s="25"/>
      <c r="KP830" s="25"/>
      <c r="KQ830" s="25"/>
      <c r="KR830" s="25"/>
      <c r="KS830" s="25"/>
      <c r="KT830" s="25"/>
      <c r="KU830" s="25"/>
      <c r="KV830" s="25"/>
      <c r="KW830" s="25"/>
      <c r="KX830" s="25"/>
      <c r="KY830" s="25"/>
      <c r="KZ830" s="25"/>
      <c r="LA830" s="25"/>
      <c r="LB830" s="25"/>
      <c r="LC830" s="25"/>
      <c r="LD830" s="25"/>
      <c r="LE830" s="25"/>
      <c r="LF830" s="25"/>
      <c r="LG830" s="25"/>
      <c r="LH830" s="25"/>
      <c r="LI830" s="25"/>
      <c r="LJ830" s="25"/>
      <c r="LK830" s="25"/>
      <c r="LL830" s="25"/>
      <c r="LM830" s="25"/>
      <c r="LN830" s="25"/>
      <c r="LO830" s="25"/>
      <c r="LP830" s="25"/>
      <c r="LQ830" s="25"/>
      <c r="LR830" s="25"/>
      <c r="LS830" s="25"/>
      <c r="LT830" s="25"/>
      <c r="LU830" s="25"/>
      <c r="LV830" s="25"/>
      <c r="LW830" s="25"/>
      <c r="LX830" s="25"/>
      <c r="LY830" s="25"/>
      <c r="LZ830" s="25"/>
      <c r="MA830" s="25"/>
      <c r="MB830" s="25"/>
      <c r="MC830" s="25"/>
      <c r="MD830" s="25"/>
      <c r="ME830" s="25"/>
      <c r="MF830" s="25"/>
      <c r="MG830" s="25"/>
      <c r="MH830" s="25"/>
      <c r="MI830" s="25"/>
      <c r="MJ830" s="25"/>
      <c r="MK830" s="25"/>
      <c r="ML830" s="25"/>
      <c r="MM830" s="25"/>
      <c r="MN830" s="25"/>
      <c r="MO830" s="25"/>
      <c r="MP830" s="25"/>
      <c r="MQ830" s="25"/>
      <c r="MR830" s="25"/>
      <c r="MS830" s="25"/>
      <c r="MT830" s="25"/>
      <c r="MU830" s="25"/>
      <c r="MV830" s="25"/>
      <c r="MW830" s="25"/>
      <c r="MX830" s="25"/>
      <c r="MY830" s="25"/>
      <c r="MZ830" s="25"/>
      <c r="NA830" s="25"/>
      <c r="NB830" s="25"/>
      <c r="NC830" s="25"/>
      <c r="ND830" s="25"/>
      <c r="NE830" s="25"/>
      <c r="NF830" s="25"/>
      <c r="NG830" s="25"/>
      <c r="NH830" s="25"/>
      <c r="NI830" s="25"/>
      <c r="NJ830" s="25"/>
      <c r="NK830" s="25"/>
      <c r="NL830" s="25"/>
      <c r="NM830" s="25"/>
      <c r="NN830" s="25"/>
      <c r="NO830" s="25"/>
      <c r="NP830" s="25"/>
      <c r="NQ830" s="25"/>
      <c r="NR830" s="25"/>
      <c r="NS830" s="25"/>
      <c r="NT830" s="25"/>
      <c r="NU830" s="25"/>
      <c r="NV830" s="25"/>
      <c r="NW830" s="25"/>
      <c r="NX830" s="25"/>
      <c r="NY830" s="25"/>
      <c r="NZ830" s="25"/>
      <c r="OA830" s="25"/>
      <c r="OB830" s="25"/>
      <c r="OC830" s="25"/>
      <c r="OD830" s="25"/>
      <c r="OE830" s="25"/>
      <c r="OF830" s="25"/>
      <c r="OG830" s="25"/>
      <c r="OH830" s="25"/>
      <c r="OI830" s="25"/>
      <c r="OJ830" s="25"/>
      <c r="OK830" s="25"/>
      <c r="OL830" s="25"/>
      <c r="OM830" s="25"/>
      <c r="ON830" s="25"/>
      <c r="OO830" s="25"/>
      <c r="OP830" s="25"/>
      <c r="OQ830" s="25"/>
      <c r="OR830" s="25"/>
      <c r="OS830" s="25"/>
      <c r="OT830" s="25"/>
      <c r="OU830" s="25"/>
      <c r="OV830" s="25"/>
      <c r="OW830" s="25"/>
      <c r="OX830" s="25"/>
      <c r="OY830" s="25"/>
      <c r="OZ830" s="25"/>
      <c r="PA830" s="25"/>
      <c r="PB830" s="25"/>
      <c r="PC830" s="25"/>
      <c r="PD830" s="25"/>
      <c r="PE830" s="25"/>
      <c r="PF830" s="25"/>
      <c r="PG830" s="25"/>
      <c r="PH830" s="25"/>
      <c r="PI830" s="25"/>
      <c r="PJ830" s="25"/>
      <c r="PK830" s="25"/>
      <c r="PL830" s="25"/>
      <c r="PM830" s="25"/>
      <c r="PN830" s="25"/>
      <c r="PO830" s="25"/>
      <c r="PP830" s="25"/>
      <c r="PQ830" s="25"/>
      <c r="PR830" s="25"/>
      <c r="PS830" s="25"/>
      <c r="PT830" s="25"/>
      <c r="PU830" s="25"/>
      <c r="PV830" s="25"/>
      <c r="PW830" s="25"/>
      <c r="PX830" s="25"/>
      <c r="PY830" s="25"/>
      <c r="PZ830" s="25"/>
      <c r="QA830" s="25"/>
      <c r="QB830" s="25"/>
      <c r="QC830" s="25"/>
      <c r="QD830" s="25"/>
      <c r="QE830" s="25"/>
      <c r="QF830" s="25"/>
      <c r="QG830" s="25"/>
      <c r="QH830" s="25"/>
      <c r="QI830" s="25"/>
      <c r="QJ830" s="25"/>
      <c r="QK830" s="25"/>
      <c r="QL830" s="25"/>
      <c r="QM830" s="25"/>
      <c r="QN830" s="25"/>
      <c r="QO830" s="25"/>
      <c r="QP830" s="25"/>
      <c r="QQ830" s="25"/>
      <c r="QR830" s="25"/>
      <c r="QS830" s="25"/>
      <c r="QT830" s="25"/>
      <c r="QU830" s="25"/>
      <c r="QV830" s="25"/>
      <c r="QW830" s="25"/>
      <c r="QX830" s="25"/>
      <c r="QY830" s="25"/>
      <c r="QZ830" s="25"/>
      <c r="RA830" s="25"/>
      <c r="RB830" s="25"/>
      <c r="RC830" s="25"/>
      <c r="RD830" s="25"/>
      <c r="RE830" s="25"/>
      <c r="RF830" s="25"/>
      <c r="RG830" s="25"/>
      <c r="RH830" s="25"/>
      <c r="RI830" s="25"/>
      <c r="RJ830" s="25"/>
      <c r="RK830" s="25"/>
      <c r="RL830" s="25"/>
      <c r="RM830" s="25"/>
      <c r="RN830" s="25"/>
      <c r="RO830" s="25"/>
      <c r="RP830" s="25"/>
      <c r="RQ830" s="25"/>
      <c r="RR830" s="25"/>
      <c r="RS830" s="25"/>
      <c r="RT830" s="25"/>
      <c r="RU830" s="25"/>
      <c r="RV830" s="25"/>
      <c r="RW830" s="25"/>
      <c r="RX830" s="25"/>
      <c r="RY830" s="25"/>
      <c r="RZ830" s="25"/>
      <c r="SA830" s="25"/>
      <c r="SB830" s="25"/>
      <c r="SC830" s="25"/>
      <c r="SD830" s="25"/>
      <c r="SE830" s="25"/>
      <c r="SF830" s="25"/>
      <c r="SG830" s="25"/>
      <c r="SH830" s="25"/>
      <c r="SI830" s="25"/>
      <c r="SJ830" s="25"/>
      <c r="SK830" s="25"/>
      <c r="SL830" s="25"/>
      <c r="SM830" s="25"/>
      <c r="SN830" s="25"/>
      <c r="SO830" s="25"/>
      <c r="SP830" s="25"/>
      <c r="SQ830" s="25"/>
      <c r="SR830" s="25"/>
      <c r="SS830" s="25"/>
      <c r="ST830" s="25"/>
      <c r="SU830" s="25"/>
      <c r="SV830" s="25"/>
      <c r="SW830" s="25"/>
      <c r="SX830" s="25"/>
      <c r="SY830" s="25"/>
      <c r="SZ830" s="25"/>
      <c r="TA830" s="25"/>
      <c r="TB830" s="25"/>
      <c r="TC830" s="25"/>
      <c r="TD830" s="25"/>
      <c r="TE830" s="25"/>
      <c r="TF830" s="25"/>
      <c r="TG830" s="25"/>
      <c r="TH830" s="25"/>
      <c r="TI830" s="25"/>
      <c r="TJ830" s="25"/>
      <c r="TK830" s="25"/>
      <c r="TL830" s="25"/>
      <c r="TM830" s="25"/>
      <c r="TN830" s="25"/>
      <c r="TO830" s="25"/>
      <c r="TP830" s="25"/>
      <c r="TQ830" s="25"/>
      <c r="TR830" s="25"/>
      <c r="TS830" s="25"/>
      <c r="TT830" s="25"/>
      <c r="TU830" s="25"/>
      <c r="TV830" s="25"/>
      <c r="TW830" s="25"/>
      <c r="TX830" s="25"/>
      <c r="TY830" s="25"/>
      <c r="TZ830" s="25"/>
      <c r="UA830" s="25"/>
      <c r="UB830" s="25"/>
      <c r="UC830" s="25"/>
      <c r="UD830" s="25"/>
      <c r="UE830" s="25"/>
      <c r="UF830" s="25"/>
      <c r="UG830" s="25"/>
      <c r="UH830" s="25"/>
      <c r="UI830" s="25"/>
      <c r="UJ830" s="25"/>
      <c r="UK830" s="25"/>
      <c r="UL830" s="25"/>
      <c r="UM830" s="25"/>
      <c r="UN830" s="25"/>
      <c r="UO830" s="25"/>
      <c r="UP830" s="25"/>
      <c r="UQ830" s="25"/>
      <c r="UR830" s="25"/>
      <c r="US830" s="25"/>
      <c r="UT830" s="25"/>
      <c r="UU830" s="25"/>
      <c r="UV830" s="25"/>
      <c r="UW830" s="25"/>
      <c r="UX830" s="25"/>
      <c r="UY830" s="25"/>
      <c r="UZ830" s="25"/>
      <c r="VA830" s="25"/>
      <c r="VB830" s="25"/>
      <c r="VC830" s="25"/>
      <c r="VD830" s="25"/>
      <c r="VE830" s="25"/>
      <c r="VF830" s="25"/>
      <c r="VG830" s="25"/>
      <c r="VH830" s="25"/>
      <c r="VI830" s="25"/>
      <c r="VJ830" s="25"/>
      <c r="VK830" s="25"/>
      <c r="VL830" s="25"/>
      <c r="VM830" s="25"/>
      <c r="VN830" s="25"/>
      <c r="VO830" s="25"/>
      <c r="VP830" s="25"/>
      <c r="VQ830" s="25"/>
      <c r="VR830" s="25"/>
      <c r="VS830" s="25"/>
      <c r="VT830" s="25"/>
      <c r="VU830" s="25"/>
      <c r="VV830" s="25"/>
      <c r="VW830" s="25"/>
      <c r="VX830" s="25"/>
      <c r="VY830" s="25"/>
      <c r="VZ830" s="25"/>
      <c r="WA830" s="25"/>
      <c r="WB830" s="25"/>
      <c r="WC830" s="25"/>
      <c r="WD830" s="25"/>
      <c r="WE830" s="25"/>
      <c r="WF830" s="25"/>
      <c r="WG830" s="25"/>
      <c r="WH830" s="25"/>
      <c r="WI830" s="25"/>
      <c r="WJ830" s="25"/>
      <c r="WK830" s="25"/>
      <c r="WL830" s="25"/>
      <c r="WM830" s="25"/>
      <c r="WN830" s="25"/>
      <c r="WO830" s="25"/>
      <c r="WP830" s="25"/>
      <c r="WQ830" s="25"/>
      <c r="WR830" s="25"/>
      <c r="WS830" s="25"/>
      <c r="WT830" s="25"/>
      <c r="WU830" s="25"/>
      <c r="WV830" s="25"/>
      <c r="WW830" s="25"/>
      <c r="WX830" s="25"/>
      <c r="WY830" s="25"/>
      <c r="WZ830" s="25"/>
      <c r="XA830" s="25"/>
      <c r="XB830" s="25"/>
      <c r="XC830" s="25"/>
      <c r="XD830" s="25"/>
      <c r="XE830" s="25"/>
      <c r="XF830" s="25"/>
      <c r="XG830" s="25"/>
      <c r="XH830" s="25"/>
      <c r="XI830" s="25"/>
      <c r="XJ830" s="25"/>
      <c r="XK830" s="25"/>
      <c r="XL830" s="25"/>
      <c r="XM830" s="25"/>
      <c r="XN830" s="25"/>
      <c r="XO830" s="25"/>
      <c r="XP830" s="25"/>
      <c r="XQ830" s="25"/>
      <c r="XR830" s="25"/>
      <c r="XS830" s="25"/>
      <c r="XT830" s="25"/>
      <c r="XU830" s="25"/>
      <c r="XV830" s="25"/>
      <c r="XW830" s="25"/>
      <c r="XX830" s="25"/>
      <c r="XY830" s="25"/>
      <c r="XZ830" s="25"/>
      <c r="YA830" s="25"/>
      <c r="YB830" s="25"/>
      <c r="YC830" s="25"/>
      <c r="YD830" s="25"/>
      <c r="YE830" s="25"/>
      <c r="YF830" s="25"/>
      <c r="YG830" s="25"/>
      <c r="YH830" s="25"/>
      <c r="YI830" s="25"/>
      <c r="YJ830" s="25"/>
      <c r="YK830" s="25"/>
      <c r="YL830" s="25"/>
      <c r="YM830" s="25"/>
      <c r="YN830" s="25"/>
      <c r="YO830" s="25"/>
      <c r="YP830" s="25"/>
      <c r="YQ830" s="25"/>
      <c r="YR830" s="25"/>
      <c r="YS830" s="25"/>
      <c r="YT830" s="25"/>
      <c r="YU830" s="25"/>
      <c r="YV830" s="25"/>
      <c r="YW830" s="25"/>
      <c r="YX830" s="25"/>
      <c r="YY830" s="25"/>
      <c r="YZ830" s="25"/>
      <c r="ZA830" s="25"/>
      <c r="ZB830" s="25"/>
      <c r="ZC830" s="25"/>
      <c r="ZD830" s="25"/>
      <c r="ZE830" s="25"/>
      <c r="ZF830" s="25"/>
      <c r="ZG830" s="25"/>
      <c r="ZH830" s="25"/>
      <c r="ZI830" s="25"/>
      <c r="ZJ830" s="25"/>
      <c r="ZK830" s="25"/>
      <c r="ZL830" s="25"/>
      <c r="ZM830" s="25"/>
      <c r="ZN830" s="25"/>
      <c r="ZO830" s="25"/>
      <c r="ZP830" s="25"/>
      <c r="ZQ830" s="25"/>
      <c r="ZR830" s="25"/>
      <c r="ZS830" s="25"/>
      <c r="ZT830" s="25"/>
      <c r="ZU830" s="25"/>
      <c r="ZV830" s="25"/>
      <c r="ZW830" s="25"/>
      <c r="ZX830" s="25"/>
      <c r="ZY830" s="25"/>
      <c r="ZZ830" s="25"/>
      <c r="AAA830" s="25"/>
      <c r="AAB830" s="25"/>
      <c r="AAC830" s="25"/>
      <c r="AAD830" s="25"/>
      <c r="AAE830" s="25"/>
      <c r="AAF830" s="25"/>
      <c r="AAG830" s="25"/>
      <c r="AAH830" s="25"/>
      <c r="AAI830" s="25"/>
      <c r="AAJ830" s="25"/>
      <c r="AAK830" s="25"/>
      <c r="AAL830" s="25"/>
      <c r="AAM830" s="25"/>
      <c r="AAN830" s="25"/>
      <c r="AAO830" s="25"/>
      <c r="AAP830" s="25"/>
      <c r="AAQ830" s="25"/>
      <c r="AAR830" s="25"/>
      <c r="AAS830" s="25"/>
      <c r="AAT830" s="25"/>
      <c r="AAU830" s="25"/>
      <c r="AAV830" s="25"/>
      <c r="AAW830" s="25"/>
      <c r="AAX830" s="25"/>
      <c r="AAY830" s="25"/>
      <c r="AAZ830" s="25"/>
      <c r="ABA830" s="25"/>
      <c r="ABB830" s="25"/>
      <c r="ABC830" s="25"/>
      <c r="ABD830" s="25"/>
      <c r="ABE830" s="25"/>
      <c r="ABF830" s="25"/>
      <c r="ABG830" s="25"/>
      <c r="ABH830" s="25"/>
      <c r="ABI830" s="25"/>
      <c r="ABJ830" s="25"/>
      <c r="ABK830" s="25"/>
      <c r="ABL830" s="25"/>
      <c r="ABM830" s="25"/>
      <c r="ABN830" s="25"/>
      <c r="ABO830" s="25"/>
      <c r="ABP830" s="25"/>
      <c r="ABQ830" s="25"/>
      <c r="ABR830" s="25"/>
      <c r="ABS830" s="25"/>
      <c r="ABT830" s="25"/>
      <c r="ABU830" s="25"/>
      <c r="ABV830" s="25"/>
      <c r="ABW830" s="25"/>
      <c r="ABX830" s="25"/>
      <c r="ABY830" s="25"/>
      <c r="ABZ830" s="25"/>
      <c r="ACA830" s="25"/>
      <c r="ACB830" s="25"/>
      <c r="ACC830" s="25"/>
      <c r="ACD830" s="25"/>
      <c r="ACE830" s="25"/>
      <c r="ACF830" s="25"/>
      <c r="ACG830" s="25"/>
      <c r="ACH830" s="25"/>
      <c r="ACI830" s="25"/>
      <c r="ACJ830" s="25"/>
      <c r="ACK830" s="25"/>
      <c r="ACL830" s="25"/>
      <c r="ACM830" s="25"/>
      <c r="ACN830" s="25"/>
      <c r="ACO830" s="25"/>
      <c r="ACP830" s="25"/>
      <c r="ACQ830" s="25"/>
      <c r="ACR830" s="25"/>
      <c r="ACS830" s="25"/>
      <c r="ACT830" s="25"/>
      <c r="ACU830" s="25"/>
      <c r="ACV830" s="25"/>
      <c r="ACW830" s="25"/>
      <c r="ACX830" s="25"/>
      <c r="ACY830" s="25"/>
      <c r="ACZ830" s="25"/>
      <c r="ADA830" s="25"/>
      <c r="ADB830" s="25"/>
      <c r="ADC830" s="25"/>
      <c r="ADD830" s="25"/>
      <c r="ADE830" s="25"/>
      <c r="ADF830" s="25"/>
      <c r="ADG830" s="25"/>
      <c r="ADH830" s="25"/>
      <c r="ADI830" s="25"/>
      <c r="ADJ830" s="25"/>
      <c r="ADK830" s="25"/>
      <c r="ADL830" s="25"/>
      <c r="ADM830" s="25"/>
      <c r="ADN830" s="25"/>
      <c r="ADO830" s="25"/>
      <c r="ADP830" s="25"/>
      <c r="ADQ830" s="25"/>
      <c r="ADR830" s="25"/>
      <c r="ADS830" s="25"/>
      <c r="ADT830" s="25"/>
      <c r="ADU830" s="25"/>
      <c r="ADV830" s="25"/>
      <c r="ADW830" s="25"/>
      <c r="ADX830" s="25"/>
      <c r="ADY830" s="25"/>
      <c r="ADZ830" s="25"/>
      <c r="AEA830" s="25"/>
      <c r="AEB830" s="25"/>
      <c r="AEC830" s="25"/>
      <c r="AED830" s="25"/>
      <c r="AEE830" s="25"/>
      <c r="AEF830" s="25"/>
      <c r="AEG830" s="25"/>
      <c r="AEH830" s="25"/>
      <c r="AEI830" s="25"/>
      <c r="AEJ830" s="25"/>
      <c r="AEK830" s="25"/>
      <c r="AEL830" s="25"/>
      <c r="AEM830" s="25"/>
      <c r="AEN830" s="25"/>
      <c r="AEO830" s="25"/>
      <c r="AEP830" s="25"/>
      <c r="AEQ830" s="25"/>
      <c r="AER830" s="25"/>
      <c r="AES830" s="25"/>
      <c r="AET830" s="25"/>
      <c r="AEU830" s="25"/>
      <c r="AEV830" s="25"/>
      <c r="AEW830" s="25"/>
      <c r="AEX830" s="25"/>
      <c r="AEY830" s="25"/>
      <c r="AEZ830" s="25"/>
      <c r="AFA830" s="25"/>
      <c r="AFB830" s="25"/>
      <c r="AFC830" s="25"/>
      <c r="AFD830" s="25"/>
      <c r="AFE830" s="25"/>
      <c r="AFF830" s="25"/>
      <c r="AFG830" s="25"/>
      <c r="AFH830" s="25"/>
      <c r="AFI830" s="25"/>
      <c r="AFJ830" s="25"/>
      <c r="AFK830" s="25"/>
      <c r="AFL830" s="25"/>
      <c r="AFM830" s="25"/>
      <c r="AFN830" s="25"/>
      <c r="AFO830" s="25"/>
      <c r="AFP830" s="25"/>
      <c r="AFQ830" s="25"/>
      <c r="AFR830" s="25"/>
      <c r="AFS830" s="25"/>
      <c r="AFT830" s="25"/>
      <c r="AFU830" s="25"/>
      <c r="AFV830" s="25"/>
      <c r="AFW830" s="25"/>
      <c r="AFX830" s="25"/>
      <c r="AFY830" s="25"/>
      <c r="AFZ830" s="25"/>
      <c r="AGA830" s="25"/>
      <c r="AGB830" s="25"/>
      <c r="AGC830" s="25"/>
      <c r="AGD830" s="25"/>
      <c r="AGE830" s="25"/>
      <c r="AGF830" s="25"/>
      <c r="AGG830" s="25"/>
      <c r="AGH830" s="25"/>
      <c r="AGI830" s="25"/>
      <c r="AGJ830" s="25"/>
      <c r="AGK830" s="25"/>
      <c r="AGL830" s="25"/>
      <c r="AGM830" s="25"/>
      <c r="AGN830" s="25"/>
      <c r="AGO830" s="25"/>
      <c r="AGP830" s="25"/>
      <c r="AGQ830" s="25"/>
      <c r="AGR830" s="25"/>
      <c r="AGS830" s="25"/>
      <c r="AGT830" s="25"/>
      <c r="AGU830" s="25"/>
      <c r="AGV830" s="25"/>
      <c r="AGW830" s="25"/>
      <c r="AGX830" s="25"/>
      <c r="AGY830" s="25"/>
      <c r="AGZ830" s="25"/>
      <c r="AHA830" s="25"/>
      <c r="AHB830" s="25"/>
      <c r="AHC830" s="25"/>
      <c r="AHD830" s="25"/>
      <c r="AHE830" s="25"/>
      <c r="AHF830" s="25"/>
      <c r="AHG830" s="25"/>
      <c r="AHH830" s="25"/>
      <c r="AHI830" s="25"/>
      <c r="AHJ830" s="25"/>
      <c r="AHK830" s="25"/>
      <c r="AHL830" s="25"/>
      <c r="AHM830" s="25"/>
      <c r="AHN830" s="25"/>
      <c r="AHO830" s="25"/>
      <c r="AHP830" s="25"/>
      <c r="AHQ830" s="25"/>
      <c r="AHR830" s="25"/>
      <c r="AHS830" s="25"/>
      <c r="AHT830" s="25"/>
      <c r="AHU830" s="25"/>
      <c r="AHV830" s="25"/>
      <c r="AHW830" s="25"/>
      <c r="AHX830" s="25"/>
      <c r="AHY830" s="25"/>
      <c r="AHZ830" s="25"/>
      <c r="AIA830" s="25"/>
      <c r="AIB830" s="25"/>
      <c r="AIC830" s="25"/>
      <c r="AID830" s="25"/>
      <c r="AIE830" s="25"/>
      <c r="AIF830" s="25"/>
      <c r="AIG830" s="25"/>
      <c r="AIH830" s="25"/>
      <c r="AII830" s="25"/>
      <c r="AIJ830" s="25"/>
      <c r="AIK830" s="25"/>
      <c r="AIL830" s="25"/>
      <c r="AIM830" s="25"/>
      <c r="AIN830" s="25"/>
      <c r="AIO830" s="25"/>
      <c r="AIP830" s="25"/>
      <c r="AIQ830" s="25"/>
      <c r="AIR830" s="25"/>
      <c r="AIS830" s="25"/>
      <c r="AIT830" s="25"/>
      <c r="AIU830" s="25"/>
      <c r="AIV830" s="25"/>
      <c r="AIW830" s="25"/>
      <c r="AIX830" s="25"/>
      <c r="AIY830" s="25"/>
      <c r="AIZ830" s="25"/>
      <c r="AJA830" s="25"/>
      <c r="AJB830" s="25"/>
      <c r="AJC830" s="25"/>
      <c r="AJD830" s="25"/>
      <c r="AJE830" s="25"/>
      <c r="AJF830" s="25"/>
      <c r="AJG830" s="25"/>
      <c r="AJH830" s="25"/>
      <c r="AJI830" s="25"/>
      <c r="AJJ830" s="25"/>
      <c r="AJK830" s="25"/>
      <c r="AJL830" s="25"/>
      <c r="AJM830" s="25"/>
      <c r="AJN830" s="25"/>
      <c r="AJO830" s="25"/>
      <c r="AJP830" s="25"/>
      <c r="AJQ830" s="25"/>
      <c r="AJR830" s="25"/>
      <c r="AJS830" s="25"/>
      <c r="AJT830" s="25"/>
      <c r="AJU830" s="25"/>
      <c r="AJV830" s="25"/>
      <c r="AJW830" s="25"/>
      <c r="AJX830" s="25"/>
      <c r="AJY830" s="25"/>
      <c r="AJZ830" s="25"/>
      <c r="AKA830" s="25"/>
      <c r="AKB830" s="25"/>
      <c r="AKC830" s="25"/>
      <c r="AKD830" s="25"/>
      <c r="AKE830" s="25"/>
      <c r="AKF830" s="25"/>
      <c r="AKG830" s="25"/>
      <c r="AKH830" s="25"/>
      <c r="AKI830" s="25"/>
      <c r="AKJ830" s="25"/>
      <c r="AKK830" s="25"/>
      <c r="AKL830" s="25"/>
      <c r="AKM830" s="25"/>
      <c r="AKN830" s="25"/>
      <c r="AKO830" s="25"/>
      <c r="AKP830" s="25"/>
      <c r="AKQ830" s="25"/>
      <c r="AKR830" s="25"/>
      <c r="AKS830" s="25"/>
      <c r="AKT830" s="25"/>
      <c r="AKU830" s="25"/>
      <c r="AKV830" s="25"/>
      <c r="AKW830" s="25"/>
      <c r="AKX830" s="25"/>
      <c r="AKY830" s="25"/>
      <c r="AKZ830" s="25"/>
      <c r="ALA830" s="25"/>
      <c r="ALB830" s="25"/>
      <c r="ALC830" s="25"/>
      <c r="ALD830" s="25"/>
      <c r="ALE830" s="25"/>
      <c r="ALF830" s="25"/>
      <c r="ALG830" s="25"/>
      <c r="ALH830" s="25"/>
      <c r="ALI830" s="25"/>
      <c r="ALJ830" s="25"/>
      <c r="ALK830" s="25"/>
    </row>
    <row r="831" spans="1:999" ht="17.25" customHeight="1">
      <c r="A831" s="81"/>
      <c r="B831" s="91" t="d">
        <v>2025-11-28</v>
      </c>
      <c r="C831" s="92" t="s">
        <v>2819</v>
      </c>
      <c r="D831" s="92" t="s">
        <v>15</v>
      </c>
      <c r="E831" s="92" t="s">
        <v>16</v>
      </c>
      <c r="F831" s="103" t="s">
        <v>2820</v>
      </c>
      <c r="G831" s="94" t="s">
        <v>2958</v>
      </c>
      <c r="H831" s="94">
        <v>76</v>
      </c>
      <c r="I831" s="94" t="s">
        <v>2959</v>
      </c>
      <c r="J831" s="92" t="s">
        <v>165</v>
      </c>
      <c r="K831" s="36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  <c r="AW831" s="14"/>
      <c r="AX831" s="14"/>
      <c r="AY831" s="14"/>
      <c r="AZ831" s="14"/>
      <c r="BA831" s="14"/>
      <c r="BB831" s="14"/>
      <c r="BC831" s="14"/>
      <c r="BD831" s="14"/>
      <c r="BE831" s="14"/>
      <c r="BF831" s="14"/>
      <c r="BG831" s="14"/>
      <c r="BH831" s="14"/>
      <c r="BI831" s="14"/>
      <c r="BJ831" s="14"/>
      <c r="BK831" s="14"/>
      <c r="BL831" s="14"/>
      <c r="BM831" s="14"/>
      <c r="BN831" s="14"/>
      <c r="BO831" s="14"/>
      <c r="BP831" s="14"/>
      <c r="BQ831" s="14"/>
      <c r="BR831" s="14"/>
      <c r="BS831" s="14"/>
      <c r="BT831" s="14"/>
      <c r="BU831" s="14"/>
      <c r="BV831" s="14"/>
      <c r="BW831" s="14"/>
      <c r="BX831" s="14"/>
      <c r="BY831" s="14"/>
      <c r="BZ831" s="14"/>
      <c r="CA831" s="14"/>
      <c r="CB831" s="14"/>
      <c r="CC831" s="14"/>
      <c r="CD831" s="14"/>
      <c r="CE831" s="14"/>
      <c r="CF831" s="14"/>
      <c r="CG831" s="14"/>
      <c r="CH831" s="14"/>
      <c r="CI831" s="14"/>
      <c r="CJ831" s="14"/>
      <c r="CK831" s="14"/>
      <c r="CL831" s="14"/>
      <c r="CM831" s="14"/>
      <c r="CN831" s="14"/>
      <c r="CO831" s="14"/>
      <c r="CP831" s="14"/>
      <c r="CQ831" s="14"/>
      <c r="CR831" s="14"/>
      <c r="CS831" s="14"/>
      <c r="CT831" s="14"/>
      <c r="CU831" s="14"/>
      <c r="CV831" s="14"/>
      <c r="CW831" s="14"/>
      <c r="CX831" s="14"/>
      <c r="CY831" s="14"/>
      <c r="CZ831" s="14"/>
      <c r="DA831" s="14"/>
      <c r="DB831" s="14"/>
      <c r="DC831" s="14"/>
      <c r="DD831" s="14"/>
      <c r="DE831" s="14"/>
      <c r="DF831" s="14"/>
      <c r="DG831" s="14"/>
      <c r="DH831" s="14"/>
      <c r="DI831" s="14"/>
      <c r="DJ831" s="14"/>
      <c r="DK831" s="14"/>
      <c r="DL831" s="14"/>
      <c r="DM831" s="14"/>
      <c r="DN831" s="14"/>
      <c r="DO831" s="14"/>
      <c r="DP831" s="14"/>
      <c r="DQ831" s="14"/>
      <c r="DR831" s="14"/>
      <c r="DS831" s="14"/>
      <c r="DT831" s="14"/>
      <c r="DU831" s="14"/>
      <c r="DV831" s="14"/>
      <c r="DW831" s="14"/>
      <c r="DX831" s="14"/>
      <c r="DY831" s="14"/>
      <c r="DZ831" s="14"/>
      <c r="EA831" s="14"/>
      <c r="EB831" s="14"/>
      <c r="EC831" s="14"/>
      <c r="ED831" s="14"/>
      <c r="EE831" s="14"/>
      <c r="EF831" s="14"/>
      <c r="EG831" s="14"/>
      <c r="EH831" s="14"/>
      <c r="EI831" s="14"/>
      <c r="EJ831" s="14"/>
      <c r="EK831" s="14"/>
      <c r="EL831" s="14"/>
      <c r="EM831" s="14"/>
      <c r="EN831" s="14"/>
      <c r="EO831" s="14"/>
      <c r="EP831" s="14"/>
      <c r="EQ831" s="14"/>
      <c r="ER831" s="14"/>
      <c r="ES831" s="14"/>
      <c r="ET831" s="14"/>
      <c r="EU831" s="14"/>
      <c r="EV831" s="14"/>
      <c r="EW831" s="14"/>
      <c r="EX831" s="14"/>
      <c r="EY831" s="14"/>
      <c r="EZ831" s="14"/>
      <c r="FA831" s="14"/>
      <c r="FB831" s="14"/>
      <c r="FC831" s="14"/>
      <c r="FD831" s="14"/>
      <c r="FE831" s="14"/>
      <c r="FF831" s="14"/>
      <c r="FG831" s="14"/>
      <c r="FH831" s="14"/>
      <c r="FI831" s="14"/>
      <c r="FJ831" s="14"/>
      <c r="FK831" s="14"/>
      <c r="FL831" s="14"/>
      <c r="FM831" s="14"/>
      <c r="FN831" s="14"/>
      <c r="FO831" s="14"/>
      <c r="FP831" s="14"/>
      <c r="FQ831" s="14"/>
      <c r="FR831" s="14"/>
      <c r="FS831" s="14"/>
      <c r="FT831" s="14"/>
      <c r="FU831" s="14"/>
      <c r="FV831" s="14"/>
      <c r="FW831" s="14"/>
      <c r="FX831" s="14"/>
      <c r="FY831" s="14"/>
      <c r="FZ831" s="14"/>
      <c r="GA831" s="14"/>
      <c r="GB831" s="14"/>
      <c r="GC831" s="14"/>
      <c r="GD831" s="14"/>
      <c r="GE831" s="14"/>
      <c r="GF831" s="14"/>
      <c r="GG831" s="14"/>
      <c r="GH831" s="14"/>
      <c r="GI831" s="14"/>
      <c r="GJ831" s="14"/>
      <c r="GK831" s="14"/>
      <c r="GL831" s="14"/>
      <c r="GM831" s="14"/>
      <c r="GN831" s="14"/>
      <c r="GO831" s="14"/>
      <c r="GP831" s="14"/>
      <c r="GQ831" s="14"/>
      <c r="GR831" s="14"/>
      <c r="GS831" s="14"/>
      <c r="GT831" s="14"/>
      <c r="GU831" s="14"/>
      <c r="GV831" s="14"/>
      <c r="GW831" s="14"/>
      <c r="GX831" s="14"/>
      <c r="GY831" s="14"/>
      <c r="GZ831" s="14"/>
      <c r="HA831" s="14"/>
      <c r="HB831" s="14"/>
      <c r="HC831" s="14"/>
      <c r="HD831" s="14"/>
      <c r="HE831" s="14"/>
      <c r="HF831" s="14"/>
      <c r="HG831" s="14"/>
      <c r="HH831" s="14"/>
      <c r="HI831" s="14"/>
      <c r="HJ831" s="14"/>
      <c r="HK831" s="14"/>
      <c r="HL831" s="14"/>
      <c r="HM831" s="14"/>
      <c r="HN831" s="14"/>
      <c r="HO831" s="14"/>
      <c r="HP831" s="14"/>
      <c r="HQ831" s="14"/>
      <c r="HR831" s="14"/>
      <c r="HS831" s="14"/>
      <c r="HT831" s="14"/>
      <c r="HU831" s="14"/>
      <c r="HV831" s="14"/>
      <c r="HW831" s="14"/>
      <c r="HX831" s="25"/>
      <c r="HY831" s="25"/>
      <c r="HZ831" s="25"/>
      <c r="IA831" s="25"/>
      <c r="IB831" s="25"/>
      <c r="IC831" s="25"/>
      <c r="ID831" s="25"/>
      <c r="IE831" s="25"/>
      <c r="IF831" s="25"/>
      <c r="IG831" s="25"/>
      <c r="IH831" s="25"/>
      <c r="II831" s="25"/>
      <c r="IJ831" s="25"/>
      <c r="IK831" s="25"/>
      <c r="IL831" s="25"/>
      <c r="IM831" s="25"/>
      <c r="IN831" s="25"/>
      <c r="IO831" s="25"/>
      <c r="IP831" s="25"/>
      <c r="IQ831" s="25"/>
      <c r="IR831" s="25"/>
      <c r="IS831" s="25"/>
      <c r="IT831" s="25"/>
      <c r="IU831" s="25"/>
      <c r="IV831" s="25"/>
      <c r="IW831" s="25"/>
      <c r="IX831" s="25"/>
      <c r="IY831" s="25"/>
      <c r="IZ831" s="25"/>
      <c r="JA831" s="25"/>
      <c r="JB831" s="25"/>
      <c r="JC831" s="25"/>
      <c r="JD831" s="25"/>
      <c r="JE831" s="25"/>
      <c r="JF831" s="25"/>
      <c r="JG831" s="25"/>
      <c r="JH831" s="25"/>
      <c r="JI831" s="25"/>
      <c r="JJ831" s="25"/>
      <c r="JK831" s="25"/>
      <c r="JL831" s="25"/>
      <c r="JM831" s="25"/>
      <c r="JN831" s="25"/>
      <c r="JO831" s="25"/>
      <c r="JP831" s="25"/>
      <c r="JQ831" s="25"/>
      <c r="JR831" s="25"/>
      <c r="JS831" s="25"/>
      <c r="JT831" s="25"/>
      <c r="JU831" s="25"/>
      <c r="JV831" s="25"/>
      <c r="JW831" s="25"/>
      <c r="JX831" s="25"/>
      <c r="JY831" s="25"/>
      <c r="JZ831" s="25"/>
      <c r="KA831" s="25"/>
      <c r="KB831" s="25"/>
      <c r="KC831" s="25"/>
      <c r="KD831" s="25"/>
      <c r="KE831" s="25"/>
      <c r="KF831" s="25"/>
      <c r="KG831" s="25"/>
      <c r="KH831" s="25"/>
      <c r="KI831" s="25"/>
      <c r="KJ831" s="25"/>
      <c r="KK831" s="25"/>
      <c r="KL831" s="25"/>
      <c r="KM831" s="25"/>
      <c r="KN831" s="25"/>
      <c r="KO831" s="25"/>
      <c r="KP831" s="25"/>
      <c r="KQ831" s="25"/>
      <c r="KR831" s="25"/>
      <c r="KS831" s="25"/>
      <c r="KT831" s="25"/>
      <c r="KU831" s="25"/>
      <c r="KV831" s="25"/>
      <c r="KW831" s="25"/>
      <c r="KX831" s="25"/>
      <c r="KY831" s="25"/>
      <c r="KZ831" s="25"/>
      <c r="LA831" s="25"/>
      <c r="LB831" s="25"/>
      <c r="LC831" s="25"/>
      <c r="LD831" s="25"/>
      <c r="LE831" s="25"/>
      <c r="LF831" s="25"/>
      <c r="LG831" s="25"/>
      <c r="LH831" s="25"/>
      <c r="LI831" s="25"/>
      <c r="LJ831" s="25"/>
      <c r="LK831" s="25"/>
      <c r="LL831" s="25"/>
      <c r="LM831" s="25"/>
      <c r="LN831" s="25"/>
      <c r="LO831" s="25"/>
      <c r="LP831" s="25"/>
      <c r="LQ831" s="25"/>
      <c r="LR831" s="25"/>
      <c r="LS831" s="25"/>
      <c r="LT831" s="25"/>
      <c r="LU831" s="25"/>
      <c r="LV831" s="25"/>
      <c r="LW831" s="25"/>
      <c r="LX831" s="25"/>
      <c r="LY831" s="25"/>
      <c r="LZ831" s="25"/>
      <c r="MA831" s="25"/>
      <c r="MB831" s="25"/>
      <c r="MC831" s="25"/>
      <c r="MD831" s="25"/>
      <c r="ME831" s="25"/>
      <c r="MF831" s="25"/>
      <c r="MG831" s="25"/>
      <c r="MH831" s="25"/>
      <c r="MI831" s="25"/>
      <c r="MJ831" s="25"/>
      <c r="MK831" s="25"/>
      <c r="ML831" s="25"/>
      <c r="MM831" s="25"/>
      <c r="MN831" s="25"/>
      <c r="MO831" s="25"/>
      <c r="MP831" s="25"/>
      <c r="MQ831" s="25"/>
      <c r="MR831" s="25"/>
      <c r="MS831" s="25"/>
      <c r="MT831" s="25"/>
      <c r="MU831" s="25"/>
      <c r="MV831" s="25"/>
      <c r="MW831" s="25"/>
      <c r="MX831" s="25"/>
      <c r="MY831" s="25"/>
      <c r="MZ831" s="25"/>
      <c r="NA831" s="25"/>
      <c r="NB831" s="25"/>
      <c r="NC831" s="25"/>
      <c r="ND831" s="25"/>
      <c r="NE831" s="25"/>
      <c r="NF831" s="25"/>
      <c r="NG831" s="25"/>
      <c r="NH831" s="25"/>
      <c r="NI831" s="25"/>
      <c r="NJ831" s="25"/>
      <c r="NK831" s="25"/>
      <c r="NL831" s="25"/>
      <c r="NM831" s="25"/>
      <c r="NN831" s="25"/>
      <c r="NO831" s="25"/>
      <c r="NP831" s="25"/>
      <c r="NQ831" s="25"/>
      <c r="NR831" s="25"/>
      <c r="NS831" s="25"/>
      <c r="NT831" s="25"/>
      <c r="NU831" s="25"/>
      <c r="NV831" s="25"/>
      <c r="NW831" s="25"/>
      <c r="NX831" s="25"/>
      <c r="NY831" s="25"/>
      <c r="NZ831" s="25"/>
      <c r="OA831" s="25"/>
      <c r="OB831" s="25"/>
      <c r="OC831" s="25"/>
      <c r="OD831" s="25"/>
      <c r="OE831" s="25"/>
      <c r="OF831" s="25"/>
      <c r="OG831" s="25"/>
      <c r="OH831" s="25"/>
      <c r="OI831" s="25"/>
      <c r="OJ831" s="25"/>
      <c r="OK831" s="25"/>
      <c r="OL831" s="25"/>
      <c r="OM831" s="25"/>
      <c r="ON831" s="25"/>
      <c r="OO831" s="25"/>
      <c r="OP831" s="25"/>
      <c r="OQ831" s="25"/>
      <c r="OR831" s="25"/>
      <c r="OS831" s="25"/>
      <c r="OT831" s="25"/>
      <c r="OU831" s="25"/>
      <c r="OV831" s="25"/>
      <c r="OW831" s="25"/>
      <c r="OX831" s="25"/>
      <c r="OY831" s="25"/>
      <c r="OZ831" s="25"/>
      <c r="PA831" s="25"/>
      <c r="PB831" s="25"/>
      <c r="PC831" s="25"/>
      <c r="PD831" s="25"/>
      <c r="PE831" s="25"/>
      <c r="PF831" s="25"/>
      <c r="PG831" s="25"/>
      <c r="PH831" s="25"/>
      <c r="PI831" s="25"/>
      <c r="PJ831" s="25"/>
      <c r="PK831" s="25"/>
      <c r="PL831" s="25"/>
      <c r="PM831" s="25"/>
      <c r="PN831" s="25"/>
      <c r="PO831" s="25"/>
      <c r="PP831" s="25"/>
      <c r="PQ831" s="25"/>
      <c r="PR831" s="25"/>
      <c r="PS831" s="25"/>
      <c r="PT831" s="25"/>
      <c r="PU831" s="25"/>
      <c r="PV831" s="25"/>
      <c r="PW831" s="25"/>
      <c r="PX831" s="25"/>
      <c r="PY831" s="25"/>
      <c r="PZ831" s="25"/>
      <c r="QA831" s="25"/>
      <c r="QB831" s="25"/>
      <c r="QC831" s="25"/>
      <c r="QD831" s="25"/>
      <c r="QE831" s="25"/>
      <c r="QF831" s="25"/>
      <c r="QG831" s="25"/>
      <c r="QH831" s="25"/>
      <c r="QI831" s="25"/>
      <c r="QJ831" s="25"/>
      <c r="QK831" s="25"/>
      <c r="QL831" s="25"/>
      <c r="QM831" s="25"/>
      <c r="QN831" s="25"/>
      <c r="QO831" s="25"/>
      <c r="QP831" s="25"/>
      <c r="QQ831" s="25"/>
      <c r="QR831" s="25"/>
      <c r="QS831" s="25"/>
      <c r="QT831" s="25"/>
      <c r="QU831" s="25"/>
      <c r="QV831" s="25"/>
      <c r="QW831" s="25"/>
      <c r="QX831" s="25"/>
      <c r="QY831" s="25"/>
      <c r="QZ831" s="25"/>
      <c r="RA831" s="25"/>
      <c r="RB831" s="25"/>
      <c r="RC831" s="25"/>
      <c r="RD831" s="25"/>
      <c r="RE831" s="25"/>
      <c r="RF831" s="25"/>
      <c r="RG831" s="25"/>
      <c r="RH831" s="25"/>
      <c r="RI831" s="25"/>
      <c r="RJ831" s="25"/>
      <c r="RK831" s="25"/>
      <c r="RL831" s="25"/>
      <c r="RM831" s="25"/>
      <c r="RN831" s="25"/>
      <c r="RO831" s="25"/>
      <c r="RP831" s="25"/>
      <c r="RQ831" s="25"/>
      <c r="RR831" s="25"/>
      <c r="RS831" s="25"/>
      <c r="RT831" s="25"/>
      <c r="RU831" s="25"/>
      <c r="RV831" s="25"/>
      <c r="RW831" s="25"/>
      <c r="RX831" s="25"/>
      <c r="RY831" s="25"/>
      <c r="RZ831" s="25"/>
      <c r="SA831" s="25"/>
      <c r="SB831" s="25"/>
      <c r="SC831" s="25"/>
      <c r="SD831" s="25"/>
      <c r="SE831" s="25"/>
      <c r="SF831" s="25"/>
      <c r="SG831" s="25"/>
      <c r="SH831" s="25"/>
      <c r="SI831" s="25"/>
      <c r="SJ831" s="25"/>
      <c r="SK831" s="25"/>
      <c r="SL831" s="25"/>
      <c r="SM831" s="25"/>
      <c r="SN831" s="25"/>
      <c r="SO831" s="25"/>
      <c r="SP831" s="25"/>
      <c r="SQ831" s="25"/>
      <c r="SR831" s="25"/>
      <c r="SS831" s="25"/>
      <c r="ST831" s="25"/>
      <c r="SU831" s="25"/>
      <c r="SV831" s="25"/>
      <c r="SW831" s="25"/>
      <c r="SX831" s="25"/>
      <c r="SY831" s="25"/>
      <c r="SZ831" s="25"/>
      <c r="TA831" s="25"/>
      <c r="TB831" s="25"/>
      <c r="TC831" s="25"/>
      <c r="TD831" s="25"/>
      <c r="TE831" s="25"/>
      <c r="TF831" s="25"/>
      <c r="TG831" s="25"/>
      <c r="TH831" s="25"/>
      <c r="TI831" s="25"/>
      <c r="TJ831" s="25"/>
      <c r="TK831" s="25"/>
      <c r="TL831" s="25"/>
      <c r="TM831" s="25"/>
      <c r="TN831" s="25"/>
      <c r="TO831" s="25"/>
      <c r="TP831" s="25"/>
      <c r="TQ831" s="25"/>
      <c r="TR831" s="25"/>
      <c r="TS831" s="25"/>
      <c r="TT831" s="25"/>
      <c r="TU831" s="25"/>
      <c r="TV831" s="25"/>
      <c r="TW831" s="25"/>
      <c r="TX831" s="25"/>
      <c r="TY831" s="25"/>
      <c r="TZ831" s="25"/>
      <c r="UA831" s="25"/>
      <c r="UB831" s="25"/>
      <c r="UC831" s="25"/>
      <c r="UD831" s="25"/>
      <c r="UE831" s="25"/>
      <c r="UF831" s="25"/>
      <c r="UG831" s="25"/>
      <c r="UH831" s="25"/>
      <c r="UI831" s="25"/>
      <c r="UJ831" s="25"/>
      <c r="UK831" s="25"/>
      <c r="UL831" s="25"/>
      <c r="UM831" s="25"/>
      <c r="UN831" s="25"/>
      <c r="UO831" s="25"/>
      <c r="UP831" s="25"/>
      <c r="UQ831" s="25"/>
      <c r="UR831" s="25"/>
      <c r="US831" s="25"/>
      <c r="UT831" s="25"/>
      <c r="UU831" s="25"/>
      <c r="UV831" s="25"/>
      <c r="UW831" s="25"/>
      <c r="UX831" s="25"/>
      <c r="UY831" s="25"/>
      <c r="UZ831" s="25"/>
      <c r="VA831" s="25"/>
      <c r="VB831" s="25"/>
      <c r="VC831" s="25"/>
      <c r="VD831" s="25"/>
      <c r="VE831" s="25"/>
      <c r="VF831" s="25"/>
      <c r="VG831" s="25"/>
      <c r="VH831" s="25"/>
      <c r="VI831" s="25"/>
      <c r="VJ831" s="25"/>
      <c r="VK831" s="25"/>
      <c r="VL831" s="25"/>
      <c r="VM831" s="25"/>
      <c r="VN831" s="25"/>
      <c r="VO831" s="25"/>
      <c r="VP831" s="25"/>
      <c r="VQ831" s="25"/>
      <c r="VR831" s="25"/>
      <c r="VS831" s="25"/>
      <c r="VT831" s="25"/>
      <c r="VU831" s="25"/>
      <c r="VV831" s="25"/>
      <c r="VW831" s="25"/>
      <c r="VX831" s="25"/>
      <c r="VY831" s="25"/>
      <c r="VZ831" s="25"/>
      <c r="WA831" s="25"/>
      <c r="WB831" s="25"/>
      <c r="WC831" s="25"/>
      <c r="WD831" s="25"/>
      <c r="WE831" s="25"/>
      <c r="WF831" s="25"/>
      <c r="WG831" s="25"/>
      <c r="WH831" s="25"/>
      <c r="WI831" s="25"/>
      <c r="WJ831" s="25"/>
      <c r="WK831" s="25"/>
      <c r="WL831" s="25"/>
      <c r="WM831" s="25"/>
      <c r="WN831" s="25"/>
      <c r="WO831" s="25"/>
      <c r="WP831" s="25"/>
      <c r="WQ831" s="25"/>
      <c r="WR831" s="25"/>
      <c r="WS831" s="25"/>
      <c r="WT831" s="25"/>
      <c r="WU831" s="25"/>
      <c r="WV831" s="25"/>
      <c r="WW831" s="25"/>
      <c r="WX831" s="25"/>
      <c r="WY831" s="25"/>
      <c r="WZ831" s="25"/>
      <c r="XA831" s="25"/>
      <c r="XB831" s="25"/>
      <c r="XC831" s="25"/>
      <c r="XD831" s="25"/>
      <c r="XE831" s="25"/>
      <c r="XF831" s="25"/>
      <c r="XG831" s="25"/>
      <c r="XH831" s="25"/>
      <c r="XI831" s="25"/>
      <c r="XJ831" s="25"/>
      <c r="XK831" s="25"/>
      <c r="XL831" s="25"/>
      <c r="XM831" s="25"/>
      <c r="XN831" s="25"/>
      <c r="XO831" s="25"/>
      <c r="XP831" s="25"/>
      <c r="XQ831" s="25"/>
      <c r="XR831" s="25"/>
      <c r="XS831" s="25"/>
      <c r="XT831" s="25"/>
      <c r="XU831" s="25"/>
      <c r="XV831" s="25"/>
      <c r="XW831" s="25"/>
      <c r="XX831" s="25"/>
      <c r="XY831" s="25"/>
      <c r="XZ831" s="25"/>
      <c r="YA831" s="25"/>
      <c r="YB831" s="25"/>
      <c r="YC831" s="25"/>
      <c r="YD831" s="25"/>
      <c r="YE831" s="25"/>
      <c r="YF831" s="25"/>
      <c r="YG831" s="25"/>
      <c r="YH831" s="25"/>
      <c r="YI831" s="25"/>
      <c r="YJ831" s="25"/>
      <c r="YK831" s="25"/>
      <c r="YL831" s="25"/>
      <c r="YM831" s="25"/>
      <c r="YN831" s="25"/>
      <c r="YO831" s="25"/>
      <c r="YP831" s="25"/>
      <c r="YQ831" s="25"/>
      <c r="YR831" s="25"/>
      <c r="YS831" s="25"/>
      <c r="YT831" s="25"/>
      <c r="YU831" s="25"/>
      <c r="YV831" s="25"/>
      <c r="YW831" s="25"/>
      <c r="YX831" s="25"/>
      <c r="YY831" s="25"/>
      <c r="YZ831" s="25"/>
      <c r="ZA831" s="25"/>
      <c r="ZB831" s="25"/>
      <c r="ZC831" s="25"/>
      <c r="ZD831" s="25"/>
      <c r="ZE831" s="25"/>
      <c r="ZF831" s="25"/>
      <c r="ZG831" s="25"/>
      <c r="ZH831" s="25"/>
      <c r="ZI831" s="25"/>
      <c r="ZJ831" s="25"/>
      <c r="ZK831" s="25"/>
      <c r="ZL831" s="25"/>
      <c r="ZM831" s="25"/>
      <c r="ZN831" s="25"/>
      <c r="ZO831" s="25"/>
      <c r="ZP831" s="25"/>
      <c r="ZQ831" s="25"/>
      <c r="ZR831" s="25"/>
      <c r="ZS831" s="25"/>
      <c r="ZT831" s="25"/>
      <c r="ZU831" s="25"/>
      <c r="ZV831" s="25"/>
      <c r="ZW831" s="25"/>
      <c r="ZX831" s="25"/>
      <c r="ZY831" s="25"/>
      <c r="ZZ831" s="25"/>
      <c r="AAA831" s="25"/>
      <c r="AAB831" s="25"/>
      <c r="AAC831" s="25"/>
      <c r="AAD831" s="25"/>
      <c r="AAE831" s="25"/>
      <c r="AAF831" s="25"/>
      <c r="AAG831" s="25"/>
      <c r="AAH831" s="25"/>
      <c r="AAI831" s="25"/>
      <c r="AAJ831" s="25"/>
      <c r="AAK831" s="25"/>
      <c r="AAL831" s="25"/>
      <c r="AAM831" s="25"/>
      <c r="AAN831" s="25"/>
      <c r="AAO831" s="25"/>
      <c r="AAP831" s="25"/>
      <c r="AAQ831" s="25"/>
      <c r="AAR831" s="25"/>
      <c r="AAS831" s="25"/>
      <c r="AAT831" s="25"/>
      <c r="AAU831" s="25"/>
      <c r="AAV831" s="25"/>
      <c r="AAW831" s="25"/>
      <c r="AAX831" s="25"/>
      <c r="AAY831" s="25"/>
      <c r="AAZ831" s="25"/>
      <c r="ABA831" s="25"/>
      <c r="ABB831" s="25"/>
      <c r="ABC831" s="25"/>
      <c r="ABD831" s="25"/>
      <c r="ABE831" s="25"/>
      <c r="ABF831" s="25"/>
      <c r="ABG831" s="25"/>
      <c r="ABH831" s="25"/>
      <c r="ABI831" s="25"/>
      <c r="ABJ831" s="25"/>
      <c r="ABK831" s="25"/>
      <c r="ABL831" s="25"/>
      <c r="ABM831" s="25"/>
      <c r="ABN831" s="25"/>
      <c r="ABO831" s="25"/>
      <c r="ABP831" s="25"/>
      <c r="ABQ831" s="25"/>
      <c r="ABR831" s="25"/>
      <c r="ABS831" s="25"/>
      <c r="ABT831" s="25"/>
      <c r="ABU831" s="25"/>
      <c r="ABV831" s="25"/>
      <c r="ABW831" s="25"/>
      <c r="ABX831" s="25"/>
      <c r="ABY831" s="25"/>
      <c r="ABZ831" s="25"/>
      <c r="ACA831" s="25"/>
      <c r="ACB831" s="25"/>
      <c r="ACC831" s="25"/>
      <c r="ACD831" s="25"/>
      <c r="ACE831" s="25"/>
      <c r="ACF831" s="25"/>
      <c r="ACG831" s="25"/>
      <c r="ACH831" s="25"/>
      <c r="ACI831" s="25"/>
      <c r="ACJ831" s="25"/>
      <c r="ACK831" s="25"/>
      <c r="ACL831" s="25"/>
      <c r="ACM831" s="25"/>
      <c r="ACN831" s="25"/>
      <c r="ACO831" s="25"/>
      <c r="ACP831" s="25"/>
      <c r="ACQ831" s="25"/>
      <c r="ACR831" s="25"/>
      <c r="ACS831" s="25"/>
      <c r="ACT831" s="25"/>
      <c r="ACU831" s="25"/>
      <c r="ACV831" s="25"/>
      <c r="ACW831" s="25"/>
      <c r="ACX831" s="25"/>
      <c r="ACY831" s="25"/>
      <c r="ACZ831" s="25"/>
      <c r="ADA831" s="25"/>
      <c r="ADB831" s="25"/>
      <c r="ADC831" s="25"/>
      <c r="ADD831" s="25"/>
      <c r="ADE831" s="25"/>
      <c r="ADF831" s="25"/>
      <c r="ADG831" s="25"/>
      <c r="ADH831" s="25"/>
      <c r="ADI831" s="25"/>
      <c r="ADJ831" s="25"/>
      <c r="ADK831" s="25"/>
      <c r="ADL831" s="25"/>
      <c r="ADM831" s="25"/>
      <c r="ADN831" s="25"/>
      <c r="ADO831" s="25"/>
      <c r="ADP831" s="25"/>
      <c r="ADQ831" s="25"/>
      <c r="ADR831" s="25"/>
      <c r="ADS831" s="25"/>
      <c r="ADT831" s="25"/>
      <c r="ADU831" s="25"/>
      <c r="ADV831" s="25"/>
      <c r="ADW831" s="25"/>
      <c r="ADX831" s="25"/>
      <c r="ADY831" s="25"/>
      <c r="ADZ831" s="25"/>
      <c r="AEA831" s="25"/>
      <c r="AEB831" s="25"/>
      <c r="AEC831" s="25"/>
      <c r="AED831" s="25"/>
      <c r="AEE831" s="25"/>
      <c r="AEF831" s="25"/>
      <c r="AEG831" s="25"/>
      <c r="AEH831" s="25"/>
      <c r="AEI831" s="25"/>
      <c r="AEJ831" s="25"/>
      <c r="AEK831" s="25"/>
      <c r="AEL831" s="25"/>
      <c r="AEM831" s="25"/>
      <c r="AEN831" s="25"/>
      <c r="AEO831" s="25"/>
      <c r="AEP831" s="25"/>
      <c r="AEQ831" s="25"/>
      <c r="AER831" s="25"/>
      <c r="AES831" s="25"/>
      <c r="AET831" s="25"/>
      <c r="AEU831" s="25"/>
      <c r="AEV831" s="25"/>
      <c r="AEW831" s="25"/>
      <c r="AEX831" s="25"/>
      <c r="AEY831" s="25"/>
      <c r="AEZ831" s="25"/>
      <c r="AFA831" s="25"/>
      <c r="AFB831" s="25"/>
      <c r="AFC831" s="25"/>
      <c r="AFD831" s="25"/>
      <c r="AFE831" s="25"/>
      <c r="AFF831" s="25"/>
      <c r="AFG831" s="25"/>
      <c r="AFH831" s="25"/>
      <c r="AFI831" s="25"/>
      <c r="AFJ831" s="25"/>
      <c r="AFK831" s="25"/>
      <c r="AFL831" s="25"/>
      <c r="AFM831" s="25"/>
      <c r="AFN831" s="25"/>
      <c r="AFO831" s="25"/>
      <c r="AFP831" s="25"/>
      <c r="AFQ831" s="25"/>
      <c r="AFR831" s="25"/>
      <c r="AFS831" s="25"/>
      <c r="AFT831" s="25"/>
      <c r="AFU831" s="25"/>
      <c r="AFV831" s="25"/>
      <c r="AFW831" s="25"/>
      <c r="AFX831" s="25"/>
      <c r="AFY831" s="25"/>
      <c r="AFZ831" s="25"/>
      <c r="AGA831" s="25"/>
      <c r="AGB831" s="25"/>
      <c r="AGC831" s="25"/>
      <c r="AGD831" s="25"/>
      <c r="AGE831" s="25"/>
      <c r="AGF831" s="25"/>
      <c r="AGG831" s="25"/>
      <c r="AGH831" s="25"/>
      <c r="AGI831" s="25"/>
      <c r="AGJ831" s="25"/>
      <c r="AGK831" s="25"/>
      <c r="AGL831" s="25"/>
      <c r="AGM831" s="25"/>
      <c r="AGN831" s="25"/>
      <c r="AGO831" s="25"/>
      <c r="AGP831" s="25"/>
      <c r="AGQ831" s="25"/>
      <c r="AGR831" s="25"/>
      <c r="AGS831" s="25"/>
      <c r="AGT831" s="25"/>
      <c r="AGU831" s="25"/>
      <c r="AGV831" s="25"/>
      <c r="AGW831" s="25"/>
      <c r="AGX831" s="25"/>
      <c r="AGY831" s="25"/>
      <c r="AGZ831" s="25"/>
      <c r="AHA831" s="25"/>
      <c r="AHB831" s="25"/>
      <c r="AHC831" s="25"/>
      <c r="AHD831" s="25"/>
      <c r="AHE831" s="25"/>
      <c r="AHF831" s="25"/>
      <c r="AHG831" s="25"/>
      <c r="AHH831" s="25"/>
      <c r="AHI831" s="25"/>
      <c r="AHJ831" s="25"/>
      <c r="AHK831" s="25"/>
      <c r="AHL831" s="25"/>
      <c r="AHM831" s="25"/>
      <c r="AHN831" s="25"/>
      <c r="AHO831" s="25"/>
      <c r="AHP831" s="25"/>
      <c r="AHQ831" s="25"/>
      <c r="AHR831" s="25"/>
      <c r="AHS831" s="25"/>
      <c r="AHT831" s="25"/>
      <c r="AHU831" s="25"/>
      <c r="AHV831" s="25"/>
      <c r="AHW831" s="25"/>
      <c r="AHX831" s="25"/>
      <c r="AHY831" s="25"/>
      <c r="AHZ831" s="25"/>
      <c r="AIA831" s="25"/>
      <c r="AIB831" s="25"/>
      <c r="AIC831" s="25"/>
      <c r="AID831" s="25"/>
      <c r="AIE831" s="25"/>
      <c r="AIF831" s="25"/>
      <c r="AIG831" s="25"/>
      <c r="AIH831" s="25"/>
      <c r="AII831" s="25"/>
      <c r="AIJ831" s="25"/>
      <c r="AIK831" s="25"/>
      <c r="AIL831" s="25"/>
      <c r="AIM831" s="25"/>
      <c r="AIN831" s="25"/>
      <c r="AIO831" s="25"/>
      <c r="AIP831" s="25"/>
      <c r="AIQ831" s="25"/>
      <c r="AIR831" s="25"/>
      <c r="AIS831" s="25"/>
      <c r="AIT831" s="25"/>
      <c r="AIU831" s="25"/>
      <c r="AIV831" s="25"/>
      <c r="AIW831" s="25"/>
      <c r="AIX831" s="25"/>
      <c r="AIY831" s="25"/>
      <c r="AIZ831" s="25"/>
      <c r="AJA831" s="25"/>
      <c r="AJB831" s="25"/>
      <c r="AJC831" s="25"/>
      <c r="AJD831" s="25"/>
      <c r="AJE831" s="25"/>
      <c r="AJF831" s="25"/>
      <c r="AJG831" s="25"/>
      <c r="AJH831" s="25"/>
      <c r="AJI831" s="25"/>
      <c r="AJJ831" s="25"/>
      <c r="AJK831" s="25"/>
      <c r="AJL831" s="25"/>
      <c r="AJM831" s="25"/>
      <c r="AJN831" s="25"/>
      <c r="AJO831" s="25"/>
      <c r="AJP831" s="25"/>
      <c r="AJQ831" s="25"/>
      <c r="AJR831" s="25"/>
      <c r="AJS831" s="25"/>
      <c r="AJT831" s="25"/>
      <c r="AJU831" s="25"/>
      <c r="AJV831" s="25"/>
      <c r="AJW831" s="25"/>
      <c r="AJX831" s="25"/>
      <c r="AJY831" s="25"/>
      <c r="AJZ831" s="25"/>
      <c r="AKA831" s="25"/>
      <c r="AKB831" s="25"/>
      <c r="AKC831" s="25"/>
      <c r="AKD831" s="25"/>
      <c r="AKE831" s="25"/>
      <c r="AKF831" s="25"/>
      <c r="AKG831" s="25"/>
      <c r="AKH831" s="25"/>
      <c r="AKI831" s="25"/>
      <c r="AKJ831" s="25"/>
      <c r="AKK831" s="25"/>
      <c r="AKL831" s="25"/>
      <c r="AKM831" s="25"/>
      <c r="AKN831" s="25"/>
      <c r="AKO831" s="25"/>
      <c r="AKP831" s="25"/>
      <c r="AKQ831" s="25"/>
      <c r="AKR831" s="25"/>
      <c r="AKS831" s="25"/>
      <c r="AKT831" s="25"/>
      <c r="AKU831" s="25"/>
      <c r="AKV831" s="25"/>
      <c r="AKW831" s="25"/>
      <c r="AKX831" s="25"/>
      <c r="AKY831" s="25"/>
      <c r="AKZ831" s="25"/>
      <c r="ALA831" s="25"/>
      <c r="ALB831" s="25"/>
      <c r="ALC831" s="25"/>
      <c r="ALD831" s="25"/>
      <c r="ALE831" s="25"/>
      <c r="ALF831" s="25"/>
      <c r="ALG831" s="25"/>
      <c r="ALH831" s="25"/>
      <c r="ALI831" s="25"/>
      <c r="ALJ831" s="25"/>
      <c r="ALK831" s="25"/>
    </row>
    <row r="832" spans="1:999" ht="17.25" customHeight="1">
      <c r="A832" s="81"/>
      <c r="B832" s="86" t="d">
        <v>2025-11-28</v>
      </c>
      <c r="C832" s="87" t="s">
        <v>1390</v>
      </c>
      <c r="D832" s="87" t="s">
        <v>15</v>
      </c>
      <c r="E832" s="87" t="s">
        <v>1391</v>
      </c>
      <c r="F832" s="88" t="s">
        <v>126</v>
      </c>
      <c r="G832" s="89" t="s">
        <v>1392</v>
      </c>
      <c r="H832" s="89">
        <v>63</v>
      </c>
      <c r="I832" s="89" t="s">
        <v>1434</v>
      </c>
      <c r="J832" s="87" t="s">
        <v>1393</v>
      </c>
      <c r="K832" s="35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  <c r="FE832" s="7"/>
      <c r="FF832" s="7"/>
      <c r="FG832" s="7"/>
      <c r="FH832" s="7"/>
      <c r="FI832" s="7"/>
      <c r="FJ832" s="7"/>
      <c r="FK832" s="7"/>
      <c r="FL832" s="7"/>
      <c r="FM832" s="7"/>
      <c r="FN832" s="7"/>
      <c r="FO832" s="7"/>
      <c r="FP832" s="7"/>
      <c r="FQ832" s="7"/>
      <c r="FR832" s="7"/>
      <c r="FS832" s="7"/>
      <c r="FT832" s="7"/>
      <c r="FU832" s="7"/>
      <c r="FV832" s="7"/>
      <c r="FW832" s="7"/>
      <c r="FX832" s="7"/>
      <c r="FY832" s="7"/>
      <c r="FZ832" s="7"/>
      <c r="GA832" s="7"/>
      <c r="GB832" s="7"/>
      <c r="GC832" s="7"/>
      <c r="GD832" s="7"/>
      <c r="GE832" s="7"/>
      <c r="GF832" s="7"/>
      <c r="GG832" s="7"/>
      <c r="GH832" s="7"/>
      <c r="GI832" s="7"/>
      <c r="GJ832" s="7"/>
      <c r="GK832" s="7"/>
      <c r="GL832" s="7"/>
      <c r="GM832" s="7"/>
      <c r="GN832" s="7"/>
      <c r="GO832" s="7"/>
      <c r="GP832" s="7"/>
      <c r="GQ832" s="7"/>
      <c r="GR832" s="7"/>
      <c r="GS832" s="7"/>
      <c r="GT832" s="7"/>
      <c r="GU832" s="7"/>
      <c r="GV832" s="7"/>
      <c r="GW832" s="7"/>
      <c r="GX832" s="7"/>
      <c r="GY832" s="7"/>
      <c r="GZ832" s="7"/>
      <c r="HA832" s="7"/>
      <c r="HB832" s="7"/>
      <c r="HC832" s="7"/>
      <c r="HD832" s="7"/>
      <c r="HE832" s="7"/>
      <c r="HF832" s="7"/>
      <c r="HG832" s="7"/>
      <c r="HH832" s="7"/>
      <c r="HI832" s="7"/>
      <c r="HJ832" s="7"/>
      <c r="HK832" s="7"/>
      <c r="HL832" s="7"/>
      <c r="HM832" s="7"/>
      <c r="HN832" s="7"/>
      <c r="HO832" s="7"/>
      <c r="HP832" s="7"/>
      <c r="HQ832" s="7"/>
      <c r="HR832" s="7"/>
      <c r="HS832" s="7"/>
      <c r="HT832" s="7"/>
      <c r="HU832" s="7"/>
      <c r="HV832" s="7"/>
      <c r="HW832" s="7"/>
      <c r="HX832" s="26"/>
      <c r="HY832" s="26"/>
      <c r="HZ832" s="26"/>
      <c r="IA832" s="26"/>
      <c r="IB832" s="26"/>
      <c r="IC832" s="26"/>
      <c r="ID832" s="26"/>
      <c r="IE832" s="26"/>
      <c r="IF832" s="26"/>
      <c r="IG832" s="26"/>
      <c r="IH832" s="26"/>
      <c r="II832" s="26"/>
      <c r="IJ832" s="26"/>
      <c r="IK832" s="26"/>
      <c r="IL832" s="26"/>
      <c r="IM832" s="26"/>
      <c r="IN832" s="26"/>
      <c r="IO832" s="26"/>
      <c r="IP832" s="26"/>
      <c r="IQ832" s="26"/>
      <c r="IR832" s="26"/>
      <c r="IS832" s="26"/>
      <c r="IT832" s="26"/>
      <c r="IU832" s="26"/>
      <c r="IV832" s="26"/>
      <c r="IW832" s="26"/>
      <c r="IX832" s="26"/>
      <c r="IY832" s="26"/>
      <c r="IZ832" s="26"/>
      <c r="JA832" s="26"/>
      <c r="JB832" s="26"/>
      <c r="JC832" s="26"/>
      <c r="JD832" s="26"/>
      <c r="JE832" s="26"/>
      <c r="JF832" s="26"/>
      <c r="JG832" s="26"/>
      <c r="JH832" s="26"/>
      <c r="JI832" s="26"/>
      <c r="JJ832" s="26"/>
      <c r="JK832" s="26"/>
      <c r="JL832" s="26"/>
      <c r="JM832" s="26"/>
      <c r="JN832" s="26"/>
      <c r="JO832" s="26"/>
      <c r="JP832" s="26"/>
      <c r="JQ832" s="26"/>
      <c r="JR832" s="26"/>
      <c r="JS832" s="26"/>
      <c r="JT832" s="26"/>
      <c r="JU832" s="26"/>
      <c r="JV832" s="26"/>
      <c r="JW832" s="26"/>
      <c r="JX832" s="26"/>
      <c r="JY832" s="26"/>
      <c r="JZ832" s="26"/>
      <c r="KA832" s="26"/>
      <c r="KB832" s="26"/>
      <c r="KC832" s="26"/>
      <c r="KD832" s="26"/>
      <c r="KE832" s="26"/>
      <c r="KF832" s="26"/>
      <c r="KG832" s="26"/>
      <c r="KH832" s="26"/>
      <c r="KI832" s="26"/>
      <c r="KJ832" s="26"/>
      <c r="KK832" s="26"/>
      <c r="KL832" s="26"/>
      <c r="KM832" s="26"/>
      <c r="KN832" s="26"/>
      <c r="KO832" s="26"/>
      <c r="KP832" s="26"/>
      <c r="KQ832" s="26"/>
      <c r="KR832" s="26"/>
      <c r="KS832" s="26"/>
      <c r="KT832" s="26"/>
      <c r="KU832" s="26"/>
      <c r="KV832" s="26"/>
      <c r="KW832" s="26"/>
      <c r="KX832" s="26"/>
      <c r="KY832" s="26"/>
      <c r="KZ832" s="26"/>
      <c r="LA832" s="26"/>
      <c r="LB832" s="26"/>
      <c r="LC832" s="26"/>
      <c r="LD832" s="26"/>
      <c r="LE832" s="26"/>
      <c r="LF832" s="26"/>
      <c r="LG832" s="26"/>
      <c r="LH832" s="26"/>
      <c r="LI832" s="26"/>
      <c r="LJ832" s="26"/>
      <c r="LK832" s="26"/>
      <c r="LL832" s="26"/>
      <c r="LM832" s="26"/>
      <c r="LN832" s="26"/>
      <c r="LO832" s="26"/>
      <c r="LP832" s="26"/>
      <c r="LQ832" s="26"/>
      <c r="LR832" s="26"/>
      <c r="LS832" s="26"/>
      <c r="LT832" s="26"/>
      <c r="LU832" s="26"/>
      <c r="LV832" s="26"/>
      <c r="LW832" s="26"/>
      <c r="LX832" s="26"/>
      <c r="LY832" s="26"/>
      <c r="LZ832" s="26"/>
      <c r="MA832" s="26"/>
      <c r="MB832" s="26"/>
      <c r="MC832" s="26"/>
      <c r="MD832" s="26"/>
      <c r="ME832" s="26"/>
      <c r="MF832" s="26"/>
      <c r="MG832" s="26"/>
      <c r="MH832" s="26"/>
      <c r="MI832" s="26"/>
      <c r="MJ832" s="26"/>
      <c r="MK832" s="26"/>
      <c r="ML832" s="26"/>
      <c r="MM832" s="26"/>
      <c r="MN832" s="26"/>
      <c r="MO832" s="26"/>
      <c r="MP832" s="26"/>
      <c r="MQ832" s="26"/>
      <c r="MR832" s="26"/>
      <c r="MS832" s="26"/>
      <c r="MT832" s="26"/>
      <c r="MU832" s="26"/>
      <c r="MV832" s="26"/>
      <c r="MW832" s="26"/>
      <c r="MX832" s="26"/>
      <c r="MY832" s="26"/>
      <c r="MZ832" s="26"/>
      <c r="NA832" s="26"/>
      <c r="NB832" s="26"/>
      <c r="NC832" s="26"/>
      <c r="ND832" s="26"/>
      <c r="NE832" s="26"/>
      <c r="NF832" s="26"/>
      <c r="NG832" s="26"/>
      <c r="NH832" s="26"/>
      <c r="NI832" s="26"/>
      <c r="NJ832" s="26"/>
      <c r="NK832" s="26"/>
      <c r="NL832" s="26"/>
      <c r="NM832" s="26"/>
      <c r="NN832" s="26"/>
      <c r="NO832" s="26"/>
      <c r="NP832" s="26"/>
      <c r="NQ832" s="26"/>
      <c r="NR832" s="26"/>
      <c r="NS832" s="26"/>
      <c r="NT832" s="26"/>
      <c r="NU832" s="26"/>
      <c r="NV832" s="26"/>
      <c r="NW832" s="26"/>
      <c r="NX832" s="26"/>
      <c r="NY832" s="26"/>
      <c r="NZ832" s="26"/>
      <c r="OA832" s="26"/>
      <c r="OB832" s="26"/>
      <c r="OC832" s="26"/>
      <c r="OD832" s="26"/>
      <c r="OE832" s="26"/>
      <c r="OF832" s="26"/>
      <c r="OG832" s="26"/>
      <c r="OH832" s="26"/>
      <c r="OI832" s="26"/>
      <c r="OJ832" s="26"/>
      <c r="OK832" s="26"/>
      <c r="OL832" s="26"/>
      <c r="OM832" s="26"/>
      <c r="ON832" s="26"/>
      <c r="OO832" s="26"/>
      <c r="OP832" s="26"/>
      <c r="OQ832" s="26"/>
      <c r="OR832" s="26"/>
      <c r="OS832" s="26"/>
      <c r="OT832" s="26"/>
      <c r="OU832" s="26"/>
      <c r="OV832" s="26"/>
      <c r="OW832" s="26"/>
      <c r="OX832" s="26"/>
      <c r="OY832" s="26"/>
      <c r="OZ832" s="26"/>
      <c r="PA832" s="26"/>
      <c r="PB832" s="26"/>
      <c r="PC832" s="26"/>
      <c r="PD832" s="26"/>
      <c r="PE832" s="26"/>
      <c r="PF832" s="26"/>
      <c r="PG832" s="26"/>
      <c r="PH832" s="26"/>
      <c r="PI832" s="26"/>
      <c r="PJ832" s="26"/>
      <c r="PK832" s="26"/>
      <c r="PL832" s="26"/>
      <c r="PM832" s="26"/>
      <c r="PN832" s="26"/>
      <c r="PO832" s="26"/>
      <c r="PP832" s="26"/>
      <c r="PQ832" s="26"/>
      <c r="PR832" s="26"/>
      <c r="PS832" s="26"/>
      <c r="PT832" s="26"/>
      <c r="PU832" s="26"/>
      <c r="PV832" s="26"/>
      <c r="PW832" s="26"/>
      <c r="PX832" s="26"/>
      <c r="PY832" s="26"/>
      <c r="PZ832" s="26"/>
      <c r="QA832" s="26"/>
      <c r="QB832" s="26"/>
      <c r="QC832" s="26"/>
      <c r="QD832" s="26"/>
      <c r="QE832" s="26"/>
      <c r="QF832" s="26"/>
      <c r="QG832" s="26"/>
      <c r="QH832" s="26"/>
      <c r="QI832" s="26"/>
      <c r="QJ832" s="26"/>
      <c r="QK832" s="26"/>
      <c r="QL832" s="26"/>
      <c r="QM832" s="26"/>
      <c r="QN832" s="26"/>
      <c r="QO832" s="26"/>
      <c r="QP832" s="26"/>
      <c r="QQ832" s="26"/>
      <c r="QR832" s="26"/>
      <c r="QS832" s="26"/>
      <c r="QT832" s="26"/>
      <c r="QU832" s="26"/>
      <c r="QV832" s="26"/>
      <c r="QW832" s="26"/>
      <c r="QX832" s="26"/>
      <c r="QY832" s="26"/>
      <c r="QZ832" s="26"/>
      <c r="RA832" s="26"/>
      <c r="RB832" s="26"/>
      <c r="RC832" s="26"/>
      <c r="RD832" s="26"/>
      <c r="RE832" s="26"/>
      <c r="RF832" s="26"/>
      <c r="RG832" s="26"/>
      <c r="RH832" s="26"/>
      <c r="RI832" s="26"/>
      <c r="RJ832" s="26"/>
      <c r="RK832" s="26"/>
      <c r="RL832" s="26"/>
      <c r="RM832" s="26"/>
      <c r="RN832" s="26"/>
      <c r="RO832" s="26"/>
      <c r="RP832" s="26"/>
      <c r="RQ832" s="26"/>
      <c r="RR832" s="26"/>
      <c r="RS832" s="26"/>
      <c r="RT832" s="26"/>
      <c r="RU832" s="26"/>
      <c r="RV832" s="26"/>
      <c r="RW832" s="26"/>
      <c r="RX832" s="26"/>
      <c r="RY832" s="26"/>
      <c r="RZ832" s="26"/>
      <c r="SA832" s="26"/>
      <c r="SB832" s="26"/>
      <c r="SC832" s="26"/>
      <c r="SD832" s="26"/>
      <c r="SE832" s="26"/>
      <c r="SF832" s="26"/>
      <c r="SG832" s="26"/>
      <c r="SH832" s="26"/>
      <c r="SI832" s="26"/>
      <c r="SJ832" s="26"/>
      <c r="SK832" s="26"/>
      <c r="SL832" s="26"/>
      <c r="SM832" s="26"/>
      <c r="SN832" s="26"/>
      <c r="SO832" s="26"/>
      <c r="SP832" s="26"/>
      <c r="SQ832" s="26"/>
      <c r="SR832" s="26"/>
      <c r="SS832" s="26"/>
      <c r="ST832" s="26"/>
      <c r="SU832" s="26"/>
      <c r="SV832" s="26"/>
      <c r="SW832" s="26"/>
      <c r="SX832" s="26"/>
      <c r="SY832" s="26"/>
      <c r="SZ832" s="26"/>
      <c r="TA832" s="26"/>
      <c r="TB832" s="26"/>
      <c r="TC832" s="26"/>
      <c r="TD832" s="26"/>
      <c r="TE832" s="26"/>
      <c r="TF832" s="26"/>
      <c r="TG832" s="26"/>
      <c r="TH832" s="26"/>
      <c r="TI832" s="26"/>
      <c r="TJ832" s="26"/>
      <c r="TK832" s="26"/>
      <c r="TL832" s="26"/>
      <c r="TM832" s="26"/>
      <c r="TN832" s="26"/>
      <c r="TO832" s="26"/>
      <c r="TP832" s="26"/>
      <c r="TQ832" s="26"/>
      <c r="TR832" s="26"/>
      <c r="TS832" s="26"/>
      <c r="TT832" s="26"/>
      <c r="TU832" s="26"/>
      <c r="TV832" s="26"/>
      <c r="TW832" s="26"/>
      <c r="TX832" s="26"/>
      <c r="TY832" s="26"/>
      <c r="TZ832" s="26"/>
      <c r="UA832" s="26"/>
      <c r="UB832" s="26"/>
      <c r="UC832" s="26"/>
      <c r="UD832" s="26"/>
      <c r="UE832" s="26"/>
      <c r="UF832" s="26"/>
      <c r="UG832" s="26"/>
      <c r="UH832" s="26"/>
      <c r="UI832" s="26"/>
      <c r="UJ832" s="26"/>
      <c r="UK832" s="26"/>
      <c r="UL832" s="26"/>
      <c r="UM832" s="26"/>
      <c r="UN832" s="26"/>
      <c r="UO832" s="26"/>
      <c r="UP832" s="26"/>
      <c r="UQ832" s="26"/>
      <c r="UR832" s="26"/>
      <c r="US832" s="26"/>
      <c r="UT832" s="26"/>
      <c r="UU832" s="26"/>
      <c r="UV832" s="26"/>
      <c r="UW832" s="26"/>
      <c r="UX832" s="26"/>
      <c r="UY832" s="26"/>
      <c r="UZ832" s="26"/>
      <c r="VA832" s="26"/>
      <c r="VB832" s="26"/>
      <c r="VC832" s="26"/>
      <c r="VD832" s="26"/>
      <c r="VE832" s="26"/>
      <c r="VF832" s="26"/>
      <c r="VG832" s="26"/>
      <c r="VH832" s="26"/>
      <c r="VI832" s="26"/>
      <c r="VJ832" s="26"/>
      <c r="VK832" s="26"/>
      <c r="VL832" s="26"/>
      <c r="VM832" s="26"/>
      <c r="VN832" s="26"/>
      <c r="VO832" s="26"/>
      <c r="VP832" s="26"/>
      <c r="VQ832" s="26"/>
      <c r="VR832" s="26"/>
      <c r="VS832" s="26"/>
      <c r="VT832" s="26"/>
      <c r="VU832" s="26"/>
      <c r="VV832" s="26"/>
      <c r="VW832" s="26"/>
      <c r="VX832" s="26"/>
      <c r="VY832" s="26"/>
      <c r="VZ832" s="26"/>
      <c r="WA832" s="26"/>
      <c r="WB832" s="26"/>
      <c r="WC832" s="26"/>
      <c r="WD832" s="26"/>
      <c r="WE832" s="26"/>
      <c r="WF832" s="26"/>
      <c r="WG832" s="26"/>
      <c r="WH832" s="26"/>
      <c r="WI832" s="26"/>
      <c r="WJ832" s="26"/>
      <c r="WK832" s="26"/>
      <c r="WL832" s="26"/>
      <c r="WM832" s="26"/>
      <c r="WN832" s="26"/>
      <c r="WO832" s="26"/>
      <c r="WP832" s="26"/>
      <c r="WQ832" s="26"/>
      <c r="WR832" s="26"/>
      <c r="WS832" s="26"/>
      <c r="WT832" s="26"/>
      <c r="WU832" s="26"/>
      <c r="WV832" s="26"/>
      <c r="WW832" s="26"/>
      <c r="WX832" s="26"/>
      <c r="WY832" s="26"/>
      <c r="WZ832" s="26"/>
      <c r="XA832" s="26"/>
      <c r="XB832" s="26"/>
      <c r="XC832" s="26"/>
      <c r="XD832" s="26"/>
      <c r="XE832" s="26"/>
      <c r="XF832" s="26"/>
      <c r="XG832" s="26"/>
      <c r="XH832" s="26"/>
      <c r="XI832" s="26"/>
      <c r="XJ832" s="26"/>
      <c r="XK832" s="26"/>
      <c r="XL832" s="26"/>
      <c r="XM832" s="26"/>
      <c r="XN832" s="26"/>
      <c r="XO832" s="26"/>
      <c r="XP832" s="26"/>
      <c r="XQ832" s="26"/>
      <c r="XR832" s="26"/>
      <c r="XS832" s="26"/>
      <c r="XT832" s="26"/>
      <c r="XU832" s="26"/>
      <c r="XV832" s="26"/>
      <c r="XW832" s="26"/>
      <c r="XX832" s="26"/>
      <c r="XY832" s="26"/>
      <c r="XZ832" s="26"/>
      <c r="YA832" s="26"/>
      <c r="YB832" s="26"/>
      <c r="YC832" s="26"/>
      <c r="YD832" s="26"/>
      <c r="YE832" s="26"/>
      <c r="YF832" s="26"/>
      <c r="YG832" s="26"/>
      <c r="YH832" s="26"/>
      <c r="YI832" s="26"/>
      <c r="YJ832" s="26"/>
      <c r="YK832" s="26"/>
      <c r="YL832" s="26"/>
      <c r="YM832" s="26"/>
      <c r="YN832" s="26"/>
      <c r="YO832" s="26"/>
      <c r="YP832" s="26"/>
      <c r="YQ832" s="26"/>
      <c r="YR832" s="26"/>
      <c r="YS832" s="26"/>
      <c r="YT832" s="26"/>
      <c r="YU832" s="26"/>
      <c r="YV832" s="26"/>
      <c r="YW832" s="26"/>
      <c r="YX832" s="26"/>
      <c r="YY832" s="26"/>
      <c r="YZ832" s="26"/>
      <c r="ZA832" s="26"/>
      <c r="ZB832" s="26"/>
      <c r="ZC832" s="26"/>
      <c r="ZD832" s="26"/>
      <c r="ZE832" s="26"/>
      <c r="ZF832" s="26"/>
      <c r="ZG832" s="26"/>
      <c r="ZH832" s="26"/>
      <c r="ZI832" s="26"/>
      <c r="ZJ832" s="26"/>
      <c r="ZK832" s="26"/>
      <c r="ZL832" s="26"/>
      <c r="ZM832" s="26"/>
      <c r="ZN832" s="26"/>
      <c r="ZO832" s="26"/>
      <c r="ZP832" s="26"/>
      <c r="ZQ832" s="26"/>
      <c r="ZR832" s="26"/>
      <c r="ZS832" s="26"/>
      <c r="ZT832" s="26"/>
      <c r="ZU832" s="26"/>
      <c r="ZV832" s="26"/>
      <c r="ZW832" s="26"/>
      <c r="ZX832" s="26"/>
      <c r="ZY832" s="26"/>
      <c r="ZZ832" s="26"/>
      <c r="AAA832" s="26"/>
      <c r="AAB832" s="26"/>
      <c r="AAC832" s="26"/>
      <c r="AAD832" s="26"/>
      <c r="AAE832" s="26"/>
      <c r="AAF832" s="26"/>
      <c r="AAG832" s="26"/>
      <c r="AAH832" s="26"/>
      <c r="AAI832" s="26"/>
      <c r="AAJ832" s="26"/>
      <c r="AAK832" s="26"/>
      <c r="AAL832" s="26"/>
      <c r="AAM832" s="26"/>
      <c r="AAN832" s="26"/>
      <c r="AAO832" s="26"/>
      <c r="AAP832" s="26"/>
      <c r="AAQ832" s="26"/>
      <c r="AAR832" s="26"/>
      <c r="AAS832" s="26"/>
      <c r="AAT832" s="26"/>
      <c r="AAU832" s="26"/>
      <c r="AAV832" s="26"/>
      <c r="AAW832" s="26"/>
      <c r="AAX832" s="26"/>
      <c r="AAY832" s="26"/>
      <c r="AAZ832" s="26"/>
      <c r="ABA832" s="26"/>
      <c r="ABB832" s="26"/>
      <c r="ABC832" s="26"/>
      <c r="ABD832" s="26"/>
      <c r="ABE832" s="26"/>
      <c r="ABF832" s="26"/>
      <c r="ABG832" s="26"/>
      <c r="ABH832" s="26"/>
      <c r="ABI832" s="26"/>
      <c r="ABJ832" s="26"/>
      <c r="ABK832" s="26"/>
      <c r="ABL832" s="26"/>
      <c r="ABM832" s="26"/>
      <c r="ABN832" s="26"/>
      <c r="ABO832" s="26"/>
      <c r="ABP832" s="26"/>
      <c r="ABQ832" s="26"/>
      <c r="ABR832" s="26"/>
      <c r="ABS832" s="26"/>
      <c r="ABT832" s="26"/>
      <c r="ABU832" s="26"/>
      <c r="ABV832" s="26"/>
      <c r="ABW832" s="26"/>
      <c r="ABX832" s="26"/>
      <c r="ABY832" s="26"/>
      <c r="ABZ832" s="26"/>
      <c r="ACA832" s="26"/>
      <c r="ACB832" s="26"/>
      <c r="ACC832" s="26"/>
      <c r="ACD832" s="26"/>
      <c r="ACE832" s="26"/>
      <c r="ACF832" s="26"/>
      <c r="ACG832" s="26"/>
      <c r="ACH832" s="26"/>
      <c r="ACI832" s="26"/>
      <c r="ACJ832" s="26"/>
      <c r="ACK832" s="26"/>
      <c r="ACL832" s="26"/>
      <c r="ACM832" s="26"/>
      <c r="ACN832" s="26"/>
      <c r="ACO832" s="26"/>
      <c r="ACP832" s="26"/>
      <c r="ACQ832" s="26"/>
      <c r="ACR832" s="26"/>
      <c r="ACS832" s="26"/>
      <c r="ACT832" s="26"/>
      <c r="ACU832" s="26"/>
      <c r="ACV832" s="26"/>
      <c r="ACW832" s="26"/>
      <c r="ACX832" s="26"/>
      <c r="ACY832" s="26"/>
      <c r="ACZ832" s="26"/>
      <c r="ADA832" s="26"/>
      <c r="ADB832" s="26"/>
      <c r="ADC832" s="26"/>
      <c r="ADD832" s="26"/>
      <c r="ADE832" s="26"/>
      <c r="ADF832" s="26"/>
      <c r="ADG832" s="26"/>
      <c r="ADH832" s="26"/>
      <c r="ADI832" s="26"/>
      <c r="ADJ832" s="26"/>
      <c r="ADK832" s="26"/>
      <c r="ADL832" s="26"/>
      <c r="ADM832" s="26"/>
      <c r="ADN832" s="26"/>
      <c r="ADO832" s="26"/>
      <c r="ADP832" s="26"/>
      <c r="ADQ832" s="26"/>
      <c r="ADR832" s="26"/>
      <c r="ADS832" s="26"/>
      <c r="ADT832" s="26"/>
      <c r="ADU832" s="26"/>
      <c r="ADV832" s="26"/>
      <c r="ADW832" s="26"/>
      <c r="ADX832" s="26"/>
      <c r="ADY832" s="26"/>
      <c r="ADZ832" s="26"/>
      <c r="AEA832" s="26"/>
      <c r="AEB832" s="26"/>
      <c r="AEC832" s="26"/>
      <c r="AED832" s="26"/>
      <c r="AEE832" s="26"/>
      <c r="AEF832" s="26"/>
      <c r="AEG832" s="26"/>
      <c r="AEH832" s="26"/>
      <c r="AEI832" s="26"/>
      <c r="AEJ832" s="26"/>
      <c r="AEK832" s="26"/>
      <c r="AEL832" s="26"/>
      <c r="AEM832" s="26"/>
      <c r="AEN832" s="26"/>
      <c r="AEO832" s="26"/>
      <c r="AEP832" s="26"/>
      <c r="AEQ832" s="26"/>
      <c r="AER832" s="26"/>
      <c r="AES832" s="26"/>
      <c r="AET832" s="26"/>
      <c r="AEU832" s="26"/>
      <c r="AEV832" s="26"/>
      <c r="AEW832" s="26"/>
      <c r="AEX832" s="26"/>
      <c r="AEY832" s="26"/>
      <c r="AEZ832" s="26"/>
      <c r="AFA832" s="26"/>
      <c r="AFB832" s="26"/>
      <c r="AFC832" s="26"/>
      <c r="AFD832" s="26"/>
      <c r="AFE832" s="26"/>
      <c r="AFF832" s="26"/>
      <c r="AFG832" s="26"/>
      <c r="AFH832" s="26"/>
      <c r="AFI832" s="26"/>
      <c r="AFJ832" s="26"/>
      <c r="AFK832" s="26"/>
      <c r="AFL832" s="26"/>
      <c r="AFM832" s="26"/>
      <c r="AFN832" s="26"/>
      <c r="AFO832" s="26"/>
      <c r="AFP832" s="26"/>
      <c r="AFQ832" s="26"/>
      <c r="AFR832" s="26"/>
      <c r="AFS832" s="26"/>
      <c r="AFT832" s="26"/>
      <c r="AFU832" s="26"/>
      <c r="AFV832" s="26"/>
      <c r="AFW832" s="26"/>
      <c r="AFX832" s="26"/>
      <c r="AFY832" s="26"/>
      <c r="AFZ832" s="26"/>
      <c r="AGA832" s="26"/>
      <c r="AGB832" s="26"/>
      <c r="AGC832" s="26"/>
      <c r="AGD832" s="26"/>
      <c r="AGE832" s="26"/>
      <c r="AGF832" s="26"/>
      <c r="AGG832" s="26"/>
      <c r="AGH832" s="26"/>
      <c r="AGI832" s="26"/>
      <c r="AGJ832" s="26"/>
      <c r="AGK832" s="26"/>
      <c r="AGL832" s="26"/>
      <c r="AGM832" s="26"/>
      <c r="AGN832" s="26"/>
      <c r="AGO832" s="26"/>
      <c r="AGP832" s="26"/>
      <c r="AGQ832" s="26"/>
      <c r="AGR832" s="26"/>
      <c r="AGS832" s="26"/>
      <c r="AGT832" s="26"/>
      <c r="AGU832" s="26"/>
      <c r="AGV832" s="26"/>
      <c r="AGW832" s="26"/>
      <c r="AGX832" s="26"/>
      <c r="AGY832" s="26"/>
      <c r="AGZ832" s="26"/>
      <c r="AHA832" s="26"/>
      <c r="AHB832" s="26"/>
      <c r="AHC832" s="26"/>
      <c r="AHD832" s="26"/>
      <c r="AHE832" s="26"/>
      <c r="AHF832" s="26"/>
      <c r="AHG832" s="26"/>
      <c r="AHH832" s="26"/>
      <c r="AHI832" s="26"/>
      <c r="AHJ832" s="26"/>
      <c r="AHK832" s="26"/>
      <c r="AHL832" s="26"/>
      <c r="AHM832" s="26"/>
      <c r="AHN832" s="26"/>
      <c r="AHO832" s="26"/>
      <c r="AHP832" s="26"/>
      <c r="AHQ832" s="26"/>
      <c r="AHR832" s="26"/>
      <c r="AHS832" s="26"/>
      <c r="AHT832" s="26"/>
      <c r="AHU832" s="26"/>
      <c r="AHV832" s="26"/>
      <c r="AHW832" s="26"/>
      <c r="AHX832" s="26"/>
      <c r="AHY832" s="26"/>
      <c r="AHZ832" s="26"/>
      <c r="AIA832" s="26"/>
      <c r="AIB832" s="26"/>
      <c r="AIC832" s="26"/>
      <c r="AID832" s="26"/>
      <c r="AIE832" s="26"/>
      <c r="AIF832" s="26"/>
      <c r="AIG832" s="26"/>
      <c r="AIH832" s="26"/>
      <c r="AII832" s="26"/>
      <c r="AIJ832" s="26"/>
      <c r="AIK832" s="26"/>
      <c r="AIL832" s="26"/>
      <c r="AIM832" s="26"/>
      <c r="AIN832" s="26"/>
      <c r="AIO832" s="26"/>
      <c r="AIP832" s="26"/>
      <c r="AIQ832" s="26"/>
      <c r="AIR832" s="26"/>
      <c r="AIS832" s="26"/>
      <c r="AIT832" s="26"/>
      <c r="AIU832" s="26"/>
      <c r="AIV832" s="26"/>
      <c r="AIW832" s="26"/>
      <c r="AIX832" s="26"/>
      <c r="AIY832" s="26"/>
      <c r="AIZ832" s="26"/>
      <c r="AJA832" s="26"/>
      <c r="AJB832" s="26"/>
      <c r="AJC832" s="26"/>
      <c r="AJD832" s="26"/>
      <c r="AJE832" s="26"/>
      <c r="AJF832" s="26"/>
      <c r="AJG832" s="26"/>
      <c r="AJH832" s="26"/>
      <c r="AJI832" s="26"/>
      <c r="AJJ832" s="26"/>
      <c r="AJK832" s="26"/>
      <c r="AJL832" s="26"/>
      <c r="AJM832" s="26"/>
      <c r="AJN832" s="26"/>
      <c r="AJO832" s="26"/>
      <c r="AJP832" s="26"/>
      <c r="AJQ832" s="26"/>
      <c r="AJR832" s="26"/>
      <c r="AJS832" s="26"/>
      <c r="AJT832" s="26"/>
      <c r="AJU832" s="26"/>
      <c r="AJV832" s="26"/>
      <c r="AJW832" s="26"/>
      <c r="AJX832" s="26"/>
      <c r="AJY832" s="26"/>
      <c r="AJZ832" s="26"/>
      <c r="AKA832" s="26"/>
      <c r="AKB832" s="26"/>
      <c r="AKC832" s="26"/>
      <c r="AKD832" s="26"/>
      <c r="AKE832" s="26"/>
      <c r="AKF832" s="26"/>
      <c r="AKG832" s="26"/>
      <c r="AKH832" s="26"/>
      <c r="AKI832" s="26"/>
      <c r="AKJ832" s="26"/>
      <c r="AKK832" s="26"/>
      <c r="AKL832" s="26"/>
      <c r="AKM832" s="26"/>
      <c r="AKN832" s="26"/>
      <c r="AKO832" s="26"/>
      <c r="AKP832" s="26"/>
      <c r="AKQ832" s="26"/>
      <c r="AKR832" s="26"/>
      <c r="AKS832" s="26"/>
      <c r="AKT832" s="26"/>
      <c r="AKU832" s="26"/>
      <c r="AKV832" s="26"/>
      <c r="AKW832" s="26"/>
      <c r="AKX832" s="26"/>
      <c r="AKY832" s="26"/>
      <c r="AKZ832" s="26"/>
      <c r="ALA832" s="26"/>
      <c r="ALB832" s="26"/>
      <c r="ALC832" s="26"/>
      <c r="ALD832" s="26"/>
      <c r="ALE832" s="26"/>
      <c r="ALF832" s="26"/>
      <c r="ALG832" s="26"/>
      <c r="ALH832" s="26"/>
      <c r="ALI832" s="26"/>
      <c r="ALJ832" s="26"/>
      <c r="ALK832" s="26"/>
    </row>
    <row r="833" spans="1:999" ht="17.25" customHeight="1">
      <c r="A833" s="90"/>
      <c r="B833" s="135" t="d">
        <v>2025-11-28</v>
      </c>
      <c r="C833" s="136" t="s">
        <v>2312</v>
      </c>
      <c r="D833" s="136" t="s">
        <v>15</v>
      </c>
      <c r="E833" s="136" t="s">
        <v>2313</v>
      </c>
      <c r="F833" s="137" t="s">
        <v>2314</v>
      </c>
      <c r="G833" s="138" t="s">
        <v>2315</v>
      </c>
      <c r="H833" s="138">
        <v>70</v>
      </c>
      <c r="I833" s="138" t="s">
        <v>2316</v>
      </c>
      <c r="J833" s="136" t="s">
        <v>1802</v>
      </c>
      <c r="K833" s="35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  <c r="FE833" s="7"/>
      <c r="FF833" s="7"/>
      <c r="FG833" s="7"/>
      <c r="FH833" s="7"/>
      <c r="FI833" s="7"/>
      <c r="FJ833" s="7"/>
      <c r="FK833" s="7"/>
      <c r="FL833" s="7"/>
      <c r="FM833" s="7"/>
      <c r="FN833" s="7"/>
      <c r="FO833" s="7"/>
      <c r="FP833" s="7"/>
      <c r="FQ833" s="7"/>
      <c r="FR833" s="7"/>
      <c r="FS833" s="7"/>
      <c r="FT833" s="7"/>
      <c r="FU833" s="7"/>
      <c r="FV833" s="7"/>
      <c r="FW833" s="7"/>
      <c r="FX833" s="7"/>
      <c r="FY833" s="7"/>
      <c r="FZ833" s="7"/>
      <c r="GA833" s="7"/>
      <c r="GB833" s="7"/>
      <c r="GC833" s="7"/>
      <c r="GD833" s="7"/>
      <c r="GE833" s="7"/>
      <c r="GF833" s="7"/>
      <c r="GG833" s="7"/>
      <c r="GH833" s="7"/>
      <c r="GI833" s="7"/>
      <c r="GJ833" s="7"/>
      <c r="GK833" s="7"/>
      <c r="GL833" s="7"/>
      <c r="GM833" s="7"/>
      <c r="GN833" s="7"/>
      <c r="GO833" s="7"/>
      <c r="GP833" s="7"/>
      <c r="GQ833" s="7"/>
      <c r="GR833" s="7"/>
      <c r="GS833" s="7"/>
      <c r="GT833" s="7"/>
      <c r="GU833" s="7"/>
      <c r="GV833" s="7"/>
      <c r="GW833" s="7"/>
      <c r="GX833" s="7"/>
      <c r="GY833" s="7"/>
      <c r="GZ833" s="7"/>
      <c r="HA833" s="7"/>
      <c r="HB833" s="7"/>
      <c r="HC833" s="7"/>
      <c r="HD833" s="7"/>
      <c r="HE833" s="7"/>
      <c r="HF833" s="7"/>
      <c r="HG833" s="7"/>
      <c r="HH833" s="7"/>
      <c r="HI833" s="7"/>
      <c r="HJ833" s="7"/>
      <c r="HK833" s="7"/>
      <c r="HL833" s="7"/>
      <c r="HM833" s="7"/>
      <c r="HN833" s="7"/>
      <c r="HO833" s="7"/>
      <c r="HP833" s="7"/>
      <c r="HQ833" s="7"/>
      <c r="HR833" s="7"/>
      <c r="HS833" s="7"/>
      <c r="HT833" s="7"/>
      <c r="HU833" s="7"/>
      <c r="HV833" s="7"/>
      <c r="HW833" s="7"/>
      <c r="HX833" s="26"/>
      <c r="HY833" s="26"/>
      <c r="HZ833" s="26"/>
      <c r="IA833" s="26"/>
      <c r="IB833" s="26"/>
      <c r="IC833" s="26"/>
      <c r="ID833" s="26"/>
      <c r="IE833" s="26"/>
      <c r="IF833" s="26"/>
      <c r="IG833" s="26"/>
      <c r="IH833" s="26"/>
      <c r="II833" s="26"/>
      <c r="IJ833" s="26"/>
      <c r="IK833" s="26"/>
      <c r="IL833" s="26"/>
      <c r="IM833" s="26"/>
      <c r="IN833" s="26"/>
      <c r="IO833" s="26"/>
      <c r="IP833" s="26"/>
      <c r="IQ833" s="26"/>
      <c r="IR833" s="26"/>
      <c r="IS833" s="26"/>
      <c r="IT833" s="26"/>
      <c r="IU833" s="26"/>
      <c r="IV833" s="26"/>
      <c r="IW833" s="26"/>
      <c r="IX833" s="26"/>
      <c r="IY833" s="26"/>
      <c r="IZ833" s="26"/>
      <c r="JA833" s="26"/>
      <c r="JB833" s="26"/>
      <c r="JC833" s="26"/>
      <c r="JD833" s="26"/>
      <c r="JE833" s="26"/>
      <c r="JF833" s="26"/>
      <c r="JG833" s="26"/>
      <c r="JH833" s="26"/>
      <c r="JI833" s="26"/>
      <c r="JJ833" s="26"/>
      <c r="JK833" s="26"/>
      <c r="JL833" s="26"/>
      <c r="JM833" s="26"/>
      <c r="JN833" s="26"/>
      <c r="JO833" s="26"/>
      <c r="JP833" s="26"/>
      <c r="JQ833" s="26"/>
      <c r="JR833" s="26"/>
      <c r="JS833" s="26"/>
      <c r="JT833" s="26"/>
      <c r="JU833" s="26"/>
      <c r="JV833" s="26"/>
      <c r="JW833" s="26"/>
      <c r="JX833" s="26"/>
      <c r="JY833" s="26"/>
      <c r="JZ833" s="26"/>
      <c r="KA833" s="26"/>
      <c r="KB833" s="26"/>
      <c r="KC833" s="26"/>
      <c r="KD833" s="26"/>
      <c r="KE833" s="26"/>
      <c r="KF833" s="26"/>
      <c r="KG833" s="26"/>
      <c r="KH833" s="26"/>
      <c r="KI833" s="26"/>
      <c r="KJ833" s="26"/>
      <c r="KK833" s="26"/>
      <c r="KL833" s="26"/>
      <c r="KM833" s="26"/>
      <c r="KN833" s="26"/>
      <c r="KO833" s="26"/>
      <c r="KP833" s="26"/>
      <c r="KQ833" s="26"/>
      <c r="KR833" s="26"/>
      <c r="KS833" s="26"/>
      <c r="KT833" s="26"/>
      <c r="KU833" s="26"/>
      <c r="KV833" s="26"/>
      <c r="KW833" s="26"/>
      <c r="KX833" s="26"/>
      <c r="KY833" s="26"/>
      <c r="KZ833" s="26"/>
      <c r="LA833" s="26"/>
      <c r="LB833" s="26"/>
      <c r="LC833" s="26"/>
      <c r="LD833" s="26"/>
      <c r="LE833" s="26"/>
      <c r="LF833" s="26"/>
      <c r="LG833" s="26"/>
      <c r="LH833" s="26"/>
      <c r="LI833" s="26"/>
      <c r="LJ833" s="26"/>
      <c r="LK833" s="26"/>
      <c r="LL833" s="26"/>
      <c r="LM833" s="26"/>
      <c r="LN833" s="26"/>
      <c r="LO833" s="26"/>
      <c r="LP833" s="26"/>
      <c r="LQ833" s="26"/>
      <c r="LR833" s="26"/>
      <c r="LS833" s="26"/>
      <c r="LT833" s="26"/>
      <c r="LU833" s="26"/>
      <c r="LV833" s="26"/>
      <c r="LW833" s="26"/>
      <c r="LX833" s="26"/>
      <c r="LY833" s="26"/>
      <c r="LZ833" s="26"/>
      <c r="MA833" s="26"/>
      <c r="MB833" s="26"/>
      <c r="MC833" s="26"/>
      <c r="MD833" s="26"/>
      <c r="ME833" s="26"/>
      <c r="MF833" s="26"/>
      <c r="MG833" s="26"/>
      <c r="MH833" s="26"/>
      <c r="MI833" s="26"/>
      <c r="MJ833" s="26"/>
      <c r="MK833" s="26"/>
      <c r="ML833" s="26"/>
      <c r="MM833" s="26"/>
      <c r="MN833" s="26"/>
      <c r="MO833" s="26"/>
      <c r="MP833" s="26"/>
      <c r="MQ833" s="26"/>
      <c r="MR833" s="26"/>
      <c r="MS833" s="26"/>
      <c r="MT833" s="26"/>
      <c r="MU833" s="26"/>
      <c r="MV833" s="26"/>
      <c r="MW833" s="26"/>
      <c r="MX833" s="26"/>
      <c r="MY833" s="26"/>
      <c r="MZ833" s="26"/>
      <c r="NA833" s="26"/>
      <c r="NB833" s="26"/>
      <c r="NC833" s="26"/>
      <c r="ND833" s="26"/>
      <c r="NE833" s="26"/>
      <c r="NF833" s="26"/>
      <c r="NG833" s="26"/>
      <c r="NH833" s="26"/>
      <c r="NI833" s="26"/>
      <c r="NJ833" s="26"/>
      <c r="NK833" s="26"/>
      <c r="NL833" s="26"/>
      <c r="NM833" s="26"/>
      <c r="NN833" s="26"/>
      <c r="NO833" s="26"/>
      <c r="NP833" s="26"/>
      <c r="NQ833" s="26"/>
      <c r="NR833" s="26"/>
      <c r="NS833" s="26"/>
      <c r="NT833" s="26"/>
      <c r="NU833" s="26"/>
      <c r="NV833" s="26"/>
      <c r="NW833" s="26"/>
      <c r="NX833" s="26"/>
      <c r="NY833" s="26"/>
      <c r="NZ833" s="26"/>
      <c r="OA833" s="26"/>
      <c r="OB833" s="26"/>
      <c r="OC833" s="26"/>
      <c r="OD833" s="26"/>
      <c r="OE833" s="26"/>
      <c r="OF833" s="26"/>
      <c r="OG833" s="26"/>
      <c r="OH833" s="26"/>
      <c r="OI833" s="26"/>
      <c r="OJ833" s="26"/>
      <c r="OK833" s="26"/>
      <c r="OL833" s="26"/>
      <c r="OM833" s="26"/>
      <c r="ON833" s="26"/>
      <c r="OO833" s="26"/>
      <c r="OP833" s="26"/>
      <c r="OQ833" s="26"/>
      <c r="OR833" s="26"/>
      <c r="OS833" s="26"/>
      <c r="OT833" s="26"/>
      <c r="OU833" s="26"/>
      <c r="OV833" s="26"/>
      <c r="OW833" s="26"/>
      <c r="OX833" s="26"/>
      <c r="OY833" s="26"/>
      <c r="OZ833" s="26"/>
      <c r="PA833" s="26"/>
      <c r="PB833" s="26"/>
      <c r="PC833" s="26"/>
      <c r="PD833" s="26"/>
      <c r="PE833" s="26"/>
      <c r="PF833" s="26"/>
      <c r="PG833" s="26"/>
      <c r="PH833" s="26"/>
      <c r="PI833" s="26"/>
      <c r="PJ833" s="26"/>
      <c r="PK833" s="26"/>
      <c r="PL833" s="26"/>
      <c r="PM833" s="26"/>
      <c r="PN833" s="26"/>
      <c r="PO833" s="26"/>
      <c r="PP833" s="26"/>
      <c r="PQ833" s="26"/>
      <c r="PR833" s="26"/>
      <c r="PS833" s="26"/>
      <c r="PT833" s="26"/>
      <c r="PU833" s="26"/>
      <c r="PV833" s="26"/>
      <c r="PW833" s="26"/>
      <c r="PX833" s="26"/>
      <c r="PY833" s="26"/>
      <c r="PZ833" s="26"/>
      <c r="QA833" s="26"/>
      <c r="QB833" s="26"/>
      <c r="QC833" s="26"/>
      <c r="QD833" s="26"/>
      <c r="QE833" s="26"/>
      <c r="QF833" s="26"/>
      <c r="QG833" s="26"/>
      <c r="QH833" s="26"/>
      <c r="QI833" s="26"/>
      <c r="QJ833" s="26"/>
      <c r="QK833" s="26"/>
      <c r="QL833" s="26"/>
      <c r="QM833" s="26"/>
      <c r="QN833" s="26"/>
      <c r="QO833" s="26"/>
      <c r="QP833" s="26"/>
      <c r="QQ833" s="26"/>
      <c r="QR833" s="26"/>
      <c r="QS833" s="26"/>
      <c r="QT833" s="26"/>
      <c r="QU833" s="26"/>
      <c r="QV833" s="26"/>
      <c r="QW833" s="26"/>
      <c r="QX833" s="26"/>
      <c r="QY833" s="26"/>
      <c r="QZ833" s="26"/>
      <c r="RA833" s="26"/>
      <c r="RB833" s="26"/>
      <c r="RC833" s="26"/>
      <c r="RD833" s="26"/>
      <c r="RE833" s="26"/>
      <c r="RF833" s="26"/>
      <c r="RG833" s="26"/>
      <c r="RH833" s="26"/>
      <c r="RI833" s="26"/>
      <c r="RJ833" s="26"/>
      <c r="RK833" s="26"/>
      <c r="RL833" s="26"/>
      <c r="RM833" s="26"/>
      <c r="RN833" s="26"/>
      <c r="RO833" s="26"/>
      <c r="RP833" s="26"/>
      <c r="RQ833" s="26"/>
      <c r="RR833" s="26"/>
      <c r="RS833" s="26"/>
      <c r="RT833" s="26"/>
      <c r="RU833" s="26"/>
      <c r="RV833" s="26"/>
      <c r="RW833" s="26"/>
      <c r="RX833" s="26"/>
      <c r="RY833" s="26"/>
      <c r="RZ833" s="26"/>
      <c r="SA833" s="26"/>
      <c r="SB833" s="26"/>
      <c r="SC833" s="26"/>
      <c r="SD833" s="26"/>
      <c r="SE833" s="26"/>
      <c r="SF833" s="26"/>
      <c r="SG833" s="26"/>
      <c r="SH833" s="26"/>
      <c r="SI833" s="26"/>
      <c r="SJ833" s="26"/>
      <c r="SK833" s="26"/>
      <c r="SL833" s="26"/>
      <c r="SM833" s="26"/>
      <c r="SN833" s="26"/>
      <c r="SO833" s="26"/>
      <c r="SP833" s="26"/>
      <c r="SQ833" s="26"/>
      <c r="SR833" s="26"/>
      <c r="SS833" s="26"/>
      <c r="ST833" s="26"/>
      <c r="SU833" s="26"/>
      <c r="SV833" s="26"/>
      <c r="SW833" s="26"/>
      <c r="SX833" s="26"/>
      <c r="SY833" s="26"/>
      <c r="SZ833" s="26"/>
      <c r="TA833" s="26"/>
      <c r="TB833" s="26"/>
      <c r="TC833" s="26"/>
      <c r="TD833" s="26"/>
      <c r="TE833" s="26"/>
      <c r="TF833" s="26"/>
      <c r="TG833" s="26"/>
      <c r="TH833" s="26"/>
      <c r="TI833" s="26"/>
      <c r="TJ833" s="26"/>
      <c r="TK833" s="26"/>
      <c r="TL833" s="26"/>
      <c r="TM833" s="26"/>
      <c r="TN833" s="26"/>
      <c r="TO833" s="26"/>
      <c r="TP833" s="26"/>
      <c r="TQ833" s="26"/>
      <c r="TR833" s="26"/>
      <c r="TS833" s="26"/>
      <c r="TT833" s="26"/>
      <c r="TU833" s="26"/>
      <c r="TV833" s="26"/>
      <c r="TW833" s="26"/>
      <c r="TX833" s="26"/>
      <c r="TY833" s="26"/>
      <c r="TZ833" s="26"/>
      <c r="UA833" s="26"/>
      <c r="UB833" s="26"/>
      <c r="UC833" s="26"/>
      <c r="UD833" s="26"/>
      <c r="UE833" s="26"/>
      <c r="UF833" s="26"/>
      <c r="UG833" s="26"/>
      <c r="UH833" s="26"/>
      <c r="UI833" s="26"/>
      <c r="UJ833" s="26"/>
      <c r="UK833" s="26"/>
      <c r="UL833" s="26"/>
      <c r="UM833" s="26"/>
      <c r="UN833" s="26"/>
      <c r="UO833" s="26"/>
      <c r="UP833" s="26"/>
      <c r="UQ833" s="26"/>
      <c r="UR833" s="26"/>
      <c r="US833" s="26"/>
      <c r="UT833" s="26"/>
      <c r="UU833" s="26"/>
      <c r="UV833" s="26"/>
      <c r="UW833" s="26"/>
      <c r="UX833" s="26"/>
      <c r="UY833" s="26"/>
      <c r="UZ833" s="26"/>
      <c r="VA833" s="26"/>
      <c r="VB833" s="26"/>
      <c r="VC833" s="26"/>
      <c r="VD833" s="26"/>
      <c r="VE833" s="26"/>
      <c r="VF833" s="26"/>
      <c r="VG833" s="26"/>
      <c r="VH833" s="26"/>
      <c r="VI833" s="26"/>
      <c r="VJ833" s="26"/>
      <c r="VK833" s="26"/>
      <c r="VL833" s="26"/>
      <c r="VM833" s="26"/>
      <c r="VN833" s="26"/>
      <c r="VO833" s="26"/>
      <c r="VP833" s="26"/>
      <c r="VQ833" s="26"/>
      <c r="VR833" s="26"/>
      <c r="VS833" s="26"/>
      <c r="VT833" s="26"/>
      <c r="VU833" s="26"/>
      <c r="VV833" s="26"/>
      <c r="VW833" s="26"/>
      <c r="VX833" s="26"/>
      <c r="VY833" s="26"/>
      <c r="VZ833" s="26"/>
      <c r="WA833" s="26"/>
      <c r="WB833" s="26"/>
      <c r="WC833" s="26"/>
      <c r="WD833" s="26"/>
      <c r="WE833" s="26"/>
      <c r="WF833" s="26"/>
      <c r="WG833" s="26"/>
      <c r="WH833" s="26"/>
      <c r="WI833" s="26"/>
      <c r="WJ833" s="26"/>
      <c r="WK833" s="26"/>
      <c r="WL833" s="26"/>
      <c r="WM833" s="26"/>
      <c r="WN833" s="26"/>
      <c r="WO833" s="26"/>
      <c r="WP833" s="26"/>
      <c r="WQ833" s="26"/>
      <c r="WR833" s="26"/>
      <c r="WS833" s="26"/>
      <c r="WT833" s="26"/>
      <c r="WU833" s="26"/>
      <c r="WV833" s="26"/>
      <c r="WW833" s="26"/>
      <c r="WX833" s="26"/>
      <c r="WY833" s="26"/>
      <c r="WZ833" s="26"/>
      <c r="XA833" s="26"/>
      <c r="XB833" s="26"/>
      <c r="XC833" s="26"/>
      <c r="XD833" s="26"/>
      <c r="XE833" s="26"/>
      <c r="XF833" s="26"/>
      <c r="XG833" s="26"/>
      <c r="XH833" s="26"/>
      <c r="XI833" s="26"/>
      <c r="XJ833" s="26"/>
      <c r="XK833" s="26"/>
      <c r="XL833" s="26"/>
      <c r="XM833" s="26"/>
      <c r="XN833" s="26"/>
      <c r="XO833" s="26"/>
      <c r="XP833" s="26"/>
      <c r="XQ833" s="26"/>
      <c r="XR833" s="26"/>
      <c r="XS833" s="26"/>
      <c r="XT833" s="26"/>
      <c r="XU833" s="26"/>
      <c r="XV833" s="26"/>
      <c r="XW833" s="26"/>
      <c r="XX833" s="26"/>
      <c r="XY833" s="26"/>
      <c r="XZ833" s="26"/>
      <c r="YA833" s="26"/>
      <c r="YB833" s="26"/>
      <c r="YC833" s="26"/>
      <c r="YD833" s="26"/>
      <c r="YE833" s="26"/>
      <c r="YF833" s="26"/>
      <c r="YG833" s="26"/>
      <c r="YH833" s="26"/>
      <c r="YI833" s="26"/>
      <c r="YJ833" s="26"/>
      <c r="YK833" s="26"/>
      <c r="YL833" s="26"/>
      <c r="YM833" s="26"/>
      <c r="YN833" s="26"/>
      <c r="YO833" s="26"/>
      <c r="YP833" s="26"/>
      <c r="YQ833" s="26"/>
      <c r="YR833" s="26"/>
      <c r="YS833" s="26"/>
      <c r="YT833" s="26"/>
      <c r="YU833" s="26"/>
      <c r="YV833" s="26"/>
      <c r="YW833" s="26"/>
      <c r="YX833" s="26"/>
      <c r="YY833" s="26"/>
      <c r="YZ833" s="26"/>
      <c r="ZA833" s="26"/>
      <c r="ZB833" s="26"/>
      <c r="ZC833" s="26"/>
      <c r="ZD833" s="26"/>
      <c r="ZE833" s="26"/>
      <c r="ZF833" s="26"/>
      <c r="ZG833" s="26"/>
      <c r="ZH833" s="26"/>
      <c r="ZI833" s="26"/>
      <c r="ZJ833" s="26"/>
      <c r="ZK833" s="26"/>
      <c r="ZL833" s="26"/>
      <c r="ZM833" s="26"/>
      <c r="ZN833" s="26"/>
      <c r="ZO833" s="26"/>
      <c r="ZP833" s="26"/>
      <c r="ZQ833" s="26"/>
      <c r="ZR833" s="26"/>
      <c r="ZS833" s="26"/>
      <c r="ZT833" s="26"/>
      <c r="ZU833" s="26"/>
      <c r="ZV833" s="26"/>
      <c r="ZW833" s="26"/>
      <c r="ZX833" s="26"/>
      <c r="ZY833" s="26"/>
      <c r="ZZ833" s="26"/>
      <c r="AAA833" s="26"/>
      <c r="AAB833" s="26"/>
      <c r="AAC833" s="26"/>
      <c r="AAD833" s="26"/>
      <c r="AAE833" s="26"/>
      <c r="AAF833" s="26"/>
      <c r="AAG833" s="26"/>
      <c r="AAH833" s="26"/>
      <c r="AAI833" s="26"/>
      <c r="AAJ833" s="26"/>
      <c r="AAK833" s="26"/>
      <c r="AAL833" s="26"/>
      <c r="AAM833" s="26"/>
      <c r="AAN833" s="26"/>
      <c r="AAO833" s="26"/>
      <c r="AAP833" s="26"/>
      <c r="AAQ833" s="26"/>
      <c r="AAR833" s="26"/>
      <c r="AAS833" s="26"/>
      <c r="AAT833" s="26"/>
      <c r="AAU833" s="26"/>
      <c r="AAV833" s="26"/>
      <c r="AAW833" s="26"/>
      <c r="AAX833" s="26"/>
      <c r="AAY833" s="26"/>
      <c r="AAZ833" s="26"/>
      <c r="ABA833" s="26"/>
      <c r="ABB833" s="26"/>
      <c r="ABC833" s="26"/>
      <c r="ABD833" s="26"/>
      <c r="ABE833" s="26"/>
      <c r="ABF833" s="26"/>
      <c r="ABG833" s="26"/>
      <c r="ABH833" s="26"/>
      <c r="ABI833" s="26"/>
      <c r="ABJ833" s="26"/>
      <c r="ABK833" s="26"/>
      <c r="ABL833" s="26"/>
      <c r="ABM833" s="26"/>
      <c r="ABN833" s="26"/>
      <c r="ABO833" s="26"/>
      <c r="ABP833" s="26"/>
      <c r="ABQ833" s="26"/>
      <c r="ABR833" s="26"/>
      <c r="ABS833" s="26"/>
      <c r="ABT833" s="26"/>
      <c r="ABU833" s="26"/>
      <c r="ABV833" s="26"/>
      <c r="ABW833" s="26"/>
      <c r="ABX833" s="26"/>
      <c r="ABY833" s="26"/>
      <c r="ABZ833" s="26"/>
      <c r="ACA833" s="26"/>
      <c r="ACB833" s="26"/>
      <c r="ACC833" s="26"/>
      <c r="ACD833" s="26"/>
      <c r="ACE833" s="26"/>
      <c r="ACF833" s="26"/>
      <c r="ACG833" s="26"/>
      <c r="ACH833" s="26"/>
      <c r="ACI833" s="26"/>
      <c r="ACJ833" s="26"/>
      <c r="ACK833" s="26"/>
      <c r="ACL833" s="26"/>
      <c r="ACM833" s="26"/>
      <c r="ACN833" s="26"/>
      <c r="ACO833" s="26"/>
      <c r="ACP833" s="26"/>
      <c r="ACQ833" s="26"/>
      <c r="ACR833" s="26"/>
      <c r="ACS833" s="26"/>
      <c r="ACT833" s="26"/>
      <c r="ACU833" s="26"/>
      <c r="ACV833" s="26"/>
      <c r="ACW833" s="26"/>
      <c r="ACX833" s="26"/>
      <c r="ACY833" s="26"/>
      <c r="ACZ833" s="26"/>
      <c r="ADA833" s="26"/>
      <c r="ADB833" s="26"/>
      <c r="ADC833" s="26"/>
      <c r="ADD833" s="26"/>
      <c r="ADE833" s="26"/>
      <c r="ADF833" s="26"/>
      <c r="ADG833" s="26"/>
      <c r="ADH833" s="26"/>
      <c r="ADI833" s="26"/>
      <c r="ADJ833" s="26"/>
      <c r="ADK833" s="26"/>
      <c r="ADL833" s="26"/>
      <c r="ADM833" s="26"/>
      <c r="ADN833" s="26"/>
      <c r="ADO833" s="26"/>
      <c r="ADP833" s="26"/>
      <c r="ADQ833" s="26"/>
      <c r="ADR833" s="26"/>
      <c r="ADS833" s="26"/>
      <c r="ADT833" s="26"/>
      <c r="ADU833" s="26"/>
      <c r="ADV833" s="26"/>
      <c r="ADW833" s="26"/>
      <c r="ADX833" s="26"/>
      <c r="ADY833" s="26"/>
      <c r="ADZ833" s="26"/>
      <c r="AEA833" s="26"/>
      <c r="AEB833" s="26"/>
      <c r="AEC833" s="26"/>
      <c r="AED833" s="26"/>
      <c r="AEE833" s="26"/>
      <c r="AEF833" s="26"/>
      <c r="AEG833" s="26"/>
      <c r="AEH833" s="26"/>
      <c r="AEI833" s="26"/>
      <c r="AEJ833" s="26"/>
      <c r="AEK833" s="26"/>
      <c r="AEL833" s="26"/>
      <c r="AEM833" s="26"/>
      <c r="AEN833" s="26"/>
      <c r="AEO833" s="26"/>
      <c r="AEP833" s="26"/>
      <c r="AEQ833" s="26"/>
      <c r="AER833" s="26"/>
      <c r="AES833" s="26"/>
      <c r="AET833" s="26"/>
      <c r="AEU833" s="26"/>
      <c r="AEV833" s="26"/>
      <c r="AEW833" s="26"/>
      <c r="AEX833" s="26"/>
      <c r="AEY833" s="26"/>
      <c r="AEZ833" s="26"/>
      <c r="AFA833" s="26"/>
      <c r="AFB833" s="26"/>
      <c r="AFC833" s="26"/>
      <c r="AFD833" s="26"/>
      <c r="AFE833" s="26"/>
      <c r="AFF833" s="26"/>
      <c r="AFG833" s="26"/>
      <c r="AFH833" s="26"/>
      <c r="AFI833" s="26"/>
      <c r="AFJ833" s="26"/>
      <c r="AFK833" s="26"/>
      <c r="AFL833" s="26"/>
      <c r="AFM833" s="26"/>
      <c r="AFN833" s="26"/>
      <c r="AFO833" s="26"/>
      <c r="AFP833" s="26"/>
      <c r="AFQ833" s="26"/>
      <c r="AFR833" s="26"/>
      <c r="AFS833" s="26"/>
      <c r="AFT833" s="26"/>
      <c r="AFU833" s="26"/>
      <c r="AFV833" s="26"/>
      <c r="AFW833" s="26"/>
      <c r="AFX833" s="26"/>
      <c r="AFY833" s="26"/>
      <c r="AFZ833" s="26"/>
      <c r="AGA833" s="26"/>
      <c r="AGB833" s="26"/>
      <c r="AGC833" s="26"/>
      <c r="AGD833" s="26"/>
      <c r="AGE833" s="26"/>
      <c r="AGF833" s="26"/>
      <c r="AGG833" s="26"/>
      <c r="AGH833" s="26"/>
      <c r="AGI833" s="26"/>
      <c r="AGJ833" s="26"/>
      <c r="AGK833" s="26"/>
      <c r="AGL833" s="26"/>
      <c r="AGM833" s="26"/>
      <c r="AGN833" s="26"/>
      <c r="AGO833" s="26"/>
      <c r="AGP833" s="26"/>
      <c r="AGQ833" s="26"/>
      <c r="AGR833" s="26"/>
      <c r="AGS833" s="26"/>
      <c r="AGT833" s="26"/>
      <c r="AGU833" s="26"/>
      <c r="AGV833" s="26"/>
      <c r="AGW833" s="26"/>
      <c r="AGX833" s="26"/>
      <c r="AGY833" s="26"/>
      <c r="AGZ833" s="26"/>
      <c r="AHA833" s="26"/>
      <c r="AHB833" s="26"/>
      <c r="AHC833" s="26"/>
      <c r="AHD833" s="26"/>
      <c r="AHE833" s="26"/>
      <c r="AHF833" s="26"/>
      <c r="AHG833" s="26"/>
      <c r="AHH833" s="26"/>
      <c r="AHI833" s="26"/>
      <c r="AHJ833" s="26"/>
      <c r="AHK833" s="26"/>
      <c r="AHL833" s="26"/>
      <c r="AHM833" s="26"/>
      <c r="AHN833" s="26"/>
      <c r="AHO833" s="26"/>
      <c r="AHP833" s="26"/>
      <c r="AHQ833" s="26"/>
      <c r="AHR833" s="26"/>
      <c r="AHS833" s="26"/>
      <c r="AHT833" s="26"/>
      <c r="AHU833" s="26"/>
      <c r="AHV833" s="26"/>
      <c r="AHW833" s="26"/>
      <c r="AHX833" s="26"/>
      <c r="AHY833" s="26"/>
      <c r="AHZ833" s="26"/>
      <c r="AIA833" s="26"/>
      <c r="AIB833" s="26"/>
      <c r="AIC833" s="26"/>
      <c r="AID833" s="26"/>
      <c r="AIE833" s="26"/>
      <c r="AIF833" s="26"/>
      <c r="AIG833" s="26"/>
      <c r="AIH833" s="26"/>
      <c r="AII833" s="26"/>
      <c r="AIJ833" s="26"/>
      <c r="AIK833" s="26"/>
      <c r="AIL833" s="26"/>
      <c r="AIM833" s="26"/>
      <c r="AIN833" s="26"/>
      <c r="AIO833" s="26"/>
      <c r="AIP833" s="26"/>
      <c r="AIQ833" s="26"/>
      <c r="AIR833" s="26"/>
      <c r="AIS833" s="26"/>
      <c r="AIT833" s="26"/>
      <c r="AIU833" s="26"/>
      <c r="AIV833" s="26"/>
      <c r="AIW833" s="26"/>
      <c r="AIX833" s="26"/>
      <c r="AIY833" s="26"/>
      <c r="AIZ833" s="26"/>
      <c r="AJA833" s="26"/>
      <c r="AJB833" s="26"/>
      <c r="AJC833" s="26"/>
      <c r="AJD833" s="26"/>
      <c r="AJE833" s="26"/>
      <c r="AJF833" s="26"/>
      <c r="AJG833" s="26"/>
      <c r="AJH833" s="26"/>
      <c r="AJI833" s="26"/>
      <c r="AJJ833" s="26"/>
      <c r="AJK833" s="26"/>
      <c r="AJL833" s="26"/>
      <c r="AJM833" s="26"/>
      <c r="AJN833" s="26"/>
      <c r="AJO833" s="26"/>
      <c r="AJP833" s="26"/>
      <c r="AJQ833" s="26"/>
      <c r="AJR833" s="26"/>
      <c r="AJS833" s="26"/>
      <c r="AJT833" s="26"/>
      <c r="AJU833" s="26"/>
      <c r="AJV833" s="26"/>
      <c r="AJW833" s="26"/>
      <c r="AJX833" s="26"/>
      <c r="AJY833" s="26"/>
      <c r="AJZ833" s="26"/>
      <c r="AKA833" s="26"/>
      <c r="AKB833" s="26"/>
      <c r="AKC833" s="26"/>
      <c r="AKD833" s="26"/>
      <c r="AKE833" s="26"/>
      <c r="AKF833" s="26"/>
      <c r="AKG833" s="26"/>
      <c r="AKH833" s="26"/>
      <c r="AKI833" s="26"/>
      <c r="AKJ833" s="26"/>
      <c r="AKK833" s="26"/>
      <c r="AKL833" s="26"/>
      <c r="AKM833" s="26"/>
      <c r="AKN833" s="26"/>
      <c r="AKO833" s="26"/>
      <c r="AKP833" s="26"/>
      <c r="AKQ833" s="26"/>
      <c r="AKR833" s="26"/>
      <c r="AKS833" s="26"/>
      <c r="AKT833" s="26"/>
      <c r="AKU833" s="26"/>
      <c r="AKV833" s="26"/>
      <c r="AKW833" s="26"/>
      <c r="AKX833" s="26"/>
      <c r="AKY833" s="26"/>
      <c r="AKZ833" s="26"/>
      <c r="ALA833" s="26"/>
      <c r="ALB833" s="26"/>
      <c r="ALC833" s="26"/>
      <c r="ALD833" s="26"/>
      <c r="ALE833" s="26"/>
      <c r="ALF833" s="26"/>
      <c r="ALG833" s="26"/>
      <c r="ALH833" s="26"/>
      <c r="ALI833" s="26"/>
      <c r="ALJ833" s="26"/>
      <c r="ALK833" s="26"/>
    </row>
    <row r="834" spans="1:999" ht="17.25" customHeight="1">
      <c r="A834" s="90"/>
      <c r="B834" s="135"/>
      <c r="C834" s="136"/>
      <c r="D834" s="136"/>
      <c r="E834" s="136"/>
      <c r="F834" s="137"/>
      <c r="G834" s="138"/>
      <c r="H834" s="138"/>
      <c r="I834" s="138"/>
      <c r="J834" s="136"/>
      <c r="K834" s="35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  <c r="FE834" s="7"/>
      <c r="FF834" s="7"/>
      <c r="FG834" s="7"/>
      <c r="FH834" s="7"/>
      <c r="FI834" s="7"/>
      <c r="FJ834" s="7"/>
      <c r="FK834" s="7"/>
      <c r="FL834" s="7"/>
      <c r="FM834" s="7"/>
      <c r="FN834" s="7"/>
      <c r="FO834" s="7"/>
      <c r="FP834" s="7"/>
      <c r="FQ834" s="7"/>
      <c r="FR834" s="7"/>
      <c r="FS834" s="7"/>
      <c r="FT834" s="7"/>
      <c r="FU834" s="7"/>
      <c r="FV834" s="7"/>
      <c r="FW834" s="7"/>
      <c r="FX834" s="7"/>
      <c r="FY834" s="7"/>
      <c r="FZ834" s="7"/>
      <c r="GA834" s="7"/>
      <c r="GB834" s="7"/>
      <c r="GC834" s="7"/>
      <c r="GD834" s="7"/>
      <c r="GE834" s="7"/>
      <c r="GF834" s="7"/>
      <c r="GG834" s="7"/>
      <c r="GH834" s="7"/>
      <c r="GI834" s="7"/>
      <c r="GJ834" s="7"/>
      <c r="GK834" s="7"/>
      <c r="GL834" s="7"/>
      <c r="GM834" s="7"/>
      <c r="GN834" s="7"/>
      <c r="GO834" s="7"/>
      <c r="GP834" s="7"/>
      <c r="GQ834" s="7"/>
      <c r="GR834" s="7"/>
      <c r="GS834" s="7"/>
      <c r="GT834" s="7"/>
      <c r="GU834" s="7"/>
      <c r="GV834" s="7"/>
      <c r="GW834" s="7"/>
      <c r="GX834" s="7"/>
      <c r="GY834" s="7"/>
      <c r="GZ834" s="7"/>
      <c r="HA834" s="7"/>
      <c r="HB834" s="7"/>
      <c r="HC834" s="7"/>
      <c r="HD834" s="7"/>
      <c r="HE834" s="7"/>
      <c r="HF834" s="7"/>
      <c r="HG834" s="7"/>
      <c r="HH834" s="7"/>
      <c r="HI834" s="7"/>
      <c r="HJ834" s="7"/>
      <c r="HK834" s="7"/>
      <c r="HL834" s="7"/>
      <c r="HM834" s="7"/>
      <c r="HN834" s="7"/>
      <c r="HO834" s="7"/>
      <c r="HP834" s="7"/>
      <c r="HQ834" s="7"/>
      <c r="HR834" s="7"/>
      <c r="HS834" s="7"/>
      <c r="HT834" s="7"/>
      <c r="HU834" s="7"/>
      <c r="HV834" s="7"/>
      <c r="HW834" s="7"/>
      <c r="HX834" s="26"/>
      <c r="HY834" s="26"/>
      <c r="HZ834" s="26"/>
      <c r="IA834" s="26"/>
      <c r="IB834" s="26"/>
      <c r="IC834" s="26"/>
      <c r="ID834" s="26"/>
      <c r="IE834" s="26"/>
      <c r="IF834" s="26"/>
      <c r="IG834" s="26"/>
      <c r="IH834" s="26"/>
      <c r="II834" s="26"/>
      <c r="IJ834" s="26"/>
      <c r="IK834" s="26"/>
      <c r="IL834" s="26"/>
      <c r="IM834" s="26"/>
      <c r="IN834" s="26"/>
      <c r="IO834" s="26"/>
      <c r="IP834" s="26"/>
      <c r="IQ834" s="26"/>
      <c r="IR834" s="26"/>
      <c r="IS834" s="26"/>
      <c r="IT834" s="26"/>
      <c r="IU834" s="26"/>
      <c r="IV834" s="26"/>
      <c r="IW834" s="26"/>
      <c r="IX834" s="26"/>
      <c r="IY834" s="26"/>
      <c r="IZ834" s="26"/>
      <c r="JA834" s="26"/>
      <c r="JB834" s="26"/>
      <c r="JC834" s="26"/>
      <c r="JD834" s="26"/>
      <c r="JE834" s="26"/>
      <c r="JF834" s="26"/>
      <c r="JG834" s="26"/>
      <c r="JH834" s="26"/>
      <c r="JI834" s="26"/>
      <c r="JJ834" s="26"/>
      <c r="JK834" s="26"/>
      <c r="JL834" s="26"/>
      <c r="JM834" s="26"/>
      <c r="JN834" s="26"/>
      <c r="JO834" s="26"/>
      <c r="JP834" s="26"/>
      <c r="JQ834" s="26"/>
      <c r="JR834" s="26"/>
      <c r="JS834" s="26"/>
      <c r="JT834" s="26"/>
      <c r="JU834" s="26"/>
      <c r="JV834" s="26"/>
      <c r="JW834" s="26"/>
      <c r="JX834" s="26"/>
      <c r="JY834" s="26"/>
      <c r="JZ834" s="26"/>
      <c r="KA834" s="26"/>
      <c r="KB834" s="26"/>
      <c r="KC834" s="26"/>
      <c r="KD834" s="26"/>
      <c r="KE834" s="26"/>
      <c r="KF834" s="26"/>
      <c r="KG834" s="26"/>
      <c r="KH834" s="26"/>
      <c r="KI834" s="26"/>
      <c r="KJ834" s="26"/>
      <c r="KK834" s="26"/>
      <c r="KL834" s="26"/>
      <c r="KM834" s="26"/>
      <c r="KN834" s="26"/>
      <c r="KO834" s="26"/>
      <c r="KP834" s="26"/>
      <c r="KQ834" s="26"/>
      <c r="KR834" s="26"/>
      <c r="KS834" s="26"/>
      <c r="KT834" s="26"/>
      <c r="KU834" s="26"/>
      <c r="KV834" s="26"/>
      <c r="KW834" s="26"/>
      <c r="KX834" s="26"/>
      <c r="KY834" s="26"/>
      <c r="KZ834" s="26"/>
      <c r="LA834" s="26"/>
      <c r="LB834" s="26"/>
      <c r="LC834" s="26"/>
      <c r="LD834" s="26"/>
      <c r="LE834" s="26"/>
      <c r="LF834" s="26"/>
      <c r="LG834" s="26"/>
      <c r="LH834" s="26"/>
      <c r="LI834" s="26"/>
      <c r="LJ834" s="26"/>
      <c r="LK834" s="26"/>
      <c r="LL834" s="26"/>
      <c r="LM834" s="26"/>
      <c r="LN834" s="26"/>
      <c r="LO834" s="26"/>
      <c r="LP834" s="26"/>
      <c r="LQ834" s="26"/>
      <c r="LR834" s="26"/>
      <c r="LS834" s="26"/>
      <c r="LT834" s="26"/>
      <c r="LU834" s="26"/>
      <c r="LV834" s="26"/>
      <c r="LW834" s="26"/>
      <c r="LX834" s="26"/>
      <c r="LY834" s="26"/>
      <c r="LZ834" s="26"/>
      <c r="MA834" s="26"/>
      <c r="MB834" s="26"/>
      <c r="MC834" s="26"/>
      <c r="MD834" s="26"/>
      <c r="ME834" s="26"/>
      <c r="MF834" s="26"/>
      <c r="MG834" s="26"/>
      <c r="MH834" s="26"/>
      <c r="MI834" s="26"/>
      <c r="MJ834" s="26"/>
      <c r="MK834" s="26"/>
      <c r="ML834" s="26"/>
      <c r="MM834" s="26"/>
      <c r="MN834" s="26"/>
      <c r="MO834" s="26"/>
      <c r="MP834" s="26"/>
      <c r="MQ834" s="26"/>
      <c r="MR834" s="26"/>
      <c r="MS834" s="26"/>
      <c r="MT834" s="26"/>
      <c r="MU834" s="26"/>
      <c r="MV834" s="26"/>
      <c r="MW834" s="26"/>
      <c r="MX834" s="26"/>
      <c r="MY834" s="26"/>
      <c r="MZ834" s="26"/>
      <c r="NA834" s="26"/>
      <c r="NB834" s="26"/>
      <c r="NC834" s="26"/>
      <c r="ND834" s="26"/>
      <c r="NE834" s="26"/>
      <c r="NF834" s="26"/>
      <c r="NG834" s="26"/>
      <c r="NH834" s="26"/>
      <c r="NI834" s="26"/>
      <c r="NJ834" s="26"/>
      <c r="NK834" s="26"/>
      <c r="NL834" s="26"/>
      <c r="NM834" s="26"/>
      <c r="NN834" s="26"/>
      <c r="NO834" s="26"/>
      <c r="NP834" s="26"/>
      <c r="NQ834" s="26"/>
      <c r="NR834" s="26"/>
      <c r="NS834" s="26"/>
      <c r="NT834" s="26"/>
      <c r="NU834" s="26"/>
      <c r="NV834" s="26"/>
      <c r="NW834" s="26"/>
      <c r="NX834" s="26"/>
      <c r="NY834" s="26"/>
      <c r="NZ834" s="26"/>
      <c r="OA834" s="26"/>
      <c r="OB834" s="26"/>
      <c r="OC834" s="26"/>
      <c r="OD834" s="26"/>
      <c r="OE834" s="26"/>
      <c r="OF834" s="26"/>
      <c r="OG834" s="26"/>
      <c r="OH834" s="26"/>
      <c r="OI834" s="26"/>
      <c r="OJ834" s="26"/>
      <c r="OK834" s="26"/>
      <c r="OL834" s="26"/>
      <c r="OM834" s="26"/>
      <c r="ON834" s="26"/>
      <c r="OO834" s="26"/>
      <c r="OP834" s="26"/>
      <c r="OQ834" s="26"/>
      <c r="OR834" s="26"/>
      <c r="OS834" s="26"/>
      <c r="OT834" s="26"/>
      <c r="OU834" s="26"/>
      <c r="OV834" s="26"/>
      <c r="OW834" s="26"/>
      <c r="OX834" s="26"/>
      <c r="OY834" s="26"/>
      <c r="OZ834" s="26"/>
      <c r="PA834" s="26"/>
      <c r="PB834" s="26"/>
      <c r="PC834" s="26"/>
      <c r="PD834" s="26"/>
      <c r="PE834" s="26"/>
      <c r="PF834" s="26"/>
      <c r="PG834" s="26"/>
      <c r="PH834" s="26"/>
      <c r="PI834" s="26"/>
      <c r="PJ834" s="26"/>
      <c r="PK834" s="26"/>
      <c r="PL834" s="26"/>
      <c r="PM834" s="26"/>
      <c r="PN834" s="26"/>
      <c r="PO834" s="26"/>
      <c r="PP834" s="26"/>
      <c r="PQ834" s="26"/>
      <c r="PR834" s="26"/>
      <c r="PS834" s="26"/>
      <c r="PT834" s="26"/>
      <c r="PU834" s="26"/>
      <c r="PV834" s="26"/>
      <c r="PW834" s="26"/>
      <c r="PX834" s="26"/>
      <c r="PY834" s="26"/>
      <c r="PZ834" s="26"/>
      <c r="QA834" s="26"/>
      <c r="QB834" s="26"/>
      <c r="QC834" s="26"/>
      <c r="QD834" s="26"/>
      <c r="QE834" s="26"/>
      <c r="QF834" s="26"/>
      <c r="QG834" s="26"/>
      <c r="QH834" s="26"/>
      <c r="QI834" s="26"/>
      <c r="QJ834" s="26"/>
      <c r="QK834" s="26"/>
      <c r="QL834" s="26"/>
      <c r="QM834" s="26"/>
      <c r="QN834" s="26"/>
      <c r="QO834" s="26"/>
      <c r="QP834" s="26"/>
      <c r="QQ834" s="26"/>
      <c r="QR834" s="26"/>
      <c r="QS834" s="26"/>
      <c r="QT834" s="26"/>
      <c r="QU834" s="26"/>
      <c r="QV834" s="26"/>
      <c r="QW834" s="26"/>
      <c r="QX834" s="26"/>
      <c r="QY834" s="26"/>
      <c r="QZ834" s="26"/>
      <c r="RA834" s="26"/>
      <c r="RB834" s="26"/>
      <c r="RC834" s="26"/>
      <c r="RD834" s="26"/>
      <c r="RE834" s="26"/>
      <c r="RF834" s="26"/>
      <c r="RG834" s="26"/>
      <c r="RH834" s="26"/>
      <c r="RI834" s="26"/>
      <c r="RJ834" s="26"/>
      <c r="RK834" s="26"/>
      <c r="RL834" s="26"/>
      <c r="RM834" s="26"/>
      <c r="RN834" s="26"/>
      <c r="RO834" s="26"/>
      <c r="RP834" s="26"/>
      <c r="RQ834" s="26"/>
      <c r="RR834" s="26"/>
      <c r="RS834" s="26"/>
      <c r="RT834" s="26"/>
      <c r="RU834" s="26"/>
      <c r="RV834" s="26"/>
      <c r="RW834" s="26"/>
      <c r="RX834" s="26"/>
      <c r="RY834" s="26"/>
      <c r="RZ834" s="26"/>
      <c r="SA834" s="26"/>
      <c r="SB834" s="26"/>
      <c r="SC834" s="26"/>
      <c r="SD834" s="26"/>
      <c r="SE834" s="26"/>
      <c r="SF834" s="26"/>
      <c r="SG834" s="26"/>
      <c r="SH834" s="26"/>
      <c r="SI834" s="26"/>
      <c r="SJ834" s="26"/>
      <c r="SK834" s="26"/>
      <c r="SL834" s="26"/>
      <c r="SM834" s="26"/>
      <c r="SN834" s="26"/>
      <c r="SO834" s="26"/>
      <c r="SP834" s="26"/>
      <c r="SQ834" s="26"/>
      <c r="SR834" s="26"/>
      <c r="SS834" s="26"/>
      <c r="ST834" s="26"/>
      <c r="SU834" s="26"/>
      <c r="SV834" s="26"/>
      <c r="SW834" s="26"/>
      <c r="SX834" s="26"/>
      <c r="SY834" s="26"/>
      <c r="SZ834" s="26"/>
      <c r="TA834" s="26"/>
      <c r="TB834" s="26"/>
      <c r="TC834" s="26"/>
      <c r="TD834" s="26"/>
      <c r="TE834" s="26"/>
      <c r="TF834" s="26"/>
      <c r="TG834" s="26"/>
      <c r="TH834" s="26"/>
      <c r="TI834" s="26"/>
      <c r="TJ834" s="26"/>
      <c r="TK834" s="26"/>
      <c r="TL834" s="26"/>
      <c r="TM834" s="26"/>
      <c r="TN834" s="26"/>
      <c r="TO834" s="26"/>
      <c r="TP834" s="26"/>
      <c r="TQ834" s="26"/>
      <c r="TR834" s="26"/>
      <c r="TS834" s="26"/>
      <c r="TT834" s="26"/>
      <c r="TU834" s="26"/>
      <c r="TV834" s="26"/>
      <c r="TW834" s="26"/>
      <c r="TX834" s="26"/>
      <c r="TY834" s="26"/>
      <c r="TZ834" s="26"/>
      <c r="UA834" s="26"/>
      <c r="UB834" s="26"/>
      <c r="UC834" s="26"/>
      <c r="UD834" s="26"/>
      <c r="UE834" s="26"/>
      <c r="UF834" s="26"/>
      <c r="UG834" s="26"/>
      <c r="UH834" s="26"/>
      <c r="UI834" s="26"/>
      <c r="UJ834" s="26"/>
      <c r="UK834" s="26"/>
      <c r="UL834" s="26"/>
      <c r="UM834" s="26"/>
      <c r="UN834" s="26"/>
      <c r="UO834" s="26"/>
      <c r="UP834" s="26"/>
      <c r="UQ834" s="26"/>
      <c r="UR834" s="26"/>
      <c r="US834" s="26"/>
      <c r="UT834" s="26"/>
      <c r="UU834" s="26"/>
      <c r="UV834" s="26"/>
      <c r="UW834" s="26"/>
      <c r="UX834" s="26"/>
      <c r="UY834" s="26"/>
      <c r="UZ834" s="26"/>
      <c r="VA834" s="26"/>
      <c r="VB834" s="26"/>
      <c r="VC834" s="26"/>
      <c r="VD834" s="26"/>
      <c r="VE834" s="26"/>
      <c r="VF834" s="26"/>
      <c r="VG834" s="26"/>
      <c r="VH834" s="26"/>
      <c r="VI834" s="26"/>
      <c r="VJ834" s="26"/>
      <c r="VK834" s="26"/>
      <c r="VL834" s="26"/>
      <c r="VM834" s="26"/>
      <c r="VN834" s="26"/>
      <c r="VO834" s="26"/>
      <c r="VP834" s="26"/>
      <c r="VQ834" s="26"/>
      <c r="VR834" s="26"/>
      <c r="VS834" s="26"/>
      <c r="VT834" s="26"/>
      <c r="VU834" s="26"/>
      <c r="VV834" s="26"/>
      <c r="VW834" s="26"/>
      <c r="VX834" s="26"/>
      <c r="VY834" s="26"/>
      <c r="VZ834" s="26"/>
      <c r="WA834" s="26"/>
      <c r="WB834" s="26"/>
      <c r="WC834" s="26"/>
      <c r="WD834" s="26"/>
      <c r="WE834" s="26"/>
      <c r="WF834" s="26"/>
      <c r="WG834" s="26"/>
      <c r="WH834" s="26"/>
      <c r="WI834" s="26"/>
      <c r="WJ834" s="26"/>
      <c r="WK834" s="26"/>
      <c r="WL834" s="26"/>
      <c r="WM834" s="26"/>
      <c r="WN834" s="26"/>
      <c r="WO834" s="26"/>
      <c r="WP834" s="26"/>
      <c r="WQ834" s="26"/>
      <c r="WR834" s="26"/>
      <c r="WS834" s="26"/>
      <c r="WT834" s="26"/>
      <c r="WU834" s="26"/>
      <c r="WV834" s="26"/>
      <c r="WW834" s="26"/>
      <c r="WX834" s="26"/>
      <c r="WY834" s="26"/>
      <c r="WZ834" s="26"/>
      <c r="XA834" s="26"/>
      <c r="XB834" s="26"/>
      <c r="XC834" s="26"/>
      <c r="XD834" s="26"/>
      <c r="XE834" s="26"/>
      <c r="XF834" s="26"/>
      <c r="XG834" s="26"/>
      <c r="XH834" s="26"/>
      <c r="XI834" s="26"/>
      <c r="XJ834" s="26"/>
      <c r="XK834" s="26"/>
      <c r="XL834" s="26"/>
      <c r="XM834" s="26"/>
      <c r="XN834" s="26"/>
      <c r="XO834" s="26"/>
      <c r="XP834" s="26"/>
      <c r="XQ834" s="26"/>
      <c r="XR834" s="26"/>
      <c r="XS834" s="26"/>
      <c r="XT834" s="26"/>
      <c r="XU834" s="26"/>
      <c r="XV834" s="26"/>
      <c r="XW834" s="26"/>
      <c r="XX834" s="26"/>
      <c r="XY834" s="26"/>
      <c r="XZ834" s="26"/>
      <c r="YA834" s="26"/>
      <c r="YB834" s="26"/>
      <c r="YC834" s="26"/>
      <c r="YD834" s="26"/>
      <c r="YE834" s="26"/>
      <c r="YF834" s="26"/>
      <c r="YG834" s="26"/>
      <c r="YH834" s="26"/>
      <c r="YI834" s="26"/>
      <c r="YJ834" s="26"/>
      <c r="YK834" s="26"/>
      <c r="YL834" s="26"/>
      <c r="YM834" s="26"/>
      <c r="YN834" s="26"/>
      <c r="YO834" s="26"/>
      <c r="YP834" s="26"/>
      <c r="YQ834" s="26"/>
      <c r="YR834" s="26"/>
      <c r="YS834" s="26"/>
      <c r="YT834" s="26"/>
      <c r="YU834" s="26"/>
      <c r="YV834" s="26"/>
      <c r="YW834" s="26"/>
      <c r="YX834" s="26"/>
      <c r="YY834" s="26"/>
      <c r="YZ834" s="26"/>
      <c r="ZA834" s="26"/>
      <c r="ZB834" s="26"/>
      <c r="ZC834" s="26"/>
      <c r="ZD834" s="26"/>
      <c r="ZE834" s="26"/>
      <c r="ZF834" s="26"/>
      <c r="ZG834" s="26"/>
      <c r="ZH834" s="26"/>
      <c r="ZI834" s="26"/>
      <c r="ZJ834" s="26"/>
      <c r="ZK834" s="26"/>
      <c r="ZL834" s="26"/>
      <c r="ZM834" s="26"/>
      <c r="ZN834" s="26"/>
      <c r="ZO834" s="26"/>
      <c r="ZP834" s="26"/>
      <c r="ZQ834" s="26"/>
      <c r="ZR834" s="26"/>
      <c r="ZS834" s="26"/>
      <c r="ZT834" s="26"/>
      <c r="ZU834" s="26"/>
      <c r="ZV834" s="26"/>
      <c r="ZW834" s="26"/>
      <c r="ZX834" s="26"/>
      <c r="ZY834" s="26"/>
      <c r="ZZ834" s="26"/>
      <c r="AAA834" s="26"/>
      <c r="AAB834" s="26"/>
      <c r="AAC834" s="26"/>
      <c r="AAD834" s="26"/>
      <c r="AAE834" s="26"/>
      <c r="AAF834" s="26"/>
      <c r="AAG834" s="26"/>
      <c r="AAH834" s="26"/>
      <c r="AAI834" s="26"/>
      <c r="AAJ834" s="26"/>
      <c r="AAK834" s="26"/>
      <c r="AAL834" s="26"/>
      <c r="AAM834" s="26"/>
      <c r="AAN834" s="26"/>
      <c r="AAO834" s="26"/>
      <c r="AAP834" s="26"/>
      <c r="AAQ834" s="26"/>
      <c r="AAR834" s="26"/>
      <c r="AAS834" s="26"/>
      <c r="AAT834" s="26"/>
      <c r="AAU834" s="26"/>
      <c r="AAV834" s="26"/>
      <c r="AAW834" s="26"/>
      <c r="AAX834" s="26"/>
      <c r="AAY834" s="26"/>
      <c r="AAZ834" s="26"/>
      <c r="ABA834" s="26"/>
      <c r="ABB834" s="26"/>
      <c r="ABC834" s="26"/>
      <c r="ABD834" s="26"/>
      <c r="ABE834" s="26"/>
      <c r="ABF834" s="26"/>
      <c r="ABG834" s="26"/>
      <c r="ABH834" s="26"/>
      <c r="ABI834" s="26"/>
      <c r="ABJ834" s="26"/>
      <c r="ABK834" s="26"/>
      <c r="ABL834" s="26"/>
      <c r="ABM834" s="26"/>
      <c r="ABN834" s="26"/>
      <c r="ABO834" s="26"/>
      <c r="ABP834" s="26"/>
      <c r="ABQ834" s="26"/>
      <c r="ABR834" s="26"/>
      <c r="ABS834" s="26"/>
      <c r="ABT834" s="26"/>
      <c r="ABU834" s="26"/>
      <c r="ABV834" s="26"/>
      <c r="ABW834" s="26"/>
      <c r="ABX834" s="26"/>
      <c r="ABY834" s="26"/>
      <c r="ABZ834" s="26"/>
      <c r="ACA834" s="26"/>
      <c r="ACB834" s="26"/>
      <c r="ACC834" s="26"/>
      <c r="ACD834" s="26"/>
      <c r="ACE834" s="26"/>
      <c r="ACF834" s="26"/>
      <c r="ACG834" s="26"/>
      <c r="ACH834" s="26"/>
      <c r="ACI834" s="26"/>
      <c r="ACJ834" s="26"/>
      <c r="ACK834" s="26"/>
      <c r="ACL834" s="26"/>
      <c r="ACM834" s="26"/>
      <c r="ACN834" s="26"/>
      <c r="ACO834" s="26"/>
      <c r="ACP834" s="26"/>
      <c r="ACQ834" s="26"/>
      <c r="ACR834" s="26"/>
      <c r="ACS834" s="26"/>
      <c r="ACT834" s="26"/>
      <c r="ACU834" s="26"/>
      <c r="ACV834" s="26"/>
      <c r="ACW834" s="26"/>
      <c r="ACX834" s="26"/>
      <c r="ACY834" s="26"/>
      <c r="ACZ834" s="26"/>
      <c r="ADA834" s="26"/>
      <c r="ADB834" s="26"/>
      <c r="ADC834" s="26"/>
      <c r="ADD834" s="26"/>
      <c r="ADE834" s="26"/>
      <c r="ADF834" s="26"/>
      <c r="ADG834" s="26"/>
      <c r="ADH834" s="26"/>
      <c r="ADI834" s="26"/>
      <c r="ADJ834" s="26"/>
      <c r="ADK834" s="26"/>
      <c r="ADL834" s="26"/>
      <c r="ADM834" s="26"/>
      <c r="ADN834" s="26"/>
      <c r="ADO834" s="26"/>
      <c r="ADP834" s="26"/>
      <c r="ADQ834" s="26"/>
      <c r="ADR834" s="26"/>
      <c r="ADS834" s="26"/>
      <c r="ADT834" s="26"/>
      <c r="ADU834" s="26"/>
      <c r="ADV834" s="26"/>
      <c r="ADW834" s="26"/>
      <c r="ADX834" s="26"/>
      <c r="ADY834" s="26"/>
      <c r="ADZ834" s="26"/>
      <c r="AEA834" s="26"/>
      <c r="AEB834" s="26"/>
      <c r="AEC834" s="26"/>
      <c r="AED834" s="26"/>
      <c r="AEE834" s="26"/>
      <c r="AEF834" s="26"/>
      <c r="AEG834" s="26"/>
      <c r="AEH834" s="26"/>
      <c r="AEI834" s="26"/>
      <c r="AEJ834" s="26"/>
      <c r="AEK834" s="26"/>
      <c r="AEL834" s="26"/>
      <c r="AEM834" s="26"/>
      <c r="AEN834" s="26"/>
      <c r="AEO834" s="26"/>
      <c r="AEP834" s="26"/>
      <c r="AEQ834" s="26"/>
      <c r="AER834" s="26"/>
      <c r="AES834" s="26"/>
      <c r="AET834" s="26"/>
      <c r="AEU834" s="26"/>
      <c r="AEV834" s="26"/>
      <c r="AEW834" s="26"/>
      <c r="AEX834" s="26"/>
      <c r="AEY834" s="26"/>
      <c r="AEZ834" s="26"/>
      <c r="AFA834" s="26"/>
      <c r="AFB834" s="26"/>
      <c r="AFC834" s="26"/>
      <c r="AFD834" s="26"/>
      <c r="AFE834" s="26"/>
      <c r="AFF834" s="26"/>
      <c r="AFG834" s="26"/>
      <c r="AFH834" s="26"/>
      <c r="AFI834" s="26"/>
      <c r="AFJ834" s="26"/>
      <c r="AFK834" s="26"/>
      <c r="AFL834" s="26"/>
      <c r="AFM834" s="26"/>
      <c r="AFN834" s="26"/>
      <c r="AFO834" s="26"/>
      <c r="AFP834" s="26"/>
      <c r="AFQ834" s="26"/>
      <c r="AFR834" s="26"/>
      <c r="AFS834" s="26"/>
      <c r="AFT834" s="26"/>
      <c r="AFU834" s="26"/>
      <c r="AFV834" s="26"/>
      <c r="AFW834" s="26"/>
      <c r="AFX834" s="26"/>
      <c r="AFY834" s="26"/>
      <c r="AFZ834" s="26"/>
      <c r="AGA834" s="26"/>
      <c r="AGB834" s="26"/>
      <c r="AGC834" s="26"/>
      <c r="AGD834" s="26"/>
      <c r="AGE834" s="26"/>
      <c r="AGF834" s="26"/>
      <c r="AGG834" s="26"/>
      <c r="AGH834" s="26"/>
      <c r="AGI834" s="26"/>
      <c r="AGJ834" s="26"/>
      <c r="AGK834" s="26"/>
      <c r="AGL834" s="26"/>
      <c r="AGM834" s="26"/>
      <c r="AGN834" s="26"/>
      <c r="AGO834" s="26"/>
      <c r="AGP834" s="26"/>
      <c r="AGQ834" s="26"/>
      <c r="AGR834" s="26"/>
      <c r="AGS834" s="26"/>
      <c r="AGT834" s="26"/>
      <c r="AGU834" s="26"/>
      <c r="AGV834" s="26"/>
      <c r="AGW834" s="26"/>
      <c r="AGX834" s="26"/>
      <c r="AGY834" s="26"/>
      <c r="AGZ834" s="26"/>
      <c r="AHA834" s="26"/>
      <c r="AHB834" s="26"/>
      <c r="AHC834" s="26"/>
      <c r="AHD834" s="26"/>
      <c r="AHE834" s="26"/>
      <c r="AHF834" s="26"/>
      <c r="AHG834" s="26"/>
      <c r="AHH834" s="26"/>
      <c r="AHI834" s="26"/>
      <c r="AHJ834" s="26"/>
      <c r="AHK834" s="26"/>
      <c r="AHL834" s="26"/>
      <c r="AHM834" s="26"/>
      <c r="AHN834" s="26"/>
      <c r="AHO834" s="26"/>
      <c r="AHP834" s="26"/>
      <c r="AHQ834" s="26"/>
      <c r="AHR834" s="26"/>
      <c r="AHS834" s="26"/>
      <c r="AHT834" s="26"/>
      <c r="AHU834" s="26"/>
      <c r="AHV834" s="26"/>
      <c r="AHW834" s="26"/>
      <c r="AHX834" s="26"/>
      <c r="AHY834" s="26"/>
      <c r="AHZ834" s="26"/>
      <c r="AIA834" s="26"/>
      <c r="AIB834" s="26"/>
      <c r="AIC834" s="26"/>
      <c r="AID834" s="26"/>
      <c r="AIE834" s="26"/>
      <c r="AIF834" s="26"/>
      <c r="AIG834" s="26"/>
      <c r="AIH834" s="26"/>
      <c r="AII834" s="26"/>
      <c r="AIJ834" s="26"/>
      <c r="AIK834" s="26"/>
      <c r="AIL834" s="26"/>
      <c r="AIM834" s="26"/>
      <c r="AIN834" s="26"/>
      <c r="AIO834" s="26"/>
      <c r="AIP834" s="26"/>
      <c r="AIQ834" s="26"/>
      <c r="AIR834" s="26"/>
      <c r="AIS834" s="26"/>
      <c r="AIT834" s="26"/>
      <c r="AIU834" s="26"/>
      <c r="AIV834" s="26"/>
      <c r="AIW834" s="26"/>
      <c r="AIX834" s="26"/>
      <c r="AIY834" s="26"/>
      <c r="AIZ834" s="26"/>
      <c r="AJA834" s="26"/>
      <c r="AJB834" s="26"/>
      <c r="AJC834" s="26"/>
      <c r="AJD834" s="26"/>
      <c r="AJE834" s="26"/>
      <c r="AJF834" s="26"/>
      <c r="AJG834" s="26"/>
      <c r="AJH834" s="26"/>
      <c r="AJI834" s="26"/>
      <c r="AJJ834" s="26"/>
      <c r="AJK834" s="26"/>
      <c r="AJL834" s="26"/>
      <c r="AJM834" s="26"/>
      <c r="AJN834" s="26"/>
      <c r="AJO834" s="26"/>
      <c r="AJP834" s="26"/>
      <c r="AJQ834" s="26"/>
      <c r="AJR834" s="26"/>
      <c r="AJS834" s="26"/>
      <c r="AJT834" s="26"/>
      <c r="AJU834" s="26"/>
      <c r="AJV834" s="26"/>
      <c r="AJW834" s="26"/>
      <c r="AJX834" s="26"/>
      <c r="AJY834" s="26"/>
      <c r="AJZ834" s="26"/>
      <c r="AKA834" s="26"/>
      <c r="AKB834" s="26"/>
      <c r="AKC834" s="26"/>
      <c r="AKD834" s="26"/>
      <c r="AKE834" s="26"/>
      <c r="AKF834" s="26"/>
      <c r="AKG834" s="26"/>
      <c r="AKH834" s="26"/>
      <c r="AKI834" s="26"/>
      <c r="AKJ834" s="26"/>
      <c r="AKK834" s="26"/>
      <c r="AKL834" s="26"/>
      <c r="AKM834" s="26"/>
      <c r="AKN834" s="26"/>
      <c r="AKO834" s="26"/>
      <c r="AKP834" s="26"/>
      <c r="AKQ834" s="26"/>
      <c r="AKR834" s="26"/>
      <c r="AKS834" s="26"/>
      <c r="AKT834" s="26"/>
      <c r="AKU834" s="26"/>
      <c r="AKV834" s="26"/>
      <c r="AKW834" s="26"/>
      <c r="AKX834" s="26"/>
      <c r="AKY834" s="26"/>
      <c r="AKZ834" s="26"/>
      <c r="ALA834" s="26"/>
      <c r="ALB834" s="26"/>
      <c r="ALC834" s="26"/>
      <c r="ALD834" s="26"/>
      <c r="ALE834" s="26"/>
      <c r="ALF834" s="26"/>
      <c r="ALG834" s="26"/>
      <c r="ALH834" s="26"/>
      <c r="ALI834" s="26"/>
      <c r="ALJ834" s="26"/>
      <c r="ALK834" s="26"/>
    </row>
    <row r="835" spans="1:999" ht="17.25" customHeight="1">
      <c r="A835" s="81"/>
      <c r="B835" s="91" t="d">
        <v>2025-12-05</v>
      </c>
      <c r="C835" s="92" t="s">
        <v>1754</v>
      </c>
      <c r="D835" s="92" t="s">
        <v>15</v>
      </c>
      <c r="E835" s="92" t="s">
        <v>1755</v>
      </c>
      <c r="F835" s="103" t="s">
        <v>1756</v>
      </c>
      <c r="G835" s="94" t="s">
        <v>1757</v>
      </c>
      <c r="H835" s="94">
        <v>79</v>
      </c>
      <c r="I835" s="94" t="s">
        <v>1758</v>
      </c>
      <c r="J835" s="92" t="s">
        <v>1759</v>
      </c>
      <c r="K835" s="36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  <c r="AW835" s="14"/>
      <c r="AX835" s="14"/>
      <c r="AY835" s="14"/>
      <c r="AZ835" s="14"/>
      <c r="BA835" s="14"/>
      <c r="BB835" s="14"/>
      <c r="BC835" s="14"/>
      <c r="BD835" s="14"/>
      <c r="BE835" s="14"/>
      <c r="BF835" s="14"/>
      <c r="BG835" s="14"/>
      <c r="BH835" s="14"/>
      <c r="BI835" s="14"/>
      <c r="BJ835" s="14"/>
      <c r="BK835" s="14"/>
      <c r="BL835" s="14"/>
      <c r="BM835" s="14"/>
      <c r="BN835" s="14"/>
      <c r="BO835" s="14"/>
      <c r="BP835" s="14"/>
      <c r="BQ835" s="14"/>
      <c r="BR835" s="14"/>
      <c r="BS835" s="14"/>
      <c r="BT835" s="14"/>
      <c r="BU835" s="14"/>
      <c r="BV835" s="14"/>
      <c r="BW835" s="14"/>
      <c r="BX835" s="14"/>
      <c r="BY835" s="14"/>
      <c r="BZ835" s="14"/>
      <c r="CA835" s="14"/>
      <c r="CB835" s="14"/>
      <c r="CC835" s="14"/>
      <c r="CD835" s="14"/>
      <c r="CE835" s="14"/>
      <c r="CF835" s="14"/>
      <c r="CG835" s="14"/>
      <c r="CH835" s="14"/>
      <c r="CI835" s="14"/>
      <c r="CJ835" s="14"/>
      <c r="CK835" s="14"/>
      <c r="CL835" s="14"/>
      <c r="CM835" s="14"/>
      <c r="CN835" s="14"/>
      <c r="CO835" s="14"/>
      <c r="CP835" s="14"/>
      <c r="CQ835" s="14"/>
      <c r="CR835" s="14"/>
      <c r="CS835" s="14"/>
      <c r="CT835" s="14"/>
      <c r="CU835" s="14"/>
      <c r="CV835" s="14"/>
      <c r="CW835" s="14"/>
      <c r="CX835" s="14"/>
      <c r="CY835" s="14"/>
      <c r="CZ835" s="14"/>
      <c r="DA835" s="14"/>
      <c r="DB835" s="14"/>
      <c r="DC835" s="14"/>
      <c r="DD835" s="14"/>
      <c r="DE835" s="14"/>
      <c r="DF835" s="14"/>
      <c r="DG835" s="14"/>
      <c r="DH835" s="14"/>
      <c r="DI835" s="14"/>
      <c r="DJ835" s="14"/>
      <c r="DK835" s="14"/>
      <c r="DL835" s="14"/>
      <c r="DM835" s="14"/>
      <c r="DN835" s="14"/>
      <c r="DO835" s="14"/>
      <c r="DP835" s="14"/>
      <c r="DQ835" s="14"/>
      <c r="DR835" s="14"/>
      <c r="DS835" s="14"/>
      <c r="DT835" s="14"/>
      <c r="DU835" s="14"/>
      <c r="DV835" s="14"/>
      <c r="DW835" s="14"/>
      <c r="DX835" s="14"/>
      <c r="DY835" s="14"/>
      <c r="DZ835" s="14"/>
      <c r="EA835" s="14"/>
      <c r="EB835" s="14"/>
      <c r="EC835" s="14"/>
      <c r="ED835" s="14"/>
      <c r="EE835" s="14"/>
      <c r="EF835" s="14"/>
      <c r="EG835" s="14"/>
      <c r="EH835" s="14"/>
      <c r="EI835" s="14"/>
      <c r="EJ835" s="14"/>
      <c r="EK835" s="14"/>
      <c r="EL835" s="14"/>
      <c r="EM835" s="14"/>
      <c r="EN835" s="14"/>
      <c r="EO835" s="14"/>
      <c r="EP835" s="14"/>
      <c r="EQ835" s="14"/>
      <c r="ER835" s="14"/>
      <c r="ES835" s="14"/>
      <c r="ET835" s="14"/>
      <c r="EU835" s="14"/>
      <c r="EV835" s="14"/>
      <c r="EW835" s="14"/>
      <c r="EX835" s="14"/>
      <c r="EY835" s="14"/>
      <c r="EZ835" s="14"/>
      <c r="FA835" s="14"/>
      <c r="FB835" s="14"/>
      <c r="FC835" s="14"/>
      <c r="FD835" s="14"/>
      <c r="FE835" s="14"/>
      <c r="FF835" s="14"/>
      <c r="FG835" s="14"/>
      <c r="FH835" s="14"/>
      <c r="FI835" s="14"/>
      <c r="FJ835" s="14"/>
      <c r="FK835" s="14"/>
      <c r="FL835" s="14"/>
      <c r="FM835" s="14"/>
      <c r="FN835" s="14"/>
      <c r="FO835" s="14"/>
      <c r="FP835" s="14"/>
      <c r="FQ835" s="14"/>
      <c r="FR835" s="14"/>
      <c r="FS835" s="14"/>
      <c r="FT835" s="14"/>
      <c r="FU835" s="14"/>
      <c r="FV835" s="14"/>
      <c r="FW835" s="14"/>
      <c r="FX835" s="14"/>
      <c r="FY835" s="14"/>
      <c r="FZ835" s="14"/>
      <c r="GA835" s="14"/>
      <c r="GB835" s="14"/>
      <c r="GC835" s="14"/>
      <c r="GD835" s="14"/>
      <c r="GE835" s="14"/>
      <c r="GF835" s="14"/>
      <c r="GG835" s="14"/>
      <c r="GH835" s="14"/>
      <c r="GI835" s="14"/>
      <c r="GJ835" s="14"/>
      <c r="GK835" s="14"/>
      <c r="GL835" s="14"/>
      <c r="GM835" s="14"/>
      <c r="GN835" s="14"/>
      <c r="GO835" s="14"/>
      <c r="GP835" s="14"/>
      <c r="GQ835" s="14"/>
      <c r="GR835" s="14"/>
      <c r="GS835" s="14"/>
      <c r="GT835" s="14"/>
      <c r="GU835" s="14"/>
      <c r="GV835" s="14"/>
      <c r="GW835" s="14"/>
      <c r="GX835" s="14"/>
      <c r="GY835" s="14"/>
      <c r="GZ835" s="14"/>
      <c r="HA835" s="14"/>
      <c r="HB835" s="14"/>
      <c r="HC835" s="14"/>
      <c r="HD835" s="14"/>
      <c r="HE835" s="14"/>
      <c r="HF835" s="14"/>
      <c r="HG835" s="14"/>
      <c r="HH835" s="14"/>
      <c r="HI835" s="14"/>
      <c r="HJ835" s="14"/>
      <c r="HK835" s="14"/>
      <c r="HL835" s="14"/>
      <c r="HM835" s="14"/>
      <c r="HN835" s="14"/>
      <c r="HO835" s="14"/>
      <c r="HP835" s="14"/>
      <c r="HQ835" s="14"/>
      <c r="HR835" s="14"/>
      <c r="HS835" s="14"/>
      <c r="HT835" s="14"/>
      <c r="HU835" s="14"/>
      <c r="HV835" s="14"/>
      <c r="HW835" s="14"/>
      <c r="HX835" s="25"/>
      <c r="HY835" s="25"/>
      <c r="HZ835" s="25"/>
      <c r="IA835" s="25"/>
      <c r="IB835" s="25"/>
      <c r="IC835" s="25"/>
      <c r="ID835" s="25"/>
      <c r="IE835" s="25"/>
      <c r="IF835" s="25"/>
      <c r="IG835" s="25"/>
      <c r="IH835" s="25"/>
      <c r="II835" s="25"/>
      <c r="IJ835" s="25"/>
      <c r="IK835" s="25"/>
      <c r="IL835" s="25"/>
      <c r="IM835" s="25"/>
      <c r="IN835" s="25"/>
      <c r="IO835" s="25"/>
      <c r="IP835" s="25"/>
      <c r="IQ835" s="25"/>
      <c r="IR835" s="25"/>
      <c r="IS835" s="25"/>
      <c r="IT835" s="25"/>
      <c r="IU835" s="25"/>
      <c r="IV835" s="25"/>
      <c r="IW835" s="25"/>
      <c r="IX835" s="25"/>
      <c r="IY835" s="25"/>
      <c r="IZ835" s="25"/>
      <c r="JA835" s="25"/>
      <c r="JB835" s="25"/>
      <c r="JC835" s="25"/>
      <c r="JD835" s="25"/>
      <c r="JE835" s="25"/>
      <c r="JF835" s="25"/>
      <c r="JG835" s="25"/>
      <c r="JH835" s="25"/>
      <c r="JI835" s="25"/>
      <c r="JJ835" s="25"/>
      <c r="JK835" s="25"/>
      <c r="JL835" s="25"/>
      <c r="JM835" s="25"/>
      <c r="JN835" s="25"/>
      <c r="JO835" s="25"/>
      <c r="JP835" s="25"/>
      <c r="JQ835" s="25"/>
      <c r="JR835" s="25"/>
      <c r="JS835" s="25"/>
      <c r="JT835" s="25"/>
      <c r="JU835" s="25"/>
      <c r="JV835" s="25"/>
      <c r="JW835" s="25"/>
      <c r="JX835" s="25"/>
      <c r="JY835" s="25"/>
      <c r="JZ835" s="25"/>
      <c r="KA835" s="25"/>
      <c r="KB835" s="25"/>
      <c r="KC835" s="25"/>
      <c r="KD835" s="25"/>
      <c r="KE835" s="25"/>
      <c r="KF835" s="25"/>
      <c r="KG835" s="25"/>
      <c r="KH835" s="25"/>
      <c r="KI835" s="25"/>
      <c r="KJ835" s="25"/>
      <c r="KK835" s="25"/>
      <c r="KL835" s="25"/>
      <c r="KM835" s="25"/>
      <c r="KN835" s="25"/>
      <c r="KO835" s="25"/>
      <c r="KP835" s="25"/>
      <c r="KQ835" s="25"/>
      <c r="KR835" s="25"/>
      <c r="KS835" s="25"/>
      <c r="KT835" s="25"/>
      <c r="KU835" s="25"/>
      <c r="KV835" s="25"/>
      <c r="KW835" s="25"/>
      <c r="KX835" s="25"/>
      <c r="KY835" s="25"/>
      <c r="KZ835" s="25"/>
      <c r="LA835" s="25"/>
      <c r="LB835" s="25"/>
      <c r="LC835" s="25"/>
      <c r="LD835" s="25"/>
      <c r="LE835" s="25"/>
      <c r="LF835" s="25"/>
      <c r="LG835" s="25"/>
      <c r="LH835" s="25"/>
      <c r="LI835" s="25"/>
      <c r="LJ835" s="25"/>
      <c r="LK835" s="25"/>
      <c r="LL835" s="25"/>
      <c r="LM835" s="25"/>
      <c r="LN835" s="25"/>
      <c r="LO835" s="25"/>
      <c r="LP835" s="25"/>
      <c r="LQ835" s="25"/>
      <c r="LR835" s="25"/>
      <c r="LS835" s="25"/>
      <c r="LT835" s="25"/>
      <c r="LU835" s="25"/>
      <c r="LV835" s="25"/>
      <c r="LW835" s="25"/>
      <c r="LX835" s="25"/>
      <c r="LY835" s="25"/>
      <c r="LZ835" s="25"/>
      <c r="MA835" s="25"/>
      <c r="MB835" s="25"/>
      <c r="MC835" s="25"/>
      <c r="MD835" s="25"/>
      <c r="ME835" s="25"/>
      <c r="MF835" s="25"/>
      <c r="MG835" s="25"/>
      <c r="MH835" s="25"/>
      <c r="MI835" s="25"/>
      <c r="MJ835" s="25"/>
      <c r="MK835" s="25"/>
      <c r="ML835" s="25"/>
      <c r="MM835" s="25"/>
      <c r="MN835" s="25"/>
      <c r="MO835" s="25"/>
      <c r="MP835" s="25"/>
      <c r="MQ835" s="25"/>
      <c r="MR835" s="25"/>
      <c r="MS835" s="25"/>
      <c r="MT835" s="25"/>
      <c r="MU835" s="25"/>
      <c r="MV835" s="25"/>
      <c r="MW835" s="25"/>
      <c r="MX835" s="25"/>
      <c r="MY835" s="25"/>
      <c r="MZ835" s="25"/>
      <c r="NA835" s="25"/>
      <c r="NB835" s="25"/>
      <c r="NC835" s="25"/>
      <c r="ND835" s="25"/>
      <c r="NE835" s="25"/>
      <c r="NF835" s="25"/>
      <c r="NG835" s="25"/>
      <c r="NH835" s="25"/>
      <c r="NI835" s="25"/>
      <c r="NJ835" s="25"/>
      <c r="NK835" s="25"/>
      <c r="NL835" s="25"/>
      <c r="NM835" s="25"/>
      <c r="NN835" s="25"/>
      <c r="NO835" s="25"/>
      <c r="NP835" s="25"/>
      <c r="NQ835" s="25"/>
      <c r="NR835" s="25"/>
      <c r="NS835" s="25"/>
      <c r="NT835" s="25"/>
      <c r="NU835" s="25"/>
      <c r="NV835" s="25"/>
      <c r="NW835" s="25"/>
      <c r="NX835" s="25"/>
      <c r="NY835" s="25"/>
      <c r="NZ835" s="25"/>
      <c r="OA835" s="25"/>
      <c r="OB835" s="25"/>
      <c r="OC835" s="25"/>
      <c r="OD835" s="25"/>
      <c r="OE835" s="25"/>
      <c r="OF835" s="25"/>
      <c r="OG835" s="25"/>
      <c r="OH835" s="25"/>
      <c r="OI835" s="25"/>
      <c r="OJ835" s="25"/>
      <c r="OK835" s="25"/>
      <c r="OL835" s="25"/>
      <c r="OM835" s="25"/>
      <c r="ON835" s="25"/>
      <c r="OO835" s="25"/>
      <c r="OP835" s="25"/>
      <c r="OQ835" s="25"/>
      <c r="OR835" s="25"/>
      <c r="OS835" s="25"/>
      <c r="OT835" s="25"/>
      <c r="OU835" s="25"/>
      <c r="OV835" s="25"/>
      <c r="OW835" s="25"/>
      <c r="OX835" s="25"/>
      <c r="OY835" s="25"/>
      <c r="OZ835" s="25"/>
      <c r="PA835" s="25"/>
      <c r="PB835" s="25"/>
      <c r="PC835" s="25"/>
      <c r="PD835" s="25"/>
      <c r="PE835" s="25"/>
      <c r="PF835" s="25"/>
      <c r="PG835" s="25"/>
      <c r="PH835" s="25"/>
      <c r="PI835" s="25"/>
      <c r="PJ835" s="25"/>
      <c r="PK835" s="25"/>
      <c r="PL835" s="25"/>
      <c r="PM835" s="25"/>
      <c r="PN835" s="25"/>
      <c r="PO835" s="25"/>
      <c r="PP835" s="25"/>
      <c r="PQ835" s="25"/>
      <c r="PR835" s="25"/>
      <c r="PS835" s="25"/>
      <c r="PT835" s="25"/>
      <c r="PU835" s="25"/>
      <c r="PV835" s="25"/>
      <c r="PW835" s="25"/>
      <c r="PX835" s="25"/>
      <c r="PY835" s="25"/>
      <c r="PZ835" s="25"/>
      <c r="QA835" s="25"/>
      <c r="QB835" s="25"/>
      <c r="QC835" s="25"/>
      <c r="QD835" s="25"/>
      <c r="QE835" s="25"/>
      <c r="QF835" s="25"/>
      <c r="QG835" s="25"/>
      <c r="QH835" s="25"/>
      <c r="QI835" s="25"/>
      <c r="QJ835" s="25"/>
      <c r="QK835" s="25"/>
      <c r="QL835" s="25"/>
      <c r="QM835" s="25"/>
      <c r="QN835" s="25"/>
      <c r="QO835" s="25"/>
      <c r="QP835" s="25"/>
      <c r="QQ835" s="25"/>
      <c r="QR835" s="25"/>
      <c r="QS835" s="25"/>
      <c r="QT835" s="25"/>
      <c r="QU835" s="25"/>
      <c r="QV835" s="25"/>
      <c r="QW835" s="25"/>
      <c r="QX835" s="25"/>
      <c r="QY835" s="25"/>
      <c r="QZ835" s="25"/>
      <c r="RA835" s="25"/>
      <c r="RB835" s="25"/>
      <c r="RC835" s="25"/>
      <c r="RD835" s="25"/>
      <c r="RE835" s="25"/>
      <c r="RF835" s="25"/>
      <c r="RG835" s="25"/>
      <c r="RH835" s="25"/>
      <c r="RI835" s="25"/>
      <c r="RJ835" s="25"/>
      <c r="RK835" s="25"/>
      <c r="RL835" s="25"/>
      <c r="RM835" s="25"/>
      <c r="RN835" s="25"/>
      <c r="RO835" s="25"/>
      <c r="RP835" s="25"/>
      <c r="RQ835" s="25"/>
      <c r="RR835" s="25"/>
      <c r="RS835" s="25"/>
      <c r="RT835" s="25"/>
      <c r="RU835" s="25"/>
      <c r="RV835" s="25"/>
      <c r="RW835" s="25"/>
      <c r="RX835" s="25"/>
      <c r="RY835" s="25"/>
      <c r="RZ835" s="25"/>
      <c r="SA835" s="25"/>
      <c r="SB835" s="25"/>
      <c r="SC835" s="25"/>
      <c r="SD835" s="25"/>
      <c r="SE835" s="25"/>
      <c r="SF835" s="25"/>
      <c r="SG835" s="25"/>
      <c r="SH835" s="25"/>
      <c r="SI835" s="25"/>
      <c r="SJ835" s="25"/>
      <c r="SK835" s="25"/>
      <c r="SL835" s="25"/>
      <c r="SM835" s="25"/>
      <c r="SN835" s="25"/>
      <c r="SO835" s="25"/>
      <c r="SP835" s="25"/>
      <c r="SQ835" s="25"/>
      <c r="SR835" s="25"/>
      <c r="SS835" s="25"/>
      <c r="ST835" s="25"/>
      <c r="SU835" s="25"/>
      <c r="SV835" s="25"/>
      <c r="SW835" s="25"/>
      <c r="SX835" s="25"/>
      <c r="SY835" s="25"/>
      <c r="SZ835" s="25"/>
      <c r="TA835" s="25"/>
      <c r="TB835" s="25"/>
      <c r="TC835" s="25"/>
      <c r="TD835" s="25"/>
      <c r="TE835" s="25"/>
      <c r="TF835" s="25"/>
      <c r="TG835" s="25"/>
      <c r="TH835" s="25"/>
      <c r="TI835" s="25"/>
      <c r="TJ835" s="25"/>
      <c r="TK835" s="25"/>
      <c r="TL835" s="25"/>
      <c r="TM835" s="25"/>
      <c r="TN835" s="25"/>
      <c r="TO835" s="25"/>
      <c r="TP835" s="25"/>
      <c r="TQ835" s="25"/>
      <c r="TR835" s="25"/>
      <c r="TS835" s="25"/>
      <c r="TT835" s="25"/>
      <c r="TU835" s="25"/>
      <c r="TV835" s="25"/>
      <c r="TW835" s="25"/>
      <c r="TX835" s="25"/>
      <c r="TY835" s="25"/>
      <c r="TZ835" s="25"/>
      <c r="UA835" s="25"/>
      <c r="UB835" s="25"/>
      <c r="UC835" s="25"/>
      <c r="UD835" s="25"/>
      <c r="UE835" s="25"/>
      <c r="UF835" s="25"/>
      <c r="UG835" s="25"/>
      <c r="UH835" s="25"/>
      <c r="UI835" s="25"/>
      <c r="UJ835" s="25"/>
      <c r="UK835" s="25"/>
      <c r="UL835" s="25"/>
      <c r="UM835" s="25"/>
      <c r="UN835" s="25"/>
      <c r="UO835" s="25"/>
      <c r="UP835" s="25"/>
      <c r="UQ835" s="25"/>
      <c r="UR835" s="25"/>
      <c r="US835" s="25"/>
      <c r="UT835" s="25"/>
      <c r="UU835" s="25"/>
      <c r="UV835" s="25"/>
      <c r="UW835" s="25"/>
      <c r="UX835" s="25"/>
      <c r="UY835" s="25"/>
      <c r="UZ835" s="25"/>
      <c r="VA835" s="25"/>
      <c r="VB835" s="25"/>
      <c r="VC835" s="25"/>
      <c r="VD835" s="25"/>
      <c r="VE835" s="25"/>
      <c r="VF835" s="25"/>
      <c r="VG835" s="25"/>
      <c r="VH835" s="25"/>
      <c r="VI835" s="25"/>
      <c r="VJ835" s="25"/>
      <c r="VK835" s="25"/>
      <c r="VL835" s="25"/>
      <c r="VM835" s="25"/>
      <c r="VN835" s="25"/>
      <c r="VO835" s="25"/>
      <c r="VP835" s="25"/>
      <c r="VQ835" s="25"/>
      <c r="VR835" s="25"/>
      <c r="VS835" s="25"/>
      <c r="VT835" s="25"/>
      <c r="VU835" s="25"/>
      <c r="VV835" s="25"/>
      <c r="VW835" s="25"/>
      <c r="VX835" s="25"/>
      <c r="VY835" s="25"/>
      <c r="VZ835" s="25"/>
      <c r="WA835" s="25"/>
      <c r="WB835" s="25"/>
      <c r="WC835" s="25"/>
      <c r="WD835" s="25"/>
      <c r="WE835" s="25"/>
      <c r="WF835" s="25"/>
      <c r="WG835" s="25"/>
      <c r="WH835" s="25"/>
      <c r="WI835" s="25"/>
      <c r="WJ835" s="25"/>
      <c r="WK835" s="25"/>
      <c r="WL835" s="25"/>
      <c r="WM835" s="25"/>
      <c r="WN835" s="25"/>
      <c r="WO835" s="25"/>
      <c r="WP835" s="25"/>
      <c r="WQ835" s="25"/>
      <c r="WR835" s="25"/>
      <c r="WS835" s="25"/>
      <c r="WT835" s="25"/>
      <c r="WU835" s="25"/>
      <c r="WV835" s="25"/>
      <c r="WW835" s="25"/>
      <c r="WX835" s="25"/>
      <c r="WY835" s="25"/>
      <c r="WZ835" s="25"/>
      <c r="XA835" s="25"/>
      <c r="XB835" s="25"/>
      <c r="XC835" s="25"/>
      <c r="XD835" s="25"/>
      <c r="XE835" s="25"/>
      <c r="XF835" s="25"/>
      <c r="XG835" s="25"/>
      <c r="XH835" s="25"/>
      <c r="XI835" s="25"/>
      <c r="XJ835" s="25"/>
      <c r="XK835" s="25"/>
      <c r="XL835" s="25"/>
      <c r="XM835" s="25"/>
      <c r="XN835" s="25"/>
      <c r="XO835" s="25"/>
      <c r="XP835" s="25"/>
      <c r="XQ835" s="25"/>
      <c r="XR835" s="25"/>
      <c r="XS835" s="25"/>
      <c r="XT835" s="25"/>
      <c r="XU835" s="25"/>
      <c r="XV835" s="25"/>
      <c r="XW835" s="25"/>
      <c r="XX835" s="25"/>
      <c r="XY835" s="25"/>
      <c r="XZ835" s="25"/>
      <c r="YA835" s="25"/>
      <c r="YB835" s="25"/>
      <c r="YC835" s="25"/>
      <c r="YD835" s="25"/>
      <c r="YE835" s="25"/>
      <c r="YF835" s="25"/>
      <c r="YG835" s="25"/>
      <c r="YH835" s="25"/>
      <c r="YI835" s="25"/>
      <c r="YJ835" s="25"/>
      <c r="YK835" s="25"/>
      <c r="YL835" s="25"/>
      <c r="YM835" s="25"/>
      <c r="YN835" s="25"/>
      <c r="YO835" s="25"/>
      <c r="YP835" s="25"/>
      <c r="YQ835" s="25"/>
      <c r="YR835" s="25"/>
      <c r="YS835" s="25"/>
      <c r="YT835" s="25"/>
      <c r="YU835" s="25"/>
      <c r="YV835" s="25"/>
      <c r="YW835" s="25"/>
      <c r="YX835" s="25"/>
      <c r="YY835" s="25"/>
      <c r="YZ835" s="25"/>
      <c r="ZA835" s="25"/>
      <c r="ZB835" s="25"/>
      <c r="ZC835" s="25"/>
      <c r="ZD835" s="25"/>
      <c r="ZE835" s="25"/>
      <c r="ZF835" s="25"/>
      <c r="ZG835" s="25"/>
      <c r="ZH835" s="25"/>
      <c r="ZI835" s="25"/>
      <c r="ZJ835" s="25"/>
      <c r="ZK835" s="25"/>
      <c r="ZL835" s="25"/>
      <c r="ZM835" s="25"/>
      <c r="ZN835" s="25"/>
      <c r="ZO835" s="25"/>
      <c r="ZP835" s="25"/>
      <c r="ZQ835" s="25"/>
      <c r="ZR835" s="25"/>
      <c r="ZS835" s="25"/>
      <c r="ZT835" s="25"/>
      <c r="ZU835" s="25"/>
      <c r="ZV835" s="25"/>
      <c r="ZW835" s="25"/>
      <c r="ZX835" s="25"/>
      <c r="ZY835" s="25"/>
      <c r="ZZ835" s="25"/>
      <c r="AAA835" s="25"/>
      <c r="AAB835" s="25"/>
      <c r="AAC835" s="25"/>
      <c r="AAD835" s="25"/>
      <c r="AAE835" s="25"/>
      <c r="AAF835" s="25"/>
      <c r="AAG835" s="25"/>
      <c r="AAH835" s="25"/>
      <c r="AAI835" s="25"/>
      <c r="AAJ835" s="25"/>
      <c r="AAK835" s="25"/>
      <c r="AAL835" s="25"/>
      <c r="AAM835" s="25"/>
      <c r="AAN835" s="25"/>
      <c r="AAO835" s="25"/>
      <c r="AAP835" s="25"/>
      <c r="AAQ835" s="25"/>
      <c r="AAR835" s="25"/>
      <c r="AAS835" s="25"/>
      <c r="AAT835" s="25"/>
      <c r="AAU835" s="25"/>
      <c r="AAV835" s="25"/>
      <c r="AAW835" s="25"/>
      <c r="AAX835" s="25"/>
      <c r="AAY835" s="25"/>
      <c r="AAZ835" s="25"/>
      <c r="ABA835" s="25"/>
      <c r="ABB835" s="25"/>
      <c r="ABC835" s="25"/>
      <c r="ABD835" s="25"/>
      <c r="ABE835" s="25"/>
      <c r="ABF835" s="25"/>
      <c r="ABG835" s="25"/>
      <c r="ABH835" s="25"/>
      <c r="ABI835" s="25"/>
      <c r="ABJ835" s="25"/>
      <c r="ABK835" s="25"/>
      <c r="ABL835" s="25"/>
      <c r="ABM835" s="25"/>
      <c r="ABN835" s="25"/>
      <c r="ABO835" s="25"/>
      <c r="ABP835" s="25"/>
      <c r="ABQ835" s="25"/>
      <c r="ABR835" s="25"/>
      <c r="ABS835" s="25"/>
      <c r="ABT835" s="25"/>
      <c r="ABU835" s="25"/>
      <c r="ABV835" s="25"/>
      <c r="ABW835" s="25"/>
      <c r="ABX835" s="25"/>
      <c r="ABY835" s="25"/>
      <c r="ABZ835" s="25"/>
      <c r="ACA835" s="25"/>
      <c r="ACB835" s="25"/>
      <c r="ACC835" s="25"/>
      <c r="ACD835" s="25"/>
      <c r="ACE835" s="25"/>
      <c r="ACF835" s="25"/>
      <c r="ACG835" s="25"/>
      <c r="ACH835" s="25"/>
      <c r="ACI835" s="25"/>
      <c r="ACJ835" s="25"/>
      <c r="ACK835" s="25"/>
      <c r="ACL835" s="25"/>
      <c r="ACM835" s="25"/>
      <c r="ACN835" s="25"/>
      <c r="ACO835" s="25"/>
      <c r="ACP835" s="25"/>
      <c r="ACQ835" s="25"/>
      <c r="ACR835" s="25"/>
      <c r="ACS835" s="25"/>
      <c r="ACT835" s="25"/>
      <c r="ACU835" s="25"/>
      <c r="ACV835" s="25"/>
      <c r="ACW835" s="25"/>
      <c r="ACX835" s="25"/>
      <c r="ACY835" s="25"/>
      <c r="ACZ835" s="25"/>
      <c r="ADA835" s="25"/>
      <c r="ADB835" s="25"/>
      <c r="ADC835" s="25"/>
      <c r="ADD835" s="25"/>
      <c r="ADE835" s="25"/>
      <c r="ADF835" s="25"/>
      <c r="ADG835" s="25"/>
      <c r="ADH835" s="25"/>
      <c r="ADI835" s="25"/>
      <c r="ADJ835" s="25"/>
      <c r="ADK835" s="25"/>
      <c r="ADL835" s="25"/>
      <c r="ADM835" s="25"/>
      <c r="ADN835" s="25"/>
      <c r="ADO835" s="25"/>
      <c r="ADP835" s="25"/>
      <c r="ADQ835" s="25"/>
      <c r="ADR835" s="25"/>
      <c r="ADS835" s="25"/>
      <c r="ADT835" s="25"/>
      <c r="ADU835" s="25"/>
      <c r="ADV835" s="25"/>
      <c r="ADW835" s="25"/>
      <c r="ADX835" s="25"/>
      <c r="ADY835" s="25"/>
      <c r="ADZ835" s="25"/>
      <c r="AEA835" s="25"/>
      <c r="AEB835" s="25"/>
      <c r="AEC835" s="25"/>
      <c r="AED835" s="25"/>
      <c r="AEE835" s="25"/>
      <c r="AEF835" s="25"/>
      <c r="AEG835" s="25"/>
      <c r="AEH835" s="25"/>
      <c r="AEI835" s="25"/>
      <c r="AEJ835" s="25"/>
      <c r="AEK835" s="25"/>
      <c r="AEL835" s="25"/>
      <c r="AEM835" s="25"/>
      <c r="AEN835" s="25"/>
      <c r="AEO835" s="25"/>
      <c r="AEP835" s="25"/>
      <c r="AEQ835" s="25"/>
      <c r="AER835" s="25"/>
      <c r="AES835" s="25"/>
      <c r="AET835" s="25"/>
      <c r="AEU835" s="25"/>
      <c r="AEV835" s="25"/>
      <c r="AEW835" s="25"/>
      <c r="AEX835" s="25"/>
      <c r="AEY835" s="25"/>
      <c r="AEZ835" s="25"/>
      <c r="AFA835" s="25"/>
      <c r="AFB835" s="25"/>
      <c r="AFC835" s="25"/>
      <c r="AFD835" s="25"/>
      <c r="AFE835" s="25"/>
      <c r="AFF835" s="25"/>
      <c r="AFG835" s="25"/>
      <c r="AFH835" s="25"/>
      <c r="AFI835" s="25"/>
      <c r="AFJ835" s="25"/>
      <c r="AFK835" s="25"/>
      <c r="AFL835" s="25"/>
      <c r="AFM835" s="25"/>
      <c r="AFN835" s="25"/>
      <c r="AFO835" s="25"/>
      <c r="AFP835" s="25"/>
      <c r="AFQ835" s="25"/>
      <c r="AFR835" s="25"/>
      <c r="AFS835" s="25"/>
      <c r="AFT835" s="25"/>
      <c r="AFU835" s="25"/>
      <c r="AFV835" s="25"/>
      <c r="AFW835" s="25"/>
      <c r="AFX835" s="25"/>
      <c r="AFY835" s="25"/>
      <c r="AFZ835" s="25"/>
      <c r="AGA835" s="25"/>
      <c r="AGB835" s="25"/>
      <c r="AGC835" s="25"/>
      <c r="AGD835" s="25"/>
      <c r="AGE835" s="25"/>
      <c r="AGF835" s="25"/>
      <c r="AGG835" s="25"/>
      <c r="AGH835" s="25"/>
      <c r="AGI835" s="25"/>
      <c r="AGJ835" s="25"/>
      <c r="AGK835" s="25"/>
      <c r="AGL835" s="25"/>
      <c r="AGM835" s="25"/>
      <c r="AGN835" s="25"/>
      <c r="AGO835" s="25"/>
      <c r="AGP835" s="25"/>
      <c r="AGQ835" s="25"/>
      <c r="AGR835" s="25"/>
      <c r="AGS835" s="25"/>
      <c r="AGT835" s="25"/>
      <c r="AGU835" s="25"/>
      <c r="AGV835" s="25"/>
      <c r="AGW835" s="25"/>
      <c r="AGX835" s="25"/>
      <c r="AGY835" s="25"/>
      <c r="AGZ835" s="25"/>
      <c r="AHA835" s="25"/>
      <c r="AHB835" s="25"/>
      <c r="AHC835" s="25"/>
      <c r="AHD835" s="25"/>
      <c r="AHE835" s="25"/>
      <c r="AHF835" s="25"/>
      <c r="AHG835" s="25"/>
      <c r="AHH835" s="25"/>
      <c r="AHI835" s="25"/>
      <c r="AHJ835" s="25"/>
      <c r="AHK835" s="25"/>
      <c r="AHL835" s="25"/>
      <c r="AHM835" s="25"/>
      <c r="AHN835" s="25"/>
      <c r="AHO835" s="25"/>
      <c r="AHP835" s="25"/>
      <c r="AHQ835" s="25"/>
      <c r="AHR835" s="25"/>
      <c r="AHS835" s="25"/>
      <c r="AHT835" s="25"/>
      <c r="AHU835" s="25"/>
      <c r="AHV835" s="25"/>
      <c r="AHW835" s="25"/>
      <c r="AHX835" s="25"/>
      <c r="AHY835" s="25"/>
      <c r="AHZ835" s="25"/>
      <c r="AIA835" s="25"/>
      <c r="AIB835" s="25"/>
      <c r="AIC835" s="25"/>
      <c r="AID835" s="25"/>
      <c r="AIE835" s="25"/>
      <c r="AIF835" s="25"/>
      <c r="AIG835" s="25"/>
      <c r="AIH835" s="25"/>
      <c r="AII835" s="25"/>
      <c r="AIJ835" s="25"/>
      <c r="AIK835" s="25"/>
      <c r="AIL835" s="25"/>
      <c r="AIM835" s="25"/>
      <c r="AIN835" s="25"/>
      <c r="AIO835" s="25"/>
      <c r="AIP835" s="25"/>
      <c r="AIQ835" s="25"/>
      <c r="AIR835" s="25"/>
      <c r="AIS835" s="25"/>
      <c r="AIT835" s="25"/>
      <c r="AIU835" s="25"/>
      <c r="AIV835" s="25"/>
      <c r="AIW835" s="25"/>
      <c r="AIX835" s="25"/>
      <c r="AIY835" s="25"/>
      <c r="AIZ835" s="25"/>
      <c r="AJA835" s="25"/>
      <c r="AJB835" s="25"/>
      <c r="AJC835" s="25"/>
      <c r="AJD835" s="25"/>
      <c r="AJE835" s="25"/>
      <c r="AJF835" s="25"/>
      <c r="AJG835" s="25"/>
      <c r="AJH835" s="25"/>
      <c r="AJI835" s="25"/>
      <c r="AJJ835" s="25"/>
      <c r="AJK835" s="25"/>
      <c r="AJL835" s="25"/>
      <c r="AJM835" s="25"/>
      <c r="AJN835" s="25"/>
      <c r="AJO835" s="25"/>
      <c r="AJP835" s="25"/>
      <c r="AJQ835" s="25"/>
      <c r="AJR835" s="25"/>
      <c r="AJS835" s="25"/>
      <c r="AJT835" s="25"/>
      <c r="AJU835" s="25"/>
      <c r="AJV835" s="25"/>
      <c r="AJW835" s="25"/>
      <c r="AJX835" s="25"/>
      <c r="AJY835" s="25"/>
      <c r="AJZ835" s="25"/>
      <c r="AKA835" s="25"/>
      <c r="AKB835" s="25"/>
      <c r="AKC835" s="25"/>
      <c r="AKD835" s="25"/>
      <c r="AKE835" s="25"/>
      <c r="AKF835" s="25"/>
      <c r="AKG835" s="25"/>
      <c r="AKH835" s="25"/>
      <c r="AKI835" s="25"/>
      <c r="AKJ835" s="25"/>
      <c r="AKK835" s="25"/>
      <c r="AKL835" s="25"/>
      <c r="AKM835" s="25"/>
      <c r="AKN835" s="25"/>
      <c r="AKO835" s="25"/>
      <c r="AKP835" s="25"/>
      <c r="AKQ835" s="25"/>
      <c r="AKR835" s="25"/>
      <c r="AKS835" s="25"/>
      <c r="AKT835" s="25"/>
      <c r="AKU835" s="25"/>
      <c r="AKV835" s="25"/>
      <c r="AKW835" s="25"/>
      <c r="AKX835" s="25"/>
      <c r="AKY835" s="25"/>
      <c r="AKZ835" s="25"/>
      <c r="ALA835" s="25"/>
      <c r="ALB835" s="25"/>
      <c r="ALC835" s="25"/>
      <c r="ALD835" s="25"/>
      <c r="ALE835" s="25"/>
      <c r="ALF835" s="25"/>
      <c r="ALG835" s="25"/>
      <c r="ALH835" s="25"/>
      <c r="ALI835" s="25"/>
      <c r="ALJ835" s="25"/>
      <c r="ALK835" s="25"/>
    </row>
    <row r="836" spans="1:999" ht="17.25" customHeight="1">
      <c r="A836" s="81"/>
      <c r="B836" s="86" t="d">
        <v>2025-12-05</v>
      </c>
      <c r="C836" s="87" t="s">
        <v>3126</v>
      </c>
      <c r="D836" s="87" t="s">
        <v>24</v>
      </c>
      <c r="E836" s="87" t="s">
        <v>3127</v>
      </c>
      <c r="F836" s="88" t="s">
        <v>3128</v>
      </c>
      <c r="G836" s="89" t="s">
        <v>3129</v>
      </c>
      <c r="H836" s="89">
        <v>76</v>
      </c>
      <c r="I836" s="89" t="s">
        <v>3130</v>
      </c>
      <c r="J836" s="87" t="s">
        <v>3131</v>
      </c>
      <c r="K836" s="36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  <c r="AW836" s="14"/>
      <c r="AX836" s="14"/>
      <c r="AY836" s="14"/>
      <c r="AZ836" s="14"/>
      <c r="BA836" s="14"/>
      <c r="BB836" s="14"/>
      <c r="BC836" s="14"/>
      <c r="BD836" s="14"/>
      <c r="BE836" s="14"/>
      <c r="BF836" s="14"/>
      <c r="BG836" s="14"/>
      <c r="BH836" s="14"/>
      <c r="BI836" s="14"/>
      <c r="BJ836" s="14"/>
      <c r="BK836" s="14"/>
      <c r="BL836" s="14"/>
      <c r="BM836" s="14"/>
      <c r="BN836" s="14"/>
      <c r="BO836" s="14"/>
      <c r="BP836" s="14"/>
      <c r="BQ836" s="14"/>
      <c r="BR836" s="14"/>
      <c r="BS836" s="14"/>
      <c r="BT836" s="14"/>
      <c r="BU836" s="14"/>
      <c r="BV836" s="14"/>
      <c r="BW836" s="14"/>
      <c r="BX836" s="14"/>
      <c r="BY836" s="14"/>
      <c r="BZ836" s="14"/>
      <c r="CA836" s="14"/>
      <c r="CB836" s="14"/>
      <c r="CC836" s="14"/>
      <c r="CD836" s="14"/>
      <c r="CE836" s="14"/>
      <c r="CF836" s="14"/>
      <c r="CG836" s="14"/>
      <c r="CH836" s="14"/>
      <c r="CI836" s="14"/>
      <c r="CJ836" s="14"/>
      <c r="CK836" s="14"/>
      <c r="CL836" s="14"/>
      <c r="CM836" s="14"/>
      <c r="CN836" s="14"/>
      <c r="CO836" s="14"/>
      <c r="CP836" s="14"/>
      <c r="CQ836" s="14"/>
      <c r="CR836" s="14"/>
      <c r="CS836" s="14"/>
      <c r="CT836" s="14"/>
      <c r="CU836" s="14"/>
      <c r="CV836" s="14"/>
      <c r="CW836" s="14"/>
      <c r="CX836" s="14"/>
      <c r="CY836" s="14"/>
      <c r="CZ836" s="14"/>
      <c r="DA836" s="14"/>
      <c r="DB836" s="14"/>
      <c r="DC836" s="14"/>
      <c r="DD836" s="14"/>
      <c r="DE836" s="14"/>
      <c r="DF836" s="14"/>
      <c r="DG836" s="14"/>
      <c r="DH836" s="14"/>
      <c r="DI836" s="14"/>
      <c r="DJ836" s="14"/>
      <c r="DK836" s="14"/>
      <c r="DL836" s="14"/>
      <c r="DM836" s="14"/>
      <c r="DN836" s="14"/>
      <c r="DO836" s="14"/>
      <c r="DP836" s="14"/>
      <c r="DQ836" s="14"/>
      <c r="DR836" s="14"/>
      <c r="DS836" s="14"/>
      <c r="DT836" s="14"/>
      <c r="DU836" s="14"/>
      <c r="DV836" s="14"/>
      <c r="DW836" s="14"/>
      <c r="DX836" s="14"/>
      <c r="DY836" s="14"/>
      <c r="DZ836" s="14"/>
      <c r="EA836" s="14"/>
      <c r="EB836" s="14"/>
      <c r="EC836" s="14"/>
      <c r="ED836" s="14"/>
      <c r="EE836" s="14"/>
      <c r="EF836" s="14"/>
      <c r="EG836" s="14"/>
      <c r="EH836" s="14"/>
      <c r="EI836" s="14"/>
      <c r="EJ836" s="14"/>
      <c r="EK836" s="14"/>
      <c r="EL836" s="14"/>
      <c r="EM836" s="14"/>
      <c r="EN836" s="14"/>
      <c r="EO836" s="14"/>
      <c r="EP836" s="14"/>
      <c r="EQ836" s="14"/>
      <c r="ER836" s="14"/>
      <c r="ES836" s="14"/>
      <c r="ET836" s="14"/>
      <c r="EU836" s="14"/>
      <c r="EV836" s="14"/>
      <c r="EW836" s="14"/>
      <c r="EX836" s="14"/>
      <c r="EY836" s="14"/>
      <c r="EZ836" s="14"/>
      <c r="FA836" s="14"/>
      <c r="FB836" s="14"/>
      <c r="FC836" s="14"/>
      <c r="FD836" s="14"/>
      <c r="FE836" s="14"/>
      <c r="FF836" s="14"/>
      <c r="FG836" s="14"/>
      <c r="FH836" s="14"/>
      <c r="FI836" s="14"/>
      <c r="FJ836" s="14"/>
      <c r="FK836" s="14"/>
      <c r="FL836" s="14"/>
      <c r="FM836" s="14"/>
      <c r="FN836" s="14"/>
      <c r="FO836" s="14"/>
      <c r="FP836" s="14"/>
      <c r="FQ836" s="14"/>
      <c r="FR836" s="14"/>
      <c r="FS836" s="14"/>
      <c r="FT836" s="14"/>
      <c r="FU836" s="14"/>
      <c r="FV836" s="14"/>
      <c r="FW836" s="14"/>
      <c r="FX836" s="14"/>
      <c r="FY836" s="14"/>
      <c r="FZ836" s="14"/>
      <c r="GA836" s="14"/>
      <c r="GB836" s="14"/>
      <c r="GC836" s="14"/>
      <c r="GD836" s="14"/>
      <c r="GE836" s="14"/>
      <c r="GF836" s="14"/>
      <c r="GG836" s="14"/>
      <c r="GH836" s="14"/>
      <c r="GI836" s="14"/>
      <c r="GJ836" s="14"/>
      <c r="GK836" s="14"/>
      <c r="GL836" s="14"/>
      <c r="GM836" s="14"/>
      <c r="GN836" s="14"/>
      <c r="GO836" s="14"/>
      <c r="GP836" s="14"/>
      <c r="GQ836" s="14"/>
      <c r="GR836" s="14"/>
      <c r="GS836" s="14"/>
      <c r="GT836" s="14"/>
      <c r="GU836" s="14"/>
      <c r="GV836" s="14"/>
      <c r="GW836" s="14"/>
      <c r="GX836" s="14"/>
      <c r="GY836" s="14"/>
      <c r="GZ836" s="14"/>
      <c r="HA836" s="14"/>
      <c r="HB836" s="14"/>
      <c r="HC836" s="14"/>
      <c r="HD836" s="14"/>
      <c r="HE836" s="14"/>
      <c r="HF836" s="14"/>
      <c r="HG836" s="14"/>
      <c r="HH836" s="14"/>
      <c r="HI836" s="14"/>
      <c r="HJ836" s="14"/>
      <c r="HK836" s="14"/>
      <c r="HL836" s="14"/>
      <c r="HM836" s="14"/>
      <c r="HN836" s="14"/>
      <c r="HO836" s="14"/>
      <c r="HP836" s="14"/>
      <c r="HQ836" s="14"/>
      <c r="HR836" s="14"/>
      <c r="HS836" s="14"/>
      <c r="HT836" s="14"/>
      <c r="HU836" s="14"/>
      <c r="HV836" s="14"/>
      <c r="HW836" s="14"/>
      <c r="HX836" s="25"/>
      <c r="HY836" s="25"/>
      <c r="HZ836" s="25"/>
      <c r="IA836" s="25"/>
      <c r="IB836" s="25"/>
      <c r="IC836" s="25"/>
      <c r="ID836" s="25"/>
      <c r="IE836" s="25"/>
      <c r="IF836" s="25"/>
      <c r="IG836" s="25"/>
      <c r="IH836" s="25"/>
      <c r="II836" s="25"/>
      <c r="IJ836" s="25"/>
      <c r="IK836" s="25"/>
      <c r="IL836" s="25"/>
      <c r="IM836" s="25"/>
      <c r="IN836" s="25"/>
      <c r="IO836" s="25"/>
      <c r="IP836" s="25"/>
      <c r="IQ836" s="25"/>
      <c r="IR836" s="25"/>
      <c r="IS836" s="25"/>
      <c r="IT836" s="25"/>
      <c r="IU836" s="25"/>
      <c r="IV836" s="25"/>
      <c r="IW836" s="25"/>
      <c r="IX836" s="25"/>
      <c r="IY836" s="25"/>
      <c r="IZ836" s="25"/>
      <c r="JA836" s="25"/>
      <c r="JB836" s="25"/>
      <c r="JC836" s="25"/>
      <c r="JD836" s="25"/>
      <c r="JE836" s="25"/>
      <c r="JF836" s="25"/>
      <c r="JG836" s="25"/>
      <c r="JH836" s="25"/>
      <c r="JI836" s="25"/>
      <c r="JJ836" s="25"/>
      <c r="JK836" s="25"/>
      <c r="JL836" s="25"/>
      <c r="JM836" s="25"/>
      <c r="JN836" s="25"/>
      <c r="JO836" s="25"/>
      <c r="JP836" s="25"/>
      <c r="JQ836" s="25"/>
      <c r="JR836" s="25"/>
      <c r="JS836" s="25"/>
      <c r="JT836" s="25"/>
      <c r="JU836" s="25"/>
      <c r="JV836" s="25"/>
      <c r="JW836" s="25"/>
      <c r="JX836" s="25"/>
      <c r="JY836" s="25"/>
      <c r="JZ836" s="25"/>
      <c r="KA836" s="25"/>
      <c r="KB836" s="25"/>
      <c r="KC836" s="25"/>
      <c r="KD836" s="25"/>
      <c r="KE836" s="25"/>
      <c r="KF836" s="25"/>
      <c r="KG836" s="25"/>
      <c r="KH836" s="25"/>
      <c r="KI836" s="25"/>
      <c r="KJ836" s="25"/>
      <c r="KK836" s="25"/>
      <c r="KL836" s="25"/>
      <c r="KM836" s="25"/>
      <c r="KN836" s="25"/>
      <c r="KO836" s="25"/>
      <c r="KP836" s="25"/>
      <c r="KQ836" s="25"/>
      <c r="KR836" s="25"/>
      <c r="KS836" s="25"/>
      <c r="KT836" s="25"/>
      <c r="KU836" s="25"/>
      <c r="KV836" s="25"/>
      <c r="KW836" s="25"/>
      <c r="KX836" s="25"/>
      <c r="KY836" s="25"/>
      <c r="KZ836" s="25"/>
      <c r="LA836" s="25"/>
      <c r="LB836" s="25"/>
      <c r="LC836" s="25"/>
      <c r="LD836" s="25"/>
      <c r="LE836" s="25"/>
      <c r="LF836" s="25"/>
      <c r="LG836" s="25"/>
      <c r="LH836" s="25"/>
      <c r="LI836" s="25"/>
      <c r="LJ836" s="25"/>
      <c r="LK836" s="25"/>
      <c r="LL836" s="25"/>
      <c r="LM836" s="25"/>
      <c r="LN836" s="25"/>
      <c r="LO836" s="25"/>
      <c r="LP836" s="25"/>
      <c r="LQ836" s="25"/>
      <c r="LR836" s="25"/>
      <c r="LS836" s="25"/>
      <c r="LT836" s="25"/>
      <c r="LU836" s="25"/>
      <c r="LV836" s="25"/>
      <c r="LW836" s="25"/>
      <c r="LX836" s="25"/>
      <c r="LY836" s="25"/>
      <c r="LZ836" s="25"/>
      <c r="MA836" s="25"/>
      <c r="MB836" s="25"/>
      <c r="MC836" s="25"/>
      <c r="MD836" s="25"/>
      <c r="ME836" s="25"/>
      <c r="MF836" s="25"/>
      <c r="MG836" s="25"/>
      <c r="MH836" s="25"/>
      <c r="MI836" s="25"/>
      <c r="MJ836" s="25"/>
      <c r="MK836" s="25"/>
      <c r="ML836" s="25"/>
      <c r="MM836" s="25"/>
      <c r="MN836" s="25"/>
      <c r="MO836" s="25"/>
      <c r="MP836" s="25"/>
      <c r="MQ836" s="25"/>
      <c r="MR836" s="25"/>
      <c r="MS836" s="25"/>
      <c r="MT836" s="25"/>
      <c r="MU836" s="25"/>
      <c r="MV836" s="25"/>
      <c r="MW836" s="25"/>
      <c r="MX836" s="25"/>
      <c r="MY836" s="25"/>
      <c r="MZ836" s="25"/>
      <c r="NA836" s="25"/>
      <c r="NB836" s="25"/>
      <c r="NC836" s="25"/>
      <c r="ND836" s="25"/>
      <c r="NE836" s="25"/>
      <c r="NF836" s="25"/>
      <c r="NG836" s="25"/>
      <c r="NH836" s="25"/>
      <c r="NI836" s="25"/>
      <c r="NJ836" s="25"/>
      <c r="NK836" s="25"/>
      <c r="NL836" s="25"/>
      <c r="NM836" s="25"/>
      <c r="NN836" s="25"/>
      <c r="NO836" s="25"/>
      <c r="NP836" s="25"/>
      <c r="NQ836" s="25"/>
      <c r="NR836" s="25"/>
      <c r="NS836" s="25"/>
      <c r="NT836" s="25"/>
      <c r="NU836" s="25"/>
      <c r="NV836" s="25"/>
      <c r="NW836" s="25"/>
      <c r="NX836" s="25"/>
      <c r="NY836" s="25"/>
      <c r="NZ836" s="25"/>
      <c r="OA836" s="25"/>
      <c r="OB836" s="25"/>
      <c r="OC836" s="25"/>
      <c r="OD836" s="25"/>
      <c r="OE836" s="25"/>
      <c r="OF836" s="25"/>
      <c r="OG836" s="25"/>
      <c r="OH836" s="25"/>
      <c r="OI836" s="25"/>
      <c r="OJ836" s="25"/>
      <c r="OK836" s="25"/>
      <c r="OL836" s="25"/>
      <c r="OM836" s="25"/>
      <c r="ON836" s="25"/>
      <c r="OO836" s="25"/>
      <c r="OP836" s="25"/>
      <c r="OQ836" s="25"/>
      <c r="OR836" s="25"/>
      <c r="OS836" s="25"/>
      <c r="OT836" s="25"/>
      <c r="OU836" s="25"/>
      <c r="OV836" s="25"/>
      <c r="OW836" s="25"/>
      <c r="OX836" s="25"/>
      <c r="OY836" s="25"/>
      <c r="OZ836" s="25"/>
      <c r="PA836" s="25"/>
      <c r="PB836" s="25"/>
      <c r="PC836" s="25"/>
      <c r="PD836" s="25"/>
      <c r="PE836" s="25"/>
      <c r="PF836" s="25"/>
      <c r="PG836" s="25"/>
      <c r="PH836" s="25"/>
      <c r="PI836" s="25"/>
      <c r="PJ836" s="25"/>
      <c r="PK836" s="25"/>
      <c r="PL836" s="25"/>
      <c r="PM836" s="25"/>
      <c r="PN836" s="25"/>
      <c r="PO836" s="25"/>
      <c r="PP836" s="25"/>
      <c r="PQ836" s="25"/>
      <c r="PR836" s="25"/>
      <c r="PS836" s="25"/>
      <c r="PT836" s="25"/>
      <c r="PU836" s="25"/>
      <c r="PV836" s="25"/>
      <c r="PW836" s="25"/>
      <c r="PX836" s="25"/>
      <c r="PY836" s="25"/>
      <c r="PZ836" s="25"/>
      <c r="QA836" s="25"/>
      <c r="QB836" s="25"/>
      <c r="QC836" s="25"/>
      <c r="QD836" s="25"/>
      <c r="QE836" s="25"/>
      <c r="QF836" s="25"/>
      <c r="QG836" s="25"/>
      <c r="QH836" s="25"/>
      <c r="QI836" s="25"/>
      <c r="QJ836" s="25"/>
      <c r="QK836" s="25"/>
      <c r="QL836" s="25"/>
      <c r="QM836" s="25"/>
      <c r="QN836" s="25"/>
      <c r="QO836" s="25"/>
      <c r="QP836" s="25"/>
      <c r="QQ836" s="25"/>
      <c r="QR836" s="25"/>
      <c r="QS836" s="25"/>
      <c r="QT836" s="25"/>
      <c r="QU836" s="25"/>
      <c r="QV836" s="25"/>
      <c r="QW836" s="25"/>
      <c r="QX836" s="25"/>
      <c r="QY836" s="25"/>
      <c r="QZ836" s="25"/>
      <c r="RA836" s="25"/>
      <c r="RB836" s="25"/>
      <c r="RC836" s="25"/>
      <c r="RD836" s="25"/>
      <c r="RE836" s="25"/>
      <c r="RF836" s="25"/>
      <c r="RG836" s="25"/>
      <c r="RH836" s="25"/>
      <c r="RI836" s="25"/>
      <c r="RJ836" s="25"/>
      <c r="RK836" s="25"/>
      <c r="RL836" s="25"/>
      <c r="RM836" s="25"/>
      <c r="RN836" s="25"/>
      <c r="RO836" s="25"/>
      <c r="RP836" s="25"/>
      <c r="RQ836" s="25"/>
      <c r="RR836" s="25"/>
      <c r="RS836" s="25"/>
      <c r="RT836" s="25"/>
      <c r="RU836" s="25"/>
      <c r="RV836" s="25"/>
      <c r="RW836" s="25"/>
      <c r="RX836" s="25"/>
      <c r="RY836" s="25"/>
      <c r="RZ836" s="25"/>
      <c r="SA836" s="25"/>
      <c r="SB836" s="25"/>
      <c r="SC836" s="25"/>
      <c r="SD836" s="25"/>
      <c r="SE836" s="25"/>
      <c r="SF836" s="25"/>
      <c r="SG836" s="25"/>
      <c r="SH836" s="25"/>
      <c r="SI836" s="25"/>
      <c r="SJ836" s="25"/>
      <c r="SK836" s="25"/>
      <c r="SL836" s="25"/>
      <c r="SM836" s="25"/>
      <c r="SN836" s="25"/>
      <c r="SO836" s="25"/>
      <c r="SP836" s="25"/>
      <c r="SQ836" s="25"/>
      <c r="SR836" s="25"/>
      <c r="SS836" s="25"/>
      <c r="ST836" s="25"/>
      <c r="SU836" s="25"/>
      <c r="SV836" s="25"/>
      <c r="SW836" s="25"/>
      <c r="SX836" s="25"/>
      <c r="SY836" s="25"/>
      <c r="SZ836" s="25"/>
      <c r="TA836" s="25"/>
      <c r="TB836" s="25"/>
      <c r="TC836" s="25"/>
      <c r="TD836" s="25"/>
      <c r="TE836" s="25"/>
      <c r="TF836" s="25"/>
      <c r="TG836" s="25"/>
      <c r="TH836" s="25"/>
      <c r="TI836" s="25"/>
      <c r="TJ836" s="25"/>
      <c r="TK836" s="25"/>
      <c r="TL836" s="25"/>
      <c r="TM836" s="25"/>
      <c r="TN836" s="25"/>
      <c r="TO836" s="25"/>
      <c r="TP836" s="25"/>
      <c r="TQ836" s="25"/>
      <c r="TR836" s="25"/>
      <c r="TS836" s="25"/>
      <c r="TT836" s="25"/>
      <c r="TU836" s="25"/>
      <c r="TV836" s="25"/>
      <c r="TW836" s="25"/>
      <c r="TX836" s="25"/>
      <c r="TY836" s="25"/>
      <c r="TZ836" s="25"/>
      <c r="UA836" s="25"/>
      <c r="UB836" s="25"/>
      <c r="UC836" s="25"/>
      <c r="UD836" s="25"/>
      <c r="UE836" s="25"/>
      <c r="UF836" s="25"/>
      <c r="UG836" s="25"/>
      <c r="UH836" s="25"/>
      <c r="UI836" s="25"/>
      <c r="UJ836" s="25"/>
      <c r="UK836" s="25"/>
      <c r="UL836" s="25"/>
      <c r="UM836" s="25"/>
      <c r="UN836" s="25"/>
      <c r="UO836" s="25"/>
      <c r="UP836" s="25"/>
      <c r="UQ836" s="25"/>
      <c r="UR836" s="25"/>
      <c r="US836" s="25"/>
      <c r="UT836" s="25"/>
      <c r="UU836" s="25"/>
      <c r="UV836" s="25"/>
      <c r="UW836" s="25"/>
      <c r="UX836" s="25"/>
      <c r="UY836" s="25"/>
      <c r="UZ836" s="25"/>
      <c r="VA836" s="25"/>
      <c r="VB836" s="25"/>
      <c r="VC836" s="25"/>
      <c r="VD836" s="25"/>
      <c r="VE836" s="25"/>
      <c r="VF836" s="25"/>
      <c r="VG836" s="25"/>
      <c r="VH836" s="25"/>
      <c r="VI836" s="25"/>
      <c r="VJ836" s="25"/>
      <c r="VK836" s="25"/>
      <c r="VL836" s="25"/>
      <c r="VM836" s="25"/>
      <c r="VN836" s="25"/>
      <c r="VO836" s="25"/>
      <c r="VP836" s="25"/>
      <c r="VQ836" s="25"/>
      <c r="VR836" s="25"/>
      <c r="VS836" s="25"/>
      <c r="VT836" s="25"/>
      <c r="VU836" s="25"/>
      <c r="VV836" s="25"/>
      <c r="VW836" s="25"/>
      <c r="VX836" s="25"/>
      <c r="VY836" s="25"/>
      <c r="VZ836" s="25"/>
      <c r="WA836" s="25"/>
      <c r="WB836" s="25"/>
      <c r="WC836" s="25"/>
      <c r="WD836" s="25"/>
      <c r="WE836" s="25"/>
      <c r="WF836" s="25"/>
      <c r="WG836" s="25"/>
      <c r="WH836" s="25"/>
      <c r="WI836" s="25"/>
      <c r="WJ836" s="25"/>
      <c r="WK836" s="25"/>
      <c r="WL836" s="25"/>
      <c r="WM836" s="25"/>
      <c r="WN836" s="25"/>
      <c r="WO836" s="25"/>
      <c r="WP836" s="25"/>
      <c r="WQ836" s="25"/>
      <c r="WR836" s="25"/>
      <c r="WS836" s="25"/>
      <c r="WT836" s="25"/>
      <c r="WU836" s="25"/>
      <c r="WV836" s="25"/>
      <c r="WW836" s="25"/>
      <c r="WX836" s="25"/>
      <c r="WY836" s="25"/>
      <c r="WZ836" s="25"/>
      <c r="XA836" s="25"/>
      <c r="XB836" s="25"/>
      <c r="XC836" s="25"/>
      <c r="XD836" s="25"/>
      <c r="XE836" s="25"/>
      <c r="XF836" s="25"/>
      <c r="XG836" s="25"/>
      <c r="XH836" s="25"/>
      <c r="XI836" s="25"/>
      <c r="XJ836" s="25"/>
      <c r="XK836" s="25"/>
      <c r="XL836" s="25"/>
      <c r="XM836" s="25"/>
      <c r="XN836" s="25"/>
      <c r="XO836" s="25"/>
      <c r="XP836" s="25"/>
      <c r="XQ836" s="25"/>
      <c r="XR836" s="25"/>
      <c r="XS836" s="25"/>
      <c r="XT836" s="25"/>
      <c r="XU836" s="25"/>
      <c r="XV836" s="25"/>
      <c r="XW836" s="25"/>
      <c r="XX836" s="25"/>
      <c r="XY836" s="25"/>
      <c r="XZ836" s="25"/>
      <c r="YA836" s="25"/>
      <c r="YB836" s="25"/>
      <c r="YC836" s="25"/>
      <c r="YD836" s="25"/>
      <c r="YE836" s="25"/>
      <c r="YF836" s="25"/>
      <c r="YG836" s="25"/>
      <c r="YH836" s="25"/>
      <c r="YI836" s="25"/>
      <c r="YJ836" s="25"/>
      <c r="YK836" s="25"/>
      <c r="YL836" s="25"/>
      <c r="YM836" s="25"/>
      <c r="YN836" s="25"/>
      <c r="YO836" s="25"/>
      <c r="YP836" s="25"/>
      <c r="YQ836" s="25"/>
      <c r="YR836" s="25"/>
      <c r="YS836" s="25"/>
      <c r="YT836" s="25"/>
      <c r="YU836" s="25"/>
      <c r="YV836" s="25"/>
      <c r="YW836" s="25"/>
      <c r="YX836" s="25"/>
      <c r="YY836" s="25"/>
      <c r="YZ836" s="25"/>
      <c r="ZA836" s="25"/>
      <c r="ZB836" s="25"/>
      <c r="ZC836" s="25"/>
      <c r="ZD836" s="25"/>
      <c r="ZE836" s="25"/>
      <c r="ZF836" s="25"/>
      <c r="ZG836" s="25"/>
      <c r="ZH836" s="25"/>
      <c r="ZI836" s="25"/>
      <c r="ZJ836" s="25"/>
      <c r="ZK836" s="25"/>
      <c r="ZL836" s="25"/>
      <c r="ZM836" s="25"/>
      <c r="ZN836" s="25"/>
      <c r="ZO836" s="25"/>
      <c r="ZP836" s="25"/>
      <c r="ZQ836" s="25"/>
      <c r="ZR836" s="25"/>
      <c r="ZS836" s="25"/>
      <c r="ZT836" s="25"/>
      <c r="ZU836" s="25"/>
      <c r="ZV836" s="25"/>
      <c r="ZW836" s="25"/>
      <c r="ZX836" s="25"/>
      <c r="ZY836" s="25"/>
      <c r="ZZ836" s="25"/>
      <c r="AAA836" s="25"/>
      <c r="AAB836" s="25"/>
      <c r="AAC836" s="25"/>
      <c r="AAD836" s="25"/>
      <c r="AAE836" s="25"/>
      <c r="AAF836" s="25"/>
      <c r="AAG836" s="25"/>
      <c r="AAH836" s="25"/>
      <c r="AAI836" s="25"/>
      <c r="AAJ836" s="25"/>
      <c r="AAK836" s="25"/>
      <c r="AAL836" s="25"/>
      <c r="AAM836" s="25"/>
      <c r="AAN836" s="25"/>
      <c r="AAO836" s="25"/>
      <c r="AAP836" s="25"/>
      <c r="AAQ836" s="25"/>
      <c r="AAR836" s="25"/>
      <c r="AAS836" s="25"/>
      <c r="AAT836" s="25"/>
      <c r="AAU836" s="25"/>
      <c r="AAV836" s="25"/>
      <c r="AAW836" s="25"/>
      <c r="AAX836" s="25"/>
      <c r="AAY836" s="25"/>
      <c r="AAZ836" s="25"/>
      <c r="ABA836" s="25"/>
      <c r="ABB836" s="25"/>
      <c r="ABC836" s="25"/>
      <c r="ABD836" s="25"/>
      <c r="ABE836" s="25"/>
      <c r="ABF836" s="25"/>
      <c r="ABG836" s="25"/>
      <c r="ABH836" s="25"/>
      <c r="ABI836" s="25"/>
      <c r="ABJ836" s="25"/>
      <c r="ABK836" s="25"/>
      <c r="ABL836" s="25"/>
      <c r="ABM836" s="25"/>
      <c r="ABN836" s="25"/>
      <c r="ABO836" s="25"/>
      <c r="ABP836" s="25"/>
      <c r="ABQ836" s="25"/>
      <c r="ABR836" s="25"/>
      <c r="ABS836" s="25"/>
      <c r="ABT836" s="25"/>
      <c r="ABU836" s="25"/>
      <c r="ABV836" s="25"/>
      <c r="ABW836" s="25"/>
      <c r="ABX836" s="25"/>
      <c r="ABY836" s="25"/>
      <c r="ABZ836" s="25"/>
      <c r="ACA836" s="25"/>
      <c r="ACB836" s="25"/>
      <c r="ACC836" s="25"/>
      <c r="ACD836" s="25"/>
      <c r="ACE836" s="25"/>
      <c r="ACF836" s="25"/>
      <c r="ACG836" s="25"/>
      <c r="ACH836" s="25"/>
      <c r="ACI836" s="25"/>
      <c r="ACJ836" s="25"/>
      <c r="ACK836" s="25"/>
      <c r="ACL836" s="25"/>
      <c r="ACM836" s="25"/>
      <c r="ACN836" s="25"/>
      <c r="ACO836" s="25"/>
      <c r="ACP836" s="25"/>
      <c r="ACQ836" s="25"/>
      <c r="ACR836" s="25"/>
      <c r="ACS836" s="25"/>
      <c r="ACT836" s="25"/>
      <c r="ACU836" s="25"/>
      <c r="ACV836" s="25"/>
      <c r="ACW836" s="25"/>
      <c r="ACX836" s="25"/>
      <c r="ACY836" s="25"/>
      <c r="ACZ836" s="25"/>
      <c r="ADA836" s="25"/>
      <c r="ADB836" s="25"/>
      <c r="ADC836" s="25"/>
      <c r="ADD836" s="25"/>
      <c r="ADE836" s="25"/>
      <c r="ADF836" s="25"/>
      <c r="ADG836" s="25"/>
      <c r="ADH836" s="25"/>
      <c r="ADI836" s="25"/>
      <c r="ADJ836" s="25"/>
      <c r="ADK836" s="25"/>
      <c r="ADL836" s="25"/>
      <c r="ADM836" s="25"/>
      <c r="ADN836" s="25"/>
      <c r="ADO836" s="25"/>
      <c r="ADP836" s="25"/>
      <c r="ADQ836" s="25"/>
      <c r="ADR836" s="25"/>
      <c r="ADS836" s="25"/>
      <c r="ADT836" s="25"/>
      <c r="ADU836" s="25"/>
      <c r="ADV836" s="25"/>
      <c r="ADW836" s="25"/>
      <c r="ADX836" s="25"/>
      <c r="ADY836" s="25"/>
      <c r="ADZ836" s="25"/>
      <c r="AEA836" s="25"/>
      <c r="AEB836" s="25"/>
      <c r="AEC836" s="25"/>
      <c r="AED836" s="25"/>
      <c r="AEE836" s="25"/>
      <c r="AEF836" s="25"/>
      <c r="AEG836" s="25"/>
      <c r="AEH836" s="25"/>
      <c r="AEI836" s="25"/>
      <c r="AEJ836" s="25"/>
      <c r="AEK836" s="25"/>
      <c r="AEL836" s="25"/>
      <c r="AEM836" s="25"/>
      <c r="AEN836" s="25"/>
      <c r="AEO836" s="25"/>
      <c r="AEP836" s="25"/>
      <c r="AEQ836" s="25"/>
      <c r="AER836" s="25"/>
      <c r="AES836" s="25"/>
      <c r="AET836" s="25"/>
      <c r="AEU836" s="25"/>
      <c r="AEV836" s="25"/>
      <c r="AEW836" s="25"/>
      <c r="AEX836" s="25"/>
      <c r="AEY836" s="25"/>
      <c r="AEZ836" s="25"/>
      <c r="AFA836" s="25"/>
      <c r="AFB836" s="25"/>
      <c r="AFC836" s="25"/>
      <c r="AFD836" s="25"/>
      <c r="AFE836" s="25"/>
      <c r="AFF836" s="25"/>
      <c r="AFG836" s="25"/>
      <c r="AFH836" s="25"/>
      <c r="AFI836" s="25"/>
      <c r="AFJ836" s="25"/>
      <c r="AFK836" s="25"/>
      <c r="AFL836" s="25"/>
      <c r="AFM836" s="25"/>
      <c r="AFN836" s="25"/>
      <c r="AFO836" s="25"/>
      <c r="AFP836" s="25"/>
      <c r="AFQ836" s="25"/>
      <c r="AFR836" s="25"/>
      <c r="AFS836" s="25"/>
      <c r="AFT836" s="25"/>
      <c r="AFU836" s="25"/>
      <c r="AFV836" s="25"/>
      <c r="AFW836" s="25"/>
      <c r="AFX836" s="25"/>
      <c r="AFY836" s="25"/>
      <c r="AFZ836" s="25"/>
      <c r="AGA836" s="25"/>
      <c r="AGB836" s="25"/>
      <c r="AGC836" s="25"/>
      <c r="AGD836" s="25"/>
      <c r="AGE836" s="25"/>
      <c r="AGF836" s="25"/>
      <c r="AGG836" s="25"/>
      <c r="AGH836" s="25"/>
      <c r="AGI836" s="25"/>
      <c r="AGJ836" s="25"/>
      <c r="AGK836" s="25"/>
      <c r="AGL836" s="25"/>
      <c r="AGM836" s="25"/>
      <c r="AGN836" s="25"/>
      <c r="AGO836" s="25"/>
      <c r="AGP836" s="25"/>
      <c r="AGQ836" s="25"/>
      <c r="AGR836" s="25"/>
      <c r="AGS836" s="25"/>
      <c r="AGT836" s="25"/>
      <c r="AGU836" s="25"/>
      <c r="AGV836" s="25"/>
      <c r="AGW836" s="25"/>
      <c r="AGX836" s="25"/>
      <c r="AGY836" s="25"/>
      <c r="AGZ836" s="25"/>
      <c r="AHA836" s="25"/>
      <c r="AHB836" s="25"/>
      <c r="AHC836" s="25"/>
      <c r="AHD836" s="25"/>
      <c r="AHE836" s="25"/>
      <c r="AHF836" s="25"/>
      <c r="AHG836" s="25"/>
      <c r="AHH836" s="25"/>
      <c r="AHI836" s="25"/>
      <c r="AHJ836" s="25"/>
      <c r="AHK836" s="25"/>
      <c r="AHL836" s="25"/>
      <c r="AHM836" s="25"/>
      <c r="AHN836" s="25"/>
      <c r="AHO836" s="25"/>
      <c r="AHP836" s="25"/>
      <c r="AHQ836" s="25"/>
      <c r="AHR836" s="25"/>
      <c r="AHS836" s="25"/>
      <c r="AHT836" s="25"/>
      <c r="AHU836" s="25"/>
      <c r="AHV836" s="25"/>
      <c r="AHW836" s="25"/>
      <c r="AHX836" s="25"/>
      <c r="AHY836" s="25"/>
      <c r="AHZ836" s="25"/>
      <c r="AIA836" s="25"/>
      <c r="AIB836" s="25"/>
      <c r="AIC836" s="25"/>
      <c r="AID836" s="25"/>
      <c r="AIE836" s="25"/>
      <c r="AIF836" s="25"/>
      <c r="AIG836" s="25"/>
      <c r="AIH836" s="25"/>
      <c r="AII836" s="25"/>
      <c r="AIJ836" s="25"/>
      <c r="AIK836" s="25"/>
      <c r="AIL836" s="25"/>
      <c r="AIM836" s="25"/>
      <c r="AIN836" s="25"/>
      <c r="AIO836" s="25"/>
      <c r="AIP836" s="25"/>
      <c r="AIQ836" s="25"/>
      <c r="AIR836" s="25"/>
      <c r="AIS836" s="25"/>
      <c r="AIT836" s="25"/>
      <c r="AIU836" s="25"/>
      <c r="AIV836" s="25"/>
      <c r="AIW836" s="25"/>
      <c r="AIX836" s="25"/>
      <c r="AIY836" s="25"/>
      <c r="AIZ836" s="25"/>
      <c r="AJA836" s="25"/>
      <c r="AJB836" s="25"/>
      <c r="AJC836" s="25"/>
      <c r="AJD836" s="25"/>
      <c r="AJE836" s="25"/>
      <c r="AJF836" s="25"/>
      <c r="AJG836" s="25"/>
      <c r="AJH836" s="25"/>
      <c r="AJI836" s="25"/>
      <c r="AJJ836" s="25"/>
      <c r="AJK836" s="25"/>
      <c r="AJL836" s="25"/>
      <c r="AJM836" s="25"/>
      <c r="AJN836" s="25"/>
      <c r="AJO836" s="25"/>
      <c r="AJP836" s="25"/>
      <c r="AJQ836" s="25"/>
      <c r="AJR836" s="25"/>
      <c r="AJS836" s="25"/>
      <c r="AJT836" s="25"/>
      <c r="AJU836" s="25"/>
      <c r="AJV836" s="25"/>
      <c r="AJW836" s="25"/>
      <c r="AJX836" s="25"/>
      <c r="AJY836" s="25"/>
      <c r="AJZ836" s="25"/>
      <c r="AKA836" s="25"/>
      <c r="AKB836" s="25"/>
      <c r="AKC836" s="25"/>
      <c r="AKD836" s="25"/>
      <c r="AKE836" s="25"/>
      <c r="AKF836" s="25"/>
      <c r="AKG836" s="25"/>
      <c r="AKH836" s="25"/>
      <c r="AKI836" s="25"/>
      <c r="AKJ836" s="25"/>
      <c r="AKK836" s="25"/>
      <c r="AKL836" s="25"/>
      <c r="AKM836" s="25"/>
      <c r="AKN836" s="25"/>
      <c r="AKO836" s="25"/>
      <c r="AKP836" s="25"/>
      <c r="AKQ836" s="25"/>
      <c r="AKR836" s="25"/>
      <c r="AKS836" s="25"/>
      <c r="AKT836" s="25"/>
      <c r="AKU836" s="25"/>
      <c r="AKV836" s="25"/>
      <c r="AKW836" s="25"/>
      <c r="AKX836" s="25"/>
      <c r="AKY836" s="25"/>
      <c r="AKZ836" s="25"/>
      <c r="ALA836" s="25"/>
      <c r="ALB836" s="25"/>
      <c r="ALC836" s="25"/>
      <c r="ALD836" s="25"/>
      <c r="ALE836" s="25"/>
      <c r="ALF836" s="25"/>
      <c r="ALG836" s="25"/>
      <c r="ALH836" s="25"/>
      <c r="ALI836" s="25"/>
      <c r="ALJ836" s="25"/>
      <c r="ALK836" s="25"/>
    </row>
    <row r="837" spans="1:999" ht="17.25" customHeight="1">
      <c r="A837" s="81"/>
      <c r="B837" s="86" t="d">
        <v>2025-12-05</v>
      </c>
      <c r="C837" s="87" t="s">
        <v>3080</v>
      </c>
      <c r="D837" s="87" t="s">
        <v>15</v>
      </c>
      <c r="E837" s="87" t="s">
        <v>3081</v>
      </c>
      <c r="F837" s="88" t="s">
        <v>3082</v>
      </c>
      <c r="G837" s="89" t="s">
        <v>3083</v>
      </c>
      <c r="H837" s="89">
        <v>63</v>
      </c>
      <c r="I837" s="89" t="s">
        <v>3084</v>
      </c>
      <c r="J837" s="87" t="s">
        <v>3085</v>
      </c>
      <c r="K837" s="36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  <c r="AW837" s="14"/>
      <c r="AX837" s="14"/>
      <c r="AY837" s="14"/>
      <c r="AZ837" s="14"/>
      <c r="BA837" s="14"/>
      <c r="BB837" s="14"/>
      <c r="BC837" s="14"/>
      <c r="BD837" s="14"/>
      <c r="BE837" s="14"/>
      <c r="BF837" s="14"/>
      <c r="BG837" s="14"/>
      <c r="BH837" s="14"/>
      <c r="BI837" s="14"/>
      <c r="BJ837" s="14"/>
      <c r="BK837" s="14"/>
      <c r="BL837" s="14"/>
      <c r="BM837" s="14"/>
      <c r="BN837" s="14"/>
      <c r="BO837" s="14"/>
      <c r="BP837" s="14"/>
      <c r="BQ837" s="14"/>
      <c r="BR837" s="14"/>
      <c r="BS837" s="14"/>
      <c r="BT837" s="14"/>
      <c r="BU837" s="14"/>
      <c r="BV837" s="14"/>
      <c r="BW837" s="14"/>
      <c r="BX837" s="14"/>
      <c r="BY837" s="14"/>
      <c r="BZ837" s="14"/>
      <c r="CA837" s="14"/>
      <c r="CB837" s="14"/>
      <c r="CC837" s="14"/>
      <c r="CD837" s="14"/>
      <c r="CE837" s="14"/>
      <c r="CF837" s="14"/>
      <c r="CG837" s="14"/>
      <c r="CH837" s="14"/>
      <c r="CI837" s="14"/>
      <c r="CJ837" s="14"/>
      <c r="CK837" s="14"/>
      <c r="CL837" s="14"/>
      <c r="CM837" s="14"/>
      <c r="CN837" s="14"/>
      <c r="CO837" s="14"/>
      <c r="CP837" s="14"/>
      <c r="CQ837" s="14"/>
      <c r="CR837" s="14"/>
      <c r="CS837" s="14"/>
      <c r="CT837" s="14"/>
      <c r="CU837" s="14"/>
      <c r="CV837" s="14"/>
      <c r="CW837" s="14"/>
      <c r="CX837" s="14"/>
      <c r="CY837" s="14"/>
      <c r="CZ837" s="14"/>
      <c r="DA837" s="14"/>
      <c r="DB837" s="14"/>
      <c r="DC837" s="14"/>
      <c r="DD837" s="14"/>
      <c r="DE837" s="14"/>
      <c r="DF837" s="14"/>
      <c r="DG837" s="14"/>
      <c r="DH837" s="14"/>
      <c r="DI837" s="14"/>
      <c r="DJ837" s="14"/>
      <c r="DK837" s="14"/>
      <c r="DL837" s="14"/>
      <c r="DM837" s="14"/>
      <c r="DN837" s="14"/>
      <c r="DO837" s="14"/>
      <c r="DP837" s="14"/>
      <c r="DQ837" s="14"/>
      <c r="DR837" s="14"/>
      <c r="DS837" s="14"/>
      <c r="DT837" s="14"/>
      <c r="DU837" s="14"/>
      <c r="DV837" s="14"/>
      <c r="DW837" s="14"/>
      <c r="DX837" s="14"/>
      <c r="DY837" s="14"/>
      <c r="DZ837" s="14"/>
      <c r="EA837" s="14"/>
      <c r="EB837" s="14"/>
      <c r="EC837" s="14"/>
      <c r="ED837" s="14"/>
      <c r="EE837" s="14"/>
      <c r="EF837" s="14"/>
      <c r="EG837" s="14"/>
      <c r="EH837" s="14"/>
      <c r="EI837" s="14"/>
      <c r="EJ837" s="14"/>
      <c r="EK837" s="14"/>
      <c r="EL837" s="14"/>
      <c r="EM837" s="14"/>
      <c r="EN837" s="14"/>
      <c r="EO837" s="14"/>
      <c r="EP837" s="14"/>
      <c r="EQ837" s="14"/>
      <c r="ER837" s="14"/>
      <c r="ES837" s="14"/>
      <c r="ET837" s="14"/>
      <c r="EU837" s="14"/>
      <c r="EV837" s="14"/>
      <c r="EW837" s="14"/>
      <c r="EX837" s="14"/>
      <c r="EY837" s="14"/>
      <c r="EZ837" s="14"/>
      <c r="FA837" s="14"/>
      <c r="FB837" s="14"/>
      <c r="FC837" s="14"/>
      <c r="FD837" s="14"/>
      <c r="FE837" s="14"/>
      <c r="FF837" s="14"/>
      <c r="FG837" s="14"/>
      <c r="FH837" s="14"/>
      <c r="FI837" s="14"/>
      <c r="FJ837" s="14"/>
      <c r="FK837" s="14"/>
      <c r="FL837" s="14"/>
      <c r="FM837" s="14"/>
      <c r="FN837" s="14"/>
      <c r="FO837" s="14"/>
      <c r="FP837" s="14"/>
      <c r="FQ837" s="14"/>
      <c r="FR837" s="14"/>
      <c r="FS837" s="14"/>
      <c r="FT837" s="14"/>
      <c r="FU837" s="14"/>
      <c r="FV837" s="14"/>
      <c r="FW837" s="14"/>
      <c r="FX837" s="14"/>
      <c r="FY837" s="14"/>
      <c r="FZ837" s="14"/>
      <c r="GA837" s="14"/>
      <c r="GB837" s="14"/>
      <c r="GC837" s="14"/>
      <c r="GD837" s="14"/>
      <c r="GE837" s="14"/>
      <c r="GF837" s="14"/>
      <c r="GG837" s="14"/>
      <c r="GH837" s="14"/>
      <c r="GI837" s="14"/>
      <c r="GJ837" s="14"/>
      <c r="GK837" s="14"/>
      <c r="GL837" s="14"/>
      <c r="GM837" s="14"/>
      <c r="GN837" s="14"/>
      <c r="GO837" s="14"/>
      <c r="GP837" s="14"/>
      <c r="GQ837" s="14"/>
      <c r="GR837" s="14"/>
      <c r="GS837" s="14"/>
      <c r="GT837" s="14"/>
      <c r="GU837" s="14"/>
      <c r="GV837" s="14"/>
      <c r="GW837" s="14"/>
      <c r="GX837" s="14"/>
      <c r="GY837" s="14"/>
      <c r="GZ837" s="14"/>
      <c r="HA837" s="14"/>
      <c r="HB837" s="14"/>
      <c r="HC837" s="14"/>
      <c r="HD837" s="14"/>
      <c r="HE837" s="14"/>
      <c r="HF837" s="14"/>
      <c r="HG837" s="14"/>
      <c r="HH837" s="14"/>
      <c r="HI837" s="14"/>
      <c r="HJ837" s="14"/>
      <c r="HK837" s="14"/>
      <c r="HL837" s="14"/>
      <c r="HM837" s="14"/>
      <c r="HN837" s="14"/>
      <c r="HO837" s="14"/>
      <c r="HP837" s="14"/>
      <c r="HQ837" s="14"/>
      <c r="HR837" s="14"/>
      <c r="HS837" s="14"/>
      <c r="HT837" s="14"/>
      <c r="HU837" s="14"/>
      <c r="HV837" s="14"/>
      <c r="HW837" s="14"/>
      <c r="HX837" s="25"/>
      <c r="HY837" s="25"/>
      <c r="HZ837" s="25"/>
      <c r="IA837" s="25"/>
      <c r="IB837" s="25"/>
      <c r="IC837" s="25"/>
      <c r="ID837" s="25"/>
      <c r="IE837" s="25"/>
      <c r="IF837" s="25"/>
      <c r="IG837" s="25"/>
      <c r="IH837" s="25"/>
      <c r="II837" s="25"/>
      <c r="IJ837" s="25"/>
      <c r="IK837" s="25"/>
      <c r="IL837" s="25"/>
      <c r="IM837" s="25"/>
      <c r="IN837" s="25"/>
      <c r="IO837" s="25"/>
      <c r="IP837" s="25"/>
      <c r="IQ837" s="25"/>
      <c r="IR837" s="25"/>
      <c r="IS837" s="25"/>
      <c r="IT837" s="25"/>
      <c r="IU837" s="25"/>
      <c r="IV837" s="25"/>
      <c r="IW837" s="25"/>
      <c r="IX837" s="25"/>
      <c r="IY837" s="25"/>
      <c r="IZ837" s="25"/>
      <c r="JA837" s="25"/>
      <c r="JB837" s="25"/>
      <c r="JC837" s="25"/>
      <c r="JD837" s="25"/>
      <c r="JE837" s="25"/>
      <c r="JF837" s="25"/>
      <c r="JG837" s="25"/>
      <c r="JH837" s="25"/>
      <c r="JI837" s="25"/>
      <c r="JJ837" s="25"/>
      <c r="JK837" s="25"/>
      <c r="JL837" s="25"/>
      <c r="JM837" s="25"/>
      <c r="JN837" s="25"/>
      <c r="JO837" s="25"/>
      <c r="JP837" s="25"/>
      <c r="JQ837" s="25"/>
      <c r="JR837" s="25"/>
      <c r="JS837" s="25"/>
      <c r="JT837" s="25"/>
      <c r="JU837" s="25"/>
      <c r="JV837" s="25"/>
      <c r="JW837" s="25"/>
      <c r="JX837" s="25"/>
      <c r="JY837" s="25"/>
      <c r="JZ837" s="25"/>
      <c r="KA837" s="25"/>
      <c r="KB837" s="25"/>
      <c r="KC837" s="25"/>
      <c r="KD837" s="25"/>
      <c r="KE837" s="25"/>
      <c r="KF837" s="25"/>
      <c r="KG837" s="25"/>
      <c r="KH837" s="25"/>
      <c r="KI837" s="25"/>
      <c r="KJ837" s="25"/>
      <c r="KK837" s="25"/>
      <c r="KL837" s="25"/>
      <c r="KM837" s="25"/>
      <c r="KN837" s="25"/>
      <c r="KO837" s="25"/>
      <c r="KP837" s="25"/>
      <c r="KQ837" s="25"/>
      <c r="KR837" s="25"/>
      <c r="KS837" s="25"/>
      <c r="KT837" s="25"/>
      <c r="KU837" s="25"/>
      <c r="KV837" s="25"/>
      <c r="KW837" s="25"/>
      <c r="KX837" s="25"/>
      <c r="KY837" s="25"/>
      <c r="KZ837" s="25"/>
      <c r="LA837" s="25"/>
      <c r="LB837" s="25"/>
      <c r="LC837" s="25"/>
      <c r="LD837" s="25"/>
      <c r="LE837" s="25"/>
      <c r="LF837" s="25"/>
      <c r="LG837" s="25"/>
      <c r="LH837" s="25"/>
      <c r="LI837" s="25"/>
      <c r="LJ837" s="25"/>
      <c r="LK837" s="25"/>
      <c r="LL837" s="25"/>
      <c r="LM837" s="25"/>
      <c r="LN837" s="25"/>
      <c r="LO837" s="25"/>
      <c r="LP837" s="25"/>
      <c r="LQ837" s="25"/>
      <c r="LR837" s="25"/>
      <c r="LS837" s="25"/>
      <c r="LT837" s="25"/>
      <c r="LU837" s="25"/>
      <c r="LV837" s="25"/>
      <c r="LW837" s="25"/>
      <c r="LX837" s="25"/>
      <c r="LY837" s="25"/>
      <c r="LZ837" s="25"/>
      <c r="MA837" s="25"/>
      <c r="MB837" s="25"/>
      <c r="MC837" s="25"/>
      <c r="MD837" s="25"/>
      <c r="ME837" s="25"/>
      <c r="MF837" s="25"/>
      <c r="MG837" s="25"/>
      <c r="MH837" s="25"/>
      <c r="MI837" s="25"/>
      <c r="MJ837" s="25"/>
      <c r="MK837" s="25"/>
      <c r="ML837" s="25"/>
      <c r="MM837" s="25"/>
      <c r="MN837" s="25"/>
      <c r="MO837" s="25"/>
      <c r="MP837" s="25"/>
      <c r="MQ837" s="25"/>
      <c r="MR837" s="25"/>
      <c r="MS837" s="25"/>
      <c r="MT837" s="25"/>
      <c r="MU837" s="25"/>
      <c r="MV837" s="25"/>
      <c r="MW837" s="25"/>
      <c r="MX837" s="25"/>
      <c r="MY837" s="25"/>
      <c r="MZ837" s="25"/>
      <c r="NA837" s="25"/>
      <c r="NB837" s="25"/>
      <c r="NC837" s="25"/>
      <c r="ND837" s="25"/>
      <c r="NE837" s="25"/>
      <c r="NF837" s="25"/>
      <c r="NG837" s="25"/>
      <c r="NH837" s="25"/>
      <c r="NI837" s="25"/>
      <c r="NJ837" s="25"/>
      <c r="NK837" s="25"/>
      <c r="NL837" s="25"/>
      <c r="NM837" s="25"/>
      <c r="NN837" s="25"/>
      <c r="NO837" s="25"/>
      <c r="NP837" s="25"/>
      <c r="NQ837" s="25"/>
      <c r="NR837" s="25"/>
      <c r="NS837" s="25"/>
      <c r="NT837" s="25"/>
      <c r="NU837" s="25"/>
      <c r="NV837" s="25"/>
      <c r="NW837" s="25"/>
      <c r="NX837" s="25"/>
      <c r="NY837" s="25"/>
      <c r="NZ837" s="25"/>
      <c r="OA837" s="25"/>
      <c r="OB837" s="25"/>
      <c r="OC837" s="25"/>
      <c r="OD837" s="25"/>
      <c r="OE837" s="25"/>
      <c r="OF837" s="25"/>
      <c r="OG837" s="25"/>
      <c r="OH837" s="25"/>
      <c r="OI837" s="25"/>
      <c r="OJ837" s="25"/>
      <c r="OK837" s="25"/>
      <c r="OL837" s="25"/>
      <c r="OM837" s="25"/>
      <c r="ON837" s="25"/>
      <c r="OO837" s="25"/>
      <c r="OP837" s="25"/>
      <c r="OQ837" s="25"/>
      <c r="OR837" s="25"/>
      <c r="OS837" s="25"/>
      <c r="OT837" s="25"/>
      <c r="OU837" s="25"/>
      <c r="OV837" s="25"/>
      <c r="OW837" s="25"/>
      <c r="OX837" s="25"/>
      <c r="OY837" s="25"/>
      <c r="OZ837" s="25"/>
      <c r="PA837" s="25"/>
      <c r="PB837" s="25"/>
      <c r="PC837" s="25"/>
      <c r="PD837" s="25"/>
      <c r="PE837" s="25"/>
      <c r="PF837" s="25"/>
      <c r="PG837" s="25"/>
      <c r="PH837" s="25"/>
      <c r="PI837" s="25"/>
      <c r="PJ837" s="25"/>
      <c r="PK837" s="25"/>
      <c r="PL837" s="25"/>
      <c r="PM837" s="25"/>
      <c r="PN837" s="25"/>
      <c r="PO837" s="25"/>
      <c r="PP837" s="25"/>
      <c r="PQ837" s="25"/>
      <c r="PR837" s="25"/>
      <c r="PS837" s="25"/>
      <c r="PT837" s="25"/>
      <c r="PU837" s="25"/>
      <c r="PV837" s="25"/>
      <c r="PW837" s="25"/>
      <c r="PX837" s="25"/>
      <c r="PY837" s="25"/>
      <c r="PZ837" s="25"/>
      <c r="QA837" s="25"/>
      <c r="QB837" s="25"/>
      <c r="QC837" s="25"/>
      <c r="QD837" s="25"/>
      <c r="QE837" s="25"/>
      <c r="QF837" s="25"/>
      <c r="QG837" s="25"/>
      <c r="QH837" s="25"/>
      <c r="QI837" s="25"/>
      <c r="QJ837" s="25"/>
      <c r="QK837" s="25"/>
      <c r="QL837" s="25"/>
      <c r="QM837" s="25"/>
      <c r="QN837" s="25"/>
      <c r="QO837" s="25"/>
      <c r="QP837" s="25"/>
      <c r="QQ837" s="25"/>
      <c r="QR837" s="25"/>
      <c r="QS837" s="25"/>
      <c r="QT837" s="25"/>
      <c r="QU837" s="25"/>
      <c r="QV837" s="25"/>
      <c r="QW837" s="25"/>
      <c r="QX837" s="25"/>
      <c r="QY837" s="25"/>
      <c r="QZ837" s="25"/>
      <c r="RA837" s="25"/>
      <c r="RB837" s="25"/>
      <c r="RC837" s="25"/>
      <c r="RD837" s="25"/>
      <c r="RE837" s="25"/>
      <c r="RF837" s="25"/>
      <c r="RG837" s="25"/>
      <c r="RH837" s="25"/>
      <c r="RI837" s="25"/>
      <c r="RJ837" s="25"/>
      <c r="RK837" s="25"/>
      <c r="RL837" s="25"/>
      <c r="RM837" s="25"/>
      <c r="RN837" s="25"/>
      <c r="RO837" s="25"/>
      <c r="RP837" s="25"/>
      <c r="RQ837" s="25"/>
      <c r="RR837" s="25"/>
      <c r="RS837" s="25"/>
      <c r="RT837" s="25"/>
      <c r="RU837" s="25"/>
      <c r="RV837" s="25"/>
      <c r="RW837" s="25"/>
      <c r="RX837" s="25"/>
      <c r="RY837" s="25"/>
      <c r="RZ837" s="25"/>
      <c r="SA837" s="25"/>
      <c r="SB837" s="25"/>
      <c r="SC837" s="25"/>
      <c r="SD837" s="25"/>
      <c r="SE837" s="25"/>
      <c r="SF837" s="25"/>
      <c r="SG837" s="25"/>
      <c r="SH837" s="25"/>
      <c r="SI837" s="25"/>
      <c r="SJ837" s="25"/>
      <c r="SK837" s="25"/>
      <c r="SL837" s="25"/>
      <c r="SM837" s="25"/>
      <c r="SN837" s="25"/>
      <c r="SO837" s="25"/>
      <c r="SP837" s="25"/>
      <c r="SQ837" s="25"/>
      <c r="SR837" s="25"/>
      <c r="SS837" s="25"/>
      <c r="ST837" s="25"/>
      <c r="SU837" s="25"/>
      <c r="SV837" s="25"/>
      <c r="SW837" s="25"/>
      <c r="SX837" s="25"/>
      <c r="SY837" s="25"/>
      <c r="SZ837" s="25"/>
      <c r="TA837" s="25"/>
      <c r="TB837" s="25"/>
      <c r="TC837" s="25"/>
      <c r="TD837" s="25"/>
      <c r="TE837" s="25"/>
      <c r="TF837" s="25"/>
      <c r="TG837" s="25"/>
      <c r="TH837" s="25"/>
      <c r="TI837" s="25"/>
      <c r="TJ837" s="25"/>
      <c r="TK837" s="25"/>
      <c r="TL837" s="25"/>
      <c r="TM837" s="25"/>
      <c r="TN837" s="25"/>
      <c r="TO837" s="25"/>
      <c r="TP837" s="25"/>
      <c r="TQ837" s="25"/>
      <c r="TR837" s="25"/>
      <c r="TS837" s="25"/>
      <c r="TT837" s="25"/>
      <c r="TU837" s="25"/>
      <c r="TV837" s="25"/>
      <c r="TW837" s="25"/>
      <c r="TX837" s="25"/>
      <c r="TY837" s="25"/>
      <c r="TZ837" s="25"/>
      <c r="UA837" s="25"/>
      <c r="UB837" s="25"/>
      <c r="UC837" s="25"/>
      <c r="UD837" s="25"/>
      <c r="UE837" s="25"/>
      <c r="UF837" s="25"/>
      <c r="UG837" s="25"/>
      <c r="UH837" s="25"/>
      <c r="UI837" s="25"/>
      <c r="UJ837" s="25"/>
      <c r="UK837" s="25"/>
      <c r="UL837" s="25"/>
      <c r="UM837" s="25"/>
      <c r="UN837" s="25"/>
      <c r="UO837" s="25"/>
      <c r="UP837" s="25"/>
      <c r="UQ837" s="25"/>
      <c r="UR837" s="25"/>
      <c r="US837" s="25"/>
      <c r="UT837" s="25"/>
      <c r="UU837" s="25"/>
      <c r="UV837" s="25"/>
      <c r="UW837" s="25"/>
      <c r="UX837" s="25"/>
      <c r="UY837" s="25"/>
      <c r="UZ837" s="25"/>
      <c r="VA837" s="25"/>
      <c r="VB837" s="25"/>
      <c r="VC837" s="25"/>
      <c r="VD837" s="25"/>
      <c r="VE837" s="25"/>
      <c r="VF837" s="25"/>
      <c r="VG837" s="25"/>
      <c r="VH837" s="25"/>
      <c r="VI837" s="25"/>
      <c r="VJ837" s="25"/>
      <c r="VK837" s="25"/>
      <c r="VL837" s="25"/>
      <c r="VM837" s="25"/>
      <c r="VN837" s="25"/>
      <c r="VO837" s="25"/>
      <c r="VP837" s="25"/>
      <c r="VQ837" s="25"/>
      <c r="VR837" s="25"/>
      <c r="VS837" s="25"/>
      <c r="VT837" s="25"/>
      <c r="VU837" s="25"/>
      <c r="VV837" s="25"/>
      <c r="VW837" s="25"/>
      <c r="VX837" s="25"/>
      <c r="VY837" s="25"/>
      <c r="VZ837" s="25"/>
      <c r="WA837" s="25"/>
      <c r="WB837" s="25"/>
      <c r="WC837" s="25"/>
      <c r="WD837" s="25"/>
      <c r="WE837" s="25"/>
      <c r="WF837" s="25"/>
      <c r="WG837" s="25"/>
      <c r="WH837" s="25"/>
      <c r="WI837" s="25"/>
      <c r="WJ837" s="25"/>
      <c r="WK837" s="25"/>
      <c r="WL837" s="25"/>
      <c r="WM837" s="25"/>
      <c r="WN837" s="25"/>
      <c r="WO837" s="25"/>
      <c r="WP837" s="25"/>
      <c r="WQ837" s="25"/>
      <c r="WR837" s="25"/>
      <c r="WS837" s="25"/>
      <c r="WT837" s="25"/>
      <c r="WU837" s="25"/>
      <c r="WV837" s="25"/>
      <c r="WW837" s="25"/>
      <c r="WX837" s="25"/>
      <c r="WY837" s="25"/>
      <c r="WZ837" s="25"/>
      <c r="XA837" s="25"/>
      <c r="XB837" s="25"/>
      <c r="XC837" s="25"/>
      <c r="XD837" s="25"/>
      <c r="XE837" s="25"/>
      <c r="XF837" s="25"/>
      <c r="XG837" s="25"/>
      <c r="XH837" s="25"/>
      <c r="XI837" s="25"/>
      <c r="XJ837" s="25"/>
      <c r="XK837" s="25"/>
      <c r="XL837" s="25"/>
      <c r="XM837" s="25"/>
      <c r="XN837" s="25"/>
      <c r="XO837" s="25"/>
      <c r="XP837" s="25"/>
      <c r="XQ837" s="25"/>
      <c r="XR837" s="25"/>
      <c r="XS837" s="25"/>
      <c r="XT837" s="25"/>
      <c r="XU837" s="25"/>
      <c r="XV837" s="25"/>
      <c r="XW837" s="25"/>
      <c r="XX837" s="25"/>
      <c r="XY837" s="25"/>
      <c r="XZ837" s="25"/>
      <c r="YA837" s="25"/>
      <c r="YB837" s="25"/>
      <c r="YC837" s="25"/>
      <c r="YD837" s="25"/>
      <c r="YE837" s="25"/>
      <c r="YF837" s="25"/>
      <c r="YG837" s="25"/>
      <c r="YH837" s="25"/>
      <c r="YI837" s="25"/>
      <c r="YJ837" s="25"/>
      <c r="YK837" s="25"/>
      <c r="YL837" s="25"/>
      <c r="YM837" s="25"/>
      <c r="YN837" s="25"/>
      <c r="YO837" s="25"/>
      <c r="YP837" s="25"/>
      <c r="YQ837" s="25"/>
      <c r="YR837" s="25"/>
      <c r="YS837" s="25"/>
      <c r="YT837" s="25"/>
      <c r="YU837" s="25"/>
      <c r="YV837" s="25"/>
      <c r="YW837" s="25"/>
      <c r="YX837" s="25"/>
      <c r="YY837" s="25"/>
      <c r="YZ837" s="25"/>
      <c r="ZA837" s="25"/>
      <c r="ZB837" s="25"/>
      <c r="ZC837" s="25"/>
      <c r="ZD837" s="25"/>
      <c r="ZE837" s="25"/>
      <c r="ZF837" s="25"/>
      <c r="ZG837" s="25"/>
      <c r="ZH837" s="25"/>
      <c r="ZI837" s="25"/>
      <c r="ZJ837" s="25"/>
      <c r="ZK837" s="25"/>
      <c r="ZL837" s="25"/>
      <c r="ZM837" s="25"/>
      <c r="ZN837" s="25"/>
      <c r="ZO837" s="25"/>
      <c r="ZP837" s="25"/>
      <c r="ZQ837" s="25"/>
      <c r="ZR837" s="25"/>
      <c r="ZS837" s="25"/>
      <c r="ZT837" s="25"/>
      <c r="ZU837" s="25"/>
      <c r="ZV837" s="25"/>
      <c r="ZW837" s="25"/>
      <c r="ZX837" s="25"/>
      <c r="ZY837" s="25"/>
      <c r="ZZ837" s="25"/>
      <c r="AAA837" s="25"/>
      <c r="AAB837" s="25"/>
      <c r="AAC837" s="25"/>
      <c r="AAD837" s="25"/>
      <c r="AAE837" s="25"/>
      <c r="AAF837" s="25"/>
      <c r="AAG837" s="25"/>
      <c r="AAH837" s="25"/>
      <c r="AAI837" s="25"/>
      <c r="AAJ837" s="25"/>
      <c r="AAK837" s="25"/>
      <c r="AAL837" s="25"/>
      <c r="AAM837" s="25"/>
      <c r="AAN837" s="25"/>
      <c r="AAO837" s="25"/>
      <c r="AAP837" s="25"/>
      <c r="AAQ837" s="25"/>
      <c r="AAR837" s="25"/>
      <c r="AAS837" s="25"/>
      <c r="AAT837" s="25"/>
      <c r="AAU837" s="25"/>
      <c r="AAV837" s="25"/>
      <c r="AAW837" s="25"/>
      <c r="AAX837" s="25"/>
      <c r="AAY837" s="25"/>
      <c r="AAZ837" s="25"/>
      <c r="ABA837" s="25"/>
      <c r="ABB837" s="25"/>
      <c r="ABC837" s="25"/>
      <c r="ABD837" s="25"/>
      <c r="ABE837" s="25"/>
      <c r="ABF837" s="25"/>
      <c r="ABG837" s="25"/>
      <c r="ABH837" s="25"/>
      <c r="ABI837" s="25"/>
      <c r="ABJ837" s="25"/>
      <c r="ABK837" s="25"/>
      <c r="ABL837" s="25"/>
      <c r="ABM837" s="25"/>
      <c r="ABN837" s="25"/>
      <c r="ABO837" s="25"/>
      <c r="ABP837" s="25"/>
      <c r="ABQ837" s="25"/>
      <c r="ABR837" s="25"/>
      <c r="ABS837" s="25"/>
      <c r="ABT837" s="25"/>
      <c r="ABU837" s="25"/>
      <c r="ABV837" s="25"/>
      <c r="ABW837" s="25"/>
      <c r="ABX837" s="25"/>
      <c r="ABY837" s="25"/>
      <c r="ABZ837" s="25"/>
      <c r="ACA837" s="25"/>
      <c r="ACB837" s="25"/>
      <c r="ACC837" s="25"/>
      <c r="ACD837" s="25"/>
      <c r="ACE837" s="25"/>
      <c r="ACF837" s="25"/>
      <c r="ACG837" s="25"/>
      <c r="ACH837" s="25"/>
      <c r="ACI837" s="25"/>
      <c r="ACJ837" s="25"/>
      <c r="ACK837" s="25"/>
      <c r="ACL837" s="25"/>
      <c r="ACM837" s="25"/>
      <c r="ACN837" s="25"/>
      <c r="ACO837" s="25"/>
      <c r="ACP837" s="25"/>
      <c r="ACQ837" s="25"/>
      <c r="ACR837" s="25"/>
      <c r="ACS837" s="25"/>
      <c r="ACT837" s="25"/>
      <c r="ACU837" s="25"/>
      <c r="ACV837" s="25"/>
      <c r="ACW837" s="25"/>
      <c r="ACX837" s="25"/>
      <c r="ACY837" s="25"/>
      <c r="ACZ837" s="25"/>
      <c r="ADA837" s="25"/>
      <c r="ADB837" s="25"/>
      <c r="ADC837" s="25"/>
      <c r="ADD837" s="25"/>
      <c r="ADE837" s="25"/>
      <c r="ADF837" s="25"/>
      <c r="ADG837" s="25"/>
      <c r="ADH837" s="25"/>
      <c r="ADI837" s="25"/>
      <c r="ADJ837" s="25"/>
      <c r="ADK837" s="25"/>
      <c r="ADL837" s="25"/>
      <c r="ADM837" s="25"/>
      <c r="ADN837" s="25"/>
      <c r="ADO837" s="25"/>
      <c r="ADP837" s="25"/>
      <c r="ADQ837" s="25"/>
      <c r="ADR837" s="25"/>
      <c r="ADS837" s="25"/>
      <c r="ADT837" s="25"/>
      <c r="ADU837" s="25"/>
      <c r="ADV837" s="25"/>
      <c r="ADW837" s="25"/>
      <c r="ADX837" s="25"/>
      <c r="ADY837" s="25"/>
      <c r="ADZ837" s="25"/>
      <c r="AEA837" s="25"/>
      <c r="AEB837" s="25"/>
      <c r="AEC837" s="25"/>
      <c r="AED837" s="25"/>
      <c r="AEE837" s="25"/>
      <c r="AEF837" s="25"/>
      <c r="AEG837" s="25"/>
      <c r="AEH837" s="25"/>
      <c r="AEI837" s="25"/>
      <c r="AEJ837" s="25"/>
      <c r="AEK837" s="25"/>
      <c r="AEL837" s="25"/>
      <c r="AEM837" s="25"/>
      <c r="AEN837" s="25"/>
      <c r="AEO837" s="25"/>
      <c r="AEP837" s="25"/>
      <c r="AEQ837" s="25"/>
      <c r="AER837" s="25"/>
      <c r="AES837" s="25"/>
      <c r="AET837" s="25"/>
      <c r="AEU837" s="25"/>
      <c r="AEV837" s="25"/>
      <c r="AEW837" s="25"/>
      <c r="AEX837" s="25"/>
      <c r="AEY837" s="25"/>
      <c r="AEZ837" s="25"/>
      <c r="AFA837" s="25"/>
      <c r="AFB837" s="25"/>
      <c r="AFC837" s="25"/>
      <c r="AFD837" s="25"/>
      <c r="AFE837" s="25"/>
      <c r="AFF837" s="25"/>
      <c r="AFG837" s="25"/>
      <c r="AFH837" s="25"/>
      <c r="AFI837" s="25"/>
      <c r="AFJ837" s="25"/>
      <c r="AFK837" s="25"/>
      <c r="AFL837" s="25"/>
      <c r="AFM837" s="25"/>
      <c r="AFN837" s="25"/>
      <c r="AFO837" s="25"/>
      <c r="AFP837" s="25"/>
      <c r="AFQ837" s="25"/>
      <c r="AFR837" s="25"/>
      <c r="AFS837" s="25"/>
      <c r="AFT837" s="25"/>
      <c r="AFU837" s="25"/>
      <c r="AFV837" s="25"/>
      <c r="AFW837" s="25"/>
      <c r="AFX837" s="25"/>
      <c r="AFY837" s="25"/>
      <c r="AFZ837" s="25"/>
      <c r="AGA837" s="25"/>
      <c r="AGB837" s="25"/>
      <c r="AGC837" s="25"/>
      <c r="AGD837" s="25"/>
      <c r="AGE837" s="25"/>
      <c r="AGF837" s="25"/>
      <c r="AGG837" s="25"/>
      <c r="AGH837" s="25"/>
      <c r="AGI837" s="25"/>
      <c r="AGJ837" s="25"/>
      <c r="AGK837" s="25"/>
      <c r="AGL837" s="25"/>
      <c r="AGM837" s="25"/>
      <c r="AGN837" s="25"/>
      <c r="AGO837" s="25"/>
      <c r="AGP837" s="25"/>
      <c r="AGQ837" s="25"/>
      <c r="AGR837" s="25"/>
      <c r="AGS837" s="25"/>
      <c r="AGT837" s="25"/>
      <c r="AGU837" s="25"/>
      <c r="AGV837" s="25"/>
      <c r="AGW837" s="25"/>
      <c r="AGX837" s="25"/>
      <c r="AGY837" s="25"/>
      <c r="AGZ837" s="25"/>
      <c r="AHA837" s="25"/>
      <c r="AHB837" s="25"/>
      <c r="AHC837" s="25"/>
      <c r="AHD837" s="25"/>
      <c r="AHE837" s="25"/>
      <c r="AHF837" s="25"/>
      <c r="AHG837" s="25"/>
      <c r="AHH837" s="25"/>
      <c r="AHI837" s="25"/>
      <c r="AHJ837" s="25"/>
      <c r="AHK837" s="25"/>
      <c r="AHL837" s="25"/>
      <c r="AHM837" s="25"/>
      <c r="AHN837" s="25"/>
      <c r="AHO837" s="25"/>
      <c r="AHP837" s="25"/>
      <c r="AHQ837" s="25"/>
      <c r="AHR837" s="25"/>
      <c r="AHS837" s="25"/>
      <c r="AHT837" s="25"/>
      <c r="AHU837" s="25"/>
      <c r="AHV837" s="25"/>
      <c r="AHW837" s="25"/>
      <c r="AHX837" s="25"/>
      <c r="AHY837" s="25"/>
      <c r="AHZ837" s="25"/>
      <c r="AIA837" s="25"/>
      <c r="AIB837" s="25"/>
      <c r="AIC837" s="25"/>
      <c r="AID837" s="25"/>
      <c r="AIE837" s="25"/>
      <c r="AIF837" s="25"/>
      <c r="AIG837" s="25"/>
      <c r="AIH837" s="25"/>
      <c r="AII837" s="25"/>
      <c r="AIJ837" s="25"/>
      <c r="AIK837" s="25"/>
      <c r="AIL837" s="25"/>
      <c r="AIM837" s="25"/>
      <c r="AIN837" s="25"/>
      <c r="AIO837" s="25"/>
      <c r="AIP837" s="25"/>
      <c r="AIQ837" s="25"/>
      <c r="AIR837" s="25"/>
      <c r="AIS837" s="25"/>
      <c r="AIT837" s="25"/>
      <c r="AIU837" s="25"/>
      <c r="AIV837" s="25"/>
      <c r="AIW837" s="25"/>
      <c r="AIX837" s="25"/>
      <c r="AIY837" s="25"/>
      <c r="AIZ837" s="25"/>
      <c r="AJA837" s="25"/>
      <c r="AJB837" s="25"/>
      <c r="AJC837" s="25"/>
      <c r="AJD837" s="25"/>
      <c r="AJE837" s="25"/>
      <c r="AJF837" s="25"/>
      <c r="AJG837" s="25"/>
      <c r="AJH837" s="25"/>
      <c r="AJI837" s="25"/>
      <c r="AJJ837" s="25"/>
      <c r="AJK837" s="25"/>
      <c r="AJL837" s="25"/>
      <c r="AJM837" s="25"/>
      <c r="AJN837" s="25"/>
      <c r="AJO837" s="25"/>
      <c r="AJP837" s="25"/>
      <c r="AJQ837" s="25"/>
      <c r="AJR837" s="25"/>
      <c r="AJS837" s="25"/>
      <c r="AJT837" s="25"/>
      <c r="AJU837" s="25"/>
      <c r="AJV837" s="25"/>
      <c r="AJW837" s="25"/>
      <c r="AJX837" s="25"/>
      <c r="AJY837" s="25"/>
      <c r="AJZ837" s="25"/>
      <c r="AKA837" s="25"/>
      <c r="AKB837" s="25"/>
      <c r="AKC837" s="25"/>
      <c r="AKD837" s="25"/>
      <c r="AKE837" s="25"/>
      <c r="AKF837" s="25"/>
      <c r="AKG837" s="25"/>
      <c r="AKH837" s="25"/>
      <c r="AKI837" s="25"/>
      <c r="AKJ837" s="25"/>
      <c r="AKK837" s="25"/>
      <c r="AKL837" s="25"/>
      <c r="AKM837" s="25"/>
      <c r="AKN837" s="25"/>
      <c r="AKO837" s="25"/>
      <c r="AKP837" s="25"/>
      <c r="AKQ837" s="25"/>
      <c r="AKR837" s="25"/>
      <c r="AKS837" s="25"/>
      <c r="AKT837" s="25"/>
      <c r="AKU837" s="25"/>
      <c r="AKV837" s="25"/>
      <c r="AKW837" s="25"/>
      <c r="AKX837" s="25"/>
      <c r="AKY837" s="25"/>
      <c r="AKZ837" s="25"/>
      <c r="ALA837" s="25"/>
      <c r="ALB837" s="25"/>
      <c r="ALC837" s="25"/>
      <c r="ALD837" s="25"/>
      <c r="ALE837" s="25"/>
      <c r="ALF837" s="25"/>
      <c r="ALG837" s="25"/>
      <c r="ALH837" s="25"/>
      <c r="ALI837" s="25"/>
      <c r="ALJ837" s="25"/>
      <c r="ALK837" s="25"/>
    </row>
    <row r="838" spans="1:999" ht="17.25" customHeight="1">
      <c r="A838" s="90"/>
      <c r="B838" s="135" t="d">
        <v>2025-12-05</v>
      </c>
      <c r="C838" s="136" t="s">
        <v>2604</v>
      </c>
      <c r="D838" s="136" t="s">
        <v>43</v>
      </c>
      <c r="E838" s="136" t="s">
        <v>2605</v>
      </c>
      <c r="F838" s="137" t="s">
        <v>2606</v>
      </c>
      <c r="G838" s="138" t="s">
        <v>2607</v>
      </c>
      <c r="H838" s="138">
        <v>43</v>
      </c>
      <c r="I838" s="138" t="s">
        <v>2608</v>
      </c>
      <c r="J838" s="136" t="s">
        <v>2609</v>
      </c>
      <c r="K838" s="35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  <c r="FE838" s="7"/>
      <c r="FF838" s="7"/>
      <c r="FG838" s="7"/>
      <c r="FH838" s="7"/>
      <c r="FI838" s="7"/>
      <c r="FJ838" s="7"/>
      <c r="FK838" s="7"/>
      <c r="FL838" s="7"/>
      <c r="FM838" s="7"/>
      <c r="FN838" s="7"/>
      <c r="FO838" s="7"/>
      <c r="FP838" s="7"/>
      <c r="FQ838" s="7"/>
      <c r="FR838" s="7"/>
      <c r="FS838" s="7"/>
      <c r="FT838" s="7"/>
      <c r="FU838" s="7"/>
      <c r="FV838" s="7"/>
      <c r="FW838" s="7"/>
      <c r="FX838" s="7"/>
      <c r="FY838" s="7"/>
      <c r="FZ838" s="7"/>
      <c r="GA838" s="7"/>
      <c r="GB838" s="7"/>
      <c r="GC838" s="7"/>
      <c r="GD838" s="7"/>
      <c r="GE838" s="7"/>
      <c r="GF838" s="7"/>
      <c r="GG838" s="7"/>
      <c r="GH838" s="7"/>
      <c r="GI838" s="7"/>
      <c r="GJ838" s="7"/>
      <c r="GK838" s="7"/>
      <c r="GL838" s="7"/>
      <c r="GM838" s="7"/>
      <c r="GN838" s="7"/>
      <c r="GO838" s="7"/>
      <c r="GP838" s="7"/>
      <c r="GQ838" s="7"/>
      <c r="GR838" s="7"/>
      <c r="GS838" s="7"/>
      <c r="GT838" s="7"/>
      <c r="GU838" s="7"/>
      <c r="GV838" s="7"/>
      <c r="GW838" s="7"/>
      <c r="GX838" s="7"/>
      <c r="GY838" s="7"/>
      <c r="GZ838" s="7"/>
      <c r="HA838" s="7"/>
      <c r="HB838" s="7"/>
      <c r="HC838" s="7"/>
      <c r="HD838" s="7"/>
      <c r="HE838" s="7"/>
      <c r="HF838" s="7"/>
      <c r="HG838" s="7"/>
      <c r="HH838" s="7"/>
      <c r="HI838" s="7"/>
      <c r="HJ838" s="7"/>
      <c r="HK838" s="7"/>
      <c r="HL838" s="7"/>
      <c r="HM838" s="7"/>
      <c r="HN838" s="7"/>
      <c r="HO838" s="7"/>
      <c r="HP838" s="7"/>
      <c r="HQ838" s="7"/>
      <c r="HR838" s="7"/>
      <c r="HS838" s="7"/>
      <c r="HT838" s="7"/>
      <c r="HU838" s="7"/>
      <c r="HV838" s="7"/>
      <c r="HW838" s="7"/>
      <c r="HX838" s="26"/>
      <c r="HY838" s="26"/>
      <c r="HZ838" s="26"/>
      <c r="IA838" s="26"/>
      <c r="IB838" s="26"/>
      <c r="IC838" s="26"/>
      <c r="ID838" s="26"/>
      <c r="IE838" s="26"/>
      <c r="IF838" s="26"/>
      <c r="IG838" s="26"/>
      <c r="IH838" s="26"/>
      <c r="II838" s="26"/>
      <c r="IJ838" s="26"/>
      <c r="IK838" s="26"/>
      <c r="IL838" s="26"/>
      <c r="IM838" s="26"/>
      <c r="IN838" s="26"/>
      <c r="IO838" s="26"/>
      <c r="IP838" s="26"/>
      <c r="IQ838" s="26"/>
      <c r="IR838" s="26"/>
      <c r="IS838" s="26"/>
      <c r="IT838" s="26"/>
      <c r="IU838" s="26"/>
      <c r="IV838" s="26"/>
      <c r="IW838" s="26"/>
      <c r="IX838" s="26"/>
      <c r="IY838" s="26"/>
      <c r="IZ838" s="26"/>
      <c r="JA838" s="26"/>
      <c r="JB838" s="26"/>
      <c r="JC838" s="26"/>
      <c r="JD838" s="26"/>
      <c r="JE838" s="26"/>
      <c r="JF838" s="26"/>
      <c r="JG838" s="26"/>
      <c r="JH838" s="26"/>
      <c r="JI838" s="26"/>
      <c r="JJ838" s="26"/>
      <c r="JK838" s="26"/>
      <c r="JL838" s="26"/>
      <c r="JM838" s="26"/>
      <c r="JN838" s="26"/>
      <c r="JO838" s="26"/>
      <c r="JP838" s="26"/>
      <c r="JQ838" s="26"/>
      <c r="JR838" s="26"/>
      <c r="JS838" s="26"/>
      <c r="JT838" s="26"/>
      <c r="JU838" s="26"/>
      <c r="JV838" s="26"/>
      <c r="JW838" s="26"/>
      <c r="JX838" s="26"/>
      <c r="JY838" s="26"/>
      <c r="JZ838" s="26"/>
      <c r="KA838" s="26"/>
      <c r="KB838" s="26"/>
      <c r="KC838" s="26"/>
      <c r="KD838" s="26"/>
      <c r="KE838" s="26"/>
      <c r="KF838" s="26"/>
      <c r="KG838" s="26"/>
      <c r="KH838" s="26"/>
      <c r="KI838" s="26"/>
      <c r="KJ838" s="26"/>
      <c r="KK838" s="26"/>
      <c r="KL838" s="26"/>
      <c r="KM838" s="26"/>
      <c r="KN838" s="26"/>
      <c r="KO838" s="26"/>
      <c r="KP838" s="26"/>
      <c r="KQ838" s="26"/>
      <c r="KR838" s="26"/>
      <c r="KS838" s="26"/>
      <c r="KT838" s="26"/>
      <c r="KU838" s="26"/>
      <c r="KV838" s="26"/>
      <c r="KW838" s="26"/>
      <c r="KX838" s="26"/>
      <c r="KY838" s="26"/>
      <c r="KZ838" s="26"/>
      <c r="LA838" s="26"/>
      <c r="LB838" s="26"/>
      <c r="LC838" s="26"/>
      <c r="LD838" s="26"/>
      <c r="LE838" s="26"/>
      <c r="LF838" s="26"/>
      <c r="LG838" s="26"/>
      <c r="LH838" s="26"/>
      <c r="LI838" s="26"/>
      <c r="LJ838" s="26"/>
      <c r="LK838" s="26"/>
      <c r="LL838" s="26"/>
      <c r="LM838" s="26"/>
      <c r="LN838" s="26"/>
      <c r="LO838" s="26"/>
      <c r="LP838" s="26"/>
      <c r="LQ838" s="26"/>
      <c r="LR838" s="26"/>
      <c r="LS838" s="26"/>
      <c r="LT838" s="26"/>
      <c r="LU838" s="26"/>
      <c r="LV838" s="26"/>
      <c r="LW838" s="26"/>
      <c r="LX838" s="26"/>
      <c r="LY838" s="26"/>
      <c r="LZ838" s="26"/>
      <c r="MA838" s="26"/>
      <c r="MB838" s="26"/>
      <c r="MC838" s="26"/>
      <c r="MD838" s="26"/>
      <c r="ME838" s="26"/>
      <c r="MF838" s="26"/>
      <c r="MG838" s="26"/>
      <c r="MH838" s="26"/>
      <c r="MI838" s="26"/>
      <c r="MJ838" s="26"/>
      <c r="MK838" s="26"/>
      <c r="ML838" s="26"/>
      <c r="MM838" s="26"/>
      <c r="MN838" s="26"/>
      <c r="MO838" s="26"/>
      <c r="MP838" s="26"/>
      <c r="MQ838" s="26"/>
      <c r="MR838" s="26"/>
      <c r="MS838" s="26"/>
      <c r="MT838" s="26"/>
      <c r="MU838" s="26"/>
      <c r="MV838" s="26"/>
      <c r="MW838" s="26"/>
      <c r="MX838" s="26"/>
      <c r="MY838" s="26"/>
      <c r="MZ838" s="26"/>
      <c r="NA838" s="26"/>
      <c r="NB838" s="26"/>
      <c r="NC838" s="26"/>
      <c r="ND838" s="26"/>
      <c r="NE838" s="26"/>
      <c r="NF838" s="26"/>
      <c r="NG838" s="26"/>
      <c r="NH838" s="26"/>
      <c r="NI838" s="26"/>
      <c r="NJ838" s="26"/>
      <c r="NK838" s="26"/>
      <c r="NL838" s="26"/>
      <c r="NM838" s="26"/>
      <c r="NN838" s="26"/>
      <c r="NO838" s="26"/>
      <c r="NP838" s="26"/>
      <c r="NQ838" s="26"/>
      <c r="NR838" s="26"/>
      <c r="NS838" s="26"/>
      <c r="NT838" s="26"/>
      <c r="NU838" s="26"/>
      <c r="NV838" s="26"/>
      <c r="NW838" s="26"/>
      <c r="NX838" s="26"/>
      <c r="NY838" s="26"/>
      <c r="NZ838" s="26"/>
      <c r="OA838" s="26"/>
      <c r="OB838" s="26"/>
      <c r="OC838" s="26"/>
      <c r="OD838" s="26"/>
      <c r="OE838" s="26"/>
      <c r="OF838" s="26"/>
      <c r="OG838" s="26"/>
      <c r="OH838" s="26"/>
      <c r="OI838" s="26"/>
      <c r="OJ838" s="26"/>
      <c r="OK838" s="26"/>
      <c r="OL838" s="26"/>
      <c r="OM838" s="26"/>
      <c r="ON838" s="26"/>
      <c r="OO838" s="26"/>
      <c r="OP838" s="26"/>
      <c r="OQ838" s="26"/>
      <c r="OR838" s="26"/>
      <c r="OS838" s="26"/>
      <c r="OT838" s="26"/>
      <c r="OU838" s="26"/>
      <c r="OV838" s="26"/>
      <c r="OW838" s="26"/>
      <c r="OX838" s="26"/>
      <c r="OY838" s="26"/>
      <c r="OZ838" s="26"/>
      <c r="PA838" s="26"/>
      <c r="PB838" s="26"/>
      <c r="PC838" s="26"/>
      <c r="PD838" s="26"/>
      <c r="PE838" s="26"/>
      <c r="PF838" s="26"/>
      <c r="PG838" s="26"/>
      <c r="PH838" s="26"/>
      <c r="PI838" s="26"/>
      <c r="PJ838" s="26"/>
      <c r="PK838" s="26"/>
      <c r="PL838" s="26"/>
      <c r="PM838" s="26"/>
      <c r="PN838" s="26"/>
      <c r="PO838" s="26"/>
      <c r="PP838" s="26"/>
      <c r="PQ838" s="26"/>
      <c r="PR838" s="26"/>
      <c r="PS838" s="26"/>
      <c r="PT838" s="26"/>
      <c r="PU838" s="26"/>
      <c r="PV838" s="26"/>
      <c r="PW838" s="26"/>
      <c r="PX838" s="26"/>
      <c r="PY838" s="26"/>
      <c r="PZ838" s="26"/>
      <c r="QA838" s="26"/>
      <c r="QB838" s="26"/>
      <c r="QC838" s="26"/>
      <c r="QD838" s="26"/>
      <c r="QE838" s="26"/>
      <c r="QF838" s="26"/>
      <c r="QG838" s="26"/>
      <c r="QH838" s="26"/>
      <c r="QI838" s="26"/>
      <c r="QJ838" s="26"/>
      <c r="QK838" s="26"/>
      <c r="QL838" s="26"/>
      <c r="QM838" s="26"/>
      <c r="QN838" s="26"/>
      <c r="QO838" s="26"/>
      <c r="QP838" s="26"/>
      <c r="QQ838" s="26"/>
      <c r="QR838" s="26"/>
      <c r="QS838" s="26"/>
      <c r="QT838" s="26"/>
      <c r="QU838" s="26"/>
      <c r="QV838" s="26"/>
      <c r="QW838" s="26"/>
      <c r="QX838" s="26"/>
      <c r="QY838" s="26"/>
      <c r="QZ838" s="26"/>
      <c r="RA838" s="26"/>
      <c r="RB838" s="26"/>
      <c r="RC838" s="26"/>
      <c r="RD838" s="26"/>
      <c r="RE838" s="26"/>
      <c r="RF838" s="26"/>
      <c r="RG838" s="26"/>
      <c r="RH838" s="26"/>
      <c r="RI838" s="26"/>
      <c r="RJ838" s="26"/>
      <c r="RK838" s="26"/>
      <c r="RL838" s="26"/>
      <c r="RM838" s="26"/>
      <c r="RN838" s="26"/>
      <c r="RO838" s="26"/>
      <c r="RP838" s="26"/>
      <c r="RQ838" s="26"/>
      <c r="RR838" s="26"/>
      <c r="RS838" s="26"/>
      <c r="RT838" s="26"/>
      <c r="RU838" s="26"/>
      <c r="RV838" s="26"/>
      <c r="RW838" s="26"/>
      <c r="RX838" s="26"/>
      <c r="RY838" s="26"/>
      <c r="RZ838" s="26"/>
      <c r="SA838" s="26"/>
      <c r="SB838" s="26"/>
      <c r="SC838" s="26"/>
      <c r="SD838" s="26"/>
      <c r="SE838" s="26"/>
      <c r="SF838" s="26"/>
      <c r="SG838" s="26"/>
      <c r="SH838" s="26"/>
      <c r="SI838" s="26"/>
      <c r="SJ838" s="26"/>
      <c r="SK838" s="26"/>
      <c r="SL838" s="26"/>
      <c r="SM838" s="26"/>
      <c r="SN838" s="26"/>
      <c r="SO838" s="26"/>
      <c r="SP838" s="26"/>
      <c r="SQ838" s="26"/>
      <c r="SR838" s="26"/>
      <c r="SS838" s="26"/>
      <c r="ST838" s="26"/>
      <c r="SU838" s="26"/>
      <c r="SV838" s="26"/>
      <c r="SW838" s="26"/>
      <c r="SX838" s="26"/>
      <c r="SY838" s="26"/>
      <c r="SZ838" s="26"/>
      <c r="TA838" s="26"/>
      <c r="TB838" s="26"/>
      <c r="TC838" s="26"/>
      <c r="TD838" s="26"/>
      <c r="TE838" s="26"/>
      <c r="TF838" s="26"/>
      <c r="TG838" s="26"/>
      <c r="TH838" s="26"/>
      <c r="TI838" s="26"/>
      <c r="TJ838" s="26"/>
      <c r="TK838" s="26"/>
      <c r="TL838" s="26"/>
      <c r="TM838" s="26"/>
      <c r="TN838" s="26"/>
      <c r="TO838" s="26"/>
      <c r="TP838" s="26"/>
      <c r="TQ838" s="26"/>
      <c r="TR838" s="26"/>
      <c r="TS838" s="26"/>
      <c r="TT838" s="26"/>
      <c r="TU838" s="26"/>
      <c r="TV838" s="26"/>
      <c r="TW838" s="26"/>
      <c r="TX838" s="26"/>
      <c r="TY838" s="26"/>
      <c r="TZ838" s="26"/>
      <c r="UA838" s="26"/>
      <c r="UB838" s="26"/>
      <c r="UC838" s="26"/>
      <c r="UD838" s="26"/>
      <c r="UE838" s="26"/>
      <c r="UF838" s="26"/>
      <c r="UG838" s="26"/>
      <c r="UH838" s="26"/>
      <c r="UI838" s="26"/>
      <c r="UJ838" s="26"/>
      <c r="UK838" s="26"/>
      <c r="UL838" s="26"/>
      <c r="UM838" s="26"/>
      <c r="UN838" s="26"/>
      <c r="UO838" s="26"/>
      <c r="UP838" s="26"/>
      <c r="UQ838" s="26"/>
      <c r="UR838" s="26"/>
      <c r="US838" s="26"/>
      <c r="UT838" s="26"/>
      <c r="UU838" s="26"/>
      <c r="UV838" s="26"/>
      <c r="UW838" s="26"/>
      <c r="UX838" s="26"/>
      <c r="UY838" s="26"/>
      <c r="UZ838" s="26"/>
      <c r="VA838" s="26"/>
      <c r="VB838" s="26"/>
      <c r="VC838" s="26"/>
      <c r="VD838" s="26"/>
      <c r="VE838" s="26"/>
      <c r="VF838" s="26"/>
      <c r="VG838" s="26"/>
      <c r="VH838" s="26"/>
      <c r="VI838" s="26"/>
      <c r="VJ838" s="26"/>
      <c r="VK838" s="26"/>
      <c r="VL838" s="26"/>
      <c r="VM838" s="26"/>
      <c r="VN838" s="26"/>
      <c r="VO838" s="26"/>
      <c r="VP838" s="26"/>
      <c r="VQ838" s="26"/>
      <c r="VR838" s="26"/>
      <c r="VS838" s="26"/>
      <c r="VT838" s="26"/>
      <c r="VU838" s="26"/>
      <c r="VV838" s="26"/>
      <c r="VW838" s="26"/>
      <c r="VX838" s="26"/>
      <c r="VY838" s="26"/>
      <c r="VZ838" s="26"/>
      <c r="WA838" s="26"/>
      <c r="WB838" s="26"/>
      <c r="WC838" s="26"/>
      <c r="WD838" s="26"/>
      <c r="WE838" s="26"/>
      <c r="WF838" s="26"/>
      <c r="WG838" s="26"/>
      <c r="WH838" s="26"/>
      <c r="WI838" s="26"/>
      <c r="WJ838" s="26"/>
      <c r="WK838" s="26"/>
      <c r="WL838" s="26"/>
      <c r="WM838" s="26"/>
      <c r="WN838" s="26"/>
      <c r="WO838" s="26"/>
      <c r="WP838" s="26"/>
      <c r="WQ838" s="26"/>
      <c r="WR838" s="26"/>
      <c r="WS838" s="26"/>
      <c r="WT838" s="26"/>
      <c r="WU838" s="26"/>
      <c r="WV838" s="26"/>
      <c r="WW838" s="26"/>
      <c r="WX838" s="26"/>
      <c r="WY838" s="26"/>
      <c r="WZ838" s="26"/>
      <c r="XA838" s="26"/>
      <c r="XB838" s="26"/>
      <c r="XC838" s="26"/>
      <c r="XD838" s="26"/>
      <c r="XE838" s="26"/>
      <c r="XF838" s="26"/>
      <c r="XG838" s="26"/>
      <c r="XH838" s="26"/>
      <c r="XI838" s="26"/>
      <c r="XJ838" s="26"/>
      <c r="XK838" s="26"/>
      <c r="XL838" s="26"/>
      <c r="XM838" s="26"/>
      <c r="XN838" s="26"/>
      <c r="XO838" s="26"/>
      <c r="XP838" s="26"/>
      <c r="XQ838" s="26"/>
      <c r="XR838" s="26"/>
      <c r="XS838" s="26"/>
      <c r="XT838" s="26"/>
      <c r="XU838" s="26"/>
      <c r="XV838" s="26"/>
      <c r="XW838" s="26"/>
      <c r="XX838" s="26"/>
      <c r="XY838" s="26"/>
      <c r="XZ838" s="26"/>
      <c r="YA838" s="26"/>
      <c r="YB838" s="26"/>
      <c r="YC838" s="26"/>
      <c r="YD838" s="26"/>
      <c r="YE838" s="26"/>
      <c r="YF838" s="26"/>
      <c r="YG838" s="26"/>
      <c r="YH838" s="26"/>
      <c r="YI838" s="26"/>
      <c r="YJ838" s="26"/>
      <c r="YK838" s="26"/>
      <c r="YL838" s="26"/>
      <c r="YM838" s="26"/>
      <c r="YN838" s="26"/>
      <c r="YO838" s="26"/>
      <c r="YP838" s="26"/>
      <c r="YQ838" s="26"/>
      <c r="YR838" s="26"/>
      <c r="YS838" s="26"/>
      <c r="YT838" s="26"/>
      <c r="YU838" s="26"/>
      <c r="YV838" s="26"/>
      <c r="YW838" s="26"/>
      <c r="YX838" s="26"/>
      <c r="YY838" s="26"/>
      <c r="YZ838" s="26"/>
      <c r="ZA838" s="26"/>
      <c r="ZB838" s="26"/>
      <c r="ZC838" s="26"/>
      <c r="ZD838" s="26"/>
      <c r="ZE838" s="26"/>
      <c r="ZF838" s="26"/>
      <c r="ZG838" s="26"/>
      <c r="ZH838" s="26"/>
      <c r="ZI838" s="26"/>
      <c r="ZJ838" s="26"/>
      <c r="ZK838" s="26"/>
      <c r="ZL838" s="26"/>
      <c r="ZM838" s="26"/>
      <c r="ZN838" s="26"/>
      <c r="ZO838" s="26"/>
      <c r="ZP838" s="26"/>
      <c r="ZQ838" s="26"/>
      <c r="ZR838" s="26"/>
      <c r="ZS838" s="26"/>
      <c r="ZT838" s="26"/>
      <c r="ZU838" s="26"/>
      <c r="ZV838" s="26"/>
      <c r="ZW838" s="26"/>
      <c r="ZX838" s="26"/>
      <c r="ZY838" s="26"/>
      <c r="ZZ838" s="26"/>
      <c r="AAA838" s="26"/>
      <c r="AAB838" s="26"/>
      <c r="AAC838" s="26"/>
      <c r="AAD838" s="26"/>
      <c r="AAE838" s="26"/>
      <c r="AAF838" s="26"/>
      <c r="AAG838" s="26"/>
      <c r="AAH838" s="26"/>
      <c r="AAI838" s="26"/>
      <c r="AAJ838" s="26"/>
      <c r="AAK838" s="26"/>
      <c r="AAL838" s="26"/>
      <c r="AAM838" s="26"/>
      <c r="AAN838" s="26"/>
      <c r="AAO838" s="26"/>
      <c r="AAP838" s="26"/>
      <c r="AAQ838" s="26"/>
      <c r="AAR838" s="26"/>
      <c r="AAS838" s="26"/>
      <c r="AAT838" s="26"/>
      <c r="AAU838" s="26"/>
      <c r="AAV838" s="26"/>
      <c r="AAW838" s="26"/>
      <c r="AAX838" s="26"/>
      <c r="AAY838" s="26"/>
      <c r="AAZ838" s="26"/>
      <c r="ABA838" s="26"/>
      <c r="ABB838" s="26"/>
      <c r="ABC838" s="26"/>
      <c r="ABD838" s="26"/>
      <c r="ABE838" s="26"/>
      <c r="ABF838" s="26"/>
      <c r="ABG838" s="26"/>
      <c r="ABH838" s="26"/>
      <c r="ABI838" s="26"/>
      <c r="ABJ838" s="26"/>
      <c r="ABK838" s="26"/>
      <c r="ABL838" s="26"/>
      <c r="ABM838" s="26"/>
      <c r="ABN838" s="26"/>
      <c r="ABO838" s="26"/>
      <c r="ABP838" s="26"/>
      <c r="ABQ838" s="26"/>
      <c r="ABR838" s="26"/>
      <c r="ABS838" s="26"/>
      <c r="ABT838" s="26"/>
      <c r="ABU838" s="26"/>
      <c r="ABV838" s="26"/>
      <c r="ABW838" s="26"/>
      <c r="ABX838" s="26"/>
      <c r="ABY838" s="26"/>
      <c r="ABZ838" s="26"/>
      <c r="ACA838" s="26"/>
      <c r="ACB838" s="26"/>
      <c r="ACC838" s="26"/>
      <c r="ACD838" s="26"/>
      <c r="ACE838" s="26"/>
      <c r="ACF838" s="26"/>
      <c r="ACG838" s="26"/>
      <c r="ACH838" s="26"/>
      <c r="ACI838" s="26"/>
      <c r="ACJ838" s="26"/>
      <c r="ACK838" s="26"/>
      <c r="ACL838" s="26"/>
      <c r="ACM838" s="26"/>
      <c r="ACN838" s="26"/>
      <c r="ACO838" s="26"/>
      <c r="ACP838" s="26"/>
      <c r="ACQ838" s="26"/>
      <c r="ACR838" s="26"/>
      <c r="ACS838" s="26"/>
      <c r="ACT838" s="26"/>
      <c r="ACU838" s="26"/>
      <c r="ACV838" s="26"/>
      <c r="ACW838" s="26"/>
      <c r="ACX838" s="26"/>
      <c r="ACY838" s="26"/>
      <c r="ACZ838" s="26"/>
      <c r="ADA838" s="26"/>
      <c r="ADB838" s="26"/>
      <c r="ADC838" s="26"/>
      <c r="ADD838" s="26"/>
      <c r="ADE838" s="26"/>
      <c r="ADF838" s="26"/>
      <c r="ADG838" s="26"/>
      <c r="ADH838" s="26"/>
      <c r="ADI838" s="26"/>
      <c r="ADJ838" s="26"/>
      <c r="ADK838" s="26"/>
      <c r="ADL838" s="26"/>
      <c r="ADM838" s="26"/>
      <c r="ADN838" s="26"/>
      <c r="ADO838" s="26"/>
      <c r="ADP838" s="26"/>
      <c r="ADQ838" s="26"/>
      <c r="ADR838" s="26"/>
      <c r="ADS838" s="26"/>
      <c r="ADT838" s="26"/>
      <c r="ADU838" s="26"/>
      <c r="ADV838" s="26"/>
      <c r="ADW838" s="26"/>
      <c r="ADX838" s="26"/>
      <c r="ADY838" s="26"/>
      <c r="ADZ838" s="26"/>
      <c r="AEA838" s="26"/>
      <c r="AEB838" s="26"/>
      <c r="AEC838" s="26"/>
      <c r="AED838" s="26"/>
      <c r="AEE838" s="26"/>
      <c r="AEF838" s="26"/>
      <c r="AEG838" s="26"/>
      <c r="AEH838" s="26"/>
      <c r="AEI838" s="26"/>
      <c r="AEJ838" s="26"/>
      <c r="AEK838" s="26"/>
      <c r="AEL838" s="26"/>
      <c r="AEM838" s="26"/>
      <c r="AEN838" s="26"/>
      <c r="AEO838" s="26"/>
      <c r="AEP838" s="26"/>
      <c r="AEQ838" s="26"/>
      <c r="AER838" s="26"/>
      <c r="AES838" s="26"/>
      <c r="AET838" s="26"/>
      <c r="AEU838" s="26"/>
      <c r="AEV838" s="26"/>
      <c r="AEW838" s="26"/>
      <c r="AEX838" s="26"/>
      <c r="AEY838" s="26"/>
      <c r="AEZ838" s="26"/>
      <c r="AFA838" s="26"/>
      <c r="AFB838" s="26"/>
      <c r="AFC838" s="26"/>
      <c r="AFD838" s="26"/>
      <c r="AFE838" s="26"/>
      <c r="AFF838" s="26"/>
      <c r="AFG838" s="26"/>
      <c r="AFH838" s="26"/>
      <c r="AFI838" s="26"/>
      <c r="AFJ838" s="26"/>
      <c r="AFK838" s="26"/>
      <c r="AFL838" s="26"/>
      <c r="AFM838" s="26"/>
      <c r="AFN838" s="26"/>
      <c r="AFO838" s="26"/>
      <c r="AFP838" s="26"/>
      <c r="AFQ838" s="26"/>
      <c r="AFR838" s="26"/>
      <c r="AFS838" s="26"/>
      <c r="AFT838" s="26"/>
      <c r="AFU838" s="26"/>
      <c r="AFV838" s="26"/>
      <c r="AFW838" s="26"/>
      <c r="AFX838" s="26"/>
      <c r="AFY838" s="26"/>
      <c r="AFZ838" s="26"/>
      <c r="AGA838" s="26"/>
      <c r="AGB838" s="26"/>
      <c r="AGC838" s="26"/>
      <c r="AGD838" s="26"/>
      <c r="AGE838" s="26"/>
      <c r="AGF838" s="26"/>
      <c r="AGG838" s="26"/>
      <c r="AGH838" s="26"/>
      <c r="AGI838" s="26"/>
      <c r="AGJ838" s="26"/>
      <c r="AGK838" s="26"/>
      <c r="AGL838" s="26"/>
      <c r="AGM838" s="26"/>
      <c r="AGN838" s="26"/>
      <c r="AGO838" s="26"/>
      <c r="AGP838" s="26"/>
      <c r="AGQ838" s="26"/>
      <c r="AGR838" s="26"/>
      <c r="AGS838" s="26"/>
      <c r="AGT838" s="26"/>
      <c r="AGU838" s="26"/>
      <c r="AGV838" s="26"/>
      <c r="AGW838" s="26"/>
      <c r="AGX838" s="26"/>
      <c r="AGY838" s="26"/>
      <c r="AGZ838" s="26"/>
      <c r="AHA838" s="26"/>
      <c r="AHB838" s="26"/>
      <c r="AHC838" s="26"/>
      <c r="AHD838" s="26"/>
      <c r="AHE838" s="26"/>
      <c r="AHF838" s="26"/>
      <c r="AHG838" s="26"/>
      <c r="AHH838" s="26"/>
      <c r="AHI838" s="26"/>
      <c r="AHJ838" s="26"/>
      <c r="AHK838" s="26"/>
      <c r="AHL838" s="26"/>
      <c r="AHM838" s="26"/>
      <c r="AHN838" s="26"/>
      <c r="AHO838" s="26"/>
      <c r="AHP838" s="26"/>
      <c r="AHQ838" s="26"/>
      <c r="AHR838" s="26"/>
      <c r="AHS838" s="26"/>
      <c r="AHT838" s="26"/>
      <c r="AHU838" s="26"/>
      <c r="AHV838" s="26"/>
      <c r="AHW838" s="26"/>
      <c r="AHX838" s="26"/>
      <c r="AHY838" s="26"/>
      <c r="AHZ838" s="26"/>
      <c r="AIA838" s="26"/>
      <c r="AIB838" s="26"/>
      <c r="AIC838" s="26"/>
      <c r="AID838" s="26"/>
      <c r="AIE838" s="26"/>
      <c r="AIF838" s="26"/>
      <c r="AIG838" s="26"/>
      <c r="AIH838" s="26"/>
      <c r="AII838" s="26"/>
      <c r="AIJ838" s="26"/>
      <c r="AIK838" s="26"/>
      <c r="AIL838" s="26"/>
      <c r="AIM838" s="26"/>
      <c r="AIN838" s="26"/>
      <c r="AIO838" s="26"/>
      <c r="AIP838" s="26"/>
      <c r="AIQ838" s="26"/>
      <c r="AIR838" s="26"/>
      <c r="AIS838" s="26"/>
      <c r="AIT838" s="26"/>
      <c r="AIU838" s="26"/>
      <c r="AIV838" s="26"/>
      <c r="AIW838" s="26"/>
      <c r="AIX838" s="26"/>
      <c r="AIY838" s="26"/>
      <c r="AIZ838" s="26"/>
      <c r="AJA838" s="26"/>
      <c r="AJB838" s="26"/>
      <c r="AJC838" s="26"/>
      <c r="AJD838" s="26"/>
      <c r="AJE838" s="26"/>
      <c r="AJF838" s="26"/>
      <c r="AJG838" s="26"/>
      <c r="AJH838" s="26"/>
      <c r="AJI838" s="26"/>
      <c r="AJJ838" s="26"/>
      <c r="AJK838" s="26"/>
      <c r="AJL838" s="26"/>
      <c r="AJM838" s="26"/>
      <c r="AJN838" s="26"/>
      <c r="AJO838" s="26"/>
      <c r="AJP838" s="26"/>
      <c r="AJQ838" s="26"/>
      <c r="AJR838" s="26"/>
      <c r="AJS838" s="26"/>
      <c r="AJT838" s="26"/>
      <c r="AJU838" s="26"/>
      <c r="AJV838" s="26"/>
      <c r="AJW838" s="26"/>
      <c r="AJX838" s="26"/>
      <c r="AJY838" s="26"/>
      <c r="AJZ838" s="26"/>
      <c r="AKA838" s="26"/>
      <c r="AKB838" s="26"/>
      <c r="AKC838" s="26"/>
      <c r="AKD838" s="26"/>
      <c r="AKE838" s="26"/>
      <c r="AKF838" s="26"/>
      <c r="AKG838" s="26"/>
      <c r="AKH838" s="26"/>
      <c r="AKI838" s="26"/>
      <c r="AKJ838" s="26"/>
      <c r="AKK838" s="26"/>
      <c r="AKL838" s="26"/>
      <c r="AKM838" s="26"/>
      <c r="AKN838" s="26"/>
      <c r="AKO838" s="26"/>
      <c r="AKP838" s="26"/>
      <c r="AKQ838" s="26"/>
      <c r="AKR838" s="26"/>
      <c r="AKS838" s="26"/>
      <c r="AKT838" s="26"/>
      <c r="AKU838" s="26"/>
      <c r="AKV838" s="26"/>
      <c r="AKW838" s="26"/>
      <c r="AKX838" s="26"/>
      <c r="AKY838" s="26"/>
      <c r="AKZ838" s="26"/>
      <c r="ALA838" s="26"/>
      <c r="ALB838" s="26"/>
      <c r="ALC838" s="26"/>
      <c r="ALD838" s="26"/>
      <c r="ALE838" s="26"/>
      <c r="ALF838" s="26"/>
      <c r="ALG838" s="26"/>
      <c r="ALH838" s="26"/>
      <c r="ALI838" s="26"/>
      <c r="ALJ838" s="26"/>
      <c r="ALK838" s="26"/>
    </row>
    <row r="839" spans="1:999" ht="17.25" customHeight="1">
      <c r="A839" s="81"/>
      <c r="B839" s="91" t="d">
        <v>2025-12-05</v>
      </c>
      <c r="C839" s="92" t="s">
        <v>3008</v>
      </c>
      <c r="D839" s="92" t="s">
        <v>18</v>
      </c>
      <c r="E839" s="92" t="s">
        <v>96</v>
      </c>
      <c r="F839" s="103" t="s">
        <v>3009</v>
      </c>
      <c r="G839" s="94" t="s">
        <v>3010</v>
      </c>
      <c r="H839" s="94">
        <v>45</v>
      </c>
      <c r="I839" s="94" t="s">
        <v>3011</v>
      </c>
      <c r="J839" s="92" t="s">
        <v>62</v>
      </c>
      <c r="K839" s="36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  <c r="AW839" s="14"/>
      <c r="AX839" s="14"/>
      <c r="AY839" s="14"/>
      <c r="AZ839" s="14"/>
      <c r="BA839" s="14"/>
      <c r="BB839" s="14"/>
      <c r="BC839" s="14"/>
      <c r="BD839" s="14"/>
      <c r="BE839" s="14"/>
      <c r="BF839" s="14"/>
      <c r="BG839" s="14"/>
      <c r="BH839" s="14"/>
      <c r="BI839" s="14"/>
      <c r="BJ839" s="14"/>
      <c r="BK839" s="14"/>
      <c r="BL839" s="14"/>
      <c r="BM839" s="14"/>
      <c r="BN839" s="14"/>
      <c r="BO839" s="14"/>
      <c r="BP839" s="14"/>
      <c r="BQ839" s="14"/>
      <c r="BR839" s="14"/>
      <c r="BS839" s="14"/>
      <c r="BT839" s="14"/>
      <c r="BU839" s="14"/>
      <c r="BV839" s="14"/>
      <c r="BW839" s="14"/>
      <c r="BX839" s="14"/>
      <c r="BY839" s="14"/>
      <c r="BZ839" s="14"/>
      <c r="CA839" s="14"/>
      <c r="CB839" s="14"/>
      <c r="CC839" s="14"/>
      <c r="CD839" s="14"/>
      <c r="CE839" s="14"/>
      <c r="CF839" s="14"/>
      <c r="CG839" s="14"/>
      <c r="CH839" s="14"/>
      <c r="CI839" s="14"/>
      <c r="CJ839" s="14"/>
      <c r="CK839" s="14"/>
      <c r="CL839" s="14"/>
      <c r="CM839" s="14"/>
      <c r="CN839" s="14"/>
      <c r="CO839" s="14"/>
      <c r="CP839" s="14"/>
      <c r="CQ839" s="14"/>
      <c r="CR839" s="14"/>
      <c r="CS839" s="14"/>
      <c r="CT839" s="14"/>
      <c r="CU839" s="14"/>
      <c r="CV839" s="14"/>
      <c r="CW839" s="14"/>
      <c r="CX839" s="14"/>
      <c r="CY839" s="14"/>
      <c r="CZ839" s="14"/>
      <c r="DA839" s="14"/>
      <c r="DB839" s="14"/>
      <c r="DC839" s="14"/>
      <c r="DD839" s="14"/>
      <c r="DE839" s="14"/>
      <c r="DF839" s="14"/>
      <c r="DG839" s="14"/>
      <c r="DH839" s="14"/>
      <c r="DI839" s="14"/>
      <c r="DJ839" s="14"/>
      <c r="DK839" s="14"/>
      <c r="DL839" s="14"/>
      <c r="DM839" s="14"/>
      <c r="DN839" s="14"/>
      <c r="DO839" s="14"/>
      <c r="DP839" s="14"/>
      <c r="DQ839" s="14"/>
      <c r="DR839" s="14"/>
      <c r="DS839" s="14"/>
      <c r="DT839" s="14"/>
      <c r="DU839" s="14"/>
      <c r="DV839" s="14"/>
      <c r="DW839" s="14"/>
      <c r="DX839" s="14"/>
      <c r="DY839" s="14"/>
      <c r="DZ839" s="14"/>
      <c r="EA839" s="14"/>
      <c r="EB839" s="14"/>
      <c r="EC839" s="14"/>
      <c r="ED839" s="14"/>
      <c r="EE839" s="14"/>
      <c r="EF839" s="14"/>
      <c r="EG839" s="14"/>
      <c r="EH839" s="14"/>
      <c r="EI839" s="14"/>
      <c r="EJ839" s="14"/>
      <c r="EK839" s="14"/>
      <c r="EL839" s="14"/>
      <c r="EM839" s="14"/>
      <c r="EN839" s="14"/>
      <c r="EO839" s="14"/>
      <c r="EP839" s="14"/>
      <c r="EQ839" s="14"/>
      <c r="ER839" s="14"/>
      <c r="ES839" s="14"/>
      <c r="ET839" s="14"/>
      <c r="EU839" s="14"/>
      <c r="EV839" s="14"/>
      <c r="EW839" s="14"/>
      <c r="EX839" s="14"/>
      <c r="EY839" s="14"/>
      <c r="EZ839" s="14"/>
      <c r="FA839" s="14"/>
      <c r="FB839" s="14"/>
      <c r="FC839" s="14"/>
      <c r="FD839" s="14"/>
      <c r="FE839" s="14"/>
      <c r="FF839" s="14"/>
      <c r="FG839" s="14"/>
      <c r="FH839" s="14"/>
      <c r="FI839" s="14"/>
      <c r="FJ839" s="14"/>
      <c r="FK839" s="14"/>
      <c r="FL839" s="14"/>
      <c r="FM839" s="14"/>
      <c r="FN839" s="14"/>
      <c r="FO839" s="14"/>
      <c r="FP839" s="14"/>
      <c r="FQ839" s="14"/>
      <c r="FR839" s="14"/>
      <c r="FS839" s="14"/>
      <c r="FT839" s="14"/>
      <c r="FU839" s="14"/>
      <c r="FV839" s="14"/>
      <c r="FW839" s="14"/>
      <c r="FX839" s="14"/>
      <c r="FY839" s="14"/>
      <c r="FZ839" s="14"/>
      <c r="GA839" s="14"/>
      <c r="GB839" s="14"/>
      <c r="GC839" s="14"/>
      <c r="GD839" s="14"/>
      <c r="GE839" s="14"/>
      <c r="GF839" s="14"/>
      <c r="GG839" s="14"/>
      <c r="GH839" s="14"/>
      <c r="GI839" s="14"/>
      <c r="GJ839" s="14"/>
      <c r="GK839" s="14"/>
      <c r="GL839" s="14"/>
      <c r="GM839" s="14"/>
      <c r="GN839" s="14"/>
      <c r="GO839" s="14"/>
      <c r="GP839" s="14"/>
      <c r="GQ839" s="14"/>
      <c r="GR839" s="14"/>
      <c r="GS839" s="14"/>
      <c r="GT839" s="14"/>
      <c r="GU839" s="14"/>
      <c r="GV839" s="14"/>
      <c r="GW839" s="14"/>
      <c r="GX839" s="14"/>
      <c r="GY839" s="14"/>
      <c r="GZ839" s="14"/>
      <c r="HA839" s="14"/>
      <c r="HB839" s="14"/>
      <c r="HC839" s="14"/>
      <c r="HD839" s="14"/>
      <c r="HE839" s="14"/>
      <c r="HF839" s="14"/>
      <c r="HG839" s="14"/>
      <c r="HH839" s="14"/>
      <c r="HI839" s="14"/>
      <c r="HJ839" s="14"/>
      <c r="HK839" s="14"/>
      <c r="HL839" s="14"/>
      <c r="HM839" s="14"/>
      <c r="HN839" s="14"/>
      <c r="HO839" s="14"/>
      <c r="HP839" s="14"/>
      <c r="HQ839" s="14"/>
      <c r="HR839" s="14"/>
      <c r="HS839" s="14"/>
      <c r="HT839" s="14"/>
      <c r="HU839" s="14"/>
      <c r="HV839" s="14"/>
      <c r="HW839" s="14"/>
      <c r="HX839" s="25"/>
      <c r="HY839" s="25"/>
      <c r="HZ839" s="25"/>
      <c r="IA839" s="25"/>
      <c r="IB839" s="25"/>
      <c r="IC839" s="25"/>
      <c r="ID839" s="25"/>
      <c r="IE839" s="25"/>
      <c r="IF839" s="25"/>
      <c r="IG839" s="25"/>
      <c r="IH839" s="25"/>
      <c r="II839" s="25"/>
      <c r="IJ839" s="25"/>
      <c r="IK839" s="25"/>
      <c r="IL839" s="25"/>
      <c r="IM839" s="25"/>
      <c r="IN839" s="25"/>
      <c r="IO839" s="25"/>
      <c r="IP839" s="25"/>
      <c r="IQ839" s="25"/>
      <c r="IR839" s="25"/>
      <c r="IS839" s="25"/>
      <c r="IT839" s="25"/>
      <c r="IU839" s="25"/>
      <c r="IV839" s="25"/>
      <c r="IW839" s="25"/>
      <c r="IX839" s="25"/>
      <c r="IY839" s="25"/>
      <c r="IZ839" s="25"/>
      <c r="JA839" s="25"/>
      <c r="JB839" s="25"/>
      <c r="JC839" s="25"/>
      <c r="JD839" s="25"/>
      <c r="JE839" s="25"/>
      <c r="JF839" s="25"/>
      <c r="JG839" s="25"/>
      <c r="JH839" s="25"/>
      <c r="JI839" s="25"/>
      <c r="JJ839" s="25"/>
      <c r="JK839" s="25"/>
      <c r="JL839" s="25"/>
      <c r="JM839" s="25"/>
      <c r="JN839" s="25"/>
      <c r="JO839" s="25"/>
      <c r="JP839" s="25"/>
      <c r="JQ839" s="25"/>
      <c r="JR839" s="25"/>
      <c r="JS839" s="25"/>
      <c r="JT839" s="25"/>
      <c r="JU839" s="25"/>
      <c r="JV839" s="25"/>
      <c r="JW839" s="25"/>
      <c r="JX839" s="25"/>
      <c r="JY839" s="25"/>
      <c r="JZ839" s="25"/>
      <c r="KA839" s="25"/>
      <c r="KB839" s="25"/>
      <c r="KC839" s="25"/>
      <c r="KD839" s="25"/>
      <c r="KE839" s="25"/>
      <c r="KF839" s="25"/>
      <c r="KG839" s="25"/>
      <c r="KH839" s="25"/>
      <c r="KI839" s="25"/>
      <c r="KJ839" s="25"/>
      <c r="KK839" s="25"/>
      <c r="KL839" s="25"/>
      <c r="KM839" s="25"/>
      <c r="KN839" s="25"/>
      <c r="KO839" s="25"/>
      <c r="KP839" s="25"/>
      <c r="KQ839" s="25"/>
      <c r="KR839" s="25"/>
      <c r="KS839" s="25"/>
      <c r="KT839" s="25"/>
      <c r="KU839" s="25"/>
      <c r="KV839" s="25"/>
      <c r="KW839" s="25"/>
      <c r="KX839" s="25"/>
      <c r="KY839" s="25"/>
      <c r="KZ839" s="25"/>
      <c r="LA839" s="25"/>
      <c r="LB839" s="25"/>
      <c r="LC839" s="25"/>
      <c r="LD839" s="25"/>
      <c r="LE839" s="25"/>
      <c r="LF839" s="25"/>
      <c r="LG839" s="25"/>
      <c r="LH839" s="25"/>
      <c r="LI839" s="25"/>
      <c r="LJ839" s="25"/>
      <c r="LK839" s="25"/>
      <c r="LL839" s="25"/>
      <c r="LM839" s="25"/>
      <c r="LN839" s="25"/>
      <c r="LO839" s="25"/>
      <c r="LP839" s="25"/>
      <c r="LQ839" s="25"/>
      <c r="LR839" s="25"/>
      <c r="LS839" s="25"/>
      <c r="LT839" s="25"/>
      <c r="LU839" s="25"/>
      <c r="LV839" s="25"/>
      <c r="LW839" s="25"/>
      <c r="LX839" s="25"/>
      <c r="LY839" s="25"/>
      <c r="LZ839" s="25"/>
      <c r="MA839" s="25"/>
      <c r="MB839" s="25"/>
      <c r="MC839" s="25"/>
      <c r="MD839" s="25"/>
      <c r="ME839" s="25"/>
      <c r="MF839" s="25"/>
      <c r="MG839" s="25"/>
      <c r="MH839" s="25"/>
      <c r="MI839" s="25"/>
      <c r="MJ839" s="25"/>
      <c r="MK839" s="25"/>
      <c r="ML839" s="25"/>
      <c r="MM839" s="25"/>
      <c r="MN839" s="25"/>
      <c r="MO839" s="25"/>
      <c r="MP839" s="25"/>
      <c r="MQ839" s="25"/>
      <c r="MR839" s="25"/>
      <c r="MS839" s="25"/>
      <c r="MT839" s="25"/>
      <c r="MU839" s="25"/>
      <c r="MV839" s="25"/>
      <c r="MW839" s="25"/>
      <c r="MX839" s="25"/>
      <c r="MY839" s="25"/>
      <c r="MZ839" s="25"/>
      <c r="NA839" s="25"/>
      <c r="NB839" s="25"/>
      <c r="NC839" s="25"/>
      <c r="ND839" s="25"/>
      <c r="NE839" s="25"/>
      <c r="NF839" s="25"/>
      <c r="NG839" s="25"/>
      <c r="NH839" s="25"/>
      <c r="NI839" s="25"/>
      <c r="NJ839" s="25"/>
      <c r="NK839" s="25"/>
      <c r="NL839" s="25"/>
      <c r="NM839" s="25"/>
      <c r="NN839" s="25"/>
      <c r="NO839" s="25"/>
      <c r="NP839" s="25"/>
      <c r="NQ839" s="25"/>
      <c r="NR839" s="25"/>
      <c r="NS839" s="25"/>
      <c r="NT839" s="25"/>
      <c r="NU839" s="25"/>
      <c r="NV839" s="25"/>
      <c r="NW839" s="25"/>
      <c r="NX839" s="25"/>
      <c r="NY839" s="25"/>
      <c r="NZ839" s="25"/>
      <c r="OA839" s="25"/>
      <c r="OB839" s="25"/>
      <c r="OC839" s="25"/>
      <c r="OD839" s="25"/>
      <c r="OE839" s="25"/>
      <c r="OF839" s="25"/>
      <c r="OG839" s="25"/>
      <c r="OH839" s="25"/>
      <c r="OI839" s="25"/>
      <c r="OJ839" s="25"/>
      <c r="OK839" s="25"/>
      <c r="OL839" s="25"/>
      <c r="OM839" s="25"/>
      <c r="ON839" s="25"/>
      <c r="OO839" s="25"/>
      <c r="OP839" s="25"/>
      <c r="OQ839" s="25"/>
      <c r="OR839" s="25"/>
      <c r="OS839" s="25"/>
      <c r="OT839" s="25"/>
      <c r="OU839" s="25"/>
      <c r="OV839" s="25"/>
      <c r="OW839" s="25"/>
      <c r="OX839" s="25"/>
      <c r="OY839" s="25"/>
      <c r="OZ839" s="25"/>
      <c r="PA839" s="25"/>
      <c r="PB839" s="25"/>
      <c r="PC839" s="25"/>
      <c r="PD839" s="25"/>
      <c r="PE839" s="25"/>
      <c r="PF839" s="25"/>
      <c r="PG839" s="25"/>
      <c r="PH839" s="25"/>
      <c r="PI839" s="25"/>
      <c r="PJ839" s="25"/>
      <c r="PK839" s="25"/>
      <c r="PL839" s="25"/>
      <c r="PM839" s="25"/>
      <c r="PN839" s="25"/>
      <c r="PO839" s="25"/>
      <c r="PP839" s="25"/>
      <c r="PQ839" s="25"/>
      <c r="PR839" s="25"/>
      <c r="PS839" s="25"/>
      <c r="PT839" s="25"/>
      <c r="PU839" s="25"/>
      <c r="PV839" s="25"/>
      <c r="PW839" s="25"/>
      <c r="PX839" s="25"/>
      <c r="PY839" s="25"/>
      <c r="PZ839" s="25"/>
      <c r="QA839" s="25"/>
      <c r="QB839" s="25"/>
      <c r="QC839" s="25"/>
      <c r="QD839" s="25"/>
      <c r="QE839" s="25"/>
      <c r="QF839" s="25"/>
      <c r="QG839" s="25"/>
      <c r="QH839" s="25"/>
      <c r="QI839" s="25"/>
      <c r="QJ839" s="25"/>
      <c r="QK839" s="25"/>
      <c r="QL839" s="25"/>
      <c r="QM839" s="25"/>
      <c r="QN839" s="25"/>
      <c r="QO839" s="25"/>
      <c r="QP839" s="25"/>
      <c r="QQ839" s="25"/>
      <c r="QR839" s="25"/>
      <c r="QS839" s="25"/>
      <c r="QT839" s="25"/>
      <c r="QU839" s="25"/>
      <c r="QV839" s="25"/>
      <c r="QW839" s="25"/>
      <c r="QX839" s="25"/>
      <c r="QY839" s="25"/>
      <c r="QZ839" s="25"/>
      <c r="RA839" s="25"/>
      <c r="RB839" s="25"/>
      <c r="RC839" s="25"/>
      <c r="RD839" s="25"/>
      <c r="RE839" s="25"/>
      <c r="RF839" s="25"/>
      <c r="RG839" s="25"/>
      <c r="RH839" s="25"/>
      <c r="RI839" s="25"/>
      <c r="RJ839" s="25"/>
      <c r="RK839" s="25"/>
      <c r="RL839" s="25"/>
      <c r="RM839" s="25"/>
      <c r="RN839" s="25"/>
      <c r="RO839" s="25"/>
      <c r="RP839" s="25"/>
      <c r="RQ839" s="25"/>
      <c r="RR839" s="25"/>
      <c r="RS839" s="25"/>
      <c r="RT839" s="25"/>
      <c r="RU839" s="25"/>
      <c r="RV839" s="25"/>
      <c r="RW839" s="25"/>
      <c r="RX839" s="25"/>
      <c r="RY839" s="25"/>
      <c r="RZ839" s="25"/>
      <c r="SA839" s="25"/>
      <c r="SB839" s="25"/>
      <c r="SC839" s="25"/>
      <c r="SD839" s="25"/>
      <c r="SE839" s="25"/>
      <c r="SF839" s="25"/>
      <c r="SG839" s="25"/>
      <c r="SH839" s="25"/>
      <c r="SI839" s="25"/>
      <c r="SJ839" s="25"/>
      <c r="SK839" s="25"/>
      <c r="SL839" s="25"/>
      <c r="SM839" s="25"/>
      <c r="SN839" s="25"/>
      <c r="SO839" s="25"/>
      <c r="SP839" s="25"/>
      <c r="SQ839" s="25"/>
      <c r="SR839" s="25"/>
      <c r="SS839" s="25"/>
      <c r="ST839" s="25"/>
      <c r="SU839" s="25"/>
      <c r="SV839" s="25"/>
      <c r="SW839" s="25"/>
      <c r="SX839" s="25"/>
      <c r="SY839" s="25"/>
      <c r="SZ839" s="25"/>
      <c r="TA839" s="25"/>
      <c r="TB839" s="25"/>
      <c r="TC839" s="25"/>
      <c r="TD839" s="25"/>
      <c r="TE839" s="25"/>
      <c r="TF839" s="25"/>
      <c r="TG839" s="25"/>
      <c r="TH839" s="25"/>
      <c r="TI839" s="25"/>
      <c r="TJ839" s="25"/>
      <c r="TK839" s="25"/>
      <c r="TL839" s="25"/>
      <c r="TM839" s="25"/>
      <c r="TN839" s="25"/>
      <c r="TO839" s="25"/>
      <c r="TP839" s="25"/>
      <c r="TQ839" s="25"/>
      <c r="TR839" s="25"/>
      <c r="TS839" s="25"/>
      <c r="TT839" s="25"/>
      <c r="TU839" s="25"/>
      <c r="TV839" s="25"/>
      <c r="TW839" s="25"/>
      <c r="TX839" s="25"/>
      <c r="TY839" s="25"/>
      <c r="TZ839" s="25"/>
      <c r="UA839" s="25"/>
      <c r="UB839" s="25"/>
      <c r="UC839" s="25"/>
      <c r="UD839" s="25"/>
      <c r="UE839" s="25"/>
      <c r="UF839" s="25"/>
      <c r="UG839" s="25"/>
      <c r="UH839" s="25"/>
      <c r="UI839" s="25"/>
      <c r="UJ839" s="25"/>
      <c r="UK839" s="25"/>
      <c r="UL839" s="25"/>
      <c r="UM839" s="25"/>
      <c r="UN839" s="25"/>
      <c r="UO839" s="25"/>
      <c r="UP839" s="25"/>
      <c r="UQ839" s="25"/>
      <c r="UR839" s="25"/>
      <c r="US839" s="25"/>
      <c r="UT839" s="25"/>
      <c r="UU839" s="25"/>
      <c r="UV839" s="25"/>
      <c r="UW839" s="25"/>
      <c r="UX839" s="25"/>
      <c r="UY839" s="25"/>
      <c r="UZ839" s="25"/>
      <c r="VA839" s="25"/>
      <c r="VB839" s="25"/>
      <c r="VC839" s="25"/>
      <c r="VD839" s="25"/>
      <c r="VE839" s="25"/>
      <c r="VF839" s="25"/>
      <c r="VG839" s="25"/>
      <c r="VH839" s="25"/>
      <c r="VI839" s="25"/>
      <c r="VJ839" s="25"/>
      <c r="VK839" s="25"/>
      <c r="VL839" s="25"/>
      <c r="VM839" s="25"/>
      <c r="VN839" s="25"/>
      <c r="VO839" s="25"/>
      <c r="VP839" s="25"/>
      <c r="VQ839" s="25"/>
      <c r="VR839" s="25"/>
      <c r="VS839" s="25"/>
      <c r="VT839" s="25"/>
      <c r="VU839" s="25"/>
      <c r="VV839" s="25"/>
      <c r="VW839" s="25"/>
      <c r="VX839" s="25"/>
      <c r="VY839" s="25"/>
      <c r="VZ839" s="25"/>
      <c r="WA839" s="25"/>
      <c r="WB839" s="25"/>
      <c r="WC839" s="25"/>
      <c r="WD839" s="25"/>
      <c r="WE839" s="25"/>
      <c r="WF839" s="25"/>
      <c r="WG839" s="25"/>
      <c r="WH839" s="25"/>
      <c r="WI839" s="25"/>
      <c r="WJ839" s="25"/>
      <c r="WK839" s="25"/>
      <c r="WL839" s="25"/>
      <c r="WM839" s="25"/>
      <c r="WN839" s="25"/>
      <c r="WO839" s="25"/>
      <c r="WP839" s="25"/>
      <c r="WQ839" s="25"/>
      <c r="WR839" s="25"/>
      <c r="WS839" s="25"/>
      <c r="WT839" s="25"/>
      <c r="WU839" s="25"/>
      <c r="WV839" s="25"/>
      <c r="WW839" s="25"/>
      <c r="WX839" s="25"/>
      <c r="WY839" s="25"/>
      <c r="WZ839" s="25"/>
      <c r="XA839" s="25"/>
      <c r="XB839" s="25"/>
      <c r="XC839" s="25"/>
      <c r="XD839" s="25"/>
      <c r="XE839" s="25"/>
      <c r="XF839" s="25"/>
      <c r="XG839" s="25"/>
      <c r="XH839" s="25"/>
      <c r="XI839" s="25"/>
      <c r="XJ839" s="25"/>
      <c r="XK839" s="25"/>
      <c r="XL839" s="25"/>
      <c r="XM839" s="25"/>
      <c r="XN839" s="25"/>
      <c r="XO839" s="25"/>
      <c r="XP839" s="25"/>
      <c r="XQ839" s="25"/>
      <c r="XR839" s="25"/>
      <c r="XS839" s="25"/>
      <c r="XT839" s="25"/>
      <c r="XU839" s="25"/>
      <c r="XV839" s="25"/>
      <c r="XW839" s="25"/>
      <c r="XX839" s="25"/>
      <c r="XY839" s="25"/>
      <c r="XZ839" s="25"/>
      <c r="YA839" s="25"/>
      <c r="YB839" s="25"/>
      <c r="YC839" s="25"/>
      <c r="YD839" s="25"/>
      <c r="YE839" s="25"/>
      <c r="YF839" s="25"/>
      <c r="YG839" s="25"/>
      <c r="YH839" s="25"/>
      <c r="YI839" s="25"/>
      <c r="YJ839" s="25"/>
      <c r="YK839" s="25"/>
      <c r="YL839" s="25"/>
      <c r="YM839" s="25"/>
      <c r="YN839" s="25"/>
      <c r="YO839" s="25"/>
      <c r="YP839" s="25"/>
      <c r="YQ839" s="25"/>
      <c r="YR839" s="25"/>
      <c r="YS839" s="25"/>
      <c r="YT839" s="25"/>
      <c r="YU839" s="25"/>
      <c r="YV839" s="25"/>
      <c r="YW839" s="25"/>
      <c r="YX839" s="25"/>
      <c r="YY839" s="25"/>
      <c r="YZ839" s="25"/>
      <c r="ZA839" s="25"/>
      <c r="ZB839" s="25"/>
      <c r="ZC839" s="25"/>
      <c r="ZD839" s="25"/>
      <c r="ZE839" s="25"/>
      <c r="ZF839" s="25"/>
      <c r="ZG839" s="25"/>
      <c r="ZH839" s="25"/>
      <c r="ZI839" s="25"/>
      <c r="ZJ839" s="25"/>
      <c r="ZK839" s="25"/>
      <c r="ZL839" s="25"/>
      <c r="ZM839" s="25"/>
      <c r="ZN839" s="25"/>
      <c r="ZO839" s="25"/>
      <c r="ZP839" s="25"/>
      <c r="ZQ839" s="25"/>
      <c r="ZR839" s="25"/>
      <c r="ZS839" s="25"/>
      <c r="ZT839" s="25"/>
      <c r="ZU839" s="25"/>
      <c r="ZV839" s="25"/>
      <c r="ZW839" s="25"/>
      <c r="ZX839" s="25"/>
      <c r="ZY839" s="25"/>
      <c r="ZZ839" s="25"/>
      <c r="AAA839" s="25"/>
      <c r="AAB839" s="25"/>
      <c r="AAC839" s="25"/>
      <c r="AAD839" s="25"/>
      <c r="AAE839" s="25"/>
      <c r="AAF839" s="25"/>
      <c r="AAG839" s="25"/>
      <c r="AAH839" s="25"/>
      <c r="AAI839" s="25"/>
      <c r="AAJ839" s="25"/>
      <c r="AAK839" s="25"/>
      <c r="AAL839" s="25"/>
      <c r="AAM839" s="25"/>
      <c r="AAN839" s="25"/>
      <c r="AAO839" s="25"/>
      <c r="AAP839" s="25"/>
      <c r="AAQ839" s="25"/>
      <c r="AAR839" s="25"/>
      <c r="AAS839" s="25"/>
      <c r="AAT839" s="25"/>
      <c r="AAU839" s="25"/>
      <c r="AAV839" s="25"/>
      <c r="AAW839" s="25"/>
      <c r="AAX839" s="25"/>
      <c r="AAY839" s="25"/>
      <c r="AAZ839" s="25"/>
      <c r="ABA839" s="25"/>
      <c r="ABB839" s="25"/>
      <c r="ABC839" s="25"/>
      <c r="ABD839" s="25"/>
      <c r="ABE839" s="25"/>
      <c r="ABF839" s="25"/>
      <c r="ABG839" s="25"/>
      <c r="ABH839" s="25"/>
      <c r="ABI839" s="25"/>
      <c r="ABJ839" s="25"/>
      <c r="ABK839" s="25"/>
      <c r="ABL839" s="25"/>
      <c r="ABM839" s="25"/>
      <c r="ABN839" s="25"/>
      <c r="ABO839" s="25"/>
      <c r="ABP839" s="25"/>
      <c r="ABQ839" s="25"/>
      <c r="ABR839" s="25"/>
      <c r="ABS839" s="25"/>
      <c r="ABT839" s="25"/>
      <c r="ABU839" s="25"/>
      <c r="ABV839" s="25"/>
      <c r="ABW839" s="25"/>
      <c r="ABX839" s="25"/>
      <c r="ABY839" s="25"/>
      <c r="ABZ839" s="25"/>
      <c r="ACA839" s="25"/>
      <c r="ACB839" s="25"/>
      <c r="ACC839" s="25"/>
      <c r="ACD839" s="25"/>
      <c r="ACE839" s="25"/>
      <c r="ACF839" s="25"/>
      <c r="ACG839" s="25"/>
      <c r="ACH839" s="25"/>
      <c r="ACI839" s="25"/>
      <c r="ACJ839" s="25"/>
      <c r="ACK839" s="25"/>
      <c r="ACL839" s="25"/>
      <c r="ACM839" s="25"/>
      <c r="ACN839" s="25"/>
      <c r="ACO839" s="25"/>
      <c r="ACP839" s="25"/>
      <c r="ACQ839" s="25"/>
      <c r="ACR839" s="25"/>
      <c r="ACS839" s="25"/>
      <c r="ACT839" s="25"/>
      <c r="ACU839" s="25"/>
      <c r="ACV839" s="25"/>
      <c r="ACW839" s="25"/>
      <c r="ACX839" s="25"/>
      <c r="ACY839" s="25"/>
      <c r="ACZ839" s="25"/>
      <c r="ADA839" s="25"/>
      <c r="ADB839" s="25"/>
      <c r="ADC839" s="25"/>
      <c r="ADD839" s="25"/>
      <c r="ADE839" s="25"/>
      <c r="ADF839" s="25"/>
      <c r="ADG839" s="25"/>
      <c r="ADH839" s="25"/>
      <c r="ADI839" s="25"/>
      <c r="ADJ839" s="25"/>
      <c r="ADK839" s="25"/>
      <c r="ADL839" s="25"/>
      <c r="ADM839" s="25"/>
      <c r="ADN839" s="25"/>
      <c r="ADO839" s="25"/>
      <c r="ADP839" s="25"/>
      <c r="ADQ839" s="25"/>
      <c r="ADR839" s="25"/>
      <c r="ADS839" s="25"/>
      <c r="ADT839" s="25"/>
      <c r="ADU839" s="25"/>
      <c r="ADV839" s="25"/>
      <c r="ADW839" s="25"/>
      <c r="ADX839" s="25"/>
      <c r="ADY839" s="25"/>
      <c r="ADZ839" s="25"/>
      <c r="AEA839" s="25"/>
      <c r="AEB839" s="25"/>
      <c r="AEC839" s="25"/>
      <c r="AED839" s="25"/>
      <c r="AEE839" s="25"/>
      <c r="AEF839" s="25"/>
      <c r="AEG839" s="25"/>
      <c r="AEH839" s="25"/>
      <c r="AEI839" s="25"/>
      <c r="AEJ839" s="25"/>
      <c r="AEK839" s="25"/>
      <c r="AEL839" s="25"/>
      <c r="AEM839" s="25"/>
      <c r="AEN839" s="25"/>
      <c r="AEO839" s="25"/>
      <c r="AEP839" s="25"/>
      <c r="AEQ839" s="25"/>
      <c r="AER839" s="25"/>
      <c r="AES839" s="25"/>
      <c r="AET839" s="25"/>
      <c r="AEU839" s="25"/>
      <c r="AEV839" s="25"/>
      <c r="AEW839" s="25"/>
      <c r="AEX839" s="25"/>
      <c r="AEY839" s="25"/>
      <c r="AEZ839" s="25"/>
      <c r="AFA839" s="25"/>
      <c r="AFB839" s="25"/>
      <c r="AFC839" s="25"/>
      <c r="AFD839" s="25"/>
      <c r="AFE839" s="25"/>
      <c r="AFF839" s="25"/>
      <c r="AFG839" s="25"/>
      <c r="AFH839" s="25"/>
      <c r="AFI839" s="25"/>
      <c r="AFJ839" s="25"/>
      <c r="AFK839" s="25"/>
      <c r="AFL839" s="25"/>
      <c r="AFM839" s="25"/>
      <c r="AFN839" s="25"/>
      <c r="AFO839" s="25"/>
      <c r="AFP839" s="25"/>
      <c r="AFQ839" s="25"/>
      <c r="AFR839" s="25"/>
      <c r="AFS839" s="25"/>
      <c r="AFT839" s="25"/>
      <c r="AFU839" s="25"/>
      <c r="AFV839" s="25"/>
      <c r="AFW839" s="25"/>
      <c r="AFX839" s="25"/>
      <c r="AFY839" s="25"/>
      <c r="AFZ839" s="25"/>
      <c r="AGA839" s="25"/>
      <c r="AGB839" s="25"/>
      <c r="AGC839" s="25"/>
      <c r="AGD839" s="25"/>
      <c r="AGE839" s="25"/>
      <c r="AGF839" s="25"/>
      <c r="AGG839" s="25"/>
      <c r="AGH839" s="25"/>
      <c r="AGI839" s="25"/>
      <c r="AGJ839" s="25"/>
      <c r="AGK839" s="25"/>
      <c r="AGL839" s="25"/>
      <c r="AGM839" s="25"/>
      <c r="AGN839" s="25"/>
      <c r="AGO839" s="25"/>
      <c r="AGP839" s="25"/>
      <c r="AGQ839" s="25"/>
      <c r="AGR839" s="25"/>
      <c r="AGS839" s="25"/>
      <c r="AGT839" s="25"/>
      <c r="AGU839" s="25"/>
      <c r="AGV839" s="25"/>
      <c r="AGW839" s="25"/>
      <c r="AGX839" s="25"/>
      <c r="AGY839" s="25"/>
      <c r="AGZ839" s="25"/>
      <c r="AHA839" s="25"/>
      <c r="AHB839" s="25"/>
      <c r="AHC839" s="25"/>
      <c r="AHD839" s="25"/>
      <c r="AHE839" s="25"/>
      <c r="AHF839" s="25"/>
      <c r="AHG839" s="25"/>
      <c r="AHH839" s="25"/>
      <c r="AHI839" s="25"/>
      <c r="AHJ839" s="25"/>
      <c r="AHK839" s="25"/>
      <c r="AHL839" s="25"/>
      <c r="AHM839" s="25"/>
      <c r="AHN839" s="25"/>
      <c r="AHO839" s="25"/>
      <c r="AHP839" s="25"/>
      <c r="AHQ839" s="25"/>
      <c r="AHR839" s="25"/>
      <c r="AHS839" s="25"/>
      <c r="AHT839" s="25"/>
      <c r="AHU839" s="25"/>
      <c r="AHV839" s="25"/>
      <c r="AHW839" s="25"/>
      <c r="AHX839" s="25"/>
      <c r="AHY839" s="25"/>
      <c r="AHZ839" s="25"/>
      <c r="AIA839" s="25"/>
      <c r="AIB839" s="25"/>
      <c r="AIC839" s="25"/>
      <c r="AID839" s="25"/>
      <c r="AIE839" s="25"/>
      <c r="AIF839" s="25"/>
      <c r="AIG839" s="25"/>
      <c r="AIH839" s="25"/>
      <c r="AII839" s="25"/>
      <c r="AIJ839" s="25"/>
      <c r="AIK839" s="25"/>
      <c r="AIL839" s="25"/>
      <c r="AIM839" s="25"/>
      <c r="AIN839" s="25"/>
      <c r="AIO839" s="25"/>
      <c r="AIP839" s="25"/>
      <c r="AIQ839" s="25"/>
      <c r="AIR839" s="25"/>
      <c r="AIS839" s="25"/>
      <c r="AIT839" s="25"/>
      <c r="AIU839" s="25"/>
      <c r="AIV839" s="25"/>
      <c r="AIW839" s="25"/>
      <c r="AIX839" s="25"/>
      <c r="AIY839" s="25"/>
      <c r="AIZ839" s="25"/>
      <c r="AJA839" s="25"/>
      <c r="AJB839" s="25"/>
      <c r="AJC839" s="25"/>
      <c r="AJD839" s="25"/>
      <c r="AJE839" s="25"/>
      <c r="AJF839" s="25"/>
      <c r="AJG839" s="25"/>
      <c r="AJH839" s="25"/>
      <c r="AJI839" s="25"/>
      <c r="AJJ839" s="25"/>
      <c r="AJK839" s="25"/>
      <c r="AJL839" s="25"/>
      <c r="AJM839" s="25"/>
      <c r="AJN839" s="25"/>
      <c r="AJO839" s="25"/>
      <c r="AJP839" s="25"/>
      <c r="AJQ839" s="25"/>
      <c r="AJR839" s="25"/>
      <c r="AJS839" s="25"/>
      <c r="AJT839" s="25"/>
      <c r="AJU839" s="25"/>
      <c r="AJV839" s="25"/>
      <c r="AJW839" s="25"/>
      <c r="AJX839" s="25"/>
      <c r="AJY839" s="25"/>
      <c r="AJZ839" s="25"/>
      <c r="AKA839" s="25"/>
      <c r="AKB839" s="25"/>
      <c r="AKC839" s="25"/>
      <c r="AKD839" s="25"/>
      <c r="AKE839" s="25"/>
      <c r="AKF839" s="25"/>
      <c r="AKG839" s="25"/>
      <c r="AKH839" s="25"/>
      <c r="AKI839" s="25"/>
      <c r="AKJ839" s="25"/>
      <c r="AKK839" s="25"/>
      <c r="AKL839" s="25"/>
      <c r="AKM839" s="25"/>
      <c r="AKN839" s="25"/>
      <c r="AKO839" s="25"/>
      <c r="AKP839" s="25"/>
      <c r="AKQ839" s="25"/>
      <c r="AKR839" s="25"/>
      <c r="AKS839" s="25"/>
      <c r="AKT839" s="25"/>
      <c r="AKU839" s="25"/>
      <c r="AKV839" s="25"/>
      <c r="AKW839" s="25"/>
      <c r="AKX839" s="25"/>
      <c r="AKY839" s="25"/>
      <c r="AKZ839" s="25"/>
      <c r="ALA839" s="25"/>
      <c r="ALB839" s="25"/>
      <c r="ALC839" s="25"/>
      <c r="ALD839" s="25"/>
      <c r="ALE839" s="25"/>
      <c r="ALF839" s="25"/>
      <c r="ALG839" s="25"/>
      <c r="ALH839" s="25"/>
      <c r="ALI839" s="25"/>
      <c r="ALJ839" s="25"/>
      <c r="ALK839" s="25"/>
    </row>
    <row r="840" spans="1:999" ht="17.25" customHeight="1">
      <c r="A840" s="81"/>
      <c r="B840" s="91" t="d">
        <v>2025-12-05</v>
      </c>
      <c r="C840" s="92" t="s">
        <v>3008</v>
      </c>
      <c r="D840" s="92" t="s">
        <v>15</v>
      </c>
      <c r="E840" s="92" t="s">
        <v>96</v>
      </c>
      <c r="F840" s="103" t="s">
        <v>3009</v>
      </c>
      <c r="G840" s="94" t="s">
        <v>3019</v>
      </c>
      <c r="H840" s="94">
        <v>65</v>
      </c>
      <c r="I840" s="94" t="s">
        <v>3020</v>
      </c>
      <c r="J840" s="92" t="s">
        <v>62</v>
      </c>
      <c r="K840" s="36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  <c r="AW840" s="14"/>
      <c r="AX840" s="14"/>
      <c r="AY840" s="14"/>
      <c r="AZ840" s="14"/>
      <c r="BA840" s="14"/>
      <c r="BB840" s="14"/>
      <c r="BC840" s="14"/>
      <c r="BD840" s="14"/>
      <c r="BE840" s="14"/>
      <c r="BF840" s="14"/>
      <c r="BG840" s="14"/>
      <c r="BH840" s="14"/>
      <c r="BI840" s="14"/>
      <c r="BJ840" s="14"/>
      <c r="BK840" s="14"/>
      <c r="BL840" s="14"/>
      <c r="BM840" s="14"/>
      <c r="BN840" s="14"/>
      <c r="BO840" s="14"/>
      <c r="BP840" s="14"/>
      <c r="BQ840" s="14"/>
      <c r="BR840" s="14"/>
      <c r="BS840" s="14"/>
      <c r="BT840" s="14"/>
      <c r="BU840" s="14"/>
      <c r="BV840" s="14"/>
      <c r="BW840" s="14"/>
      <c r="BX840" s="14"/>
      <c r="BY840" s="14"/>
      <c r="BZ840" s="14"/>
      <c r="CA840" s="14"/>
      <c r="CB840" s="14"/>
      <c r="CC840" s="14"/>
      <c r="CD840" s="14"/>
      <c r="CE840" s="14"/>
      <c r="CF840" s="14"/>
      <c r="CG840" s="14"/>
      <c r="CH840" s="14"/>
      <c r="CI840" s="14"/>
      <c r="CJ840" s="14"/>
      <c r="CK840" s="14"/>
      <c r="CL840" s="14"/>
      <c r="CM840" s="14"/>
      <c r="CN840" s="14"/>
      <c r="CO840" s="14"/>
      <c r="CP840" s="14"/>
      <c r="CQ840" s="14"/>
      <c r="CR840" s="14"/>
      <c r="CS840" s="14"/>
      <c r="CT840" s="14"/>
      <c r="CU840" s="14"/>
      <c r="CV840" s="14"/>
      <c r="CW840" s="14"/>
      <c r="CX840" s="14"/>
      <c r="CY840" s="14"/>
      <c r="CZ840" s="14"/>
      <c r="DA840" s="14"/>
      <c r="DB840" s="14"/>
      <c r="DC840" s="14"/>
      <c r="DD840" s="14"/>
      <c r="DE840" s="14"/>
      <c r="DF840" s="14"/>
      <c r="DG840" s="14"/>
      <c r="DH840" s="14"/>
      <c r="DI840" s="14"/>
      <c r="DJ840" s="14"/>
      <c r="DK840" s="14"/>
      <c r="DL840" s="14"/>
      <c r="DM840" s="14"/>
      <c r="DN840" s="14"/>
      <c r="DO840" s="14"/>
      <c r="DP840" s="14"/>
      <c r="DQ840" s="14"/>
      <c r="DR840" s="14"/>
      <c r="DS840" s="14"/>
      <c r="DT840" s="14"/>
      <c r="DU840" s="14"/>
      <c r="DV840" s="14"/>
      <c r="DW840" s="14"/>
      <c r="DX840" s="14"/>
      <c r="DY840" s="14"/>
      <c r="DZ840" s="14"/>
      <c r="EA840" s="14"/>
      <c r="EB840" s="14"/>
      <c r="EC840" s="14"/>
      <c r="ED840" s="14"/>
      <c r="EE840" s="14"/>
      <c r="EF840" s="14"/>
      <c r="EG840" s="14"/>
      <c r="EH840" s="14"/>
      <c r="EI840" s="14"/>
      <c r="EJ840" s="14"/>
      <c r="EK840" s="14"/>
      <c r="EL840" s="14"/>
      <c r="EM840" s="14"/>
      <c r="EN840" s="14"/>
      <c r="EO840" s="14"/>
      <c r="EP840" s="14"/>
      <c r="EQ840" s="14"/>
      <c r="ER840" s="14"/>
      <c r="ES840" s="14"/>
      <c r="ET840" s="14"/>
      <c r="EU840" s="14"/>
      <c r="EV840" s="14"/>
      <c r="EW840" s="14"/>
      <c r="EX840" s="14"/>
      <c r="EY840" s="14"/>
      <c r="EZ840" s="14"/>
      <c r="FA840" s="14"/>
      <c r="FB840" s="14"/>
      <c r="FC840" s="14"/>
      <c r="FD840" s="14"/>
      <c r="FE840" s="14"/>
      <c r="FF840" s="14"/>
      <c r="FG840" s="14"/>
      <c r="FH840" s="14"/>
      <c r="FI840" s="14"/>
      <c r="FJ840" s="14"/>
      <c r="FK840" s="14"/>
      <c r="FL840" s="14"/>
      <c r="FM840" s="14"/>
      <c r="FN840" s="14"/>
      <c r="FO840" s="14"/>
      <c r="FP840" s="14"/>
      <c r="FQ840" s="14"/>
      <c r="FR840" s="14"/>
      <c r="FS840" s="14"/>
      <c r="FT840" s="14"/>
      <c r="FU840" s="14"/>
      <c r="FV840" s="14"/>
      <c r="FW840" s="14"/>
      <c r="FX840" s="14"/>
      <c r="FY840" s="14"/>
      <c r="FZ840" s="14"/>
      <c r="GA840" s="14"/>
      <c r="GB840" s="14"/>
      <c r="GC840" s="14"/>
      <c r="GD840" s="14"/>
      <c r="GE840" s="14"/>
      <c r="GF840" s="14"/>
      <c r="GG840" s="14"/>
      <c r="GH840" s="14"/>
      <c r="GI840" s="14"/>
      <c r="GJ840" s="14"/>
      <c r="GK840" s="14"/>
      <c r="GL840" s="14"/>
      <c r="GM840" s="14"/>
      <c r="GN840" s="14"/>
      <c r="GO840" s="14"/>
      <c r="GP840" s="14"/>
      <c r="GQ840" s="14"/>
      <c r="GR840" s="14"/>
      <c r="GS840" s="14"/>
      <c r="GT840" s="14"/>
      <c r="GU840" s="14"/>
      <c r="GV840" s="14"/>
      <c r="GW840" s="14"/>
      <c r="GX840" s="14"/>
      <c r="GY840" s="14"/>
      <c r="GZ840" s="14"/>
      <c r="HA840" s="14"/>
      <c r="HB840" s="14"/>
      <c r="HC840" s="14"/>
      <c r="HD840" s="14"/>
      <c r="HE840" s="14"/>
      <c r="HF840" s="14"/>
      <c r="HG840" s="14"/>
      <c r="HH840" s="14"/>
      <c r="HI840" s="14"/>
      <c r="HJ840" s="14"/>
      <c r="HK840" s="14"/>
      <c r="HL840" s="14"/>
      <c r="HM840" s="14"/>
      <c r="HN840" s="14"/>
      <c r="HO840" s="14"/>
      <c r="HP840" s="14"/>
      <c r="HQ840" s="14"/>
      <c r="HR840" s="14"/>
      <c r="HS840" s="14"/>
      <c r="HT840" s="14"/>
      <c r="HU840" s="14"/>
      <c r="HV840" s="14"/>
      <c r="HW840" s="14"/>
      <c r="HX840" s="25"/>
      <c r="HY840" s="25"/>
      <c r="HZ840" s="25"/>
      <c r="IA840" s="25"/>
      <c r="IB840" s="25"/>
      <c r="IC840" s="25"/>
      <c r="ID840" s="25"/>
      <c r="IE840" s="25"/>
      <c r="IF840" s="25"/>
      <c r="IG840" s="25"/>
      <c r="IH840" s="25"/>
      <c r="II840" s="25"/>
      <c r="IJ840" s="25"/>
      <c r="IK840" s="25"/>
      <c r="IL840" s="25"/>
      <c r="IM840" s="25"/>
      <c r="IN840" s="25"/>
      <c r="IO840" s="25"/>
      <c r="IP840" s="25"/>
      <c r="IQ840" s="25"/>
      <c r="IR840" s="25"/>
      <c r="IS840" s="25"/>
      <c r="IT840" s="25"/>
      <c r="IU840" s="25"/>
      <c r="IV840" s="25"/>
      <c r="IW840" s="25"/>
      <c r="IX840" s="25"/>
      <c r="IY840" s="25"/>
      <c r="IZ840" s="25"/>
      <c r="JA840" s="25"/>
      <c r="JB840" s="25"/>
      <c r="JC840" s="25"/>
      <c r="JD840" s="25"/>
      <c r="JE840" s="25"/>
      <c r="JF840" s="25"/>
      <c r="JG840" s="25"/>
      <c r="JH840" s="25"/>
      <c r="JI840" s="25"/>
      <c r="JJ840" s="25"/>
      <c r="JK840" s="25"/>
      <c r="JL840" s="25"/>
      <c r="JM840" s="25"/>
      <c r="JN840" s="25"/>
      <c r="JO840" s="25"/>
      <c r="JP840" s="25"/>
      <c r="JQ840" s="25"/>
      <c r="JR840" s="25"/>
      <c r="JS840" s="25"/>
      <c r="JT840" s="25"/>
      <c r="JU840" s="25"/>
      <c r="JV840" s="25"/>
      <c r="JW840" s="25"/>
      <c r="JX840" s="25"/>
      <c r="JY840" s="25"/>
      <c r="JZ840" s="25"/>
      <c r="KA840" s="25"/>
      <c r="KB840" s="25"/>
      <c r="KC840" s="25"/>
      <c r="KD840" s="25"/>
      <c r="KE840" s="25"/>
      <c r="KF840" s="25"/>
      <c r="KG840" s="25"/>
      <c r="KH840" s="25"/>
      <c r="KI840" s="25"/>
      <c r="KJ840" s="25"/>
      <c r="KK840" s="25"/>
      <c r="KL840" s="25"/>
      <c r="KM840" s="25"/>
      <c r="KN840" s="25"/>
      <c r="KO840" s="25"/>
      <c r="KP840" s="25"/>
      <c r="KQ840" s="25"/>
      <c r="KR840" s="25"/>
      <c r="KS840" s="25"/>
      <c r="KT840" s="25"/>
      <c r="KU840" s="25"/>
      <c r="KV840" s="25"/>
      <c r="KW840" s="25"/>
      <c r="KX840" s="25"/>
      <c r="KY840" s="25"/>
      <c r="KZ840" s="25"/>
      <c r="LA840" s="25"/>
      <c r="LB840" s="25"/>
      <c r="LC840" s="25"/>
      <c r="LD840" s="25"/>
      <c r="LE840" s="25"/>
      <c r="LF840" s="25"/>
      <c r="LG840" s="25"/>
      <c r="LH840" s="25"/>
      <c r="LI840" s="25"/>
      <c r="LJ840" s="25"/>
      <c r="LK840" s="25"/>
      <c r="LL840" s="25"/>
      <c r="LM840" s="25"/>
      <c r="LN840" s="25"/>
      <c r="LO840" s="25"/>
      <c r="LP840" s="25"/>
      <c r="LQ840" s="25"/>
      <c r="LR840" s="25"/>
      <c r="LS840" s="25"/>
      <c r="LT840" s="25"/>
      <c r="LU840" s="25"/>
      <c r="LV840" s="25"/>
      <c r="LW840" s="25"/>
      <c r="LX840" s="25"/>
      <c r="LY840" s="25"/>
      <c r="LZ840" s="25"/>
      <c r="MA840" s="25"/>
      <c r="MB840" s="25"/>
      <c r="MC840" s="25"/>
      <c r="MD840" s="25"/>
      <c r="ME840" s="25"/>
      <c r="MF840" s="25"/>
      <c r="MG840" s="25"/>
      <c r="MH840" s="25"/>
      <c r="MI840" s="25"/>
      <c r="MJ840" s="25"/>
      <c r="MK840" s="25"/>
      <c r="ML840" s="25"/>
      <c r="MM840" s="25"/>
      <c r="MN840" s="25"/>
      <c r="MO840" s="25"/>
      <c r="MP840" s="25"/>
      <c r="MQ840" s="25"/>
      <c r="MR840" s="25"/>
      <c r="MS840" s="25"/>
      <c r="MT840" s="25"/>
      <c r="MU840" s="25"/>
      <c r="MV840" s="25"/>
      <c r="MW840" s="25"/>
      <c r="MX840" s="25"/>
      <c r="MY840" s="25"/>
      <c r="MZ840" s="25"/>
      <c r="NA840" s="25"/>
      <c r="NB840" s="25"/>
      <c r="NC840" s="25"/>
      <c r="ND840" s="25"/>
      <c r="NE840" s="25"/>
      <c r="NF840" s="25"/>
      <c r="NG840" s="25"/>
      <c r="NH840" s="25"/>
      <c r="NI840" s="25"/>
      <c r="NJ840" s="25"/>
      <c r="NK840" s="25"/>
      <c r="NL840" s="25"/>
      <c r="NM840" s="25"/>
      <c r="NN840" s="25"/>
      <c r="NO840" s="25"/>
      <c r="NP840" s="25"/>
      <c r="NQ840" s="25"/>
      <c r="NR840" s="25"/>
      <c r="NS840" s="25"/>
      <c r="NT840" s="25"/>
      <c r="NU840" s="25"/>
      <c r="NV840" s="25"/>
      <c r="NW840" s="25"/>
      <c r="NX840" s="25"/>
      <c r="NY840" s="25"/>
      <c r="NZ840" s="25"/>
      <c r="OA840" s="25"/>
      <c r="OB840" s="25"/>
      <c r="OC840" s="25"/>
      <c r="OD840" s="25"/>
      <c r="OE840" s="25"/>
      <c r="OF840" s="25"/>
      <c r="OG840" s="25"/>
      <c r="OH840" s="25"/>
      <c r="OI840" s="25"/>
      <c r="OJ840" s="25"/>
      <c r="OK840" s="25"/>
      <c r="OL840" s="25"/>
      <c r="OM840" s="25"/>
      <c r="ON840" s="25"/>
      <c r="OO840" s="25"/>
      <c r="OP840" s="25"/>
      <c r="OQ840" s="25"/>
      <c r="OR840" s="25"/>
      <c r="OS840" s="25"/>
      <c r="OT840" s="25"/>
      <c r="OU840" s="25"/>
      <c r="OV840" s="25"/>
      <c r="OW840" s="25"/>
      <c r="OX840" s="25"/>
      <c r="OY840" s="25"/>
      <c r="OZ840" s="25"/>
      <c r="PA840" s="25"/>
      <c r="PB840" s="25"/>
      <c r="PC840" s="25"/>
      <c r="PD840" s="25"/>
      <c r="PE840" s="25"/>
      <c r="PF840" s="25"/>
      <c r="PG840" s="25"/>
      <c r="PH840" s="25"/>
      <c r="PI840" s="25"/>
      <c r="PJ840" s="25"/>
      <c r="PK840" s="25"/>
      <c r="PL840" s="25"/>
      <c r="PM840" s="25"/>
      <c r="PN840" s="25"/>
      <c r="PO840" s="25"/>
      <c r="PP840" s="25"/>
      <c r="PQ840" s="25"/>
      <c r="PR840" s="25"/>
      <c r="PS840" s="25"/>
      <c r="PT840" s="25"/>
      <c r="PU840" s="25"/>
      <c r="PV840" s="25"/>
      <c r="PW840" s="25"/>
      <c r="PX840" s="25"/>
      <c r="PY840" s="25"/>
      <c r="PZ840" s="25"/>
      <c r="QA840" s="25"/>
      <c r="QB840" s="25"/>
      <c r="QC840" s="25"/>
      <c r="QD840" s="25"/>
      <c r="QE840" s="25"/>
      <c r="QF840" s="25"/>
      <c r="QG840" s="25"/>
      <c r="QH840" s="25"/>
      <c r="QI840" s="25"/>
      <c r="QJ840" s="25"/>
      <c r="QK840" s="25"/>
      <c r="QL840" s="25"/>
      <c r="QM840" s="25"/>
      <c r="QN840" s="25"/>
      <c r="QO840" s="25"/>
      <c r="QP840" s="25"/>
      <c r="QQ840" s="25"/>
      <c r="QR840" s="25"/>
      <c r="QS840" s="25"/>
      <c r="QT840" s="25"/>
      <c r="QU840" s="25"/>
      <c r="QV840" s="25"/>
      <c r="QW840" s="25"/>
      <c r="QX840" s="25"/>
      <c r="QY840" s="25"/>
      <c r="QZ840" s="25"/>
      <c r="RA840" s="25"/>
      <c r="RB840" s="25"/>
      <c r="RC840" s="25"/>
      <c r="RD840" s="25"/>
      <c r="RE840" s="25"/>
      <c r="RF840" s="25"/>
      <c r="RG840" s="25"/>
      <c r="RH840" s="25"/>
      <c r="RI840" s="25"/>
      <c r="RJ840" s="25"/>
      <c r="RK840" s="25"/>
      <c r="RL840" s="25"/>
      <c r="RM840" s="25"/>
      <c r="RN840" s="25"/>
      <c r="RO840" s="25"/>
      <c r="RP840" s="25"/>
      <c r="RQ840" s="25"/>
      <c r="RR840" s="25"/>
      <c r="RS840" s="25"/>
      <c r="RT840" s="25"/>
      <c r="RU840" s="25"/>
      <c r="RV840" s="25"/>
      <c r="RW840" s="25"/>
      <c r="RX840" s="25"/>
      <c r="RY840" s="25"/>
      <c r="RZ840" s="25"/>
      <c r="SA840" s="25"/>
      <c r="SB840" s="25"/>
      <c r="SC840" s="25"/>
      <c r="SD840" s="25"/>
      <c r="SE840" s="25"/>
      <c r="SF840" s="25"/>
      <c r="SG840" s="25"/>
      <c r="SH840" s="25"/>
      <c r="SI840" s="25"/>
      <c r="SJ840" s="25"/>
      <c r="SK840" s="25"/>
      <c r="SL840" s="25"/>
      <c r="SM840" s="25"/>
      <c r="SN840" s="25"/>
      <c r="SO840" s="25"/>
      <c r="SP840" s="25"/>
      <c r="SQ840" s="25"/>
      <c r="SR840" s="25"/>
      <c r="SS840" s="25"/>
      <c r="ST840" s="25"/>
      <c r="SU840" s="25"/>
      <c r="SV840" s="25"/>
      <c r="SW840" s="25"/>
      <c r="SX840" s="25"/>
      <c r="SY840" s="25"/>
      <c r="SZ840" s="25"/>
      <c r="TA840" s="25"/>
      <c r="TB840" s="25"/>
      <c r="TC840" s="25"/>
      <c r="TD840" s="25"/>
      <c r="TE840" s="25"/>
      <c r="TF840" s="25"/>
      <c r="TG840" s="25"/>
      <c r="TH840" s="25"/>
      <c r="TI840" s="25"/>
      <c r="TJ840" s="25"/>
      <c r="TK840" s="25"/>
      <c r="TL840" s="25"/>
      <c r="TM840" s="25"/>
      <c r="TN840" s="25"/>
      <c r="TO840" s="25"/>
      <c r="TP840" s="25"/>
      <c r="TQ840" s="25"/>
      <c r="TR840" s="25"/>
      <c r="TS840" s="25"/>
      <c r="TT840" s="25"/>
      <c r="TU840" s="25"/>
      <c r="TV840" s="25"/>
      <c r="TW840" s="25"/>
      <c r="TX840" s="25"/>
      <c r="TY840" s="25"/>
      <c r="TZ840" s="25"/>
      <c r="UA840" s="25"/>
      <c r="UB840" s="25"/>
      <c r="UC840" s="25"/>
      <c r="UD840" s="25"/>
      <c r="UE840" s="25"/>
      <c r="UF840" s="25"/>
      <c r="UG840" s="25"/>
      <c r="UH840" s="25"/>
      <c r="UI840" s="25"/>
      <c r="UJ840" s="25"/>
      <c r="UK840" s="25"/>
      <c r="UL840" s="25"/>
      <c r="UM840" s="25"/>
      <c r="UN840" s="25"/>
      <c r="UO840" s="25"/>
      <c r="UP840" s="25"/>
      <c r="UQ840" s="25"/>
      <c r="UR840" s="25"/>
      <c r="US840" s="25"/>
      <c r="UT840" s="25"/>
      <c r="UU840" s="25"/>
      <c r="UV840" s="25"/>
      <c r="UW840" s="25"/>
      <c r="UX840" s="25"/>
      <c r="UY840" s="25"/>
      <c r="UZ840" s="25"/>
      <c r="VA840" s="25"/>
      <c r="VB840" s="25"/>
      <c r="VC840" s="25"/>
      <c r="VD840" s="25"/>
      <c r="VE840" s="25"/>
      <c r="VF840" s="25"/>
      <c r="VG840" s="25"/>
      <c r="VH840" s="25"/>
      <c r="VI840" s="25"/>
      <c r="VJ840" s="25"/>
      <c r="VK840" s="25"/>
      <c r="VL840" s="25"/>
      <c r="VM840" s="25"/>
      <c r="VN840" s="25"/>
      <c r="VO840" s="25"/>
      <c r="VP840" s="25"/>
      <c r="VQ840" s="25"/>
      <c r="VR840" s="25"/>
      <c r="VS840" s="25"/>
      <c r="VT840" s="25"/>
      <c r="VU840" s="25"/>
      <c r="VV840" s="25"/>
      <c r="VW840" s="25"/>
      <c r="VX840" s="25"/>
      <c r="VY840" s="25"/>
      <c r="VZ840" s="25"/>
      <c r="WA840" s="25"/>
      <c r="WB840" s="25"/>
      <c r="WC840" s="25"/>
      <c r="WD840" s="25"/>
      <c r="WE840" s="25"/>
      <c r="WF840" s="25"/>
      <c r="WG840" s="25"/>
      <c r="WH840" s="25"/>
      <c r="WI840" s="25"/>
      <c r="WJ840" s="25"/>
      <c r="WK840" s="25"/>
      <c r="WL840" s="25"/>
      <c r="WM840" s="25"/>
      <c r="WN840" s="25"/>
      <c r="WO840" s="25"/>
      <c r="WP840" s="25"/>
      <c r="WQ840" s="25"/>
      <c r="WR840" s="25"/>
      <c r="WS840" s="25"/>
      <c r="WT840" s="25"/>
      <c r="WU840" s="25"/>
      <c r="WV840" s="25"/>
      <c r="WW840" s="25"/>
      <c r="WX840" s="25"/>
      <c r="WY840" s="25"/>
      <c r="WZ840" s="25"/>
      <c r="XA840" s="25"/>
      <c r="XB840" s="25"/>
      <c r="XC840" s="25"/>
      <c r="XD840" s="25"/>
      <c r="XE840" s="25"/>
      <c r="XF840" s="25"/>
      <c r="XG840" s="25"/>
      <c r="XH840" s="25"/>
      <c r="XI840" s="25"/>
      <c r="XJ840" s="25"/>
      <c r="XK840" s="25"/>
      <c r="XL840" s="25"/>
      <c r="XM840" s="25"/>
      <c r="XN840" s="25"/>
      <c r="XO840" s="25"/>
      <c r="XP840" s="25"/>
      <c r="XQ840" s="25"/>
      <c r="XR840" s="25"/>
      <c r="XS840" s="25"/>
      <c r="XT840" s="25"/>
      <c r="XU840" s="25"/>
      <c r="XV840" s="25"/>
      <c r="XW840" s="25"/>
      <c r="XX840" s="25"/>
      <c r="XY840" s="25"/>
      <c r="XZ840" s="25"/>
      <c r="YA840" s="25"/>
      <c r="YB840" s="25"/>
      <c r="YC840" s="25"/>
      <c r="YD840" s="25"/>
      <c r="YE840" s="25"/>
      <c r="YF840" s="25"/>
      <c r="YG840" s="25"/>
      <c r="YH840" s="25"/>
      <c r="YI840" s="25"/>
      <c r="YJ840" s="25"/>
      <c r="YK840" s="25"/>
      <c r="YL840" s="25"/>
      <c r="YM840" s="25"/>
      <c r="YN840" s="25"/>
      <c r="YO840" s="25"/>
      <c r="YP840" s="25"/>
      <c r="YQ840" s="25"/>
      <c r="YR840" s="25"/>
      <c r="YS840" s="25"/>
      <c r="YT840" s="25"/>
      <c r="YU840" s="25"/>
      <c r="YV840" s="25"/>
      <c r="YW840" s="25"/>
      <c r="YX840" s="25"/>
      <c r="YY840" s="25"/>
      <c r="YZ840" s="25"/>
      <c r="ZA840" s="25"/>
      <c r="ZB840" s="25"/>
      <c r="ZC840" s="25"/>
      <c r="ZD840" s="25"/>
      <c r="ZE840" s="25"/>
      <c r="ZF840" s="25"/>
      <c r="ZG840" s="25"/>
      <c r="ZH840" s="25"/>
      <c r="ZI840" s="25"/>
      <c r="ZJ840" s="25"/>
      <c r="ZK840" s="25"/>
      <c r="ZL840" s="25"/>
      <c r="ZM840" s="25"/>
      <c r="ZN840" s="25"/>
      <c r="ZO840" s="25"/>
      <c r="ZP840" s="25"/>
      <c r="ZQ840" s="25"/>
      <c r="ZR840" s="25"/>
      <c r="ZS840" s="25"/>
      <c r="ZT840" s="25"/>
      <c r="ZU840" s="25"/>
      <c r="ZV840" s="25"/>
      <c r="ZW840" s="25"/>
      <c r="ZX840" s="25"/>
      <c r="ZY840" s="25"/>
      <c r="ZZ840" s="25"/>
      <c r="AAA840" s="25"/>
      <c r="AAB840" s="25"/>
      <c r="AAC840" s="25"/>
      <c r="AAD840" s="25"/>
      <c r="AAE840" s="25"/>
      <c r="AAF840" s="25"/>
      <c r="AAG840" s="25"/>
      <c r="AAH840" s="25"/>
      <c r="AAI840" s="25"/>
      <c r="AAJ840" s="25"/>
      <c r="AAK840" s="25"/>
      <c r="AAL840" s="25"/>
      <c r="AAM840" s="25"/>
      <c r="AAN840" s="25"/>
      <c r="AAO840" s="25"/>
      <c r="AAP840" s="25"/>
      <c r="AAQ840" s="25"/>
      <c r="AAR840" s="25"/>
      <c r="AAS840" s="25"/>
      <c r="AAT840" s="25"/>
      <c r="AAU840" s="25"/>
      <c r="AAV840" s="25"/>
      <c r="AAW840" s="25"/>
      <c r="AAX840" s="25"/>
      <c r="AAY840" s="25"/>
      <c r="AAZ840" s="25"/>
      <c r="ABA840" s="25"/>
      <c r="ABB840" s="25"/>
      <c r="ABC840" s="25"/>
      <c r="ABD840" s="25"/>
      <c r="ABE840" s="25"/>
      <c r="ABF840" s="25"/>
      <c r="ABG840" s="25"/>
      <c r="ABH840" s="25"/>
      <c r="ABI840" s="25"/>
      <c r="ABJ840" s="25"/>
      <c r="ABK840" s="25"/>
      <c r="ABL840" s="25"/>
      <c r="ABM840" s="25"/>
      <c r="ABN840" s="25"/>
      <c r="ABO840" s="25"/>
      <c r="ABP840" s="25"/>
      <c r="ABQ840" s="25"/>
      <c r="ABR840" s="25"/>
      <c r="ABS840" s="25"/>
      <c r="ABT840" s="25"/>
      <c r="ABU840" s="25"/>
      <c r="ABV840" s="25"/>
      <c r="ABW840" s="25"/>
      <c r="ABX840" s="25"/>
      <c r="ABY840" s="25"/>
      <c r="ABZ840" s="25"/>
      <c r="ACA840" s="25"/>
      <c r="ACB840" s="25"/>
      <c r="ACC840" s="25"/>
      <c r="ACD840" s="25"/>
      <c r="ACE840" s="25"/>
      <c r="ACF840" s="25"/>
      <c r="ACG840" s="25"/>
      <c r="ACH840" s="25"/>
      <c r="ACI840" s="25"/>
      <c r="ACJ840" s="25"/>
      <c r="ACK840" s="25"/>
      <c r="ACL840" s="25"/>
      <c r="ACM840" s="25"/>
      <c r="ACN840" s="25"/>
      <c r="ACO840" s="25"/>
      <c r="ACP840" s="25"/>
      <c r="ACQ840" s="25"/>
      <c r="ACR840" s="25"/>
      <c r="ACS840" s="25"/>
      <c r="ACT840" s="25"/>
      <c r="ACU840" s="25"/>
      <c r="ACV840" s="25"/>
      <c r="ACW840" s="25"/>
      <c r="ACX840" s="25"/>
      <c r="ACY840" s="25"/>
      <c r="ACZ840" s="25"/>
      <c r="ADA840" s="25"/>
      <c r="ADB840" s="25"/>
      <c r="ADC840" s="25"/>
      <c r="ADD840" s="25"/>
      <c r="ADE840" s="25"/>
      <c r="ADF840" s="25"/>
      <c r="ADG840" s="25"/>
      <c r="ADH840" s="25"/>
      <c r="ADI840" s="25"/>
      <c r="ADJ840" s="25"/>
      <c r="ADK840" s="25"/>
      <c r="ADL840" s="25"/>
      <c r="ADM840" s="25"/>
      <c r="ADN840" s="25"/>
      <c r="ADO840" s="25"/>
      <c r="ADP840" s="25"/>
      <c r="ADQ840" s="25"/>
      <c r="ADR840" s="25"/>
      <c r="ADS840" s="25"/>
      <c r="ADT840" s="25"/>
      <c r="ADU840" s="25"/>
      <c r="ADV840" s="25"/>
      <c r="ADW840" s="25"/>
      <c r="ADX840" s="25"/>
      <c r="ADY840" s="25"/>
      <c r="ADZ840" s="25"/>
      <c r="AEA840" s="25"/>
      <c r="AEB840" s="25"/>
      <c r="AEC840" s="25"/>
      <c r="AED840" s="25"/>
      <c r="AEE840" s="25"/>
      <c r="AEF840" s="25"/>
      <c r="AEG840" s="25"/>
      <c r="AEH840" s="25"/>
      <c r="AEI840" s="25"/>
      <c r="AEJ840" s="25"/>
      <c r="AEK840" s="25"/>
      <c r="AEL840" s="25"/>
      <c r="AEM840" s="25"/>
      <c r="AEN840" s="25"/>
      <c r="AEO840" s="25"/>
      <c r="AEP840" s="25"/>
      <c r="AEQ840" s="25"/>
      <c r="AER840" s="25"/>
      <c r="AES840" s="25"/>
      <c r="AET840" s="25"/>
      <c r="AEU840" s="25"/>
      <c r="AEV840" s="25"/>
      <c r="AEW840" s="25"/>
      <c r="AEX840" s="25"/>
      <c r="AEY840" s="25"/>
      <c r="AEZ840" s="25"/>
      <c r="AFA840" s="25"/>
      <c r="AFB840" s="25"/>
      <c r="AFC840" s="25"/>
      <c r="AFD840" s="25"/>
      <c r="AFE840" s="25"/>
      <c r="AFF840" s="25"/>
      <c r="AFG840" s="25"/>
      <c r="AFH840" s="25"/>
      <c r="AFI840" s="25"/>
      <c r="AFJ840" s="25"/>
      <c r="AFK840" s="25"/>
      <c r="AFL840" s="25"/>
      <c r="AFM840" s="25"/>
      <c r="AFN840" s="25"/>
      <c r="AFO840" s="25"/>
      <c r="AFP840" s="25"/>
      <c r="AFQ840" s="25"/>
      <c r="AFR840" s="25"/>
      <c r="AFS840" s="25"/>
      <c r="AFT840" s="25"/>
      <c r="AFU840" s="25"/>
      <c r="AFV840" s="25"/>
      <c r="AFW840" s="25"/>
      <c r="AFX840" s="25"/>
      <c r="AFY840" s="25"/>
      <c r="AFZ840" s="25"/>
      <c r="AGA840" s="25"/>
      <c r="AGB840" s="25"/>
      <c r="AGC840" s="25"/>
      <c r="AGD840" s="25"/>
      <c r="AGE840" s="25"/>
      <c r="AGF840" s="25"/>
      <c r="AGG840" s="25"/>
      <c r="AGH840" s="25"/>
      <c r="AGI840" s="25"/>
      <c r="AGJ840" s="25"/>
      <c r="AGK840" s="25"/>
      <c r="AGL840" s="25"/>
      <c r="AGM840" s="25"/>
      <c r="AGN840" s="25"/>
      <c r="AGO840" s="25"/>
      <c r="AGP840" s="25"/>
      <c r="AGQ840" s="25"/>
      <c r="AGR840" s="25"/>
      <c r="AGS840" s="25"/>
      <c r="AGT840" s="25"/>
      <c r="AGU840" s="25"/>
      <c r="AGV840" s="25"/>
      <c r="AGW840" s="25"/>
      <c r="AGX840" s="25"/>
      <c r="AGY840" s="25"/>
      <c r="AGZ840" s="25"/>
      <c r="AHA840" s="25"/>
      <c r="AHB840" s="25"/>
      <c r="AHC840" s="25"/>
      <c r="AHD840" s="25"/>
      <c r="AHE840" s="25"/>
      <c r="AHF840" s="25"/>
      <c r="AHG840" s="25"/>
      <c r="AHH840" s="25"/>
      <c r="AHI840" s="25"/>
      <c r="AHJ840" s="25"/>
      <c r="AHK840" s="25"/>
      <c r="AHL840" s="25"/>
      <c r="AHM840" s="25"/>
      <c r="AHN840" s="25"/>
      <c r="AHO840" s="25"/>
      <c r="AHP840" s="25"/>
      <c r="AHQ840" s="25"/>
      <c r="AHR840" s="25"/>
      <c r="AHS840" s="25"/>
      <c r="AHT840" s="25"/>
      <c r="AHU840" s="25"/>
      <c r="AHV840" s="25"/>
      <c r="AHW840" s="25"/>
      <c r="AHX840" s="25"/>
      <c r="AHY840" s="25"/>
      <c r="AHZ840" s="25"/>
      <c r="AIA840" s="25"/>
      <c r="AIB840" s="25"/>
      <c r="AIC840" s="25"/>
      <c r="AID840" s="25"/>
      <c r="AIE840" s="25"/>
      <c r="AIF840" s="25"/>
      <c r="AIG840" s="25"/>
      <c r="AIH840" s="25"/>
      <c r="AII840" s="25"/>
      <c r="AIJ840" s="25"/>
      <c r="AIK840" s="25"/>
      <c r="AIL840" s="25"/>
      <c r="AIM840" s="25"/>
      <c r="AIN840" s="25"/>
      <c r="AIO840" s="25"/>
      <c r="AIP840" s="25"/>
      <c r="AIQ840" s="25"/>
      <c r="AIR840" s="25"/>
      <c r="AIS840" s="25"/>
      <c r="AIT840" s="25"/>
      <c r="AIU840" s="25"/>
      <c r="AIV840" s="25"/>
      <c r="AIW840" s="25"/>
      <c r="AIX840" s="25"/>
      <c r="AIY840" s="25"/>
      <c r="AIZ840" s="25"/>
      <c r="AJA840" s="25"/>
      <c r="AJB840" s="25"/>
      <c r="AJC840" s="25"/>
      <c r="AJD840" s="25"/>
      <c r="AJE840" s="25"/>
      <c r="AJF840" s="25"/>
      <c r="AJG840" s="25"/>
      <c r="AJH840" s="25"/>
      <c r="AJI840" s="25"/>
      <c r="AJJ840" s="25"/>
      <c r="AJK840" s="25"/>
      <c r="AJL840" s="25"/>
      <c r="AJM840" s="25"/>
      <c r="AJN840" s="25"/>
      <c r="AJO840" s="25"/>
      <c r="AJP840" s="25"/>
      <c r="AJQ840" s="25"/>
      <c r="AJR840" s="25"/>
      <c r="AJS840" s="25"/>
      <c r="AJT840" s="25"/>
      <c r="AJU840" s="25"/>
      <c r="AJV840" s="25"/>
      <c r="AJW840" s="25"/>
      <c r="AJX840" s="25"/>
      <c r="AJY840" s="25"/>
      <c r="AJZ840" s="25"/>
      <c r="AKA840" s="25"/>
      <c r="AKB840" s="25"/>
      <c r="AKC840" s="25"/>
      <c r="AKD840" s="25"/>
      <c r="AKE840" s="25"/>
      <c r="AKF840" s="25"/>
      <c r="AKG840" s="25"/>
      <c r="AKH840" s="25"/>
      <c r="AKI840" s="25"/>
      <c r="AKJ840" s="25"/>
      <c r="AKK840" s="25"/>
      <c r="AKL840" s="25"/>
      <c r="AKM840" s="25"/>
      <c r="AKN840" s="25"/>
      <c r="AKO840" s="25"/>
      <c r="AKP840" s="25"/>
      <c r="AKQ840" s="25"/>
      <c r="AKR840" s="25"/>
      <c r="AKS840" s="25"/>
      <c r="AKT840" s="25"/>
      <c r="AKU840" s="25"/>
      <c r="AKV840" s="25"/>
      <c r="AKW840" s="25"/>
      <c r="AKX840" s="25"/>
      <c r="AKY840" s="25"/>
      <c r="AKZ840" s="25"/>
      <c r="ALA840" s="25"/>
      <c r="ALB840" s="25"/>
      <c r="ALC840" s="25"/>
      <c r="ALD840" s="25"/>
      <c r="ALE840" s="25"/>
      <c r="ALF840" s="25"/>
      <c r="ALG840" s="25"/>
      <c r="ALH840" s="25"/>
      <c r="ALI840" s="25"/>
      <c r="ALJ840" s="25"/>
      <c r="ALK840" s="25"/>
    </row>
    <row r="841" spans="1:999" ht="17.25" customHeight="1">
      <c r="A841" s="81"/>
      <c r="B841" s="91" t="d">
        <v>2025-12-05</v>
      </c>
      <c r="C841" s="92" t="s">
        <v>3025</v>
      </c>
      <c r="D841" s="92" t="s">
        <v>15</v>
      </c>
      <c r="E841" s="92" t="s">
        <v>96</v>
      </c>
      <c r="F841" s="103" t="s">
        <v>3009</v>
      </c>
      <c r="G841" s="94" t="s">
        <v>3026</v>
      </c>
      <c r="H841" s="94">
        <v>68</v>
      </c>
      <c r="I841" s="94" t="s">
        <v>3027</v>
      </c>
      <c r="J841" s="92" t="s">
        <v>62</v>
      </c>
      <c r="K841" s="36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  <c r="AW841" s="14"/>
      <c r="AX841" s="14"/>
      <c r="AY841" s="14"/>
      <c r="AZ841" s="14"/>
      <c r="BA841" s="14"/>
      <c r="BB841" s="14"/>
      <c r="BC841" s="14"/>
      <c r="BD841" s="14"/>
      <c r="BE841" s="14"/>
      <c r="BF841" s="14"/>
      <c r="BG841" s="14"/>
      <c r="BH841" s="14"/>
      <c r="BI841" s="14"/>
      <c r="BJ841" s="14"/>
      <c r="BK841" s="14"/>
      <c r="BL841" s="14"/>
      <c r="BM841" s="14"/>
      <c r="BN841" s="14"/>
      <c r="BO841" s="14"/>
      <c r="BP841" s="14"/>
      <c r="BQ841" s="14"/>
      <c r="BR841" s="14"/>
      <c r="BS841" s="14"/>
      <c r="BT841" s="14"/>
      <c r="BU841" s="14"/>
      <c r="BV841" s="14"/>
      <c r="BW841" s="14"/>
      <c r="BX841" s="14"/>
      <c r="BY841" s="14"/>
      <c r="BZ841" s="14"/>
      <c r="CA841" s="14"/>
      <c r="CB841" s="14"/>
      <c r="CC841" s="14"/>
      <c r="CD841" s="14"/>
      <c r="CE841" s="14"/>
      <c r="CF841" s="14"/>
      <c r="CG841" s="14"/>
      <c r="CH841" s="14"/>
      <c r="CI841" s="14"/>
      <c r="CJ841" s="14"/>
      <c r="CK841" s="14"/>
      <c r="CL841" s="14"/>
      <c r="CM841" s="14"/>
      <c r="CN841" s="14"/>
      <c r="CO841" s="14"/>
      <c r="CP841" s="14"/>
      <c r="CQ841" s="14"/>
      <c r="CR841" s="14"/>
      <c r="CS841" s="14"/>
      <c r="CT841" s="14"/>
      <c r="CU841" s="14"/>
      <c r="CV841" s="14"/>
      <c r="CW841" s="14"/>
      <c r="CX841" s="14"/>
      <c r="CY841" s="14"/>
      <c r="CZ841" s="14"/>
      <c r="DA841" s="14"/>
      <c r="DB841" s="14"/>
      <c r="DC841" s="14"/>
      <c r="DD841" s="14"/>
      <c r="DE841" s="14"/>
      <c r="DF841" s="14"/>
      <c r="DG841" s="14"/>
      <c r="DH841" s="14"/>
      <c r="DI841" s="14"/>
      <c r="DJ841" s="14"/>
      <c r="DK841" s="14"/>
      <c r="DL841" s="14"/>
      <c r="DM841" s="14"/>
      <c r="DN841" s="14"/>
      <c r="DO841" s="14"/>
      <c r="DP841" s="14"/>
      <c r="DQ841" s="14"/>
      <c r="DR841" s="14"/>
      <c r="DS841" s="14"/>
      <c r="DT841" s="14"/>
      <c r="DU841" s="14"/>
      <c r="DV841" s="14"/>
      <c r="DW841" s="14"/>
      <c r="DX841" s="14"/>
      <c r="DY841" s="14"/>
      <c r="DZ841" s="14"/>
      <c r="EA841" s="14"/>
      <c r="EB841" s="14"/>
      <c r="EC841" s="14"/>
      <c r="ED841" s="14"/>
      <c r="EE841" s="14"/>
      <c r="EF841" s="14"/>
      <c r="EG841" s="14"/>
      <c r="EH841" s="14"/>
      <c r="EI841" s="14"/>
      <c r="EJ841" s="14"/>
      <c r="EK841" s="14"/>
      <c r="EL841" s="14"/>
      <c r="EM841" s="14"/>
      <c r="EN841" s="14"/>
      <c r="EO841" s="14"/>
      <c r="EP841" s="14"/>
      <c r="EQ841" s="14"/>
      <c r="ER841" s="14"/>
      <c r="ES841" s="14"/>
      <c r="ET841" s="14"/>
      <c r="EU841" s="14"/>
      <c r="EV841" s="14"/>
      <c r="EW841" s="14"/>
      <c r="EX841" s="14"/>
      <c r="EY841" s="14"/>
      <c r="EZ841" s="14"/>
      <c r="FA841" s="14"/>
      <c r="FB841" s="14"/>
      <c r="FC841" s="14"/>
      <c r="FD841" s="14"/>
      <c r="FE841" s="14"/>
      <c r="FF841" s="14"/>
      <c r="FG841" s="14"/>
      <c r="FH841" s="14"/>
      <c r="FI841" s="14"/>
      <c r="FJ841" s="14"/>
      <c r="FK841" s="14"/>
      <c r="FL841" s="14"/>
      <c r="FM841" s="14"/>
      <c r="FN841" s="14"/>
      <c r="FO841" s="14"/>
      <c r="FP841" s="14"/>
      <c r="FQ841" s="14"/>
      <c r="FR841" s="14"/>
      <c r="FS841" s="14"/>
      <c r="FT841" s="14"/>
      <c r="FU841" s="14"/>
      <c r="FV841" s="14"/>
      <c r="FW841" s="14"/>
      <c r="FX841" s="14"/>
      <c r="FY841" s="14"/>
      <c r="FZ841" s="14"/>
      <c r="GA841" s="14"/>
      <c r="GB841" s="14"/>
      <c r="GC841" s="14"/>
      <c r="GD841" s="14"/>
      <c r="GE841" s="14"/>
      <c r="GF841" s="14"/>
      <c r="GG841" s="14"/>
      <c r="GH841" s="14"/>
      <c r="GI841" s="14"/>
      <c r="GJ841" s="14"/>
      <c r="GK841" s="14"/>
      <c r="GL841" s="14"/>
      <c r="GM841" s="14"/>
      <c r="GN841" s="14"/>
      <c r="GO841" s="14"/>
      <c r="GP841" s="14"/>
      <c r="GQ841" s="14"/>
      <c r="GR841" s="14"/>
      <c r="GS841" s="14"/>
      <c r="GT841" s="14"/>
      <c r="GU841" s="14"/>
      <c r="GV841" s="14"/>
      <c r="GW841" s="14"/>
      <c r="GX841" s="14"/>
      <c r="GY841" s="14"/>
      <c r="GZ841" s="14"/>
      <c r="HA841" s="14"/>
      <c r="HB841" s="14"/>
      <c r="HC841" s="14"/>
      <c r="HD841" s="14"/>
      <c r="HE841" s="14"/>
      <c r="HF841" s="14"/>
      <c r="HG841" s="14"/>
      <c r="HH841" s="14"/>
      <c r="HI841" s="14"/>
      <c r="HJ841" s="14"/>
      <c r="HK841" s="14"/>
      <c r="HL841" s="14"/>
      <c r="HM841" s="14"/>
      <c r="HN841" s="14"/>
      <c r="HO841" s="14"/>
      <c r="HP841" s="14"/>
      <c r="HQ841" s="14"/>
      <c r="HR841" s="14"/>
      <c r="HS841" s="14"/>
      <c r="HT841" s="14"/>
      <c r="HU841" s="14"/>
      <c r="HV841" s="14"/>
      <c r="HW841" s="14"/>
      <c r="HX841" s="25"/>
      <c r="HY841" s="25"/>
      <c r="HZ841" s="25"/>
      <c r="IA841" s="25"/>
      <c r="IB841" s="25"/>
      <c r="IC841" s="25"/>
      <c r="ID841" s="25"/>
      <c r="IE841" s="25"/>
      <c r="IF841" s="25"/>
      <c r="IG841" s="25"/>
      <c r="IH841" s="25"/>
      <c r="II841" s="25"/>
      <c r="IJ841" s="25"/>
      <c r="IK841" s="25"/>
      <c r="IL841" s="25"/>
      <c r="IM841" s="25"/>
      <c r="IN841" s="25"/>
      <c r="IO841" s="25"/>
      <c r="IP841" s="25"/>
      <c r="IQ841" s="25"/>
      <c r="IR841" s="25"/>
      <c r="IS841" s="25"/>
      <c r="IT841" s="25"/>
      <c r="IU841" s="25"/>
      <c r="IV841" s="25"/>
      <c r="IW841" s="25"/>
      <c r="IX841" s="25"/>
      <c r="IY841" s="25"/>
      <c r="IZ841" s="25"/>
      <c r="JA841" s="25"/>
      <c r="JB841" s="25"/>
      <c r="JC841" s="25"/>
      <c r="JD841" s="25"/>
      <c r="JE841" s="25"/>
      <c r="JF841" s="25"/>
      <c r="JG841" s="25"/>
      <c r="JH841" s="25"/>
      <c r="JI841" s="25"/>
      <c r="JJ841" s="25"/>
      <c r="JK841" s="25"/>
      <c r="JL841" s="25"/>
      <c r="JM841" s="25"/>
      <c r="JN841" s="25"/>
      <c r="JO841" s="25"/>
      <c r="JP841" s="25"/>
      <c r="JQ841" s="25"/>
      <c r="JR841" s="25"/>
      <c r="JS841" s="25"/>
      <c r="JT841" s="25"/>
      <c r="JU841" s="25"/>
      <c r="JV841" s="25"/>
      <c r="JW841" s="25"/>
      <c r="JX841" s="25"/>
      <c r="JY841" s="25"/>
      <c r="JZ841" s="25"/>
      <c r="KA841" s="25"/>
      <c r="KB841" s="25"/>
      <c r="KC841" s="25"/>
      <c r="KD841" s="25"/>
      <c r="KE841" s="25"/>
      <c r="KF841" s="25"/>
      <c r="KG841" s="25"/>
      <c r="KH841" s="25"/>
      <c r="KI841" s="25"/>
      <c r="KJ841" s="25"/>
      <c r="KK841" s="25"/>
      <c r="KL841" s="25"/>
      <c r="KM841" s="25"/>
      <c r="KN841" s="25"/>
      <c r="KO841" s="25"/>
      <c r="KP841" s="25"/>
      <c r="KQ841" s="25"/>
      <c r="KR841" s="25"/>
      <c r="KS841" s="25"/>
      <c r="KT841" s="25"/>
      <c r="KU841" s="25"/>
      <c r="KV841" s="25"/>
      <c r="KW841" s="25"/>
      <c r="KX841" s="25"/>
      <c r="KY841" s="25"/>
      <c r="KZ841" s="25"/>
      <c r="LA841" s="25"/>
      <c r="LB841" s="25"/>
      <c r="LC841" s="25"/>
      <c r="LD841" s="25"/>
      <c r="LE841" s="25"/>
      <c r="LF841" s="25"/>
      <c r="LG841" s="25"/>
      <c r="LH841" s="25"/>
      <c r="LI841" s="25"/>
      <c r="LJ841" s="25"/>
      <c r="LK841" s="25"/>
      <c r="LL841" s="25"/>
      <c r="LM841" s="25"/>
      <c r="LN841" s="25"/>
      <c r="LO841" s="25"/>
      <c r="LP841" s="25"/>
      <c r="LQ841" s="25"/>
      <c r="LR841" s="25"/>
      <c r="LS841" s="25"/>
      <c r="LT841" s="25"/>
      <c r="LU841" s="25"/>
      <c r="LV841" s="25"/>
      <c r="LW841" s="25"/>
      <c r="LX841" s="25"/>
      <c r="LY841" s="25"/>
      <c r="LZ841" s="25"/>
      <c r="MA841" s="25"/>
      <c r="MB841" s="25"/>
      <c r="MC841" s="25"/>
      <c r="MD841" s="25"/>
      <c r="ME841" s="25"/>
      <c r="MF841" s="25"/>
      <c r="MG841" s="25"/>
      <c r="MH841" s="25"/>
      <c r="MI841" s="25"/>
      <c r="MJ841" s="25"/>
      <c r="MK841" s="25"/>
      <c r="ML841" s="25"/>
      <c r="MM841" s="25"/>
      <c r="MN841" s="25"/>
      <c r="MO841" s="25"/>
      <c r="MP841" s="25"/>
      <c r="MQ841" s="25"/>
      <c r="MR841" s="25"/>
      <c r="MS841" s="25"/>
      <c r="MT841" s="25"/>
      <c r="MU841" s="25"/>
      <c r="MV841" s="25"/>
      <c r="MW841" s="25"/>
      <c r="MX841" s="25"/>
      <c r="MY841" s="25"/>
      <c r="MZ841" s="25"/>
      <c r="NA841" s="25"/>
      <c r="NB841" s="25"/>
      <c r="NC841" s="25"/>
      <c r="ND841" s="25"/>
      <c r="NE841" s="25"/>
      <c r="NF841" s="25"/>
      <c r="NG841" s="25"/>
      <c r="NH841" s="25"/>
      <c r="NI841" s="25"/>
      <c r="NJ841" s="25"/>
      <c r="NK841" s="25"/>
      <c r="NL841" s="25"/>
      <c r="NM841" s="25"/>
      <c r="NN841" s="25"/>
      <c r="NO841" s="25"/>
      <c r="NP841" s="25"/>
      <c r="NQ841" s="25"/>
      <c r="NR841" s="25"/>
      <c r="NS841" s="25"/>
      <c r="NT841" s="25"/>
      <c r="NU841" s="25"/>
      <c r="NV841" s="25"/>
      <c r="NW841" s="25"/>
      <c r="NX841" s="25"/>
      <c r="NY841" s="25"/>
      <c r="NZ841" s="25"/>
      <c r="OA841" s="25"/>
      <c r="OB841" s="25"/>
      <c r="OC841" s="25"/>
      <c r="OD841" s="25"/>
      <c r="OE841" s="25"/>
      <c r="OF841" s="25"/>
      <c r="OG841" s="25"/>
      <c r="OH841" s="25"/>
      <c r="OI841" s="25"/>
      <c r="OJ841" s="25"/>
      <c r="OK841" s="25"/>
      <c r="OL841" s="25"/>
      <c r="OM841" s="25"/>
      <c r="ON841" s="25"/>
      <c r="OO841" s="25"/>
      <c r="OP841" s="25"/>
      <c r="OQ841" s="25"/>
      <c r="OR841" s="25"/>
      <c r="OS841" s="25"/>
      <c r="OT841" s="25"/>
      <c r="OU841" s="25"/>
      <c r="OV841" s="25"/>
      <c r="OW841" s="25"/>
      <c r="OX841" s="25"/>
      <c r="OY841" s="25"/>
      <c r="OZ841" s="25"/>
      <c r="PA841" s="25"/>
      <c r="PB841" s="25"/>
      <c r="PC841" s="25"/>
      <c r="PD841" s="25"/>
      <c r="PE841" s="25"/>
      <c r="PF841" s="25"/>
      <c r="PG841" s="25"/>
      <c r="PH841" s="25"/>
      <c r="PI841" s="25"/>
      <c r="PJ841" s="25"/>
      <c r="PK841" s="25"/>
      <c r="PL841" s="25"/>
      <c r="PM841" s="25"/>
      <c r="PN841" s="25"/>
      <c r="PO841" s="25"/>
      <c r="PP841" s="25"/>
      <c r="PQ841" s="25"/>
      <c r="PR841" s="25"/>
      <c r="PS841" s="25"/>
      <c r="PT841" s="25"/>
      <c r="PU841" s="25"/>
      <c r="PV841" s="25"/>
      <c r="PW841" s="25"/>
      <c r="PX841" s="25"/>
      <c r="PY841" s="25"/>
      <c r="PZ841" s="25"/>
      <c r="QA841" s="25"/>
      <c r="QB841" s="25"/>
      <c r="QC841" s="25"/>
      <c r="QD841" s="25"/>
      <c r="QE841" s="25"/>
      <c r="QF841" s="25"/>
      <c r="QG841" s="25"/>
      <c r="QH841" s="25"/>
      <c r="QI841" s="25"/>
      <c r="QJ841" s="25"/>
      <c r="QK841" s="25"/>
      <c r="QL841" s="25"/>
      <c r="QM841" s="25"/>
      <c r="QN841" s="25"/>
      <c r="QO841" s="25"/>
      <c r="QP841" s="25"/>
      <c r="QQ841" s="25"/>
      <c r="QR841" s="25"/>
      <c r="QS841" s="25"/>
      <c r="QT841" s="25"/>
      <c r="QU841" s="25"/>
      <c r="QV841" s="25"/>
      <c r="QW841" s="25"/>
      <c r="QX841" s="25"/>
      <c r="QY841" s="25"/>
      <c r="QZ841" s="25"/>
      <c r="RA841" s="25"/>
      <c r="RB841" s="25"/>
      <c r="RC841" s="25"/>
      <c r="RD841" s="25"/>
      <c r="RE841" s="25"/>
      <c r="RF841" s="25"/>
      <c r="RG841" s="25"/>
      <c r="RH841" s="25"/>
      <c r="RI841" s="25"/>
      <c r="RJ841" s="25"/>
      <c r="RK841" s="25"/>
      <c r="RL841" s="25"/>
      <c r="RM841" s="25"/>
      <c r="RN841" s="25"/>
      <c r="RO841" s="25"/>
      <c r="RP841" s="25"/>
      <c r="RQ841" s="25"/>
      <c r="RR841" s="25"/>
      <c r="RS841" s="25"/>
      <c r="RT841" s="25"/>
      <c r="RU841" s="25"/>
      <c r="RV841" s="25"/>
      <c r="RW841" s="25"/>
      <c r="RX841" s="25"/>
      <c r="RY841" s="25"/>
      <c r="RZ841" s="25"/>
      <c r="SA841" s="25"/>
      <c r="SB841" s="25"/>
      <c r="SC841" s="25"/>
      <c r="SD841" s="25"/>
      <c r="SE841" s="25"/>
      <c r="SF841" s="25"/>
      <c r="SG841" s="25"/>
      <c r="SH841" s="25"/>
      <c r="SI841" s="25"/>
      <c r="SJ841" s="25"/>
      <c r="SK841" s="25"/>
      <c r="SL841" s="25"/>
      <c r="SM841" s="25"/>
      <c r="SN841" s="25"/>
      <c r="SO841" s="25"/>
      <c r="SP841" s="25"/>
      <c r="SQ841" s="25"/>
      <c r="SR841" s="25"/>
      <c r="SS841" s="25"/>
      <c r="ST841" s="25"/>
      <c r="SU841" s="25"/>
      <c r="SV841" s="25"/>
      <c r="SW841" s="25"/>
      <c r="SX841" s="25"/>
      <c r="SY841" s="25"/>
      <c r="SZ841" s="25"/>
      <c r="TA841" s="25"/>
      <c r="TB841" s="25"/>
      <c r="TC841" s="25"/>
      <c r="TD841" s="25"/>
      <c r="TE841" s="25"/>
      <c r="TF841" s="25"/>
      <c r="TG841" s="25"/>
      <c r="TH841" s="25"/>
      <c r="TI841" s="25"/>
      <c r="TJ841" s="25"/>
      <c r="TK841" s="25"/>
      <c r="TL841" s="25"/>
      <c r="TM841" s="25"/>
      <c r="TN841" s="25"/>
      <c r="TO841" s="25"/>
      <c r="TP841" s="25"/>
      <c r="TQ841" s="25"/>
      <c r="TR841" s="25"/>
      <c r="TS841" s="25"/>
      <c r="TT841" s="25"/>
      <c r="TU841" s="25"/>
      <c r="TV841" s="25"/>
      <c r="TW841" s="25"/>
      <c r="TX841" s="25"/>
      <c r="TY841" s="25"/>
      <c r="TZ841" s="25"/>
      <c r="UA841" s="25"/>
      <c r="UB841" s="25"/>
      <c r="UC841" s="25"/>
      <c r="UD841" s="25"/>
      <c r="UE841" s="25"/>
      <c r="UF841" s="25"/>
      <c r="UG841" s="25"/>
      <c r="UH841" s="25"/>
      <c r="UI841" s="25"/>
      <c r="UJ841" s="25"/>
      <c r="UK841" s="25"/>
      <c r="UL841" s="25"/>
      <c r="UM841" s="25"/>
      <c r="UN841" s="25"/>
      <c r="UO841" s="25"/>
      <c r="UP841" s="25"/>
      <c r="UQ841" s="25"/>
      <c r="UR841" s="25"/>
      <c r="US841" s="25"/>
      <c r="UT841" s="25"/>
      <c r="UU841" s="25"/>
      <c r="UV841" s="25"/>
      <c r="UW841" s="25"/>
      <c r="UX841" s="25"/>
      <c r="UY841" s="25"/>
      <c r="UZ841" s="25"/>
      <c r="VA841" s="25"/>
      <c r="VB841" s="25"/>
      <c r="VC841" s="25"/>
      <c r="VD841" s="25"/>
      <c r="VE841" s="25"/>
      <c r="VF841" s="25"/>
      <c r="VG841" s="25"/>
      <c r="VH841" s="25"/>
      <c r="VI841" s="25"/>
      <c r="VJ841" s="25"/>
      <c r="VK841" s="25"/>
      <c r="VL841" s="25"/>
      <c r="VM841" s="25"/>
      <c r="VN841" s="25"/>
      <c r="VO841" s="25"/>
      <c r="VP841" s="25"/>
      <c r="VQ841" s="25"/>
      <c r="VR841" s="25"/>
      <c r="VS841" s="25"/>
      <c r="VT841" s="25"/>
      <c r="VU841" s="25"/>
      <c r="VV841" s="25"/>
      <c r="VW841" s="25"/>
      <c r="VX841" s="25"/>
      <c r="VY841" s="25"/>
      <c r="VZ841" s="25"/>
      <c r="WA841" s="25"/>
      <c r="WB841" s="25"/>
      <c r="WC841" s="25"/>
      <c r="WD841" s="25"/>
      <c r="WE841" s="25"/>
      <c r="WF841" s="25"/>
      <c r="WG841" s="25"/>
      <c r="WH841" s="25"/>
      <c r="WI841" s="25"/>
      <c r="WJ841" s="25"/>
      <c r="WK841" s="25"/>
      <c r="WL841" s="25"/>
      <c r="WM841" s="25"/>
      <c r="WN841" s="25"/>
      <c r="WO841" s="25"/>
      <c r="WP841" s="25"/>
      <c r="WQ841" s="25"/>
      <c r="WR841" s="25"/>
      <c r="WS841" s="25"/>
      <c r="WT841" s="25"/>
      <c r="WU841" s="25"/>
      <c r="WV841" s="25"/>
      <c r="WW841" s="25"/>
      <c r="WX841" s="25"/>
      <c r="WY841" s="25"/>
      <c r="WZ841" s="25"/>
      <c r="XA841" s="25"/>
      <c r="XB841" s="25"/>
      <c r="XC841" s="25"/>
      <c r="XD841" s="25"/>
      <c r="XE841" s="25"/>
      <c r="XF841" s="25"/>
      <c r="XG841" s="25"/>
      <c r="XH841" s="25"/>
      <c r="XI841" s="25"/>
      <c r="XJ841" s="25"/>
      <c r="XK841" s="25"/>
      <c r="XL841" s="25"/>
      <c r="XM841" s="25"/>
      <c r="XN841" s="25"/>
      <c r="XO841" s="25"/>
      <c r="XP841" s="25"/>
      <c r="XQ841" s="25"/>
      <c r="XR841" s="25"/>
      <c r="XS841" s="25"/>
      <c r="XT841" s="25"/>
      <c r="XU841" s="25"/>
      <c r="XV841" s="25"/>
      <c r="XW841" s="25"/>
      <c r="XX841" s="25"/>
      <c r="XY841" s="25"/>
      <c r="XZ841" s="25"/>
      <c r="YA841" s="25"/>
      <c r="YB841" s="25"/>
      <c r="YC841" s="25"/>
      <c r="YD841" s="25"/>
      <c r="YE841" s="25"/>
      <c r="YF841" s="25"/>
      <c r="YG841" s="25"/>
      <c r="YH841" s="25"/>
      <c r="YI841" s="25"/>
      <c r="YJ841" s="25"/>
      <c r="YK841" s="25"/>
      <c r="YL841" s="25"/>
      <c r="YM841" s="25"/>
      <c r="YN841" s="25"/>
      <c r="YO841" s="25"/>
      <c r="YP841" s="25"/>
      <c r="YQ841" s="25"/>
      <c r="YR841" s="25"/>
      <c r="YS841" s="25"/>
      <c r="YT841" s="25"/>
      <c r="YU841" s="25"/>
      <c r="YV841" s="25"/>
      <c r="YW841" s="25"/>
      <c r="YX841" s="25"/>
      <c r="YY841" s="25"/>
      <c r="YZ841" s="25"/>
      <c r="ZA841" s="25"/>
      <c r="ZB841" s="25"/>
      <c r="ZC841" s="25"/>
      <c r="ZD841" s="25"/>
      <c r="ZE841" s="25"/>
      <c r="ZF841" s="25"/>
      <c r="ZG841" s="25"/>
      <c r="ZH841" s="25"/>
      <c r="ZI841" s="25"/>
      <c r="ZJ841" s="25"/>
      <c r="ZK841" s="25"/>
      <c r="ZL841" s="25"/>
      <c r="ZM841" s="25"/>
      <c r="ZN841" s="25"/>
      <c r="ZO841" s="25"/>
      <c r="ZP841" s="25"/>
      <c r="ZQ841" s="25"/>
      <c r="ZR841" s="25"/>
      <c r="ZS841" s="25"/>
      <c r="ZT841" s="25"/>
      <c r="ZU841" s="25"/>
      <c r="ZV841" s="25"/>
      <c r="ZW841" s="25"/>
      <c r="ZX841" s="25"/>
      <c r="ZY841" s="25"/>
      <c r="ZZ841" s="25"/>
      <c r="AAA841" s="25"/>
      <c r="AAB841" s="25"/>
      <c r="AAC841" s="25"/>
      <c r="AAD841" s="25"/>
      <c r="AAE841" s="25"/>
      <c r="AAF841" s="25"/>
      <c r="AAG841" s="25"/>
      <c r="AAH841" s="25"/>
      <c r="AAI841" s="25"/>
      <c r="AAJ841" s="25"/>
      <c r="AAK841" s="25"/>
      <c r="AAL841" s="25"/>
      <c r="AAM841" s="25"/>
      <c r="AAN841" s="25"/>
      <c r="AAO841" s="25"/>
      <c r="AAP841" s="25"/>
      <c r="AAQ841" s="25"/>
      <c r="AAR841" s="25"/>
      <c r="AAS841" s="25"/>
      <c r="AAT841" s="25"/>
      <c r="AAU841" s="25"/>
      <c r="AAV841" s="25"/>
      <c r="AAW841" s="25"/>
      <c r="AAX841" s="25"/>
      <c r="AAY841" s="25"/>
      <c r="AAZ841" s="25"/>
      <c r="ABA841" s="25"/>
      <c r="ABB841" s="25"/>
      <c r="ABC841" s="25"/>
      <c r="ABD841" s="25"/>
      <c r="ABE841" s="25"/>
      <c r="ABF841" s="25"/>
      <c r="ABG841" s="25"/>
      <c r="ABH841" s="25"/>
      <c r="ABI841" s="25"/>
      <c r="ABJ841" s="25"/>
      <c r="ABK841" s="25"/>
      <c r="ABL841" s="25"/>
      <c r="ABM841" s="25"/>
      <c r="ABN841" s="25"/>
      <c r="ABO841" s="25"/>
      <c r="ABP841" s="25"/>
      <c r="ABQ841" s="25"/>
      <c r="ABR841" s="25"/>
      <c r="ABS841" s="25"/>
      <c r="ABT841" s="25"/>
      <c r="ABU841" s="25"/>
      <c r="ABV841" s="25"/>
      <c r="ABW841" s="25"/>
      <c r="ABX841" s="25"/>
      <c r="ABY841" s="25"/>
      <c r="ABZ841" s="25"/>
      <c r="ACA841" s="25"/>
      <c r="ACB841" s="25"/>
      <c r="ACC841" s="25"/>
      <c r="ACD841" s="25"/>
      <c r="ACE841" s="25"/>
      <c r="ACF841" s="25"/>
      <c r="ACG841" s="25"/>
      <c r="ACH841" s="25"/>
      <c r="ACI841" s="25"/>
      <c r="ACJ841" s="25"/>
      <c r="ACK841" s="25"/>
      <c r="ACL841" s="25"/>
      <c r="ACM841" s="25"/>
      <c r="ACN841" s="25"/>
      <c r="ACO841" s="25"/>
      <c r="ACP841" s="25"/>
      <c r="ACQ841" s="25"/>
      <c r="ACR841" s="25"/>
      <c r="ACS841" s="25"/>
      <c r="ACT841" s="25"/>
      <c r="ACU841" s="25"/>
      <c r="ACV841" s="25"/>
      <c r="ACW841" s="25"/>
      <c r="ACX841" s="25"/>
      <c r="ACY841" s="25"/>
      <c r="ACZ841" s="25"/>
      <c r="ADA841" s="25"/>
      <c r="ADB841" s="25"/>
      <c r="ADC841" s="25"/>
      <c r="ADD841" s="25"/>
      <c r="ADE841" s="25"/>
      <c r="ADF841" s="25"/>
      <c r="ADG841" s="25"/>
      <c r="ADH841" s="25"/>
      <c r="ADI841" s="25"/>
      <c r="ADJ841" s="25"/>
      <c r="ADK841" s="25"/>
      <c r="ADL841" s="25"/>
      <c r="ADM841" s="25"/>
      <c r="ADN841" s="25"/>
      <c r="ADO841" s="25"/>
      <c r="ADP841" s="25"/>
      <c r="ADQ841" s="25"/>
      <c r="ADR841" s="25"/>
      <c r="ADS841" s="25"/>
      <c r="ADT841" s="25"/>
      <c r="ADU841" s="25"/>
      <c r="ADV841" s="25"/>
      <c r="ADW841" s="25"/>
      <c r="ADX841" s="25"/>
      <c r="ADY841" s="25"/>
      <c r="ADZ841" s="25"/>
      <c r="AEA841" s="25"/>
      <c r="AEB841" s="25"/>
      <c r="AEC841" s="25"/>
      <c r="AED841" s="25"/>
      <c r="AEE841" s="25"/>
      <c r="AEF841" s="25"/>
      <c r="AEG841" s="25"/>
      <c r="AEH841" s="25"/>
      <c r="AEI841" s="25"/>
      <c r="AEJ841" s="25"/>
      <c r="AEK841" s="25"/>
      <c r="AEL841" s="25"/>
      <c r="AEM841" s="25"/>
      <c r="AEN841" s="25"/>
      <c r="AEO841" s="25"/>
      <c r="AEP841" s="25"/>
      <c r="AEQ841" s="25"/>
      <c r="AER841" s="25"/>
      <c r="AES841" s="25"/>
      <c r="AET841" s="25"/>
      <c r="AEU841" s="25"/>
      <c r="AEV841" s="25"/>
      <c r="AEW841" s="25"/>
      <c r="AEX841" s="25"/>
      <c r="AEY841" s="25"/>
      <c r="AEZ841" s="25"/>
      <c r="AFA841" s="25"/>
      <c r="AFB841" s="25"/>
      <c r="AFC841" s="25"/>
      <c r="AFD841" s="25"/>
      <c r="AFE841" s="25"/>
      <c r="AFF841" s="25"/>
      <c r="AFG841" s="25"/>
      <c r="AFH841" s="25"/>
      <c r="AFI841" s="25"/>
      <c r="AFJ841" s="25"/>
      <c r="AFK841" s="25"/>
      <c r="AFL841" s="25"/>
      <c r="AFM841" s="25"/>
      <c r="AFN841" s="25"/>
      <c r="AFO841" s="25"/>
      <c r="AFP841" s="25"/>
      <c r="AFQ841" s="25"/>
      <c r="AFR841" s="25"/>
      <c r="AFS841" s="25"/>
      <c r="AFT841" s="25"/>
      <c r="AFU841" s="25"/>
      <c r="AFV841" s="25"/>
      <c r="AFW841" s="25"/>
      <c r="AFX841" s="25"/>
      <c r="AFY841" s="25"/>
      <c r="AFZ841" s="25"/>
      <c r="AGA841" s="25"/>
      <c r="AGB841" s="25"/>
      <c r="AGC841" s="25"/>
      <c r="AGD841" s="25"/>
      <c r="AGE841" s="25"/>
      <c r="AGF841" s="25"/>
      <c r="AGG841" s="25"/>
      <c r="AGH841" s="25"/>
      <c r="AGI841" s="25"/>
      <c r="AGJ841" s="25"/>
      <c r="AGK841" s="25"/>
      <c r="AGL841" s="25"/>
      <c r="AGM841" s="25"/>
      <c r="AGN841" s="25"/>
      <c r="AGO841" s="25"/>
      <c r="AGP841" s="25"/>
      <c r="AGQ841" s="25"/>
      <c r="AGR841" s="25"/>
      <c r="AGS841" s="25"/>
      <c r="AGT841" s="25"/>
      <c r="AGU841" s="25"/>
      <c r="AGV841" s="25"/>
      <c r="AGW841" s="25"/>
      <c r="AGX841" s="25"/>
      <c r="AGY841" s="25"/>
      <c r="AGZ841" s="25"/>
      <c r="AHA841" s="25"/>
      <c r="AHB841" s="25"/>
      <c r="AHC841" s="25"/>
      <c r="AHD841" s="25"/>
      <c r="AHE841" s="25"/>
      <c r="AHF841" s="25"/>
      <c r="AHG841" s="25"/>
      <c r="AHH841" s="25"/>
      <c r="AHI841" s="25"/>
      <c r="AHJ841" s="25"/>
      <c r="AHK841" s="25"/>
      <c r="AHL841" s="25"/>
      <c r="AHM841" s="25"/>
      <c r="AHN841" s="25"/>
      <c r="AHO841" s="25"/>
      <c r="AHP841" s="25"/>
      <c r="AHQ841" s="25"/>
      <c r="AHR841" s="25"/>
      <c r="AHS841" s="25"/>
      <c r="AHT841" s="25"/>
      <c r="AHU841" s="25"/>
      <c r="AHV841" s="25"/>
      <c r="AHW841" s="25"/>
      <c r="AHX841" s="25"/>
      <c r="AHY841" s="25"/>
      <c r="AHZ841" s="25"/>
      <c r="AIA841" s="25"/>
      <c r="AIB841" s="25"/>
      <c r="AIC841" s="25"/>
      <c r="AID841" s="25"/>
      <c r="AIE841" s="25"/>
      <c r="AIF841" s="25"/>
      <c r="AIG841" s="25"/>
      <c r="AIH841" s="25"/>
      <c r="AII841" s="25"/>
      <c r="AIJ841" s="25"/>
      <c r="AIK841" s="25"/>
      <c r="AIL841" s="25"/>
      <c r="AIM841" s="25"/>
      <c r="AIN841" s="25"/>
      <c r="AIO841" s="25"/>
      <c r="AIP841" s="25"/>
      <c r="AIQ841" s="25"/>
      <c r="AIR841" s="25"/>
      <c r="AIS841" s="25"/>
      <c r="AIT841" s="25"/>
      <c r="AIU841" s="25"/>
      <c r="AIV841" s="25"/>
      <c r="AIW841" s="25"/>
      <c r="AIX841" s="25"/>
      <c r="AIY841" s="25"/>
      <c r="AIZ841" s="25"/>
      <c r="AJA841" s="25"/>
      <c r="AJB841" s="25"/>
      <c r="AJC841" s="25"/>
      <c r="AJD841" s="25"/>
      <c r="AJE841" s="25"/>
      <c r="AJF841" s="25"/>
      <c r="AJG841" s="25"/>
      <c r="AJH841" s="25"/>
      <c r="AJI841" s="25"/>
      <c r="AJJ841" s="25"/>
      <c r="AJK841" s="25"/>
      <c r="AJL841" s="25"/>
      <c r="AJM841" s="25"/>
      <c r="AJN841" s="25"/>
      <c r="AJO841" s="25"/>
      <c r="AJP841" s="25"/>
      <c r="AJQ841" s="25"/>
      <c r="AJR841" s="25"/>
      <c r="AJS841" s="25"/>
      <c r="AJT841" s="25"/>
      <c r="AJU841" s="25"/>
      <c r="AJV841" s="25"/>
      <c r="AJW841" s="25"/>
      <c r="AJX841" s="25"/>
      <c r="AJY841" s="25"/>
      <c r="AJZ841" s="25"/>
      <c r="AKA841" s="25"/>
      <c r="AKB841" s="25"/>
      <c r="AKC841" s="25"/>
      <c r="AKD841" s="25"/>
      <c r="AKE841" s="25"/>
      <c r="AKF841" s="25"/>
      <c r="AKG841" s="25"/>
      <c r="AKH841" s="25"/>
      <c r="AKI841" s="25"/>
      <c r="AKJ841" s="25"/>
      <c r="AKK841" s="25"/>
      <c r="AKL841" s="25"/>
      <c r="AKM841" s="25"/>
      <c r="AKN841" s="25"/>
      <c r="AKO841" s="25"/>
      <c r="AKP841" s="25"/>
      <c r="AKQ841" s="25"/>
      <c r="AKR841" s="25"/>
      <c r="AKS841" s="25"/>
      <c r="AKT841" s="25"/>
      <c r="AKU841" s="25"/>
      <c r="AKV841" s="25"/>
      <c r="AKW841" s="25"/>
      <c r="AKX841" s="25"/>
      <c r="AKY841" s="25"/>
      <c r="AKZ841" s="25"/>
      <c r="ALA841" s="25"/>
      <c r="ALB841" s="25"/>
      <c r="ALC841" s="25"/>
      <c r="ALD841" s="25"/>
      <c r="ALE841" s="25"/>
      <c r="ALF841" s="25"/>
      <c r="ALG841" s="25"/>
      <c r="ALH841" s="25"/>
      <c r="ALI841" s="25"/>
      <c r="ALJ841" s="25"/>
      <c r="ALK841" s="25"/>
    </row>
    <row r="842" spans="1:999" ht="17.25" customHeight="1">
      <c r="A842" s="81"/>
      <c r="B842" s="91" t="d">
        <v>2025-12-05</v>
      </c>
      <c r="C842" s="92" t="s">
        <v>3012</v>
      </c>
      <c r="D842" s="92" t="s">
        <v>18</v>
      </c>
      <c r="E842" s="92" t="s">
        <v>96</v>
      </c>
      <c r="F842" s="103" t="s">
        <v>3009</v>
      </c>
      <c r="G842" s="94" t="s">
        <v>3013</v>
      </c>
      <c r="H842" s="94">
        <v>45</v>
      </c>
      <c r="I842" s="94" t="s">
        <v>3014</v>
      </c>
      <c r="J842" s="92" t="s">
        <v>62</v>
      </c>
      <c r="K842" s="36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  <c r="AW842" s="14"/>
      <c r="AX842" s="14"/>
      <c r="AY842" s="14"/>
      <c r="AZ842" s="14"/>
      <c r="BA842" s="14"/>
      <c r="BB842" s="14"/>
      <c r="BC842" s="14"/>
      <c r="BD842" s="14"/>
      <c r="BE842" s="14"/>
      <c r="BF842" s="14"/>
      <c r="BG842" s="14"/>
      <c r="BH842" s="14"/>
      <c r="BI842" s="14"/>
      <c r="BJ842" s="14"/>
      <c r="BK842" s="14"/>
      <c r="BL842" s="14"/>
      <c r="BM842" s="14"/>
      <c r="BN842" s="14"/>
      <c r="BO842" s="14"/>
      <c r="BP842" s="14"/>
      <c r="BQ842" s="14"/>
      <c r="BR842" s="14"/>
      <c r="BS842" s="14"/>
      <c r="BT842" s="14"/>
      <c r="BU842" s="14"/>
      <c r="BV842" s="14"/>
      <c r="BW842" s="14"/>
      <c r="BX842" s="14"/>
      <c r="BY842" s="14"/>
      <c r="BZ842" s="14"/>
      <c r="CA842" s="14"/>
      <c r="CB842" s="14"/>
      <c r="CC842" s="14"/>
      <c r="CD842" s="14"/>
      <c r="CE842" s="14"/>
      <c r="CF842" s="14"/>
      <c r="CG842" s="14"/>
      <c r="CH842" s="14"/>
      <c r="CI842" s="14"/>
      <c r="CJ842" s="14"/>
      <c r="CK842" s="14"/>
      <c r="CL842" s="14"/>
      <c r="CM842" s="14"/>
      <c r="CN842" s="14"/>
      <c r="CO842" s="14"/>
      <c r="CP842" s="14"/>
      <c r="CQ842" s="14"/>
      <c r="CR842" s="14"/>
      <c r="CS842" s="14"/>
      <c r="CT842" s="14"/>
      <c r="CU842" s="14"/>
      <c r="CV842" s="14"/>
      <c r="CW842" s="14"/>
      <c r="CX842" s="14"/>
      <c r="CY842" s="14"/>
      <c r="CZ842" s="14"/>
      <c r="DA842" s="14"/>
      <c r="DB842" s="14"/>
      <c r="DC842" s="14"/>
      <c r="DD842" s="14"/>
      <c r="DE842" s="14"/>
      <c r="DF842" s="14"/>
      <c r="DG842" s="14"/>
      <c r="DH842" s="14"/>
      <c r="DI842" s="14"/>
      <c r="DJ842" s="14"/>
      <c r="DK842" s="14"/>
      <c r="DL842" s="14"/>
      <c r="DM842" s="14"/>
      <c r="DN842" s="14"/>
      <c r="DO842" s="14"/>
      <c r="DP842" s="14"/>
      <c r="DQ842" s="14"/>
      <c r="DR842" s="14"/>
      <c r="DS842" s="14"/>
      <c r="DT842" s="14"/>
      <c r="DU842" s="14"/>
      <c r="DV842" s="14"/>
      <c r="DW842" s="14"/>
      <c r="DX842" s="14"/>
      <c r="DY842" s="14"/>
      <c r="DZ842" s="14"/>
      <c r="EA842" s="14"/>
      <c r="EB842" s="14"/>
      <c r="EC842" s="14"/>
      <c r="ED842" s="14"/>
      <c r="EE842" s="14"/>
      <c r="EF842" s="14"/>
      <c r="EG842" s="14"/>
      <c r="EH842" s="14"/>
      <c r="EI842" s="14"/>
      <c r="EJ842" s="14"/>
      <c r="EK842" s="14"/>
      <c r="EL842" s="14"/>
      <c r="EM842" s="14"/>
      <c r="EN842" s="14"/>
      <c r="EO842" s="14"/>
      <c r="EP842" s="14"/>
      <c r="EQ842" s="14"/>
      <c r="ER842" s="14"/>
      <c r="ES842" s="14"/>
      <c r="ET842" s="14"/>
      <c r="EU842" s="14"/>
      <c r="EV842" s="14"/>
      <c r="EW842" s="14"/>
      <c r="EX842" s="14"/>
      <c r="EY842" s="14"/>
      <c r="EZ842" s="14"/>
      <c r="FA842" s="14"/>
      <c r="FB842" s="14"/>
      <c r="FC842" s="14"/>
      <c r="FD842" s="14"/>
      <c r="FE842" s="14"/>
      <c r="FF842" s="14"/>
      <c r="FG842" s="14"/>
      <c r="FH842" s="14"/>
      <c r="FI842" s="14"/>
      <c r="FJ842" s="14"/>
      <c r="FK842" s="14"/>
      <c r="FL842" s="14"/>
      <c r="FM842" s="14"/>
      <c r="FN842" s="14"/>
      <c r="FO842" s="14"/>
      <c r="FP842" s="14"/>
      <c r="FQ842" s="14"/>
      <c r="FR842" s="14"/>
      <c r="FS842" s="14"/>
      <c r="FT842" s="14"/>
      <c r="FU842" s="14"/>
      <c r="FV842" s="14"/>
      <c r="FW842" s="14"/>
      <c r="FX842" s="14"/>
      <c r="FY842" s="14"/>
      <c r="FZ842" s="14"/>
      <c r="GA842" s="14"/>
      <c r="GB842" s="14"/>
      <c r="GC842" s="14"/>
      <c r="GD842" s="14"/>
      <c r="GE842" s="14"/>
      <c r="GF842" s="14"/>
      <c r="GG842" s="14"/>
      <c r="GH842" s="14"/>
      <c r="GI842" s="14"/>
      <c r="GJ842" s="14"/>
      <c r="GK842" s="14"/>
      <c r="GL842" s="14"/>
      <c r="GM842" s="14"/>
      <c r="GN842" s="14"/>
      <c r="GO842" s="14"/>
      <c r="GP842" s="14"/>
      <c r="GQ842" s="14"/>
      <c r="GR842" s="14"/>
      <c r="GS842" s="14"/>
      <c r="GT842" s="14"/>
      <c r="GU842" s="14"/>
      <c r="GV842" s="14"/>
      <c r="GW842" s="14"/>
      <c r="GX842" s="14"/>
      <c r="GY842" s="14"/>
      <c r="GZ842" s="14"/>
      <c r="HA842" s="14"/>
      <c r="HB842" s="14"/>
      <c r="HC842" s="14"/>
      <c r="HD842" s="14"/>
      <c r="HE842" s="14"/>
      <c r="HF842" s="14"/>
      <c r="HG842" s="14"/>
      <c r="HH842" s="14"/>
      <c r="HI842" s="14"/>
      <c r="HJ842" s="14"/>
      <c r="HK842" s="14"/>
      <c r="HL842" s="14"/>
      <c r="HM842" s="14"/>
      <c r="HN842" s="14"/>
      <c r="HO842" s="14"/>
      <c r="HP842" s="14"/>
      <c r="HQ842" s="14"/>
      <c r="HR842" s="14"/>
      <c r="HS842" s="14"/>
      <c r="HT842" s="14"/>
      <c r="HU842" s="14"/>
      <c r="HV842" s="14"/>
      <c r="HW842" s="14"/>
      <c r="HX842" s="25"/>
      <c r="HY842" s="25"/>
      <c r="HZ842" s="25"/>
      <c r="IA842" s="25"/>
      <c r="IB842" s="25"/>
      <c r="IC842" s="25"/>
      <c r="ID842" s="25"/>
      <c r="IE842" s="25"/>
      <c r="IF842" s="25"/>
      <c r="IG842" s="25"/>
      <c r="IH842" s="25"/>
      <c r="II842" s="25"/>
      <c r="IJ842" s="25"/>
      <c r="IK842" s="25"/>
      <c r="IL842" s="25"/>
      <c r="IM842" s="25"/>
      <c r="IN842" s="25"/>
      <c r="IO842" s="25"/>
      <c r="IP842" s="25"/>
      <c r="IQ842" s="25"/>
      <c r="IR842" s="25"/>
      <c r="IS842" s="25"/>
      <c r="IT842" s="25"/>
      <c r="IU842" s="25"/>
      <c r="IV842" s="25"/>
      <c r="IW842" s="25"/>
      <c r="IX842" s="25"/>
      <c r="IY842" s="25"/>
      <c r="IZ842" s="25"/>
      <c r="JA842" s="25"/>
      <c r="JB842" s="25"/>
      <c r="JC842" s="25"/>
      <c r="JD842" s="25"/>
      <c r="JE842" s="25"/>
      <c r="JF842" s="25"/>
      <c r="JG842" s="25"/>
      <c r="JH842" s="25"/>
      <c r="JI842" s="25"/>
      <c r="JJ842" s="25"/>
      <c r="JK842" s="25"/>
      <c r="JL842" s="25"/>
      <c r="JM842" s="25"/>
      <c r="JN842" s="25"/>
      <c r="JO842" s="25"/>
      <c r="JP842" s="25"/>
      <c r="JQ842" s="25"/>
      <c r="JR842" s="25"/>
      <c r="JS842" s="25"/>
      <c r="JT842" s="25"/>
      <c r="JU842" s="25"/>
      <c r="JV842" s="25"/>
      <c r="JW842" s="25"/>
      <c r="JX842" s="25"/>
      <c r="JY842" s="25"/>
      <c r="JZ842" s="25"/>
      <c r="KA842" s="25"/>
      <c r="KB842" s="25"/>
      <c r="KC842" s="25"/>
      <c r="KD842" s="25"/>
      <c r="KE842" s="25"/>
      <c r="KF842" s="25"/>
      <c r="KG842" s="25"/>
      <c r="KH842" s="25"/>
      <c r="KI842" s="25"/>
      <c r="KJ842" s="25"/>
      <c r="KK842" s="25"/>
      <c r="KL842" s="25"/>
      <c r="KM842" s="25"/>
      <c r="KN842" s="25"/>
      <c r="KO842" s="25"/>
      <c r="KP842" s="25"/>
      <c r="KQ842" s="25"/>
      <c r="KR842" s="25"/>
      <c r="KS842" s="25"/>
      <c r="KT842" s="25"/>
      <c r="KU842" s="25"/>
      <c r="KV842" s="25"/>
      <c r="KW842" s="25"/>
      <c r="KX842" s="25"/>
      <c r="KY842" s="25"/>
      <c r="KZ842" s="25"/>
      <c r="LA842" s="25"/>
      <c r="LB842" s="25"/>
      <c r="LC842" s="25"/>
      <c r="LD842" s="25"/>
      <c r="LE842" s="25"/>
      <c r="LF842" s="25"/>
      <c r="LG842" s="25"/>
      <c r="LH842" s="25"/>
      <c r="LI842" s="25"/>
      <c r="LJ842" s="25"/>
      <c r="LK842" s="25"/>
      <c r="LL842" s="25"/>
      <c r="LM842" s="25"/>
      <c r="LN842" s="25"/>
      <c r="LO842" s="25"/>
      <c r="LP842" s="25"/>
      <c r="LQ842" s="25"/>
      <c r="LR842" s="25"/>
      <c r="LS842" s="25"/>
      <c r="LT842" s="25"/>
      <c r="LU842" s="25"/>
      <c r="LV842" s="25"/>
      <c r="LW842" s="25"/>
      <c r="LX842" s="25"/>
      <c r="LY842" s="25"/>
      <c r="LZ842" s="25"/>
      <c r="MA842" s="25"/>
      <c r="MB842" s="25"/>
      <c r="MC842" s="25"/>
      <c r="MD842" s="25"/>
      <c r="ME842" s="25"/>
      <c r="MF842" s="25"/>
      <c r="MG842" s="25"/>
      <c r="MH842" s="25"/>
      <c r="MI842" s="25"/>
      <c r="MJ842" s="25"/>
      <c r="MK842" s="25"/>
      <c r="ML842" s="25"/>
      <c r="MM842" s="25"/>
      <c r="MN842" s="25"/>
      <c r="MO842" s="25"/>
      <c r="MP842" s="25"/>
      <c r="MQ842" s="25"/>
      <c r="MR842" s="25"/>
      <c r="MS842" s="25"/>
      <c r="MT842" s="25"/>
      <c r="MU842" s="25"/>
      <c r="MV842" s="25"/>
      <c r="MW842" s="25"/>
      <c r="MX842" s="25"/>
      <c r="MY842" s="25"/>
      <c r="MZ842" s="25"/>
      <c r="NA842" s="25"/>
      <c r="NB842" s="25"/>
      <c r="NC842" s="25"/>
      <c r="ND842" s="25"/>
      <c r="NE842" s="25"/>
      <c r="NF842" s="25"/>
      <c r="NG842" s="25"/>
      <c r="NH842" s="25"/>
      <c r="NI842" s="25"/>
      <c r="NJ842" s="25"/>
      <c r="NK842" s="25"/>
      <c r="NL842" s="25"/>
      <c r="NM842" s="25"/>
      <c r="NN842" s="25"/>
      <c r="NO842" s="25"/>
      <c r="NP842" s="25"/>
      <c r="NQ842" s="25"/>
      <c r="NR842" s="25"/>
      <c r="NS842" s="25"/>
      <c r="NT842" s="25"/>
      <c r="NU842" s="25"/>
      <c r="NV842" s="25"/>
      <c r="NW842" s="25"/>
      <c r="NX842" s="25"/>
      <c r="NY842" s="25"/>
      <c r="NZ842" s="25"/>
      <c r="OA842" s="25"/>
      <c r="OB842" s="25"/>
      <c r="OC842" s="25"/>
      <c r="OD842" s="25"/>
      <c r="OE842" s="25"/>
      <c r="OF842" s="25"/>
      <c r="OG842" s="25"/>
      <c r="OH842" s="25"/>
      <c r="OI842" s="25"/>
      <c r="OJ842" s="25"/>
      <c r="OK842" s="25"/>
      <c r="OL842" s="25"/>
      <c r="OM842" s="25"/>
      <c r="ON842" s="25"/>
      <c r="OO842" s="25"/>
      <c r="OP842" s="25"/>
      <c r="OQ842" s="25"/>
      <c r="OR842" s="25"/>
      <c r="OS842" s="25"/>
      <c r="OT842" s="25"/>
      <c r="OU842" s="25"/>
      <c r="OV842" s="25"/>
      <c r="OW842" s="25"/>
      <c r="OX842" s="25"/>
      <c r="OY842" s="25"/>
      <c r="OZ842" s="25"/>
      <c r="PA842" s="25"/>
      <c r="PB842" s="25"/>
      <c r="PC842" s="25"/>
      <c r="PD842" s="25"/>
      <c r="PE842" s="25"/>
      <c r="PF842" s="25"/>
      <c r="PG842" s="25"/>
      <c r="PH842" s="25"/>
      <c r="PI842" s="25"/>
      <c r="PJ842" s="25"/>
      <c r="PK842" s="25"/>
      <c r="PL842" s="25"/>
      <c r="PM842" s="25"/>
      <c r="PN842" s="25"/>
      <c r="PO842" s="25"/>
      <c r="PP842" s="25"/>
      <c r="PQ842" s="25"/>
      <c r="PR842" s="25"/>
      <c r="PS842" s="25"/>
      <c r="PT842" s="25"/>
      <c r="PU842" s="25"/>
      <c r="PV842" s="25"/>
      <c r="PW842" s="25"/>
      <c r="PX842" s="25"/>
      <c r="PY842" s="25"/>
      <c r="PZ842" s="25"/>
      <c r="QA842" s="25"/>
      <c r="QB842" s="25"/>
      <c r="QC842" s="25"/>
      <c r="QD842" s="25"/>
      <c r="QE842" s="25"/>
      <c r="QF842" s="25"/>
      <c r="QG842" s="25"/>
      <c r="QH842" s="25"/>
      <c r="QI842" s="25"/>
      <c r="QJ842" s="25"/>
      <c r="QK842" s="25"/>
      <c r="QL842" s="25"/>
      <c r="QM842" s="25"/>
      <c r="QN842" s="25"/>
      <c r="QO842" s="25"/>
      <c r="QP842" s="25"/>
      <c r="QQ842" s="25"/>
      <c r="QR842" s="25"/>
      <c r="QS842" s="25"/>
      <c r="QT842" s="25"/>
      <c r="QU842" s="25"/>
      <c r="QV842" s="25"/>
      <c r="QW842" s="25"/>
      <c r="QX842" s="25"/>
      <c r="QY842" s="25"/>
      <c r="QZ842" s="25"/>
      <c r="RA842" s="25"/>
      <c r="RB842" s="25"/>
      <c r="RC842" s="25"/>
      <c r="RD842" s="25"/>
      <c r="RE842" s="25"/>
      <c r="RF842" s="25"/>
      <c r="RG842" s="25"/>
      <c r="RH842" s="25"/>
      <c r="RI842" s="25"/>
      <c r="RJ842" s="25"/>
      <c r="RK842" s="25"/>
      <c r="RL842" s="25"/>
      <c r="RM842" s="25"/>
      <c r="RN842" s="25"/>
      <c r="RO842" s="25"/>
      <c r="RP842" s="25"/>
      <c r="RQ842" s="25"/>
      <c r="RR842" s="25"/>
      <c r="RS842" s="25"/>
      <c r="RT842" s="25"/>
      <c r="RU842" s="25"/>
      <c r="RV842" s="25"/>
      <c r="RW842" s="25"/>
      <c r="RX842" s="25"/>
      <c r="RY842" s="25"/>
      <c r="RZ842" s="25"/>
      <c r="SA842" s="25"/>
      <c r="SB842" s="25"/>
      <c r="SC842" s="25"/>
      <c r="SD842" s="25"/>
      <c r="SE842" s="25"/>
      <c r="SF842" s="25"/>
      <c r="SG842" s="25"/>
      <c r="SH842" s="25"/>
      <c r="SI842" s="25"/>
      <c r="SJ842" s="25"/>
      <c r="SK842" s="25"/>
      <c r="SL842" s="25"/>
      <c r="SM842" s="25"/>
      <c r="SN842" s="25"/>
      <c r="SO842" s="25"/>
      <c r="SP842" s="25"/>
      <c r="SQ842" s="25"/>
      <c r="SR842" s="25"/>
      <c r="SS842" s="25"/>
      <c r="ST842" s="25"/>
      <c r="SU842" s="25"/>
      <c r="SV842" s="25"/>
      <c r="SW842" s="25"/>
      <c r="SX842" s="25"/>
      <c r="SY842" s="25"/>
      <c r="SZ842" s="25"/>
      <c r="TA842" s="25"/>
      <c r="TB842" s="25"/>
      <c r="TC842" s="25"/>
      <c r="TD842" s="25"/>
      <c r="TE842" s="25"/>
      <c r="TF842" s="25"/>
      <c r="TG842" s="25"/>
      <c r="TH842" s="25"/>
      <c r="TI842" s="25"/>
      <c r="TJ842" s="25"/>
      <c r="TK842" s="25"/>
      <c r="TL842" s="25"/>
      <c r="TM842" s="25"/>
      <c r="TN842" s="25"/>
      <c r="TO842" s="25"/>
      <c r="TP842" s="25"/>
      <c r="TQ842" s="25"/>
      <c r="TR842" s="25"/>
      <c r="TS842" s="25"/>
      <c r="TT842" s="25"/>
      <c r="TU842" s="25"/>
      <c r="TV842" s="25"/>
      <c r="TW842" s="25"/>
      <c r="TX842" s="25"/>
      <c r="TY842" s="25"/>
      <c r="TZ842" s="25"/>
      <c r="UA842" s="25"/>
      <c r="UB842" s="25"/>
      <c r="UC842" s="25"/>
      <c r="UD842" s="25"/>
      <c r="UE842" s="25"/>
      <c r="UF842" s="25"/>
      <c r="UG842" s="25"/>
      <c r="UH842" s="25"/>
      <c r="UI842" s="25"/>
      <c r="UJ842" s="25"/>
      <c r="UK842" s="25"/>
      <c r="UL842" s="25"/>
      <c r="UM842" s="25"/>
      <c r="UN842" s="25"/>
      <c r="UO842" s="25"/>
      <c r="UP842" s="25"/>
      <c r="UQ842" s="25"/>
      <c r="UR842" s="25"/>
      <c r="US842" s="25"/>
      <c r="UT842" s="25"/>
      <c r="UU842" s="25"/>
      <c r="UV842" s="25"/>
      <c r="UW842" s="25"/>
      <c r="UX842" s="25"/>
      <c r="UY842" s="25"/>
      <c r="UZ842" s="25"/>
      <c r="VA842" s="25"/>
      <c r="VB842" s="25"/>
      <c r="VC842" s="25"/>
      <c r="VD842" s="25"/>
      <c r="VE842" s="25"/>
      <c r="VF842" s="25"/>
      <c r="VG842" s="25"/>
      <c r="VH842" s="25"/>
      <c r="VI842" s="25"/>
      <c r="VJ842" s="25"/>
      <c r="VK842" s="25"/>
      <c r="VL842" s="25"/>
      <c r="VM842" s="25"/>
      <c r="VN842" s="25"/>
      <c r="VO842" s="25"/>
      <c r="VP842" s="25"/>
      <c r="VQ842" s="25"/>
      <c r="VR842" s="25"/>
      <c r="VS842" s="25"/>
      <c r="VT842" s="25"/>
      <c r="VU842" s="25"/>
      <c r="VV842" s="25"/>
      <c r="VW842" s="25"/>
      <c r="VX842" s="25"/>
      <c r="VY842" s="25"/>
      <c r="VZ842" s="25"/>
      <c r="WA842" s="25"/>
      <c r="WB842" s="25"/>
      <c r="WC842" s="25"/>
      <c r="WD842" s="25"/>
      <c r="WE842" s="25"/>
      <c r="WF842" s="25"/>
      <c r="WG842" s="25"/>
      <c r="WH842" s="25"/>
      <c r="WI842" s="25"/>
      <c r="WJ842" s="25"/>
      <c r="WK842" s="25"/>
      <c r="WL842" s="25"/>
      <c r="WM842" s="25"/>
      <c r="WN842" s="25"/>
      <c r="WO842" s="25"/>
      <c r="WP842" s="25"/>
      <c r="WQ842" s="25"/>
      <c r="WR842" s="25"/>
      <c r="WS842" s="25"/>
      <c r="WT842" s="25"/>
      <c r="WU842" s="25"/>
      <c r="WV842" s="25"/>
      <c r="WW842" s="25"/>
      <c r="WX842" s="25"/>
      <c r="WY842" s="25"/>
      <c r="WZ842" s="25"/>
      <c r="XA842" s="25"/>
      <c r="XB842" s="25"/>
      <c r="XC842" s="25"/>
      <c r="XD842" s="25"/>
      <c r="XE842" s="25"/>
      <c r="XF842" s="25"/>
      <c r="XG842" s="25"/>
      <c r="XH842" s="25"/>
      <c r="XI842" s="25"/>
      <c r="XJ842" s="25"/>
      <c r="XK842" s="25"/>
      <c r="XL842" s="25"/>
      <c r="XM842" s="25"/>
      <c r="XN842" s="25"/>
      <c r="XO842" s="25"/>
      <c r="XP842" s="25"/>
      <c r="XQ842" s="25"/>
      <c r="XR842" s="25"/>
      <c r="XS842" s="25"/>
      <c r="XT842" s="25"/>
      <c r="XU842" s="25"/>
      <c r="XV842" s="25"/>
      <c r="XW842" s="25"/>
      <c r="XX842" s="25"/>
      <c r="XY842" s="25"/>
      <c r="XZ842" s="25"/>
      <c r="YA842" s="25"/>
      <c r="YB842" s="25"/>
      <c r="YC842" s="25"/>
      <c r="YD842" s="25"/>
      <c r="YE842" s="25"/>
      <c r="YF842" s="25"/>
      <c r="YG842" s="25"/>
      <c r="YH842" s="25"/>
      <c r="YI842" s="25"/>
      <c r="YJ842" s="25"/>
      <c r="YK842" s="25"/>
      <c r="YL842" s="25"/>
      <c r="YM842" s="25"/>
      <c r="YN842" s="25"/>
      <c r="YO842" s="25"/>
      <c r="YP842" s="25"/>
      <c r="YQ842" s="25"/>
      <c r="YR842" s="25"/>
      <c r="YS842" s="25"/>
      <c r="YT842" s="25"/>
      <c r="YU842" s="25"/>
      <c r="YV842" s="25"/>
      <c r="YW842" s="25"/>
      <c r="YX842" s="25"/>
      <c r="YY842" s="25"/>
      <c r="YZ842" s="25"/>
      <c r="ZA842" s="25"/>
      <c r="ZB842" s="25"/>
      <c r="ZC842" s="25"/>
      <c r="ZD842" s="25"/>
      <c r="ZE842" s="25"/>
      <c r="ZF842" s="25"/>
      <c r="ZG842" s="25"/>
      <c r="ZH842" s="25"/>
      <c r="ZI842" s="25"/>
      <c r="ZJ842" s="25"/>
      <c r="ZK842" s="25"/>
      <c r="ZL842" s="25"/>
      <c r="ZM842" s="25"/>
      <c r="ZN842" s="25"/>
      <c r="ZO842" s="25"/>
      <c r="ZP842" s="25"/>
      <c r="ZQ842" s="25"/>
      <c r="ZR842" s="25"/>
      <c r="ZS842" s="25"/>
      <c r="ZT842" s="25"/>
      <c r="ZU842" s="25"/>
      <c r="ZV842" s="25"/>
      <c r="ZW842" s="25"/>
      <c r="ZX842" s="25"/>
      <c r="ZY842" s="25"/>
      <c r="ZZ842" s="25"/>
      <c r="AAA842" s="25"/>
      <c r="AAB842" s="25"/>
      <c r="AAC842" s="25"/>
      <c r="AAD842" s="25"/>
      <c r="AAE842" s="25"/>
      <c r="AAF842" s="25"/>
      <c r="AAG842" s="25"/>
      <c r="AAH842" s="25"/>
      <c r="AAI842" s="25"/>
      <c r="AAJ842" s="25"/>
      <c r="AAK842" s="25"/>
      <c r="AAL842" s="25"/>
      <c r="AAM842" s="25"/>
      <c r="AAN842" s="25"/>
      <c r="AAO842" s="25"/>
      <c r="AAP842" s="25"/>
      <c r="AAQ842" s="25"/>
      <c r="AAR842" s="25"/>
      <c r="AAS842" s="25"/>
      <c r="AAT842" s="25"/>
      <c r="AAU842" s="25"/>
      <c r="AAV842" s="25"/>
      <c r="AAW842" s="25"/>
      <c r="AAX842" s="25"/>
      <c r="AAY842" s="25"/>
      <c r="AAZ842" s="25"/>
      <c r="ABA842" s="25"/>
      <c r="ABB842" s="25"/>
      <c r="ABC842" s="25"/>
      <c r="ABD842" s="25"/>
      <c r="ABE842" s="25"/>
      <c r="ABF842" s="25"/>
      <c r="ABG842" s="25"/>
      <c r="ABH842" s="25"/>
      <c r="ABI842" s="25"/>
      <c r="ABJ842" s="25"/>
      <c r="ABK842" s="25"/>
      <c r="ABL842" s="25"/>
      <c r="ABM842" s="25"/>
      <c r="ABN842" s="25"/>
      <c r="ABO842" s="25"/>
      <c r="ABP842" s="25"/>
      <c r="ABQ842" s="25"/>
      <c r="ABR842" s="25"/>
      <c r="ABS842" s="25"/>
      <c r="ABT842" s="25"/>
      <c r="ABU842" s="25"/>
      <c r="ABV842" s="25"/>
      <c r="ABW842" s="25"/>
      <c r="ABX842" s="25"/>
      <c r="ABY842" s="25"/>
      <c r="ABZ842" s="25"/>
      <c r="ACA842" s="25"/>
      <c r="ACB842" s="25"/>
      <c r="ACC842" s="25"/>
      <c r="ACD842" s="25"/>
      <c r="ACE842" s="25"/>
      <c r="ACF842" s="25"/>
      <c r="ACG842" s="25"/>
      <c r="ACH842" s="25"/>
      <c r="ACI842" s="25"/>
      <c r="ACJ842" s="25"/>
      <c r="ACK842" s="25"/>
      <c r="ACL842" s="25"/>
      <c r="ACM842" s="25"/>
      <c r="ACN842" s="25"/>
      <c r="ACO842" s="25"/>
      <c r="ACP842" s="25"/>
      <c r="ACQ842" s="25"/>
      <c r="ACR842" s="25"/>
      <c r="ACS842" s="25"/>
      <c r="ACT842" s="25"/>
      <c r="ACU842" s="25"/>
      <c r="ACV842" s="25"/>
      <c r="ACW842" s="25"/>
      <c r="ACX842" s="25"/>
      <c r="ACY842" s="25"/>
      <c r="ACZ842" s="25"/>
      <c r="ADA842" s="25"/>
      <c r="ADB842" s="25"/>
      <c r="ADC842" s="25"/>
      <c r="ADD842" s="25"/>
      <c r="ADE842" s="25"/>
      <c r="ADF842" s="25"/>
      <c r="ADG842" s="25"/>
      <c r="ADH842" s="25"/>
      <c r="ADI842" s="25"/>
      <c r="ADJ842" s="25"/>
      <c r="ADK842" s="25"/>
      <c r="ADL842" s="25"/>
      <c r="ADM842" s="25"/>
      <c r="ADN842" s="25"/>
      <c r="ADO842" s="25"/>
      <c r="ADP842" s="25"/>
      <c r="ADQ842" s="25"/>
      <c r="ADR842" s="25"/>
      <c r="ADS842" s="25"/>
      <c r="ADT842" s="25"/>
      <c r="ADU842" s="25"/>
      <c r="ADV842" s="25"/>
      <c r="ADW842" s="25"/>
      <c r="ADX842" s="25"/>
      <c r="ADY842" s="25"/>
      <c r="ADZ842" s="25"/>
      <c r="AEA842" s="25"/>
      <c r="AEB842" s="25"/>
      <c r="AEC842" s="25"/>
      <c r="AED842" s="25"/>
      <c r="AEE842" s="25"/>
      <c r="AEF842" s="25"/>
      <c r="AEG842" s="25"/>
      <c r="AEH842" s="25"/>
      <c r="AEI842" s="25"/>
      <c r="AEJ842" s="25"/>
      <c r="AEK842" s="25"/>
      <c r="AEL842" s="25"/>
      <c r="AEM842" s="25"/>
      <c r="AEN842" s="25"/>
      <c r="AEO842" s="25"/>
      <c r="AEP842" s="25"/>
      <c r="AEQ842" s="25"/>
      <c r="AER842" s="25"/>
      <c r="AES842" s="25"/>
      <c r="AET842" s="25"/>
      <c r="AEU842" s="25"/>
      <c r="AEV842" s="25"/>
      <c r="AEW842" s="25"/>
      <c r="AEX842" s="25"/>
      <c r="AEY842" s="25"/>
      <c r="AEZ842" s="25"/>
      <c r="AFA842" s="25"/>
      <c r="AFB842" s="25"/>
      <c r="AFC842" s="25"/>
      <c r="AFD842" s="25"/>
      <c r="AFE842" s="25"/>
      <c r="AFF842" s="25"/>
      <c r="AFG842" s="25"/>
      <c r="AFH842" s="25"/>
      <c r="AFI842" s="25"/>
      <c r="AFJ842" s="25"/>
      <c r="AFK842" s="25"/>
      <c r="AFL842" s="25"/>
      <c r="AFM842" s="25"/>
      <c r="AFN842" s="25"/>
      <c r="AFO842" s="25"/>
      <c r="AFP842" s="25"/>
      <c r="AFQ842" s="25"/>
      <c r="AFR842" s="25"/>
      <c r="AFS842" s="25"/>
      <c r="AFT842" s="25"/>
      <c r="AFU842" s="25"/>
      <c r="AFV842" s="25"/>
      <c r="AFW842" s="25"/>
      <c r="AFX842" s="25"/>
      <c r="AFY842" s="25"/>
      <c r="AFZ842" s="25"/>
      <c r="AGA842" s="25"/>
      <c r="AGB842" s="25"/>
      <c r="AGC842" s="25"/>
      <c r="AGD842" s="25"/>
      <c r="AGE842" s="25"/>
      <c r="AGF842" s="25"/>
      <c r="AGG842" s="25"/>
      <c r="AGH842" s="25"/>
      <c r="AGI842" s="25"/>
      <c r="AGJ842" s="25"/>
      <c r="AGK842" s="25"/>
      <c r="AGL842" s="25"/>
      <c r="AGM842" s="25"/>
      <c r="AGN842" s="25"/>
      <c r="AGO842" s="25"/>
      <c r="AGP842" s="25"/>
      <c r="AGQ842" s="25"/>
      <c r="AGR842" s="25"/>
      <c r="AGS842" s="25"/>
      <c r="AGT842" s="25"/>
      <c r="AGU842" s="25"/>
      <c r="AGV842" s="25"/>
      <c r="AGW842" s="25"/>
      <c r="AGX842" s="25"/>
      <c r="AGY842" s="25"/>
      <c r="AGZ842" s="25"/>
      <c r="AHA842" s="25"/>
      <c r="AHB842" s="25"/>
      <c r="AHC842" s="25"/>
      <c r="AHD842" s="25"/>
      <c r="AHE842" s="25"/>
      <c r="AHF842" s="25"/>
      <c r="AHG842" s="25"/>
      <c r="AHH842" s="25"/>
      <c r="AHI842" s="25"/>
      <c r="AHJ842" s="25"/>
      <c r="AHK842" s="25"/>
      <c r="AHL842" s="25"/>
      <c r="AHM842" s="25"/>
      <c r="AHN842" s="25"/>
      <c r="AHO842" s="25"/>
      <c r="AHP842" s="25"/>
      <c r="AHQ842" s="25"/>
      <c r="AHR842" s="25"/>
      <c r="AHS842" s="25"/>
      <c r="AHT842" s="25"/>
      <c r="AHU842" s="25"/>
      <c r="AHV842" s="25"/>
      <c r="AHW842" s="25"/>
      <c r="AHX842" s="25"/>
      <c r="AHY842" s="25"/>
      <c r="AHZ842" s="25"/>
      <c r="AIA842" s="25"/>
      <c r="AIB842" s="25"/>
      <c r="AIC842" s="25"/>
      <c r="AID842" s="25"/>
      <c r="AIE842" s="25"/>
      <c r="AIF842" s="25"/>
      <c r="AIG842" s="25"/>
      <c r="AIH842" s="25"/>
      <c r="AII842" s="25"/>
      <c r="AIJ842" s="25"/>
      <c r="AIK842" s="25"/>
      <c r="AIL842" s="25"/>
      <c r="AIM842" s="25"/>
      <c r="AIN842" s="25"/>
      <c r="AIO842" s="25"/>
      <c r="AIP842" s="25"/>
      <c r="AIQ842" s="25"/>
      <c r="AIR842" s="25"/>
      <c r="AIS842" s="25"/>
      <c r="AIT842" s="25"/>
      <c r="AIU842" s="25"/>
      <c r="AIV842" s="25"/>
      <c r="AIW842" s="25"/>
      <c r="AIX842" s="25"/>
      <c r="AIY842" s="25"/>
      <c r="AIZ842" s="25"/>
      <c r="AJA842" s="25"/>
      <c r="AJB842" s="25"/>
      <c r="AJC842" s="25"/>
      <c r="AJD842" s="25"/>
      <c r="AJE842" s="25"/>
      <c r="AJF842" s="25"/>
      <c r="AJG842" s="25"/>
      <c r="AJH842" s="25"/>
      <c r="AJI842" s="25"/>
      <c r="AJJ842" s="25"/>
      <c r="AJK842" s="25"/>
      <c r="AJL842" s="25"/>
      <c r="AJM842" s="25"/>
      <c r="AJN842" s="25"/>
      <c r="AJO842" s="25"/>
      <c r="AJP842" s="25"/>
      <c r="AJQ842" s="25"/>
      <c r="AJR842" s="25"/>
      <c r="AJS842" s="25"/>
      <c r="AJT842" s="25"/>
      <c r="AJU842" s="25"/>
      <c r="AJV842" s="25"/>
      <c r="AJW842" s="25"/>
      <c r="AJX842" s="25"/>
      <c r="AJY842" s="25"/>
      <c r="AJZ842" s="25"/>
      <c r="AKA842" s="25"/>
      <c r="AKB842" s="25"/>
      <c r="AKC842" s="25"/>
      <c r="AKD842" s="25"/>
      <c r="AKE842" s="25"/>
      <c r="AKF842" s="25"/>
      <c r="AKG842" s="25"/>
      <c r="AKH842" s="25"/>
      <c r="AKI842" s="25"/>
      <c r="AKJ842" s="25"/>
      <c r="AKK842" s="25"/>
      <c r="AKL842" s="25"/>
      <c r="AKM842" s="25"/>
      <c r="AKN842" s="25"/>
      <c r="AKO842" s="25"/>
      <c r="AKP842" s="25"/>
      <c r="AKQ842" s="25"/>
      <c r="AKR842" s="25"/>
      <c r="AKS842" s="25"/>
      <c r="AKT842" s="25"/>
      <c r="AKU842" s="25"/>
      <c r="AKV842" s="25"/>
      <c r="AKW842" s="25"/>
      <c r="AKX842" s="25"/>
      <c r="AKY842" s="25"/>
      <c r="AKZ842" s="25"/>
      <c r="ALA842" s="25"/>
      <c r="ALB842" s="25"/>
      <c r="ALC842" s="25"/>
      <c r="ALD842" s="25"/>
      <c r="ALE842" s="25"/>
      <c r="ALF842" s="25"/>
      <c r="ALG842" s="25"/>
      <c r="ALH842" s="25"/>
      <c r="ALI842" s="25"/>
      <c r="ALJ842" s="25"/>
      <c r="ALK842" s="25"/>
    </row>
    <row r="843" spans="1:999" ht="17.25" customHeight="1">
      <c r="A843" s="81"/>
      <c r="B843" s="91" t="d">
        <v>2025-12-05</v>
      </c>
      <c r="C843" s="92" t="s">
        <v>3012</v>
      </c>
      <c r="D843" s="92" t="s">
        <v>15</v>
      </c>
      <c r="E843" s="92" t="s">
        <v>96</v>
      </c>
      <c r="F843" s="103" t="s">
        <v>3009</v>
      </c>
      <c r="G843" s="94" t="s">
        <v>3021</v>
      </c>
      <c r="H843" s="94">
        <v>65</v>
      </c>
      <c r="I843" s="94" t="s">
        <v>3022</v>
      </c>
      <c r="J843" s="92" t="s">
        <v>62</v>
      </c>
      <c r="K843" s="36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  <c r="AW843" s="14"/>
      <c r="AX843" s="14"/>
      <c r="AY843" s="14"/>
      <c r="AZ843" s="14"/>
      <c r="BA843" s="14"/>
      <c r="BB843" s="14"/>
      <c r="BC843" s="14"/>
      <c r="BD843" s="14"/>
      <c r="BE843" s="14"/>
      <c r="BF843" s="14"/>
      <c r="BG843" s="14"/>
      <c r="BH843" s="14"/>
      <c r="BI843" s="14"/>
      <c r="BJ843" s="14"/>
      <c r="BK843" s="14"/>
      <c r="BL843" s="14"/>
      <c r="BM843" s="14"/>
      <c r="BN843" s="14"/>
      <c r="BO843" s="14"/>
      <c r="BP843" s="14"/>
      <c r="BQ843" s="14"/>
      <c r="BR843" s="14"/>
      <c r="BS843" s="14"/>
      <c r="BT843" s="14"/>
      <c r="BU843" s="14"/>
      <c r="BV843" s="14"/>
      <c r="BW843" s="14"/>
      <c r="BX843" s="14"/>
      <c r="BY843" s="14"/>
      <c r="BZ843" s="14"/>
      <c r="CA843" s="14"/>
      <c r="CB843" s="14"/>
      <c r="CC843" s="14"/>
      <c r="CD843" s="14"/>
      <c r="CE843" s="14"/>
      <c r="CF843" s="14"/>
      <c r="CG843" s="14"/>
      <c r="CH843" s="14"/>
      <c r="CI843" s="14"/>
      <c r="CJ843" s="14"/>
      <c r="CK843" s="14"/>
      <c r="CL843" s="14"/>
      <c r="CM843" s="14"/>
      <c r="CN843" s="14"/>
      <c r="CO843" s="14"/>
      <c r="CP843" s="14"/>
      <c r="CQ843" s="14"/>
      <c r="CR843" s="14"/>
      <c r="CS843" s="14"/>
      <c r="CT843" s="14"/>
      <c r="CU843" s="14"/>
      <c r="CV843" s="14"/>
      <c r="CW843" s="14"/>
      <c r="CX843" s="14"/>
      <c r="CY843" s="14"/>
      <c r="CZ843" s="14"/>
      <c r="DA843" s="14"/>
      <c r="DB843" s="14"/>
      <c r="DC843" s="14"/>
      <c r="DD843" s="14"/>
      <c r="DE843" s="14"/>
      <c r="DF843" s="14"/>
      <c r="DG843" s="14"/>
      <c r="DH843" s="14"/>
      <c r="DI843" s="14"/>
      <c r="DJ843" s="14"/>
      <c r="DK843" s="14"/>
      <c r="DL843" s="14"/>
      <c r="DM843" s="14"/>
      <c r="DN843" s="14"/>
      <c r="DO843" s="14"/>
      <c r="DP843" s="14"/>
      <c r="DQ843" s="14"/>
      <c r="DR843" s="14"/>
      <c r="DS843" s="14"/>
      <c r="DT843" s="14"/>
      <c r="DU843" s="14"/>
      <c r="DV843" s="14"/>
      <c r="DW843" s="14"/>
      <c r="DX843" s="14"/>
      <c r="DY843" s="14"/>
      <c r="DZ843" s="14"/>
      <c r="EA843" s="14"/>
      <c r="EB843" s="14"/>
      <c r="EC843" s="14"/>
      <c r="ED843" s="14"/>
      <c r="EE843" s="14"/>
      <c r="EF843" s="14"/>
      <c r="EG843" s="14"/>
      <c r="EH843" s="14"/>
      <c r="EI843" s="14"/>
      <c r="EJ843" s="14"/>
      <c r="EK843" s="14"/>
      <c r="EL843" s="14"/>
      <c r="EM843" s="14"/>
      <c r="EN843" s="14"/>
      <c r="EO843" s="14"/>
      <c r="EP843" s="14"/>
      <c r="EQ843" s="14"/>
      <c r="ER843" s="14"/>
      <c r="ES843" s="14"/>
      <c r="ET843" s="14"/>
      <c r="EU843" s="14"/>
      <c r="EV843" s="14"/>
      <c r="EW843" s="14"/>
      <c r="EX843" s="14"/>
      <c r="EY843" s="14"/>
      <c r="EZ843" s="14"/>
      <c r="FA843" s="14"/>
      <c r="FB843" s="14"/>
      <c r="FC843" s="14"/>
      <c r="FD843" s="14"/>
      <c r="FE843" s="14"/>
      <c r="FF843" s="14"/>
      <c r="FG843" s="14"/>
      <c r="FH843" s="14"/>
      <c r="FI843" s="14"/>
      <c r="FJ843" s="14"/>
      <c r="FK843" s="14"/>
      <c r="FL843" s="14"/>
      <c r="FM843" s="14"/>
      <c r="FN843" s="14"/>
      <c r="FO843" s="14"/>
      <c r="FP843" s="14"/>
      <c r="FQ843" s="14"/>
      <c r="FR843" s="14"/>
      <c r="FS843" s="14"/>
      <c r="FT843" s="14"/>
      <c r="FU843" s="14"/>
      <c r="FV843" s="14"/>
      <c r="FW843" s="14"/>
      <c r="FX843" s="14"/>
      <c r="FY843" s="14"/>
      <c r="FZ843" s="14"/>
      <c r="GA843" s="14"/>
      <c r="GB843" s="14"/>
      <c r="GC843" s="14"/>
      <c r="GD843" s="14"/>
      <c r="GE843" s="14"/>
      <c r="GF843" s="14"/>
      <c r="GG843" s="14"/>
      <c r="GH843" s="14"/>
      <c r="GI843" s="14"/>
      <c r="GJ843" s="14"/>
      <c r="GK843" s="14"/>
      <c r="GL843" s="14"/>
      <c r="GM843" s="14"/>
      <c r="GN843" s="14"/>
      <c r="GO843" s="14"/>
      <c r="GP843" s="14"/>
      <c r="GQ843" s="14"/>
      <c r="GR843" s="14"/>
      <c r="GS843" s="14"/>
      <c r="GT843" s="14"/>
      <c r="GU843" s="14"/>
      <c r="GV843" s="14"/>
      <c r="GW843" s="14"/>
      <c r="GX843" s="14"/>
      <c r="GY843" s="14"/>
      <c r="GZ843" s="14"/>
      <c r="HA843" s="14"/>
      <c r="HB843" s="14"/>
      <c r="HC843" s="14"/>
      <c r="HD843" s="14"/>
      <c r="HE843" s="14"/>
      <c r="HF843" s="14"/>
      <c r="HG843" s="14"/>
      <c r="HH843" s="14"/>
      <c r="HI843" s="14"/>
      <c r="HJ843" s="14"/>
      <c r="HK843" s="14"/>
      <c r="HL843" s="14"/>
      <c r="HM843" s="14"/>
      <c r="HN843" s="14"/>
      <c r="HO843" s="14"/>
      <c r="HP843" s="14"/>
      <c r="HQ843" s="14"/>
      <c r="HR843" s="14"/>
      <c r="HS843" s="14"/>
      <c r="HT843" s="14"/>
      <c r="HU843" s="14"/>
      <c r="HV843" s="14"/>
      <c r="HW843" s="14"/>
      <c r="HX843" s="25"/>
      <c r="HY843" s="25"/>
      <c r="HZ843" s="25"/>
      <c r="IA843" s="25"/>
      <c r="IB843" s="25"/>
      <c r="IC843" s="25"/>
      <c r="ID843" s="25"/>
      <c r="IE843" s="25"/>
      <c r="IF843" s="25"/>
      <c r="IG843" s="25"/>
      <c r="IH843" s="25"/>
      <c r="II843" s="25"/>
      <c r="IJ843" s="25"/>
      <c r="IK843" s="25"/>
      <c r="IL843" s="25"/>
      <c r="IM843" s="25"/>
      <c r="IN843" s="25"/>
      <c r="IO843" s="25"/>
      <c r="IP843" s="25"/>
      <c r="IQ843" s="25"/>
      <c r="IR843" s="25"/>
      <c r="IS843" s="25"/>
      <c r="IT843" s="25"/>
      <c r="IU843" s="25"/>
      <c r="IV843" s="25"/>
      <c r="IW843" s="25"/>
      <c r="IX843" s="25"/>
      <c r="IY843" s="25"/>
      <c r="IZ843" s="25"/>
      <c r="JA843" s="25"/>
      <c r="JB843" s="25"/>
      <c r="JC843" s="25"/>
      <c r="JD843" s="25"/>
      <c r="JE843" s="25"/>
      <c r="JF843" s="25"/>
      <c r="JG843" s="25"/>
      <c r="JH843" s="25"/>
      <c r="JI843" s="25"/>
      <c r="JJ843" s="25"/>
      <c r="JK843" s="25"/>
      <c r="JL843" s="25"/>
      <c r="JM843" s="25"/>
      <c r="JN843" s="25"/>
      <c r="JO843" s="25"/>
      <c r="JP843" s="25"/>
      <c r="JQ843" s="25"/>
      <c r="JR843" s="25"/>
      <c r="JS843" s="25"/>
      <c r="JT843" s="25"/>
      <c r="JU843" s="25"/>
      <c r="JV843" s="25"/>
      <c r="JW843" s="25"/>
      <c r="JX843" s="25"/>
      <c r="JY843" s="25"/>
      <c r="JZ843" s="25"/>
      <c r="KA843" s="25"/>
      <c r="KB843" s="25"/>
      <c r="KC843" s="25"/>
      <c r="KD843" s="25"/>
      <c r="KE843" s="25"/>
      <c r="KF843" s="25"/>
      <c r="KG843" s="25"/>
      <c r="KH843" s="25"/>
      <c r="KI843" s="25"/>
      <c r="KJ843" s="25"/>
      <c r="KK843" s="25"/>
      <c r="KL843" s="25"/>
      <c r="KM843" s="25"/>
      <c r="KN843" s="25"/>
      <c r="KO843" s="25"/>
      <c r="KP843" s="25"/>
      <c r="KQ843" s="25"/>
      <c r="KR843" s="25"/>
      <c r="KS843" s="25"/>
      <c r="KT843" s="25"/>
      <c r="KU843" s="25"/>
      <c r="KV843" s="25"/>
      <c r="KW843" s="25"/>
      <c r="KX843" s="25"/>
      <c r="KY843" s="25"/>
      <c r="KZ843" s="25"/>
      <c r="LA843" s="25"/>
      <c r="LB843" s="25"/>
      <c r="LC843" s="25"/>
      <c r="LD843" s="25"/>
      <c r="LE843" s="25"/>
      <c r="LF843" s="25"/>
      <c r="LG843" s="25"/>
      <c r="LH843" s="25"/>
      <c r="LI843" s="25"/>
      <c r="LJ843" s="25"/>
      <c r="LK843" s="25"/>
      <c r="LL843" s="25"/>
      <c r="LM843" s="25"/>
      <c r="LN843" s="25"/>
      <c r="LO843" s="25"/>
      <c r="LP843" s="25"/>
      <c r="LQ843" s="25"/>
      <c r="LR843" s="25"/>
      <c r="LS843" s="25"/>
      <c r="LT843" s="25"/>
      <c r="LU843" s="25"/>
      <c r="LV843" s="25"/>
      <c r="LW843" s="25"/>
      <c r="LX843" s="25"/>
      <c r="LY843" s="25"/>
      <c r="LZ843" s="25"/>
      <c r="MA843" s="25"/>
      <c r="MB843" s="25"/>
      <c r="MC843" s="25"/>
      <c r="MD843" s="25"/>
      <c r="ME843" s="25"/>
      <c r="MF843" s="25"/>
      <c r="MG843" s="25"/>
      <c r="MH843" s="25"/>
      <c r="MI843" s="25"/>
      <c r="MJ843" s="25"/>
      <c r="MK843" s="25"/>
      <c r="ML843" s="25"/>
      <c r="MM843" s="25"/>
      <c r="MN843" s="25"/>
      <c r="MO843" s="25"/>
      <c r="MP843" s="25"/>
      <c r="MQ843" s="25"/>
      <c r="MR843" s="25"/>
      <c r="MS843" s="25"/>
      <c r="MT843" s="25"/>
      <c r="MU843" s="25"/>
      <c r="MV843" s="25"/>
      <c r="MW843" s="25"/>
      <c r="MX843" s="25"/>
      <c r="MY843" s="25"/>
      <c r="MZ843" s="25"/>
      <c r="NA843" s="25"/>
      <c r="NB843" s="25"/>
      <c r="NC843" s="25"/>
      <c r="ND843" s="25"/>
      <c r="NE843" s="25"/>
      <c r="NF843" s="25"/>
      <c r="NG843" s="25"/>
      <c r="NH843" s="25"/>
      <c r="NI843" s="25"/>
      <c r="NJ843" s="25"/>
      <c r="NK843" s="25"/>
      <c r="NL843" s="25"/>
      <c r="NM843" s="25"/>
      <c r="NN843" s="25"/>
      <c r="NO843" s="25"/>
      <c r="NP843" s="25"/>
      <c r="NQ843" s="25"/>
      <c r="NR843" s="25"/>
      <c r="NS843" s="25"/>
      <c r="NT843" s="25"/>
      <c r="NU843" s="25"/>
      <c r="NV843" s="25"/>
      <c r="NW843" s="25"/>
      <c r="NX843" s="25"/>
      <c r="NY843" s="25"/>
      <c r="NZ843" s="25"/>
      <c r="OA843" s="25"/>
      <c r="OB843" s="25"/>
      <c r="OC843" s="25"/>
      <c r="OD843" s="25"/>
      <c r="OE843" s="25"/>
      <c r="OF843" s="25"/>
      <c r="OG843" s="25"/>
      <c r="OH843" s="25"/>
      <c r="OI843" s="25"/>
      <c r="OJ843" s="25"/>
      <c r="OK843" s="25"/>
      <c r="OL843" s="25"/>
      <c r="OM843" s="25"/>
      <c r="ON843" s="25"/>
      <c r="OO843" s="25"/>
      <c r="OP843" s="25"/>
      <c r="OQ843" s="25"/>
      <c r="OR843" s="25"/>
      <c r="OS843" s="25"/>
      <c r="OT843" s="25"/>
      <c r="OU843" s="25"/>
      <c r="OV843" s="25"/>
      <c r="OW843" s="25"/>
      <c r="OX843" s="25"/>
      <c r="OY843" s="25"/>
      <c r="OZ843" s="25"/>
      <c r="PA843" s="25"/>
      <c r="PB843" s="25"/>
      <c r="PC843" s="25"/>
      <c r="PD843" s="25"/>
      <c r="PE843" s="25"/>
      <c r="PF843" s="25"/>
      <c r="PG843" s="25"/>
      <c r="PH843" s="25"/>
      <c r="PI843" s="25"/>
      <c r="PJ843" s="25"/>
      <c r="PK843" s="25"/>
      <c r="PL843" s="25"/>
      <c r="PM843" s="25"/>
      <c r="PN843" s="25"/>
      <c r="PO843" s="25"/>
      <c r="PP843" s="25"/>
      <c r="PQ843" s="25"/>
      <c r="PR843" s="25"/>
      <c r="PS843" s="25"/>
      <c r="PT843" s="25"/>
      <c r="PU843" s="25"/>
      <c r="PV843" s="25"/>
      <c r="PW843" s="25"/>
      <c r="PX843" s="25"/>
      <c r="PY843" s="25"/>
      <c r="PZ843" s="25"/>
      <c r="QA843" s="25"/>
      <c r="QB843" s="25"/>
      <c r="QC843" s="25"/>
      <c r="QD843" s="25"/>
      <c r="QE843" s="25"/>
      <c r="QF843" s="25"/>
      <c r="QG843" s="25"/>
      <c r="QH843" s="25"/>
      <c r="QI843" s="25"/>
      <c r="QJ843" s="25"/>
      <c r="QK843" s="25"/>
      <c r="QL843" s="25"/>
      <c r="QM843" s="25"/>
      <c r="QN843" s="25"/>
      <c r="QO843" s="25"/>
      <c r="QP843" s="25"/>
      <c r="QQ843" s="25"/>
      <c r="QR843" s="25"/>
      <c r="QS843" s="25"/>
      <c r="QT843" s="25"/>
      <c r="QU843" s="25"/>
      <c r="QV843" s="25"/>
      <c r="QW843" s="25"/>
      <c r="QX843" s="25"/>
      <c r="QY843" s="25"/>
      <c r="QZ843" s="25"/>
      <c r="RA843" s="25"/>
      <c r="RB843" s="25"/>
      <c r="RC843" s="25"/>
      <c r="RD843" s="25"/>
      <c r="RE843" s="25"/>
      <c r="RF843" s="25"/>
      <c r="RG843" s="25"/>
      <c r="RH843" s="25"/>
      <c r="RI843" s="25"/>
      <c r="RJ843" s="25"/>
      <c r="RK843" s="25"/>
      <c r="RL843" s="25"/>
      <c r="RM843" s="25"/>
      <c r="RN843" s="25"/>
      <c r="RO843" s="25"/>
      <c r="RP843" s="25"/>
      <c r="RQ843" s="25"/>
      <c r="RR843" s="25"/>
      <c r="RS843" s="25"/>
      <c r="RT843" s="25"/>
      <c r="RU843" s="25"/>
      <c r="RV843" s="25"/>
      <c r="RW843" s="25"/>
      <c r="RX843" s="25"/>
      <c r="RY843" s="25"/>
      <c r="RZ843" s="25"/>
      <c r="SA843" s="25"/>
      <c r="SB843" s="25"/>
      <c r="SC843" s="25"/>
      <c r="SD843" s="25"/>
      <c r="SE843" s="25"/>
      <c r="SF843" s="25"/>
      <c r="SG843" s="25"/>
      <c r="SH843" s="25"/>
      <c r="SI843" s="25"/>
      <c r="SJ843" s="25"/>
      <c r="SK843" s="25"/>
      <c r="SL843" s="25"/>
      <c r="SM843" s="25"/>
      <c r="SN843" s="25"/>
      <c r="SO843" s="25"/>
      <c r="SP843" s="25"/>
      <c r="SQ843" s="25"/>
      <c r="SR843" s="25"/>
      <c r="SS843" s="25"/>
      <c r="ST843" s="25"/>
      <c r="SU843" s="25"/>
      <c r="SV843" s="25"/>
      <c r="SW843" s="25"/>
      <c r="SX843" s="25"/>
      <c r="SY843" s="25"/>
      <c r="SZ843" s="25"/>
      <c r="TA843" s="25"/>
      <c r="TB843" s="25"/>
      <c r="TC843" s="25"/>
      <c r="TD843" s="25"/>
      <c r="TE843" s="25"/>
      <c r="TF843" s="25"/>
      <c r="TG843" s="25"/>
      <c r="TH843" s="25"/>
      <c r="TI843" s="25"/>
      <c r="TJ843" s="25"/>
      <c r="TK843" s="25"/>
      <c r="TL843" s="25"/>
      <c r="TM843" s="25"/>
      <c r="TN843" s="25"/>
      <c r="TO843" s="25"/>
      <c r="TP843" s="25"/>
      <c r="TQ843" s="25"/>
      <c r="TR843" s="25"/>
      <c r="TS843" s="25"/>
      <c r="TT843" s="25"/>
      <c r="TU843" s="25"/>
      <c r="TV843" s="25"/>
      <c r="TW843" s="25"/>
      <c r="TX843" s="25"/>
      <c r="TY843" s="25"/>
      <c r="TZ843" s="25"/>
      <c r="UA843" s="25"/>
      <c r="UB843" s="25"/>
      <c r="UC843" s="25"/>
      <c r="UD843" s="25"/>
      <c r="UE843" s="25"/>
      <c r="UF843" s="25"/>
      <c r="UG843" s="25"/>
      <c r="UH843" s="25"/>
      <c r="UI843" s="25"/>
      <c r="UJ843" s="25"/>
      <c r="UK843" s="25"/>
      <c r="UL843" s="25"/>
      <c r="UM843" s="25"/>
      <c r="UN843" s="25"/>
      <c r="UO843" s="25"/>
      <c r="UP843" s="25"/>
      <c r="UQ843" s="25"/>
      <c r="UR843" s="25"/>
      <c r="US843" s="25"/>
      <c r="UT843" s="25"/>
      <c r="UU843" s="25"/>
      <c r="UV843" s="25"/>
      <c r="UW843" s="25"/>
      <c r="UX843" s="25"/>
      <c r="UY843" s="25"/>
      <c r="UZ843" s="25"/>
      <c r="VA843" s="25"/>
      <c r="VB843" s="25"/>
      <c r="VC843" s="25"/>
      <c r="VD843" s="25"/>
      <c r="VE843" s="25"/>
      <c r="VF843" s="25"/>
      <c r="VG843" s="25"/>
      <c r="VH843" s="25"/>
      <c r="VI843" s="25"/>
      <c r="VJ843" s="25"/>
      <c r="VK843" s="25"/>
      <c r="VL843" s="25"/>
      <c r="VM843" s="25"/>
      <c r="VN843" s="25"/>
      <c r="VO843" s="25"/>
      <c r="VP843" s="25"/>
      <c r="VQ843" s="25"/>
      <c r="VR843" s="25"/>
      <c r="VS843" s="25"/>
      <c r="VT843" s="25"/>
      <c r="VU843" s="25"/>
      <c r="VV843" s="25"/>
      <c r="VW843" s="25"/>
      <c r="VX843" s="25"/>
      <c r="VY843" s="25"/>
      <c r="VZ843" s="25"/>
      <c r="WA843" s="25"/>
      <c r="WB843" s="25"/>
      <c r="WC843" s="25"/>
      <c r="WD843" s="25"/>
      <c r="WE843" s="25"/>
      <c r="WF843" s="25"/>
      <c r="WG843" s="25"/>
      <c r="WH843" s="25"/>
      <c r="WI843" s="25"/>
      <c r="WJ843" s="25"/>
      <c r="WK843" s="25"/>
      <c r="WL843" s="25"/>
      <c r="WM843" s="25"/>
      <c r="WN843" s="25"/>
      <c r="WO843" s="25"/>
      <c r="WP843" s="25"/>
      <c r="WQ843" s="25"/>
      <c r="WR843" s="25"/>
      <c r="WS843" s="25"/>
      <c r="WT843" s="25"/>
      <c r="WU843" s="25"/>
      <c r="WV843" s="25"/>
      <c r="WW843" s="25"/>
      <c r="WX843" s="25"/>
      <c r="WY843" s="25"/>
      <c r="WZ843" s="25"/>
      <c r="XA843" s="25"/>
      <c r="XB843" s="25"/>
      <c r="XC843" s="25"/>
      <c r="XD843" s="25"/>
      <c r="XE843" s="25"/>
      <c r="XF843" s="25"/>
      <c r="XG843" s="25"/>
      <c r="XH843" s="25"/>
      <c r="XI843" s="25"/>
      <c r="XJ843" s="25"/>
      <c r="XK843" s="25"/>
      <c r="XL843" s="25"/>
      <c r="XM843" s="25"/>
      <c r="XN843" s="25"/>
      <c r="XO843" s="25"/>
      <c r="XP843" s="25"/>
      <c r="XQ843" s="25"/>
      <c r="XR843" s="25"/>
      <c r="XS843" s="25"/>
      <c r="XT843" s="25"/>
      <c r="XU843" s="25"/>
      <c r="XV843" s="25"/>
      <c r="XW843" s="25"/>
      <c r="XX843" s="25"/>
      <c r="XY843" s="25"/>
      <c r="XZ843" s="25"/>
      <c r="YA843" s="25"/>
      <c r="YB843" s="25"/>
      <c r="YC843" s="25"/>
      <c r="YD843" s="25"/>
      <c r="YE843" s="25"/>
      <c r="YF843" s="25"/>
      <c r="YG843" s="25"/>
      <c r="YH843" s="25"/>
      <c r="YI843" s="25"/>
      <c r="YJ843" s="25"/>
      <c r="YK843" s="25"/>
      <c r="YL843" s="25"/>
      <c r="YM843" s="25"/>
      <c r="YN843" s="25"/>
      <c r="YO843" s="25"/>
      <c r="YP843" s="25"/>
      <c r="YQ843" s="25"/>
      <c r="YR843" s="25"/>
      <c r="YS843" s="25"/>
      <c r="YT843" s="25"/>
      <c r="YU843" s="25"/>
      <c r="YV843" s="25"/>
      <c r="YW843" s="25"/>
      <c r="YX843" s="25"/>
      <c r="YY843" s="25"/>
      <c r="YZ843" s="25"/>
      <c r="ZA843" s="25"/>
      <c r="ZB843" s="25"/>
      <c r="ZC843" s="25"/>
      <c r="ZD843" s="25"/>
      <c r="ZE843" s="25"/>
      <c r="ZF843" s="25"/>
      <c r="ZG843" s="25"/>
      <c r="ZH843" s="25"/>
      <c r="ZI843" s="25"/>
      <c r="ZJ843" s="25"/>
      <c r="ZK843" s="25"/>
      <c r="ZL843" s="25"/>
      <c r="ZM843" s="25"/>
      <c r="ZN843" s="25"/>
      <c r="ZO843" s="25"/>
      <c r="ZP843" s="25"/>
      <c r="ZQ843" s="25"/>
      <c r="ZR843" s="25"/>
      <c r="ZS843" s="25"/>
      <c r="ZT843" s="25"/>
      <c r="ZU843" s="25"/>
      <c r="ZV843" s="25"/>
      <c r="ZW843" s="25"/>
      <c r="ZX843" s="25"/>
      <c r="ZY843" s="25"/>
      <c r="ZZ843" s="25"/>
      <c r="AAA843" s="25"/>
      <c r="AAB843" s="25"/>
      <c r="AAC843" s="25"/>
      <c r="AAD843" s="25"/>
      <c r="AAE843" s="25"/>
      <c r="AAF843" s="25"/>
      <c r="AAG843" s="25"/>
      <c r="AAH843" s="25"/>
      <c r="AAI843" s="25"/>
      <c r="AAJ843" s="25"/>
      <c r="AAK843" s="25"/>
      <c r="AAL843" s="25"/>
      <c r="AAM843" s="25"/>
      <c r="AAN843" s="25"/>
      <c r="AAO843" s="25"/>
      <c r="AAP843" s="25"/>
      <c r="AAQ843" s="25"/>
      <c r="AAR843" s="25"/>
      <c r="AAS843" s="25"/>
      <c r="AAT843" s="25"/>
      <c r="AAU843" s="25"/>
      <c r="AAV843" s="25"/>
      <c r="AAW843" s="25"/>
      <c r="AAX843" s="25"/>
      <c r="AAY843" s="25"/>
      <c r="AAZ843" s="25"/>
      <c r="ABA843" s="25"/>
      <c r="ABB843" s="25"/>
      <c r="ABC843" s="25"/>
      <c r="ABD843" s="25"/>
      <c r="ABE843" s="25"/>
      <c r="ABF843" s="25"/>
      <c r="ABG843" s="25"/>
      <c r="ABH843" s="25"/>
      <c r="ABI843" s="25"/>
      <c r="ABJ843" s="25"/>
      <c r="ABK843" s="25"/>
      <c r="ABL843" s="25"/>
      <c r="ABM843" s="25"/>
      <c r="ABN843" s="25"/>
      <c r="ABO843" s="25"/>
      <c r="ABP843" s="25"/>
      <c r="ABQ843" s="25"/>
      <c r="ABR843" s="25"/>
      <c r="ABS843" s="25"/>
      <c r="ABT843" s="25"/>
      <c r="ABU843" s="25"/>
      <c r="ABV843" s="25"/>
      <c r="ABW843" s="25"/>
      <c r="ABX843" s="25"/>
      <c r="ABY843" s="25"/>
      <c r="ABZ843" s="25"/>
      <c r="ACA843" s="25"/>
      <c r="ACB843" s="25"/>
      <c r="ACC843" s="25"/>
      <c r="ACD843" s="25"/>
      <c r="ACE843" s="25"/>
      <c r="ACF843" s="25"/>
      <c r="ACG843" s="25"/>
      <c r="ACH843" s="25"/>
      <c r="ACI843" s="25"/>
      <c r="ACJ843" s="25"/>
      <c r="ACK843" s="25"/>
      <c r="ACL843" s="25"/>
      <c r="ACM843" s="25"/>
      <c r="ACN843" s="25"/>
      <c r="ACO843" s="25"/>
      <c r="ACP843" s="25"/>
      <c r="ACQ843" s="25"/>
      <c r="ACR843" s="25"/>
      <c r="ACS843" s="25"/>
      <c r="ACT843" s="25"/>
      <c r="ACU843" s="25"/>
      <c r="ACV843" s="25"/>
      <c r="ACW843" s="25"/>
      <c r="ACX843" s="25"/>
      <c r="ACY843" s="25"/>
      <c r="ACZ843" s="25"/>
      <c r="ADA843" s="25"/>
      <c r="ADB843" s="25"/>
      <c r="ADC843" s="25"/>
      <c r="ADD843" s="25"/>
      <c r="ADE843" s="25"/>
      <c r="ADF843" s="25"/>
      <c r="ADG843" s="25"/>
      <c r="ADH843" s="25"/>
      <c r="ADI843" s="25"/>
      <c r="ADJ843" s="25"/>
      <c r="ADK843" s="25"/>
      <c r="ADL843" s="25"/>
      <c r="ADM843" s="25"/>
      <c r="ADN843" s="25"/>
      <c r="ADO843" s="25"/>
      <c r="ADP843" s="25"/>
      <c r="ADQ843" s="25"/>
      <c r="ADR843" s="25"/>
      <c r="ADS843" s="25"/>
      <c r="ADT843" s="25"/>
      <c r="ADU843" s="25"/>
      <c r="ADV843" s="25"/>
      <c r="ADW843" s="25"/>
      <c r="ADX843" s="25"/>
      <c r="ADY843" s="25"/>
      <c r="ADZ843" s="25"/>
      <c r="AEA843" s="25"/>
      <c r="AEB843" s="25"/>
      <c r="AEC843" s="25"/>
      <c r="AED843" s="25"/>
      <c r="AEE843" s="25"/>
      <c r="AEF843" s="25"/>
      <c r="AEG843" s="25"/>
      <c r="AEH843" s="25"/>
      <c r="AEI843" s="25"/>
      <c r="AEJ843" s="25"/>
      <c r="AEK843" s="25"/>
      <c r="AEL843" s="25"/>
      <c r="AEM843" s="25"/>
      <c r="AEN843" s="25"/>
      <c r="AEO843" s="25"/>
      <c r="AEP843" s="25"/>
      <c r="AEQ843" s="25"/>
      <c r="AER843" s="25"/>
      <c r="AES843" s="25"/>
      <c r="AET843" s="25"/>
      <c r="AEU843" s="25"/>
      <c r="AEV843" s="25"/>
      <c r="AEW843" s="25"/>
      <c r="AEX843" s="25"/>
      <c r="AEY843" s="25"/>
      <c r="AEZ843" s="25"/>
      <c r="AFA843" s="25"/>
      <c r="AFB843" s="25"/>
      <c r="AFC843" s="25"/>
      <c r="AFD843" s="25"/>
      <c r="AFE843" s="25"/>
      <c r="AFF843" s="25"/>
      <c r="AFG843" s="25"/>
      <c r="AFH843" s="25"/>
      <c r="AFI843" s="25"/>
      <c r="AFJ843" s="25"/>
      <c r="AFK843" s="25"/>
      <c r="AFL843" s="25"/>
      <c r="AFM843" s="25"/>
      <c r="AFN843" s="25"/>
      <c r="AFO843" s="25"/>
      <c r="AFP843" s="25"/>
      <c r="AFQ843" s="25"/>
      <c r="AFR843" s="25"/>
      <c r="AFS843" s="25"/>
      <c r="AFT843" s="25"/>
      <c r="AFU843" s="25"/>
      <c r="AFV843" s="25"/>
      <c r="AFW843" s="25"/>
      <c r="AFX843" s="25"/>
      <c r="AFY843" s="25"/>
      <c r="AFZ843" s="25"/>
      <c r="AGA843" s="25"/>
      <c r="AGB843" s="25"/>
      <c r="AGC843" s="25"/>
      <c r="AGD843" s="25"/>
      <c r="AGE843" s="25"/>
      <c r="AGF843" s="25"/>
      <c r="AGG843" s="25"/>
      <c r="AGH843" s="25"/>
      <c r="AGI843" s="25"/>
      <c r="AGJ843" s="25"/>
      <c r="AGK843" s="25"/>
      <c r="AGL843" s="25"/>
      <c r="AGM843" s="25"/>
      <c r="AGN843" s="25"/>
      <c r="AGO843" s="25"/>
      <c r="AGP843" s="25"/>
      <c r="AGQ843" s="25"/>
      <c r="AGR843" s="25"/>
      <c r="AGS843" s="25"/>
      <c r="AGT843" s="25"/>
      <c r="AGU843" s="25"/>
      <c r="AGV843" s="25"/>
      <c r="AGW843" s="25"/>
      <c r="AGX843" s="25"/>
      <c r="AGY843" s="25"/>
      <c r="AGZ843" s="25"/>
      <c r="AHA843" s="25"/>
      <c r="AHB843" s="25"/>
      <c r="AHC843" s="25"/>
      <c r="AHD843" s="25"/>
      <c r="AHE843" s="25"/>
      <c r="AHF843" s="25"/>
      <c r="AHG843" s="25"/>
      <c r="AHH843" s="25"/>
      <c r="AHI843" s="25"/>
      <c r="AHJ843" s="25"/>
      <c r="AHK843" s="25"/>
      <c r="AHL843" s="25"/>
      <c r="AHM843" s="25"/>
      <c r="AHN843" s="25"/>
      <c r="AHO843" s="25"/>
      <c r="AHP843" s="25"/>
      <c r="AHQ843" s="25"/>
      <c r="AHR843" s="25"/>
      <c r="AHS843" s="25"/>
      <c r="AHT843" s="25"/>
      <c r="AHU843" s="25"/>
      <c r="AHV843" s="25"/>
      <c r="AHW843" s="25"/>
      <c r="AHX843" s="25"/>
      <c r="AHY843" s="25"/>
      <c r="AHZ843" s="25"/>
      <c r="AIA843" s="25"/>
      <c r="AIB843" s="25"/>
      <c r="AIC843" s="25"/>
      <c r="AID843" s="25"/>
      <c r="AIE843" s="25"/>
      <c r="AIF843" s="25"/>
      <c r="AIG843" s="25"/>
      <c r="AIH843" s="25"/>
      <c r="AII843" s="25"/>
      <c r="AIJ843" s="25"/>
      <c r="AIK843" s="25"/>
      <c r="AIL843" s="25"/>
      <c r="AIM843" s="25"/>
      <c r="AIN843" s="25"/>
      <c r="AIO843" s="25"/>
      <c r="AIP843" s="25"/>
      <c r="AIQ843" s="25"/>
      <c r="AIR843" s="25"/>
      <c r="AIS843" s="25"/>
      <c r="AIT843" s="25"/>
      <c r="AIU843" s="25"/>
      <c r="AIV843" s="25"/>
      <c r="AIW843" s="25"/>
      <c r="AIX843" s="25"/>
      <c r="AIY843" s="25"/>
      <c r="AIZ843" s="25"/>
      <c r="AJA843" s="25"/>
      <c r="AJB843" s="25"/>
      <c r="AJC843" s="25"/>
      <c r="AJD843" s="25"/>
      <c r="AJE843" s="25"/>
      <c r="AJF843" s="25"/>
      <c r="AJG843" s="25"/>
      <c r="AJH843" s="25"/>
      <c r="AJI843" s="25"/>
      <c r="AJJ843" s="25"/>
      <c r="AJK843" s="25"/>
      <c r="AJL843" s="25"/>
      <c r="AJM843" s="25"/>
      <c r="AJN843" s="25"/>
      <c r="AJO843" s="25"/>
      <c r="AJP843" s="25"/>
      <c r="AJQ843" s="25"/>
      <c r="AJR843" s="25"/>
      <c r="AJS843" s="25"/>
      <c r="AJT843" s="25"/>
      <c r="AJU843" s="25"/>
      <c r="AJV843" s="25"/>
      <c r="AJW843" s="25"/>
      <c r="AJX843" s="25"/>
      <c r="AJY843" s="25"/>
      <c r="AJZ843" s="25"/>
      <c r="AKA843" s="25"/>
      <c r="AKB843" s="25"/>
      <c r="AKC843" s="25"/>
      <c r="AKD843" s="25"/>
      <c r="AKE843" s="25"/>
      <c r="AKF843" s="25"/>
      <c r="AKG843" s="25"/>
      <c r="AKH843" s="25"/>
      <c r="AKI843" s="25"/>
      <c r="AKJ843" s="25"/>
      <c r="AKK843" s="25"/>
      <c r="AKL843" s="25"/>
      <c r="AKM843" s="25"/>
      <c r="AKN843" s="25"/>
      <c r="AKO843" s="25"/>
      <c r="AKP843" s="25"/>
      <c r="AKQ843" s="25"/>
      <c r="AKR843" s="25"/>
      <c r="AKS843" s="25"/>
      <c r="AKT843" s="25"/>
      <c r="AKU843" s="25"/>
      <c r="AKV843" s="25"/>
      <c r="AKW843" s="25"/>
      <c r="AKX843" s="25"/>
      <c r="AKY843" s="25"/>
      <c r="AKZ843" s="25"/>
      <c r="ALA843" s="25"/>
      <c r="ALB843" s="25"/>
      <c r="ALC843" s="25"/>
      <c r="ALD843" s="25"/>
      <c r="ALE843" s="25"/>
      <c r="ALF843" s="25"/>
      <c r="ALG843" s="25"/>
      <c r="ALH843" s="25"/>
      <c r="ALI843" s="25"/>
      <c r="ALJ843" s="25"/>
      <c r="ALK843" s="25"/>
    </row>
    <row r="844" spans="1:999" ht="17.25" customHeight="1">
      <c r="A844" s="81"/>
      <c r="B844" s="91" t="d">
        <v>2025-12-05</v>
      </c>
      <c r="C844" s="92" t="s">
        <v>3028</v>
      </c>
      <c r="D844" s="92" t="s">
        <v>15</v>
      </c>
      <c r="E844" s="92" t="s">
        <v>96</v>
      </c>
      <c r="F844" s="103" t="s">
        <v>3009</v>
      </c>
      <c r="G844" s="94" t="s">
        <v>3029</v>
      </c>
      <c r="H844" s="94">
        <v>68</v>
      </c>
      <c r="I844" s="94" t="s">
        <v>3030</v>
      </c>
      <c r="J844" s="92" t="s">
        <v>62</v>
      </c>
      <c r="K844" s="36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  <c r="AW844" s="14"/>
      <c r="AX844" s="14"/>
      <c r="AY844" s="14"/>
      <c r="AZ844" s="14"/>
      <c r="BA844" s="14"/>
      <c r="BB844" s="14"/>
      <c r="BC844" s="14"/>
      <c r="BD844" s="14"/>
      <c r="BE844" s="14"/>
      <c r="BF844" s="14"/>
      <c r="BG844" s="14"/>
      <c r="BH844" s="14"/>
      <c r="BI844" s="14"/>
      <c r="BJ844" s="14"/>
      <c r="BK844" s="14"/>
      <c r="BL844" s="14"/>
      <c r="BM844" s="14"/>
      <c r="BN844" s="14"/>
      <c r="BO844" s="14"/>
      <c r="BP844" s="14"/>
      <c r="BQ844" s="14"/>
      <c r="BR844" s="14"/>
      <c r="BS844" s="14"/>
      <c r="BT844" s="14"/>
      <c r="BU844" s="14"/>
      <c r="BV844" s="14"/>
      <c r="BW844" s="14"/>
      <c r="BX844" s="14"/>
      <c r="BY844" s="14"/>
      <c r="BZ844" s="14"/>
      <c r="CA844" s="14"/>
      <c r="CB844" s="14"/>
      <c r="CC844" s="14"/>
      <c r="CD844" s="14"/>
      <c r="CE844" s="14"/>
      <c r="CF844" s="14"/>
      <c r="CG844" s="14"/>
      <c r="CH844" s="14"/>
      <c r="CI844" s="14"/>
      <c r="CJ844" s="14"/>
      <c r="CK844" s="14"/>
      <c r="CL844" s="14"/>
      <c r="CM844" s="14"/>
      <c r="CN844" s="14"/>
      <c r="CO844" s="14"/>
      <c r="CP844" s="14"/>
      <c r="CQ844" s="14"/>
      <c r="CR844" s="14"/>
      <c r="CS844" s="14"/>
      <c r="CT844" s="14"/>
      <c r="CU844" s="14"/>
      <c r="CV844" s="14"/>
      <c r="CW844" s="14"/>
      <c r="CX844" s="14"/>
      <c r="CY844" s="14"/>
      <c r="CZ844" s="14"/>
      <c r="DA844" s="14"/>
      <c r="DB844" s="14"/>
      <c r="DC844" s="14"/>
      <c r="DD844" s="14"/>
      <c r="DE844" s="14"/>
      <c r="DF844" s="14"/>
      <c r="DG844" s="14"/>
      <c r="DH844" s="14"/>
      <c r="DI844" s="14"/>
      <c r="DJ844" s="14"/>
      <c r="DK844" s="14"/>
      <c r="DL844" s="14"/>
      <c r="DM844" s="14"/>
      <c r="DN844" s="14"/>
      <c r="DO844" s="14"/>
      <c r="DP844" s="14"/>
      <c r="DQ844" s="14"/>
      <c r="DR844" s="14"/>
      <c r="DS844" s="14"/>
      <c r="DT844" s="14"/>
      <c r="DU844" s="14"/>
      <c r="DV844" s="14"/>
      <c r="DW844" s="14"/>
      <c r="DX844" s="14"/>
      <c r="DY844" s="14"/>
      <c r="DZ844" s="14"/>
      <c r="EA844" s="14"/>
      <c r="EB844" s="14"/>
      <c r="EC844" s="14"/>
      <c r="ED844" s="14"/>
      <c r="EE844" s="14"/>
      <c r="EF844" s="14"/>
      <c r="EG844" s="14"/>
      <c r="EH844" s="14"/>
      <c r="EI844" s="14"/>
      <c r="EJ844" s="14"/>
      <c r="EK844" s="14"/>
      <c r="EL844" s="14"/>
      <c r="EM844" s="14"/>
      <c r="EN844" s="14"/>
      <c r="EO844" s="14"/>
      <c r="EP844" s="14"/>
      <c r="EQ844" s="14"/>
      <c r="ER844" s="14"/>
      <c r="ES844" s="14"/>
      <c r="ET844" s="14"/>
      <c r="EU844" s="14"/>
      <c r="EV844" s="14"/>
      <c r="EW844" s="14"/>
      <c r="EX844" s="14"/>
      <c r="EY844" s="14"/>
      <c r="EZ844" s="14"/>
      <c r="FA844" s="14"/>
      <c r="FB844" s="14"/>
      <c r="FC844" s="14"/>
      <c r="FD844" s="14"/>
      <c r="FE844" s="14"/>
      <c r="FF844" s="14"/>
      <c r="FG844" s="14"/>
      <c r="FH844" s="14"/>
      <c r="FI844" s="14"/>
      <c r="FJ844" s="14"/>
      <c r="FK844" s="14"/>
      <c r="FL844" s="14"/>
      <c r="FM844" s="14"/>
      <c r="FN844" s="14"/>
      <c r="FO844" s="14"/>
      <c r="FP844" s="14"/>
      <c r="FQ844" s="14"/>
      <c r="FR844" s="14"/>
      <c r="FS844" s="14"/>
      <c r="FT844" s="14"/>
      <c r="FU844" s="14"/>
      <c r="FV844" s="14"/>
      <c r="FW844" s="14"/>
      <c r="FX844" s="14"/>
      <c r="FY844" s="14"/>
      <c r="FZ844" s="14"/>
      <c r="GA844" s="14"/>
      <c r="GB844" s="14"/>
      <c r="GC844" s="14"/>
      <c r="GD844" s="14"/>
      <c r="GE844" s="14"/>
      <c r="GF844" s="14"/>
      <c r="GG844" s="14"/>
      <c r="GH844" s="14"/>
      <c r="GI844" s="14"/>
      <c r="GJ844" s="14"/>
      <c r="GK844" s="14"/>
      <c r="GL844" s="14"/>
      <c r="GM844" s="14"/>
      <c r="GN844" s="14"/>
      <c r="GO844" s="14"/>
      <c r="GP844" s="14"/>
      <c r="GQ844" s="14"/>
      <c r="GR844" s="14"/>
      <c r="GS844" s="14"/>
      <c r="GT844" s="14"/>
      <c r="GU844" s="14"/>
      <c r="GV844" s="14"/>
      <c r="GW844" s="14"/>
      <c r="GX844" s="14"/>
      <c r="GY844" s="14"/>
      <c r="GZ844" s="14"/>
      <c r="HA844" s="14"/>
      <c r="HB844" s="14"/>
      <c r="HC844" s="14"/>
      <c r="HD844" s="14"/>
      <c r="HE844" s="14"/>
      <c r="HF844" s="14"/>
      <c r="HG844" s="14"/>
      <c r="HH844" s="14"/>
      <c r="HI844" s="14"/>
      <c r="HJ844" s="14"/>
      <c r="HK844" s="14"/>
      <c r="HL844" s="14"/>
      <c r="HM844" s="14"/>
      <c r="HN844" s="14"/>
      <c r="HO844" s="14"/>
      <c r="HP844" s="14"/>
      <c r="HQ844" s="14"/>
      <c r="HR844" s="14"/>
      <c r="HS844" s="14"/>
      <c r="HT844" s="14"/>
      <c r="HU844" s="14"/>
      <c r="HV844" s="14"/>
      <c r="HW844" s="14"/>
      <c r="HX844" s="25"/>
      <c r="HY844" s="25"/>
      <c r="HZ844" s="25"/>
      <c r="IA844" s="25"/>
      <c r="IB844" s="25"/>
      <c r="IC844" s="25"/>
      <c r="ID844" s="25"/>
      <c r="IE844" s="25"/>
      <c r="IF844" s="25"/>
      <c r="IG844" s="25"/>
      <c r="IH844" s="25"/>
      <c r="II844" s="25"/>
      <c r="IJ844" s="25"/>
      <c r="IK844" s="25"/>
      <c r="IL844" s="25"/>
      <c r="IM844" s="25"/>
      <c r="IN844" s="25"/>
      <c r="IO844" s="25"/>
      <c r="IP844" s="25"/>
      <c r="IQ844" s="25"/>
      <c r="IR844" s="25"/>
      <c r="IS844" s="25"/>
      <c r="IT844" s="25"/>
      <c r="IU844" s="25"/>
      <c r="IV844" s="25"/>
      <c r="IW844" s="25"/>
      <c r="IX844" s="25"/>
      <c r="IY844" s="25"/>
      <c r="IZ844" s="25"/>
      <c r="JA844" s="25"/>
      <c r="JB844" s="25"/>
      <c r="JC844" s="25"/>
      <c r="JD844" s="25"/>
      <c r="JE844" s="25"/>
      <c r="JF844" s="25"/>
      <c r="JG844" s="25"/>
      <c r="JH844" s="25"/>
      <c r="JI844" s="25"/>
      <c r="JJ844" s="25"/>
      <c r="JK844" s="25"/>
      <c r="JL844" s="25"/>
      <c r="JM844" s="25"/>
      <c r="JN844" s="25"/>
      <c r="JO844" s="25"/>
      <c r="JP844" s="25"/>
      <c r="JQ844" s="25"/>
      <c r="JR844" s="25"/>
      <c r="JS844" s="25"/>
      <c r="JT844" s="25"/>
      <c r="JU844" s="25"/>
      <c r="JV844" s="25"/>
      <c r="JW844" s="25"/>
      <c r="JX844" s="25"/>
      <c r="JY844" s="25"/>
      <c r="JZ844" s="25"/>
      <c r="KA844" s="25"/>
      <c r="KB844" s="25"/>
      <c r="KC844" s="25"/>
      <c r="KD844" s="25"/>
      <c r="KE844" s="25"/>
      <c r="KF844" s="25"/>
      <c r="KG844" s="25"/>
      <c r="KH844" s="25"/>
      <c r="KI844" s="25"/>
      <c r="KJ844" s="25"/>
      <c r="KK844" s="25"/>
      <c r="KL844" s="25"/>
      <c r="KM844" s="25"/>
      <c r="KN844" s="25"/>
      <c r="KO844" s="25"/>
      <c r="KP844" s="25"/>
      <c r="KQ844" s="25"/>
      <c r="KR844" s="25"/>
      <c r="KS844" s="25"/>
      <c r="KT844" s="25"/>
      <c r="KU844" s="25"/>
      <c r="KV844" s="25"/>
      <c r="KW844" s="25"/>
      <c r="KX844" s="25"/>
      <c r="KY844" s="25"/>
      <c r="KZ844" s="25"/>
      <c r="LA844" s="25"/>
      <c r="LB844" s="25"/>
      <c r="LC844" s="25"/>
      <c r="LD844" s="25"/>
      <c r="LE844" s="25"/>
      <c r="LF844" s="25"/>
      <c r="LG844" s="25"/>
      <c r="LH844" s="25"/>
      <c r="LI844" s="25"/>
      <c r="LJ844" s="25"/>
      <c r="LK844" s="25"/>
      <c r="LL844" s="25"/>
      <c r="LM844" s="25"/>
      <c r="LN844" s="25"/>
      <c r="LO844" s="25"/>
      <c r="LP844" s="25"/>
      <c r="LQ844" s="25"/>
      <c r="LR844" s="25"/>
      <c r="LS844" s="25"/>
      <c r="LT844" s="25"/>
      <c r="LU844" s="25"/>
      <c r="LV844" s="25"/>
      <c r="LW844" s="25"/>
      <c r="LX844" s="25"/>
      <c r="LY844" s="25"/>
      <c r="LZ844" s="25"/>
      <c r="MA844" s="25"/>
      <c r="MB844" s="25"/>
      <c r="MC844" s="25"/>
      <c r="MD844" s="25"/>
      <c r="ME844" s="25"/>
      <c r="MF844" s="25"/>
      <c r="MG844" s="25"/>
      <c r="MH844" s="25"/>
      <c r="MI844" s="25"/>
      <c r="MJ844" s="25"/>
      <c r="MK844" s="25"/>
      <c r="ML844" s="25"/>
      <c r="MM844" s="25"/>
      <c r="MN844" s="25"/>
      <c r="MO844" s="25"/>
      <c r="MP844" s="25"/>
      <c r="MQ844" s="25"/>
      <c r="MR844" s="25"/>
      <c r="MS844" s="25"/>
      <c r="MT844" s="25"/>
      <c r="MU844" s="25"/>
      <c r="MV844" s="25"/>
      <c r="MW844" s="25"/>
      <c r="MX844" s="25"/>
      <c r="MY844" s="25"/>
      <c r="MZ844" s="25"/>
      <c r="NA844" s="25"/>
      <c r="NB844" s="25"/>
      <c r="NC844" s="25"/>
      <c r="ND844" s="25"/>
      <c r="NE844" s="25"/>
      <c r="NF844" s="25"/>
      <c r="NG844" s="25"/>
      <c r="NH844" s="25"/>
      <c r="NI844" s="25"/>
      <c r="NJ844" s="25"/>
      <c r="NK844" s="25"/>
      <c r="NL844" s="25"/>
      <c r="NM844" s="25"/>
      <c r="NN844" s="25"/>
      <c r="NO844" s="25"/>
      <c r="NP844" s="25"/>
      <c r="NQ844" s="25"/>
      <c r="NR844" s="25"/>
      <c r="NS844" s="25"/>
      <c r="NT844" s="25"/>
      <c r="NU844" s="25"/>
      <c r="NV844" s="25"/>
      <c r="NW844" s="25"/>
      <c r="NX844" s="25"/>
      <c r="NY844" s="25"/>
      <c r="NZ844" s="25"/>
      <c r="OA844" s="25"/>
      <c r="OB844" s="25"/>
      <c r="OC844" s="25"/>
      <c r="OD844" s="25"/>
      <c r="OE844" s="25"/>
      <c r="OF844" s="25"/>
      <c r="OG844" s="25"/>
      <c r="OH844" s="25"/>
      <c r="OI844" s="25"/>
      <c r="OJ844" s="25"/>
      <c r="OK844" s="25"/>
      <c r="OL844" s="25"/>
      <c r="OM844" s="25"/>
      <c r="ON844" s="25"/>
      <c r="OO844" s="25"/>
      <c r="OP844" s="25"/>
      <c r="OQ844" s="25"/>
      <c r="OR844" s="25"/>
      <c r="OS844" s="25"/>
      <c r="OT844" s="25"/>
      <c r="OU844" s="25"/>
      <c r="OV844" s="25"/>
      <c r="OW844" s="25"/>
      <c r="OX844" s="25"/>
      <c r="OY844" s="25"/>
      <c r="OZ844" s="25"/>
      <c r="PA844" s="25"/>
      <c r="PB844" s="25"/>
      <c r="PC844" s="25"/>
      <c r="PD844" s="25"/>
      <c r="PE844" s="25"/>
      <c r="PF844" s="25"/>
      <c r="PG844" s="25"/>
      <c r="PH844" s="25"/>
      <c r="PI844" s="25"/>
      <c r="PJ844" s="25"/>
      <c r="PK844" s="25"/>
      <c r="PL844" s="25"/>
      <c r="PM844" s="25"/>
      <c r="PN844" s="25"/>
      <c r="PO844" s="25"/>
      <c r="PP844" s="25"/>
      <c r="PQ844" s="25"/>
      <c r="PR844" s="25"/>
      <c r="PS844" s="25"/>
      <c r="PT844" s="25"/>
      <c r="PU844" s="25"/>
      <c r="PV844" s="25"/>
      <c r="PW844" s="25"/>
      <c r="PX844" s="25"/>
      <c r="PY844" s="25"/>
      <c r="PZ844" s="25"/>
      <c r="QA844" s="25"/>
      <c r="QB844" s="25"/>
      <c r="QC844" s="25"/>
      <c r="QD844" s="25"/>
      <c r="QE844" s="25"/>
      <c r="QF844" s="25"/>
      <c r="QG844" s="25"/>
      <c r="QH844" s="25"/>
      <c r="QI844" s="25"/>
      <c r="QJ844" s="25"/>
      <c r="QK844" s="25"/>
      <c r="QL844" s="25"/>
      <c r="QM844" s="25"/>
      <c r="QN844" s="25"/>
      <c r="QO844" s="25"/>
      <c r="QP844" s="25"/>
      <c r="QQ844" s="25"/>
      <c r="QR844" s="25"/>
      <c r="QS844" s="25"/>
      <c r="QT844" s="25"/>
      <c r="QU844" s="25"/>
      <c r="QV844" s="25"/>
      <c r="QW844" s="25"/>
      <c r="QX844" s="25"/>
      <c r="QY844" s="25"/>
      <c r="QZ844" s="25"/>
      <c r="RA844" s="25"/>
      <c r="RB844" s="25"/>
      <c r="RC844" s="25"/>
      <c r="RD844" s="25"/>
      <c r="RE844" s="25"/>
      <c r="RF844" s="25"/>
      <c r="RG844" s="25"/>
      <c r="RH844" s="25"/>
      <c r="RI844" s="25"/>
      <c r="RJ844" s="25"/>
      <c r="RK844" s="25"/>
      <c r="RL844" s="25"/>
      <c r="RM844" s="25"/>
      <c r="RN844" s="25"/>
      <c r="RO844" s="25"/>
      <c r="RP844" s="25"/>
      <c r="RQ844" s="25"/>
      <c r="RR844" s="25"/>
      <c r="RS844" s="25"/>
      <c r="RT844" s="25"/>
      <c r="RU844" s="25"/>
      <c r="RV844" s="25"/>
      <c r="RW844" s="25"/>
      <c r="RX844" s="25"/>
      <c r="RY844" s="25"/>
      <c r="RZ844" s="25"/>
      <c r="SA844" s="25"/>
      <c r="SB844" s="25"/>
      <c r="SC844" s="25"/>
      <c r="SD844" s="25"/>
      <c r="SE844" s="25"/>
      <c r="SF844" s="25"/>
      <c r="SG844" s="25"/>
      <c r="SH844" s="25"/>
      <c r="SI844" s="25"/>
      <c r="SJ844" s="25"/>
      <c r="SK844" s="25"/>
      <c r="SL844" s="25"/>
      <c r="SM844" s="25"/>
      <c r="SN844" s="25"/>
      <c r="SO844" s="25"/>
      <c r="SP844" s="25"/>
      <c r="SQ844" s="25"/>
      <c r="SR844" s="25"/>
      <c r="SS844" s="25"/>
      <c r="ST844" s="25"/>
      <c r="SU844" s="25"/>
      <c r="SV844" s="25"/>
      <c r="SW844" s="25"/>
      <c r="SX844" s="25"/>
      <c r="SY844" s="25"/>
      <c r="SZ844" s="25"/>
      <c r="TA844" s="25"/>
      <c r="TB844" s="25"/>
      <c r="TC844" s="25"/>
      <c r="TD844" s="25"/>
      <c r="TE844" s="25"/>
      <c r="TF844" s="25"/>
      <c r="TG844" s="25"/>
      <c r="TH844" s="25"/>
      <c r="TI844" s="25"/>
      <c r="TJ844" s="25"/>
      <c r="TK844" s="25"/>
      <c r="TL844" s="25"/>
      <c r="TM844" s="25"/>
      <c r="TN844" s="25"/>
      <c r="TO844" s="25"/>
      <c r="TP844" s="25"/>
      <c r="TQ844" s="25"/>
      <c r="TR844" s="25"/>
      <c r="TS844" s="25"/>
      <c r="TT844" s="25"/>
      <c r="TU844" s="25"/>
      <c r="TV844" s="25"/>
      <c r="TW844" s="25"/>
      <c r="TX844" s="25"/>
      <c r="TY844" s="25"/>
      <c r="TZ844" s="25"/>
      <c r="UA844" s="25"/>
      <c r="UB844" s="25"/>
      <c r="UC844" s="25"/>
      <c r="UD844" s="25"/>
      <c r="UE844" s="25"/>
      <c r="UF844" s="25"/>
      <c r="UG844" s="25"/>
      <c r="UH844" s="25"/>
      <c r="UI844" s="25"/>
      <c r="UJ844" s="25"/>
      <c r="UK844" s="25"/>
      <c r="UL844" s="25"/>
      <c r="UM844" s="25"/>
      <c r="UN844" s="25"/>
      <c r="UO844" s="25"/>
      <c r="UP844" s="25"/>
      <c r="UQ844" s="25"/>
      <c r="UR844" s="25"/>
      <c r="US844" s="25"/>
      <c r="UT844" s="25"/>
      <c r="UU844" s="25"/>
      <c r="UV844" s="25"/>
      <c r="UW844" s="25"/>
      <c r="UX844" s="25"/>
      <c r="UY844" s="25"/>
      <c r="UZ844" s="25"/>
      <c r="VA844" s="25"/>
      <c r="VB844" s="25"/>
      <c r="VC844" s="25"/>
      <c r="VD844" s="25"/>
      <c r="VE844" s="25"/>
      <c r="VF844" s="25"/>
      <c r="VG844" s="25"/>
      <c r="VH844" s="25"/>
      <c r="VI844" s="25"/>
      <c r="VJ844" s="25"/>
      <c r="VK844" s="25"/>
      <c r="VL844" s="25"/>
      <c r="VM844" s="25"/>
      <c r="VN844" s="25"/>
      <c r="VO844" s="25"/>
      <c r="VP844" s="25"/>
      <c r="VQ844" s="25"/>
      <c r="VR844" s="25"/>
      <c r="VS844" s="25"/>
      <c r="VT844" s="25"/>
      <c r="VU844" s="25"/>
      <c r="VV844" s="25"/>
      <c r="VW844" s="25"/>
      <c r="VX844" s="25"/>
      <c r="VY844" s="25"/>
      <c r="VZ844" s="25"/>
      <c r="WA844" s="25"/>
      <c r="WB844" s="25"/>
      <c r="WC844" s="25"/>
      <c r="WD844" s="25"/>
      <c r="WE844" s="25"/>
      <c r="WF844" s="25"/>
      <c r="WG844" s="25"/>
      <c r="WH844" s="25"/>
      <c r="WI844" s="25"/>
      <c r="WJ844" s="25"/>
      <c r="WK844" s="25"/>
      <c r="WL844" s="25"/>
      <c r="WM844" s="25"/>
      <c r="WN844" s="25"/>
      <c r="WO844" s="25"/>
      <c r="WP844" s="25"/>
      <c r="WQ844" s="25"/>
      <c r="WR844" s="25"/>
      <c r="WS844" s="25"/>
      <c r="WT844" s="25"/>
      <c r="WU844" s="25"/>
      <c r="WV844" s="25"/>
      <c r="WW844" s="25"/>
      <c r="WX844" s="25"/>
      <c r="WY844" s="25"/>
      <c r="WZ844" s="25"/>
      <c r="XA844" s="25"/>
      <c r="XB844" s="25"/>
      <c r="XC844" s="25"/>
      <c r="XD844" s="25"/>
      <c r="XE844" s="25"/>
      <c r="XF844" s="25"/>
      <c r="XG844" s="25"/>
      <c r="XH844" s="25"/>
      <c r="XI844" s="25"/>
      <c r="XJ844" s="25"/>
      <c r="XK844" s="25"/>
      <c r="XL844" s="25"/>
      <c r="XM844" s="25"/>
      <c r="XN844" s="25"/>
      <c r="XO844" s="25"/>
      <c r="XP844" s="25"/>
      <c r="XQ844" s="25"/>
      <c r="XR844" s="25"/>
      <c r="XS844" s="25"/>
      <c r="XT844" s="25"/>
      <c r="XU844" s="25"/>
      <c r="XV844" s="25"/>
      <c r="XW844" s="25"/>
      <c r="XX844" s="25"/>
      <c r="XY844" s="25"/>
      <c r="XZ844" s="25"/>
      <c r="YA844" s="25"/>
      <c r="YB844" s="25"/>
      <c r="YC844" s="25"/>
      <c r="YD844" s="25"/>
      <c r="YE844" s="25"/>
      <c r="YF844" s="25"/>
      <c r="YG844" s="25"/>
      <c r="YH844" s="25"/>
      <c r="YI844" s="25"/>
      <c r="YJ844" s="25"/>
      <c r="YK844" s="25"/>
      <c r="YL844" s="25"/>
      <c r="YM844" s="25"/>
      <c r="YN844" s="25"/>
      <c r="YO844" s="25"/>
      <c r="YP844" s="25"/>
      <c r="YQ844" s="25"/>
      <c r="YR844" s="25"/>
      <c r="YS844" s="25"/>
      <c r="YT844" s="25"/>
      <c r="YU844" s="25"/>
      <c r="YV844" s="25"/>
      <c r="YW844" s="25"/>
      <c r="YX844" s="25"/>
      <c r="YY844" s="25"/>
      <c r="YZ844" s="25"/>
      <c r="ZA844" s="25"/>
      <c r="ZB844" s="25"/>
      <c r="ZC844" s="25"/>
      <c r="ZD844" s="25"/>
      <c r="ZE844" s="25"/>
      <c r="ZF844" s="25"/>
      <c r="ZG844" s="25"/>
      <c r="ZH844" s="25"/>
      <c r="ZI844" s="25"/>
      <c r="ZJ844" s="25"/>
      <c r="ZK844" s="25"/>
      <c r="ZL844" s="25"/>
      <c r="ZM844" s="25"/>
      <c r="ZN844" s="25"/>
      <c r="ZO844" s="25"/>
      <c r="ZP844" s="25"/>
      <c r="ZQ844" s="25"/>
      <c r="ZR844" s="25"/>
      <c r="ZS844" s="25"/>
      <c r="ZT844" s="25"/>
      <c r="ZU844" s="25"/>
      <c r="ZV844" s="25"/>
      <c r="ZW844" s="25"/>
      <c r="ZX844" s="25"/>
      <c r="ZY844" s="25"/>
      <c r="ZZ844" s="25"/>
      <c r="AAA844" s="25"/>
      <c r="AAB844" s="25"/>
      <c r="AAC844" s="25"/>
      <c r="AAD844" s="25"/>
      <c r="AAE844" s="25"/>
      <c r="AAF844" s="25"/>
      <c r="AAG844" s="25"/>
      <c r="AAH844" s="25"/>
      <c r="AAI844" s="25"/>
      <c r="AAJ844" s="25"/>
      <c r="AAK844" s="25"/>
      <c r="AAL844" s="25"/>
      <c r="AAM844" s="25"/>
      <c r="AAN844" s="25"/>
      <c r="AAO844" s="25"/>
      <c r="AAP844" s="25"/>
      <c r="AAQ844" s="25"/>
      <c r="AAR844" s="25"/>
      <c r="AAS844" s="25"/>
      <c r="AAT844" s="25"/>
      <c r="AAU844" s="25"/>
      <c r="AAV844" s="25"/>
      <c r="AAW844" s="25"/>
      <c r="AAX844" s="25"/>
      <c r="AAY844" s="25"/>
      <c r="AAZ844" s="25"/>
      <c r="ABA844" s="25"/>
      <c r="ABB844" s="25"/>
      <c r="ABC844" s="25"/>
      <c r="ABD844" s="25"/>
      <c r="ABE844" s="25"/>
      <c r="ABF844" s="25"/>
      <c r="ABG844" s="25"/>
      <c r="ABH844" s="25"/>
      <c r="ABI844" s="25"/>
      <c r="ABJ844" s="25"/>
      <c r="ABK844" s="25"/>
      <c r="ABL844" s="25"/>
      <c r="ABM844" s="25"/>
      <c r="ABN844" s="25"/>
      <c r="ABO844" s="25"/>
      <c r="ABP844" s="25"/>
      <c r="ABQ844" s="25"/>
      <c r="ABR844" s="25"/>
      <c r="ABS844" s="25"/>
      <c r="ABT844" s="25"/>
      <c r="ABU844" s="25"/>
      <c r="ABV844" s="25"/>
      <c r="ABW844" s="25"/>
      <c r="ABX844" s="25"/>
      <c r="ABY844" s="25"/>
      <c r="ABZ844" s="25"/>
      <c r="ACA844" s="25"/>
      <c r="ACB844" s="25"/>
      <c r="ACC844" s="25"/>
      <c r="ACD844" s="25"/>
      <c r="ACE844" s="25"/>
      <c r="ACF844" s="25"/>
      <c r="ACG844" s="25"/>
      <c r="ACH844" s="25"/>
      <c r="ACI844" s="25"/>
      <c r="ACJ844" s="25"/>
      <c r="ACK844" s="25"/>
      <c r="ACL844" s="25"/>
      <c r="ACM844" s="25"/>
      <c r="ACN844" s="25"/>
      <c r="ACO844" s="25"/>
      <c r="ACP844" s="25"/>
      <c r="ACQ844" s="25"/>
      <c r="ACR844" s="25"/>
      <c r="ACS844" s="25"/>
      <c r="ACT844" s="25"/>
      <c r="ACU844" s="25"/>
      <c r="ACV844" s="25"/>
      <c r="ACW844" s="25"/>
      <c r="ACX844" s="25"/>
      <c r="ACY844" s="25"/>
      <c r="ACZ844" s="25"/>
      <c r="ADA844" s="25"/>
      <c r="ADB844" s="25"/>
      <c r="ADC844" s="25"/>
      <c r="ADD844" s="25"/>
      <c r="ADE844" s="25"/>
      <c r="ADF844" s="25"/>
      <c r="ADG844" s="25"/>
      <c r="ADH844" s="25"/>
      <c r="ADI844" s="25"/>
      <c r="ADJ844" s="25"/>
      <c r="ADK844" s="25"/>
      <c r="ADL844" s="25"/>
      <c r="ADM844" s="25"/>
      <c r="ADN844" s="25"/>
      <c r="ADO844" s="25"/>
      <c r="ADP844" s="25"/>
      <c r="ADQ844" s="25"/>
      <c r="ADR844" s="25"/>
      <c r="ADS844" s="25"/>
      <c r="ADT844" s="25"/>
      <c r="ADU844" s="25"/>
      <c r="ADV844" s="25"/>
      <c r="ADW844" s="25"/>
      <c r="ADX844" s="25"/>
      <c r="ADY844" s="25"/>
      <c r="ADZ844" s="25"/>
      <c r="AEA844" s="25"/>
      <c r="AEB844" s="25"/>
      <c r="AEC844" s="25"/>
      <c r="AED844" s="25"/>
      <c r="AEE844" s="25"/>
      <c r="AEF844" s="25"/>
      <c r="AEG844" s="25"/>
      <c r="AEH844" s="25"/>
      <c r="AEI844" s="25"/>
      <c r="AEJ844" s="25"/>
      <c r="AEK844" s="25"/>
      <c r="AEL844" s="25"/>
      <c r="AEM844" s="25"/>
      <c r="AEN844" s="25"/>
      <c r="AEO844" s="25"/>
      <c r="AEP844" s="25"/>
      <c r="AEQ844" s="25"/>
      <c r="AER844" s="25"/>
      <c r="AES844" s="25"/>
      <c r="AET844" s="25"/>
      <c r="AEU844" s="25"/>
      <c r="AEV844" s="25"/>
      <c r="AEW844" s="25"/>
      <c r="AEX844" s="25"/>
      <c r="AEY844" s="25"/>
      <c r="AEZ844" s="25"/>
      <c r="AFA844" s="25"/>
      <c r="AFB844" s="25"/>
      <c r="AFC844" s="25"/>
      <c r="AFD844" s="25"/>
      <c r="AFE844" s="25"/>
      <c r="AFF844" s="25"/>
      <c r="AFG844" s="25"/>
      <c r="AFH844" s="25"/>
      <c r="AFI844" s="25"/>
      <c r="AFJ844" s="25"/>
      <c r="AFK844" s="25"/>
      <c r="AFL844" s="25"/>
      <c r="AFM844" s="25"/>
      <c r="AFN844" s="25"/>
      <c r="AFO844" s="25"/>
      <c r="AFP844" s="25"/>
      <c r="AFQ844" s="25"/>
      <c r="AFR844" s="25"/>
      <c r="AFS844" s="25"/>
      <c r="AFT844" s="25"/>
      <c r="AFU844" s="25"/>
      <c r="AFV844" s="25"/>
      <c r="AFW844" s="25"/>
      <c r="AFX844" s="25"/>
      <c r="AFY844" s="25"/>
      <c r="AFZ844" s="25"/>
      <c r="AGA844" s="25"/>
      <c r="AGB844" s="25"/>
      <c r="AGC844" s="25"/>
      <c r="AGD844" s="25"/>
      <c r="AGE844" s="25"/>
      <c r="AGF844" s="25"/>
      <c r="AGG844" s="25"/>
      <c r="AGH844" s="25"/>
      <c r="AGI844" s="25"/>
      <c r="AGJ844" s="25"/>
      <c r="AGK844" s="25"/>
      <c r="AGL844" s="25"/>
      <c r="AGM844" s="25"/>
      <c r="AGN844" s="25"/>
      <c r="AGO844" s="25"/>
      <c r="AGP844" s="25"/>
      <c r="AGQ844" s="25"/>
      <c r="AGR844" s="25"/>
      <c r="AGS844" s="25"/>
      <c r="AGT844" s="25"/>
      <c r="AGU844" s="25"/>
      <c r="AGV844" s="25"/>
      <c r="AGW844" s="25"/>
      <c r="AGX844" s="25"/>
      <c r="AGY844" s="25"/>
      <c r="AGZ844" s="25"/>
      <c r="AHA844" s="25"/>
      <c r="AHB844" s="25"/>
      <c r="AHC844" s="25"/>
      <c r="AHD844" s="25"/>
      <c r="AHE844" s="25"/>
      <c r="AHF844" s="25"/>
      <c r="AHG844" s="25"/>
      <c r="AHH844" s="25"/>
      <c r="AHI844" s="25"/>
      <c r="AHJ844" s="25"/>
      <c r="AHK844" s="25"/>
      <c r="AHL844" s="25"/>
      <c r="AHM844" s="25"/>
      <c r="AHN844" s="25"/>
      <c r="AHO844" s="25"/>
      <c r="AHP844" s="25"/>
      <c r="AHQ844" s="25"/>
      <c r="AHR844" s="25"/>
      <c r="AHS844" s="25"/>
      <c r="AHT844" s="25"/>
      <c r="AHU844" s="25"/>
      <c r="AHV844" s="25"/>
      <c r="AHW844" s="25"/>
      <c r="AHX844" s="25"/>
      <c r="AHY844" s="25"/>
      <c r="AHZ844" s="25"/>
      <c r="AIA844" s="25"/>
      <c r="AIB844" s="25"/>
      <c r="AIC844" s="25"/>
      <c r="AID844" s="25"/>
      <c r="AIE844" s="25"/>
      <c r="AIF844" s="25"/>
      <c r="AIG844" s="25"/>
      <c r="AIH844" s="25"/>
      <c r="AII844" s="25"/>
      <c r="AIJ844" s="25"/>
      <c r="AIK844" s="25"/>
      <c r="AIL844" s="25"/>
      <c r="AIM844" s="25"/>
      <c r="AIN844" s="25"/>
      <c r="AIO844" s="25"/>
      <c r="AIP844" s="25"/>
      <c r="AIQ844" s="25"/>
      <c r="AIR844" s="25"/>
      <c r="AIS844" s="25"/>
      <c r="AIT844" s="25"/>
      <c r="AIU844" s="25"/>
      <c r="AIV844" s="25"/>
      <c r="AIW844" s="25"/>
      <c r="AIX844" s="25"/>
      <c r="AIY844" s="25"/>
      <c r="AIZ844" s="25"/>
      <c r="AJA844" s="25"/>
      <c r="AJB844" s="25"/>
      <c r="AJC844" s="25"/>
      <c r="AJD844" s="25"/>
      <c r="AJE844" s="25"/>
      <c r="AJF844" s="25"/>
      <c r="AJG844" s="25"/>
      <c r="AJH844" s="25"/>
      <c r="AJI844" s="25"/>
      <c r="AJJ844" s="25"/>
      <c r="AJK844" s="25"/>
      <c r="AJL844" s="25"/>
      <c r="AJM844" s="25"/>
      <c r="AJN844" s="25"/>
      <c r="AJO844" s="25"/>
      <c r="AJP844" s="25"/>
      <c r="AJQ844" s="25"/>
      <c r="AJR844" s="25"/>
      <c r="AJS844" s="25"/>
      <c r="AJT844" s="25"/>
      <c r="AJU844" s="25"/>
      <c r="AJV844" s="25"/>
      <c r="AJW844" s="25"/>
      <c r="AJX844" s="25"/>
      <c r="AJY844" s="25"/>
      <c r="AJZ844" s="25"/>
      <c r="AKA844" s="25"/>
      <c r="AKB844" s="25"/>
      <c r="AKC844" s="25"/>
      <c r="AKD844" s="25"/>
      <c r="AKE844" s="25"/>
      <c r="AKF844" s="25"/>
      <c r="AKG844" s="25"/>
      <c r="AKH844" s="25"/>
      <c r="AKI844" s="25"/>
      <c r="AKJ844" s="25"/>
      <c r="AKK844" s="25"/>
      <c r="AKL844" s="25"/>
      <c r="AKM844" s="25"/>
      <c r="AKN844" s="25"/>
      <c r="AKO844" s="25"/>
      <c r="AKP844" s="25"/>
      <c r="AKQ844" s="25"/>
      <c r="AKR844" s="25"/>
      <c r="AKS844" s="25"/>
      <c r="AKT844" s="25"/>
      <c r="AKU844" s="25"/>
      <c r="AKV844" s="25"/>
      <c r="AKW844" s="25"/>
      <c r="AKX844" s="25"/>
      <c r="AKY844" s="25"/>
      <c r="AKZ844" s="25"/>
      <c r="ALA844" s="25"/>
      <c r="ALB844" s="25"/>
      <c r="ALC844" s="25"/>
      <c r="ALD844" s="25"/>
      <c r="ALE844" s="25"/>
      <c r="ALF844" s="25"/>
      <c r="ALG844" s="25"/>
      <c r="ALH844" s="25"/>
      <c r="ALI844" s="25"/>
      <c r="ALJ844" s="25"/>
      <c r="ALK844" s="25"/>
    </row>
    <row r="845" spans="1:999" ht="17.25" customHeight="1">
      <c r="A845" s="81"/>
      <c r="B845" s="91" t="d">
        <v>2025-12-05</v>
      </c>
      <c r="C845" s="92" t="s">
        <v>2771</v>
      </c>
      <c r="D845" s="92" t="s">
        <v>18</v>
      </c>
      <c r="E845" s="92" t="s">
        <v>16</v>
      </c>
      <c r="F845" s="103" t="s">
        <v>2772</v>
      </c>
      <c r="G845" s="94" t="s">
        <v>2773</v>
      </c>
      <c r="H845" s="94">
        <v>51</v>
      </c>
      <c r="I845" s="94" t="s">
        <v>2774</v>
      </c>
      <c r="J845" s="92" t="s">
        <v>48</v>
      </c>
      <c r="K845" s="36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  <c r="AW845" s="14"/>
      <c r="AX845" s="14"/>
      <c r="AY845" s="14"/>
      <c r="AZ845" s="14"/>
      <c r="BA845" s="14"/>
      <c r="BB845" s="14"/>
      <c r="BC845" s="14"/>
      <c r="BD845" s="14"/>
      <c r="BE845" s="14"/>
      <c r="BF845" s="14"/>
      <c r="BG845" s="14"/>
      <c r="BH845" s="14"/>
      <c r="BI845" s="14"/>
      <c r="BJ845" s="14"/>
      <c r="BK845" s="14"/>
      <c r="BL845" s="14"/>
      <c r="BM845" s="14"/>
      <c r="BN845" s="14"/>
      <c r="BO845" s="14"/>
      <c r="BP845" s="14"/>
      <c r="BQ845" s="14"/>
      <c r="BR845" s="14"/>
      <c r="BS845" s="14"/>
      <c r="BT845" s="14"/>
      <c r="BU845" s="14"/>
      <c r="BV845" s="14"/>
      <c r="BW845" s="14"/>
      <c r="BX845" s="14"/>
      <c r="BY845" s="14"/>
      <c r="BZ845" s="14"/>
      <c r="CA845" s="14"/>
      <c r="CB845" s="14"/>
      <c r="CC845" s="14"/>
      <c r="CD845" s="14"/>
      <c r="CE845" s="14"/>
      <c r="CF845" s="14"/>
      <c r="CG845" s="14"/>
      <c r="CH845" s="14"/>
      <c r="CI845" s="14"/>
      <c r="CJ845" s="14"/>
      <c r="CK845" s="14"/>
      <c r="CL845" s="14"/>
      <c r="CM845" s="14"/>
      <c r="CN845" s="14"/>
      <c r="CO845" s="14"/>
      <c r="CP845" s="14"/>
      <c r="CQ845" s="14"/>
      <c r="CR845" s="14"/>
      <c r="CS845" s="14"/>
      <c r="CT845" s="14"/>
      <c r="CU845" s="14"/>
      <c r="CV845" s="14"/>
      <c r="CW845" s="14"/>
      <c r="CX845" s="14"/>
      <c r="CY845" s="14"/>
      <c r="CZ845" s="14"/>
      <c r="DA845" s="14"/>
      <c r="DB845" s="14"/>
      <c r="DC845" s="14"/>
      <c r="DD845" s="14"/>
      <c r="DE845" s="14"/>
      <c r="DF845" s="14"/>
      <c r="DG845" s="14"/>
      <c r="DH845" s="14"/>
      <c r="DI845" s="14"/>
      <c r="DJ845" s="14"/>
      <c r="DK845" s="14"/>
      <c r="DL845" s="14"/>
      <c r="DM845" s="14"/>
      <c r="DN845" s="14"/>
      <c r="DO845" s="14"/>
      <c r="DP845" s="14"/>
      <c r="DQ845" s="14"/>
      <c r="DR845" s="14"/>
      <c r="DS845" s="14"/>
      <c r="DT845" s="14"/>
      <c r="DU845" s="14"/>
      <c r="DV845" s="14"/>
      <c r="DW845" s="14"/>
      <c r="DX845" s="14"/>
      <c r="DY845" s="14"/>
      <c r="DZ845" s="14"/>
      <c r="EA845" s="14"/>
      <c r="EB845" s="14"/>
      <c r="EC845" s="14"/>
      <c r="ED845" s="14"/>
      <c r="EE845" s="14"/>
      <c r="EF845" s="14"/>
      <c r="EG845" s="14"/>
      <c r="EH845" s="14"/>
      <c r="EI845" s="14"/>
      <c r="EJ845" s="14"/>
      <c r="EK845" s="14"/>
      <c r="EL845" s="14"/>
      <c r="EM845" s="14"/>
      <c r="EN845" s="14"/>
      <c r="EO845" s="14"/>
      <c r="EP845" s="14"/>
      <c r="EQ845" s="14"/>
      <c r="ER845" s="14"/>
      <c r="ES845" s="14"/>
      <c r="ET845" s="14"/>
      <c r="EU845" s="14"/>
      <c r="EV845" s="14"/>
      <c r="EW845" s="14"/>
      <c r="EX845" s="14"/>
      <c r="EY845" s="14"/>
      <c r="EZ845" s="14"/>
      <c r="FA845" s="14"/>
      <c r="FB845" s="14"/>
      <c r="FC845" s="14"/>
      <c r="FD845" s="14"/>
      <c r="FE845" s="14"/>
      <c r="FF845" s="14"/>
      <c r="FG845" s="14"/>
      <c r="FH845" s="14"/>
      <c r="FI845" s="14"/>
      <c r="FJ845" s="14"/>
      <c r="FK845" s="14"/>
      <c r="FL845" s="14"/>
      <c r="FM845" s="14"/>
      <c r="FN845" s="14"/>
      <c r="FO845" s="14"/>
      <c r="FP845" s="14"/>
      <c r="FQ845" s="14"/>
      <c r="FR845" s="14"/>
      <c r="FS845" s="14"/>
      <c r="FT845" s="14"/>
      <c r="FU845" s="14"/>
      <c r="FV845" s="14"/>
      <c r="FW845" s="14"/>
      <c r="FX845" s="14"/>
      <c r="FY845" s="14"/>
      <c r="FZ845" s="14"/>
      <c r="GA845" s="14"/>
      <c r="GB845" s="14"/>
      <c r="GC845" s="14"/>
      <c r="GD845" s="14"/>
      <c r="GE845" s="14"/>
      <c r="GF845" s="14"/>
      <c r="GG845" s="14"/>
      <c r="GH845" s="14"/>
      <c r="GI845" s="14"/>
      <c r="GJ845" s="14"/>
      <c r="GK845" s="14"/>
      <c r="GL845" s="14"/>
      <c r="GM845" s="14"/>
      <c r="GN845" s="14"/>
      <c r="GO845" s="14"/>
      <c r="GP845" s="14"/>
      <c r="GQ845" s="14"/>
      <c r="GR845" s="14"/>
      <c r="GS845" s="14"/>
      <c r="GT845" s="14"/>
      <c r="GU845" s="14"/>
      <c r="GV845" s="14"/>
      <c r="GW845" s="14"/>
      <c r="GX845" s="14"/>
      <c r="GY845" s="14"/>
      <c r="GZ845" s="14"/>
      <c r="HA845" s="14"/>
      <c r="HB845" s="14"/>
      <c r="HC845" s="14"/>
      <c r="HD845" s="14"/>
      <c r="HE845" s="14"/>
      <c r="HF845" s="14"/>
      <c r="HG845" s="14"/>
      <c r="HH845" s="14"/>
      <c r="HI845" s="14"/>
      <c r="HJ845" s="14"/>
      <c r="HK845" s="14"/>
      <c r="HL845" s="14"/>
      <c r="HM845" s="14"/>
      <c r="HN845" s="14"/>
      <c r="HO845" s="14"/>
      <c r="HP845" s="14"/>
      <c r="HQ845" s="14"/>
      <c r="HR845" s="14"/>
      <c r="HS845" s="14"/>
      <c r="HT845" s="14"/>
      <c r="HU845" s="14"/>
      <c r="HV845" s="14"/>
      <c r="HW845" s="14"/>
      <c r="HX845" s="25"/>
      <c r="HY845" s="25"/>
      <c r="HZ845" s="25"/>
      <c r="IA845" s="25"/>
      <c r="IB845" s="25"/>
      <c r="IC845" s="25"/>
      <c r="ID845" s="25"/>
      <c r="IE845" s="25"/>
      <c r="IF845" s="25"/>
      <c r="IG845" s="25"/>
      <c r="IH845" s="25"/>
      <c r="II845" s="25"/>
      <c r="IJ845" s="25"/>
      <c r="IK845" s="25"/>
      <c r="IL845" s="25"/>
      <c r="IM845" s="25"/>
      <c r="IN845" s="25"/>
      <c r="IO845" s="25"/>
      <c r="IP845" s="25"/>
      <c r="IQ845" s="25"/>
      <c r="IR845" s="25"/>
      <c r="IS845" s="25"/>
      <c r="IT845" s="25"/>
      <c r="IU845" s="25"/>
      <c r="IV845" s="25"/>
      <c r="IW845" s="25"/>
      <c r="IX845" s="25"/>
      <c r="IY845" s="25"/>
      <c r="IZ845" s="25"/>
      <c r="JA845" s="25"/>
      <c r="JB845" s="25"/>
      <c r="JC845" s="25"/>
      <c r="JD845" s="25"/>
      <c r="JE845" s="25"/>
      <c r="JF845" s="25"/>
      <c r="JG845" s="25"/>
      <c r="JH845" s="25"/>
      <c r="JI845" s="25"/>
      <c r="JJ845" s="25"/>
      <c r="JK845" s="25"/>
      <c r="JL845" s="25"/>
      <c r="JM845" s="25"/>
      <c r="JN845" s="25"/>
      <c r="JO845" s="25"/>
      <c r="JP845" s="25"/>
      <c r="JQ845" s="25"/>
      <c r="JR845" s="25"/>
      <c r="JS845" s="25"/>
      <c r="JT845" s="25"/>
      <c r="JU845" s="25"/>
      <c r="JV845" s="25"/>
      <c r="JW845" s="25"/>
      <c r="JX845" s="25"/>
      <c r="JY845" s="25"/>
      <c r="JZ845" s="25"/>
      <c r="KA845" s="25"/>
      <c r="KB845" s="25"/>
      <c r="KC845" s="25"/>
      <c r="KD845" s="25"/>
      <c r="KE845" s="25"/>
      <c r="KF845" s="25"/>
      <c r="KG845" s="25"/>
      <c r="KH845" s="25"/>
      <c r="KI845" s="25"/>
      <c r="KJ845" s="25"/>
      <c r="KK845" s="25"/>
      <c r="KL845" s="25"/>
      <c r="KM845" s="25"/>
      <c r="KN845" s="25"/>
      <c r="KO845" s="25"/>
      <c r="KP845" s="25"/>
      <c r="KQ845" s="25"/>
      <c r="KR845" s="25"/>
      <c r="KS845" s="25"/>
      <c r="KT845" s="25"/>
      <c r="KU845" s="25"/>
      <c r="KV845" s="25"/>
      <c r="KW845" s="25"/>
      <c r="KX845" s="25"/>
      <c r="KY845" s="25"/>
      <c r="KZ845" s="25"/>
      <c r="LA845" s="25"/>
      <c r="LB845" s="25"/>
      <c r="LC845" s="25"/>
      <c r="LD845" s="25"/>
      <c r="LE845" s="25"/>
      <c r="LF845" s="25"/>
      <c r="LG845" s="25"/>
      <c r="LH845" s="25"/>
      <c r="LI845" s="25"/>
      <c r="LJ845" s="25"/>
      <c r="LK845" s="25"/>
      <c r="LL845" s="25"/>
      <c r="LM845" s="25"/>
      <c r="LN845" s="25"/>
      <c r="LO845" s="25"/>
      <c r="LP845" s="25"/>
      <c r="LQ845" s="25"/>
      <c r="LR845" s="25"/>
      <c r="LS845" s="25"/>
      <c r="LT845" s="25"/>
      <c r="LU845" s="25"/>
      <c r="LV845" s="25"/>
      <c r="LW845" s="25"/>
      <c r="LX845" s="25"/>
      <c r="LY845" s="25"/>
      <c r="LZ845" s="25"/>
      <c r="MA845" s="25"/>
      <c r="MB845" s="25"/>
      <c r="MC845" s="25"/>
      <c r="MD845" s="25"/>
      <c r="ME845" s="25"/>
      <c r="MF845" s="25"/>
      <c r="MG845" s="25"/>
      <c r="MH845" s="25"/>
      <c r="MI845" s="25"/>
      <c r="MJ845" s="25"/>
      <c r="MK845" s="25"/>
      <c r="ML845" s="25"/>
      <c r="MM845" s="25"/>
      <c r="MN845" s="25"/>
      <c r="MO845" s="25"/>
      <c r="MP845" s="25"/>
      <c r="MQ845" s="25"/>
      <c r="MR845" s="25"/>
      <c r="MS845" s="25"/>
      <c r="MT845" s="25"/>
      <c r="MU845" s="25"/>
      <c r="MV845" s="25"/>
      <c r="MW845" s="25"/>
      <c r="MX845" s="25"/>
      <c r="MY845" s="25"/>
      <c r="MZ845" s="25"/>
      <c r="NA845" s="25"/>
      <c r="NB845" s="25"/>
      <c r="NC845" s="25"/>
      <c r="ND845" s="25"/>
      <c r="NE845" s="25"/>
      <c r="NF845" s="25"/>
      <c r="NG845" s="25"/>
      <c r="NH845" s="25"/>
      <c r="NI845" s="25"/>
      <c r="NJ845" s="25"/>
      <c r="NK845" s="25"/>
      <c r="NL845" s="25"/>
      <c r="NM845" s="25"/>
      <c r="NN845" s="25"/>
      <c r="NO845" s="25"/>
      <c r="NP845" s="25"/>
      <c r="NQ845" s="25"/>
      <c r="NR845" s="25"/>
      <c r="NS845" s="25"/>
      <c r="NT845" s="25"/>
      <c r="NU845" s="25"/>
      <c r="NV845" s="25"/>
      <c r="NW845" s="25"/>
      <c r="NX845" s="25"/>
      <c r="NY845" s="25"/>
      <c r="NZ845" s="25"/>
      <c r="OA845" s="25"/>
      <c r="OB845" s="25"/>
      <c r="OC845" s="25"/>
      <c r="OD845" s="25"/>
      <c r="OE845" s="25"/>
      <c r="OF845" s="25"/>
      <c r="OG845" s="25"/>
      <c r="OH845" s="25"/>
      <c r="OI845" s="25"/>
      <c r="OJ845" s="25"/>
      <c r="OK845" s="25"/>
      <c r="OL845" s="25"/>
      <c r="OM845" s="25"/>
      <c r="ON845" s="25"/>
      <c r="OO845" s="25"/>
      <c r="OP845" s="25"/>
      <c r="OQ845" s="25"/>
      <c r="OR845" s="25"/>
      <c r="OS845" s="25"/>
      <c r="OT845" s="25"/>
      <c r="OU845" s="25"/>
      <c r="OV845" s="25"/>
      <c r="OW845" s="25"/>
      <c r="OX845" s="25"/>
      <c r="OY845" s="25"/>
      <c r="OZ845" s="25"/>
      <c r="PA845" s="25"/>
      <c r="PB845" s="25"/>
      <c r="PC845" s="25"/>
      <c r="PD845" s="25"/>
      <c r="PE845" s="25"/>
      <c r="PF845" s="25"/>
      <c r="PG845" s="25"/>
      <c r="PH845" s="25"/>
      <c r="PI845" s="25"/>
      <c r="PJ845" s="25"/>
      <c r="PK845" s="25"/>
      <c r="PL845" s="25"/>
      <c r="PM845" s="25"/>
      <c r="PN845" s="25"/>
      <c r="PO845" s="25"/>
      <c r="PP845" s="25"/>
      <c r="PQ845" s="25"/>
      <c r="PR845" s="25"/>
      <c r="PS845" s="25"/>
      <c r="PT845" s="25"/>
      <c r="PU845" s="25"/>
      <c r="PV845" s="25"/>
      <c r="PW845" s="25"/>
      <c r="PX845" s="25"/>
      <c r="PY845" s="25"/>
      <c r="PZ845" s="25"/>
      <c r="QA845" s="25"/>
      <c r="QB845" s="25"/>
      <c r="QC845" s="25"/>
      <c r="QD845" s="25"/>
      <c r="QE845" s="25"/>
      <c r="QF845" s="25"/>
      <c r="QG845" s="25"/>
      <c r="QH845" s="25"/>
      <c r="QI845" s="25"/>
      <c r="QJ845" s="25"/>
      <c r="QK845" s="25"/>
      <c r="QL845" s="25"/>
      <c r="QM845" s="25"/>
      <c r="QN845" s="25"/>
      <c r="QO845" s="25"/>
      <c r="QP845" s="25"/>
      <c r="QQ845" s="25"/>
      <c r="QR845" s="25"/>
      <c r="QS845" s="25"/>
      <c r="QT845" s="25"/>
      <c r="QU845" s="25"/>
      <c r="QV845" s="25"/>
      <c r="QW845" s="25"/>
      <c r="QX845" s="25"/>
      <c r="QY845" s="25"/>
      <c r="QZ845" s="25"/>
      <c r="RA845" s="25"/>
      <c r="RB845" s="25"/>
      <c r="RC845" s="25"/>
      <c r="RD845" s="25"/>
      <c r="RE845" s="25"/>
      <c r="RF845" s="25"/>
      <c r="RG845" s="25"/>
      <c r="RH845" s="25"/>
      <c r="RI845" s="25"/>
      <c r="RJ845" s="25"/>
      <c r="RK845" s="25"/>
      <c r="RL845" s="25"/>
      <c r="RM845" s="25"/>
      <c r="RN845" s="25"/>
      <c r="RO845" s="25"/>
      <c r="RP845" s="25"/>
      <c r="RQ845" s="25"/>
      <c r="RR845" s="25"/>
      <c r="RS845" s="25"/>
      <c r="RT845" s="25"/>
      <c r="RU845" s="25"/>
      <c r="RV845" s="25"/>
      <c r="RW845" s="25"/>
      <c r="RX845" s="25"/>
      <c r="RY845" s="25"/>
      <c r="RZ845" s="25"/>
      <c r="SA845" s="25"/>
      <c r="SB845" s="25"/>
      <c r="SC845" s="25"/>
      <c r="SD845" s="25"/>
      <c r="SE845" s="25"/>
      <c r="SF845" s="25"/>
      <c r="SG845" s="25"/>
      <c r="SH845" s="25"/>
      <c r="SI845" s="25"/>
      <c r="SJ845" s="25"/>
      <c r="SK845" s="25"/>
      <c r="SL845" s="25"/>
      <c r="SM845" s="25"/>
      <c r="SN845" s="25"/>
      <c r="SO845" s="25"/>
      <c r="SP845" s="25"/>
      <c r="SQ845" s="25"/>
      <c r="SR845" s="25"/>
      <c r="SS845" s="25"/>
      <c r="ST845" s="25"/>
      <c r="SU845" s="25"/>
      <c r="SV845" s="25"/>
      <c r="SW845" s="25"/>
      <c r="SX845" s="25"/>
      <c r="SY845" s="25"/>
      <c r="SZ845" s="25"/>
      <c r="TA845" s="25"/>
      <c r="TB845" s="25"/>
      <c r="TC845" s="25"/>
      <c r="TD845" s="25"/>
      <c r="TE845" s="25"/>
      <c r="TF845" s="25"/>
      <c r="TG845" s="25"/>
      <c r="TH845" s="25"/>
      <c r="TI845" s="25"/>
      <c r="TJ845" s="25"/>
      <c r="TK845" s="25"/>
      <c r="TL845" s="25"/>
      <c r="TM845" s="25"/>
      <c r="TN845" s="25"/>
      <c r="TO845" s="25"/>
      <c r="TP845" s="25"/>
      <c r="TQ845" s="25"/>
      <c r="TR845" s="25"/>
      <c r="TS845" s="25"/>
      <c r="TT845" s="25"/>
      <c r="TU845" s="25"/>
      <c r="TV845" s="25"/>
      <c r="TW845" s="25"/>
      <c r="TX845" s="25"/>
      <c r="TY845" s="25"/>
      <c r="TZ845" s="25"/>
      <c r="UA845" s="25"/>
      <c r="UB845" s="25"/>
      <c r="UC845" s="25"/>
      <c r="UD845" s="25"/>
      <c r="UE845" s="25"/>
      <c r="UF845" s="25"/>
      <c r="UG845" s="25"/>
      <c r="UH845" s="25"/>
      <c r="UI845" s="25"/>
      <c r="UJ845" s="25"/>
      <c r="UK845" s="25"/>
      <c r="UL845" s="25"/>
      <c r="UM845" s="25"/>
      <c r="UN845" s="25"/>
      <c r="UO845" s="25"/>
      <c r="UP845" s="25"/>
      <c r="UQ845" s="25"/>
      <c r="UR845" s="25"/>
      <c r="US845" s="25"/>
      <c r="UT845" s="25"/>
      <c r="UU845" s="25"/>
      <c r="UV845" s="25"/>
      <c r="UW845" s="25"/>
      <c r="UX845" s="25"/>
      <c r="UY845" s="25"/>
      <c r="UZ845" s="25"/>
      <c r="VA845" s="25"/>
      <c r="VB845" s="25"/>
      <c r="VC845" s="25"/>
      <c r="VD845" s="25"/>
      <c r="VE845" s="25"/>
      <c r="VF845" s="25"/>
      <c r="VG845" s="25"/>
      <c r="VH845" s="25"/>
      <c r="VI845" s="25"/>
      <c r="VJ845" s="25"/>
      <c r="VK845" s="25"/>
      <c r="VL845" s="25"/>
      <c r="VM845" s="25"/>
      <c r="VN845" s="25"/>
      <c r="VO845" s="25"/>
      <c r="VP845" s="25"/>
      <c r="VQ845" s="25"/>
      <c r="VR845" s="25"/>
      <c r="VS845" s="25"/>
      <c r="VT845" s="25"/>
      <c r="VU845" s="25"/>
      <c r="VV845" s="25"/>
      <c r="VW845" s="25"/>
      <c r="VX845" s="25"/>
      <c r="VY845" s="25"/>
      <c r="VZ845" s="25"/>
      <c r="WA845" s="25"/>
      <c r="WB845" s="25"/>
      <c r="WC845" s="25"/>
      <c r="WD845" s="25"/>
      <c r="WE845" s="25"/>
      <c r="WF845" s="25"/>
      <c r="WG845" s="25"/>
      <c r="WH845" s="25"/>
      <c r="WI845" s="25"/>
      <c r="WJ845" s="25"/>
      <c r="WK845" s="25"/>
      <c r="WL845" s="25"/>
      <c r="WM845" s="25"/>
      <c r="WN845" s="25"/>
      <c r="WO845" s="25"/>
      <c r="WP845" s="25"/>
      <c r="WQ845" s="25"/>
      <c r="WR845" s="25"/>
      <c r="WS845" s="25"/>
      <c r="WT845" s="25"/>
      <c r="WU845" s="25"/>
      <c r="WV845" s="25"/>
      <c r="WW845" s="25"/>
      <c r="WX845" s="25"/>
      <c r="WY845" s="25"/>
      <c r="WZ845" s="25"/>
      <c r="XA845" s="25"/>
      <c r="XB845" s="25"/>
      <c r="XC845" s="25"/>
      <c r="XD845" s="25"/>
      <c r="XE845" s="25"/>
      <c r="XF845" s="25"/>
      <c r="XG845" s="25"/>
      <c r="XH845" s="25"/>
      <c r="XI845" s="25"/>
      <c r="XJ845" s="25"/>
      <c r="XK845" s="25"/>
      <c r="XL845" s="25"/>
      <c r="XM845" s="25"/>
      <c r="XN845" s="25"/>
      <c r="XO845" s="25"/>
      <c r="XP845" s="25"/>
      <c r="XQ845" s="25"/>
      <c r="XR845" s="25"/>
      <c r="XS845" s="25"/>
      <c r="XT845" s="25"/>
      <c r="XU845" s="25"/>
      <c r="XV845" s="25"/>
      <c r="XW845" s="25"/>
      <c r="XX845" s="25"/>
      <c r="XY845" s="25"/>
      <c r="XZ845" s="25"/>
      <c r="YA845" s="25"/>
      <c r="YB845" s="25"/>
      <c r="YC845" s="25"/>
      <c r="YD845" s="25"/>
      <c r="YE845" s="25"/>
      <c r="YF845" s="25"/>
      <c r="YG845" s="25"/>
      <c r="YH845" s="25"/>
      <c r="YI845" s="25"/>
      <c r="YJ845" s="25"/>
      <c r="YK845" s="25"/>
      <c r="YL845" s="25"/>
      <c r="YM845" s="25"/>
      <c r="YN845" s="25"/>
      <c r="YO845" s="25"/>
      <c r="YP845" s="25"/>
      <c r="YQ845" s="25"/>
      <c r="YR845" s="25"/>
      <c r="YS845" s="25"/>
      <c r="YT845" s="25"/>
      <c r="YU845" s="25"/>
      <c r="YV845" s="25"/>
      <c r="YW845" s="25"/>
      <c r="YX845" s="25"/>
      <c r="YY845" s="25"/>
      <c r="YZ845" s="25"/>
      <c r="ZA845" s="25"/>
      <c r="ZB845" s="25"/>
      <c r="ZC845" s="25"/>
      <c r="ZD845" s="25"/>
      <c r="ZE845" s="25"/>
      <c r="ZF845" s="25"/>
      <c r="ZG845" s="25"/>
      <c r="ZH845" s="25"/>
      <c r="ZI845" s="25"/>
      <c r="ZJ845" s="25"/>
      <c r="ZK845" s="25"/>
      <c r="ZL845" s="25"/>
      <c r="ZM845" s="25"/>
      <c r="ZN845" s="25"/>
      <c r="ZO845" s="25"/>
      <c r="ZP845" s="25"/>
      <c r="ZQ845" s="25"/>
      <c r="ZR845" s="25"/>
      <c r="ZS845" s="25"/>
      <c r="ZT845" s="25"/>
      <c r="ZU845" s="25"/>
      <c r="ZV845" s="25"/>
      <c r="ZW845" s="25"/>
      <c r="ZX845" s="25"/>
      <c r="ZY845" s="25"/>
      <c r="ZZ845" s="25"/>
      <c r="AAA845" s="25"/>
      <c r="AAB845" s="25"/>
      <c r="AAC845" s="25"/>
      <c r="AAD845" s="25"/>
      <c r="AAE845" s="25"/>
      <c r="AAF845" s="25"/>
      <c r="AAG845" s="25"/>
      <c r="AAH845" s="25"/>
      <c r="AAI845" s="25"/>
      <c r="AAJ845" s="25"/>
      <c r="AAK845" s="25"/>
      <c r="AAL845" s="25"/>
      <c r="AAM845" s="25"/>
      <c r="AAN845" s="25"/>
      <c r="AAO845" s="25"/>
      <c r="AAP845" s="25"/>
      <c r="AAQ845" s="25"/>
      <c r="AAR845" s="25"/>
      <c r="AAS845" s="25"/>
      <c r="AAT845" s="25"/>
      <c r="AAU845" s="25"/>
      <c r="AAV845" s="25"/>
      <c r="AAW845" s="25"/>
      <c r="AAX845" s="25"/>
      <c r="AAY845" s="25"/>
      <c r="AAZ845" s="25"/>
      <c r="ABA845" s="25"/>
      <c r="ABB845" s="25"/>
      <c r="ABC845" s="25"/>
      <c r="ABD845" s="25"/>
      <c r="ABE845" s="25"/>
      <c r="ABF845" s="25"/>
      <c r="ABG845" s="25"/>
      <c r="ABH845" s="25"/>
      <c r="ABI845" s="25"/>
      <c r="ABJ845" s="25"/>
      <c r="ABK845" s="25"/>
      <c r="ABL845" s="25"/>
      <c r="ABM845" s="25"/>
      <c r="ABN845" s="25"/>
      <c r="ABO845" s="25"/>
      <c r="ABP845" s="25"/>
      <c r="ABQ845" s="25"/>
      <c r="ABR845" s="25"/>
      <c r="ABS845" s="25"/>
      <c r="ABT845" s="25"/>
      <c r="ABU845" s="25"/>
      <c r="ABV845" s="25"/>
      <c r="ABW845" s="25"/>
      <c r="ABX845" s="25"/>
      <c r="ABY845" s="25"/>
      <c r="ABZ845" s="25"/>
      <c r="ACA845" s="25"/>
      <c r="ACB845" s="25"/>
      <c r="ACC845" s="25"/>
      <c r="ACD845" s="25"/>
      <c r="ACE845" s="25"/>
      <c r="ACF845" s="25"/>
      <c r="ACG845" s="25"/>
      <c r="ACH845" s="25"/>
      <c r="ACI845" s="25"/>
      <c r="ACJ845" s="25"/>
      <c r="ACK845" s="25"/>
      <c r="ACL845" s="25"/>
      <c r="ACM845" s="25"/>
      <c r="ACN845" s="25"/>
      <c r="ACO845" s="25"/>
      <c r="ACP845" s="25"/>
      <c r="ACQ845" s="25"/>
      <c r="ACR845" s="25"/>
      <c r="ACS845" s="25"/>
      <c r="ACT845" s="25"/>
      <c r="ACU845" s="25"/>
      <c r="ACV845" s="25"/>
      <c r="ACW845" s="25"/>
      <c r="ACX845" s="25"/>
      <c r="ACY845" s="25"/>
      <c r="ACZ845" s="25"/>
      <c r="ADA845" s="25"/>
      <c r="ADB845" s="25"/>
      <c r="ADC845" s="25"/>
      <c r="ADD845" s="25"/>
      <c r="ADE845" s="25"/>
      <c r="ADF845" s="25"/>
      <c r="ADG845" s="25"/>
      <c r="ADH845" s="25"/>
      <c r="ADI845" s="25"/>
      <c r="ADJ845" s="25"/>
      <c r="ADK845" s="25"/>
      <c r="ADL845" s="25"/>
      <c r="ADM845" s="25"/>
      <c r="ADN845" s="25"/>
      <c r="ADO845" s="25"/>
      <c r="ADP845" s="25"/>
      <c r="ADQ845" s="25"/>
      <c r="ADR845" s="25"/>
      <c r="ADS845" s="25"/>
      <c r="ADT845" s="25"/>
      <c r="ADU845" s="25"/>
      <c r="ADV845" s="25"/>
      <c r="ADW845" s="25"/>
      <c r="ADX845" s="25"/>
      <c r="ADY845" s="25"/>
      <c r="ADZ845" s="25"/>
      <c r="AEA845" s="25"/>
      <c r="AEB845" s="25"/>
      <c r="AEC845" s="25"/>
      <c r="AED845" s="25"/>
      <c r="AEE845" s="25"/>
      <c r="AEF845" s="25"/>
      <c r="AEG845" s="25"/>
      <c r="AEH845" s="25"/>
      <c r="AEI845" s="25"/>
      <c r="AEJ845" s="25"/>
      <c r="AEK845" s="25"/>
      <c r="AEL845" s="25"/>
      <c r="AEM845" s="25"/>
      <c r="AEN845" s="25"/>
      <c r="AEO845" s="25"/>
      <c r="AEP845" s="25"/>
      <c r="AEQ845" s="25"/>
      <c r="AER845" s="25"/>
      <c r="AES845" s="25"/>
      <c r="AET845" s="25"/>
      <c r="AEU845" s="25"/>
      <c r="AEV845" s="25"/>
      <c r="AEW845" s="25"/>
      <c r="AEX845" s="25"/>
      <c r="AEY845" s="25"/>
      <c r="AEZ845" s="25"/>
      <c r="AFA845" s="25"/>
      <c r="AFB845" s="25"/>
      <c r="AFC845" s="25"/>
      <c r="AFD845" s="25"/>
      <c r="AFE845" s="25"/>
      <c r="AFF845" s="25"/>
      <c r="AFG845" s="25"/>
      <c r="AFH845" s="25"/>
      <c r="AFI845" s="25"/>
      <c r="AFJ845" s="25"/>
      <c r="AFK845" s="25"/>
      <c r="AFL845" s="25"/>
      <c r="AFM845" s="25"/>
      <c r="AFN845" s="25"/>
      <c r="AFO845" s="25"/>
      <c r="AFP845" s="25"/>
      <c r="AFQ845" s="25"/>
      <c r="AFR845" s="25"/>
      <c r="AFS845" s="25"/>
      <c r="AFT845" s="25"/>
      <c r="AFU845" s="25"/>
      <c r="AFV845" s="25"/>
      <c r="AFW845" s="25"/>
      <c r="AFX845" s="25"/>
      <c r="AFY845" s="25"/>
      <c r="AFZ845" s="25"/>
      <c r="AGA845" s="25"/>
      <c r="AGB845" s="25"/>
      <c r="AGC845" s="25"/>
      <c r="AGD845" s="25"/>
      <c r="AGE845" s="25"/>
      <c r="AGF845" s="25"/>
      <c r="AGG845" s="25"/>
      <c r="AGH845" s="25"/>
      <c r="AGI845" s="25"/>
      <c r="AGJ845" s="25"/>
      <c r="AGK845" s="25"/>
      <c r="AGL845" s="25"/>
      <c r="AGM845" s="25"/>
      <c r="AGN845" s="25"/>
      <c r="AGO845" s="25"/>
      <c r="AGP845" s="25"/>
      <c r="AGQ845" s="25"/>
      <c r="AGR845" s="25"/>
      <c r="AGS845" s="25"/>
      <c r="AGT845" s="25"/>
      <c r="AGU845" s="25"/>
      <c r="AGV845" s="25"/>
      <c r="AGW845" s="25"/>
      <c r="AGX845" s="25"/>
      <c r="AGY845" s="25"/>
      <c r="AGZ845" s="25"/>
      <c r="AHA845" s="25"/>
      <c r="AHB845" s="25"/>
      <c r="AHC845" s="25"/>
      <c r="AHD845" s="25"/>
      <c r="AHE845" s="25"/>
      <c r="AHF845" s="25"/>
      <c r="AHG845" s="25"/>
      <c r="AHH845" s="25"/>
      <c r="AHI845" s="25"/>
      <c r="AHJ845" s="25"/>
      <c r="AHK845" s="25"/>
      <c r="AHL845" s="25"/>
      <c r="AHM845" s="25"/>
      <c r="AHN845" s="25"/>
      <c r="AHO845" s="25"/>
      <c r="AHP845" s="25"/>
      <c r="AHQ845" s="25"/>
      <c r="AHR845" s="25"/>
      <c r="AHS845" s="25"/>
      <c r="AHT845" s="25"/>
      <c r="AHU845" s="25"/>
      <c r="AHV845" s="25"/>
      <c r="AHW845" s="25"/>
      <c r="AHX845" s="25"/>
      <c r="AHY845" s="25"/>
      <c r="AHZ845" s="25"/>
      <c r="AIA845" s="25"/>
      <c r="AIB845" s="25"/>
      <c r="AIC845" s="25"/>
      <c r="AID845" s="25"/>
      <c r="AIE845" s="25"/>
      <c r="AIF845" s="25"/>
      <c r="AIG845" s="25"/>
      <c r="AIH845" s="25"/>
      <c r="AII845" s="25"/>
      <c r="AIJ845" s="25"/>
      <c r="AIK845" s="25"/>
      <c r="AIL845" s="25"/>
      <c r="AIM845" s="25"/>
      <c r="AIN845" s="25"/>
      <c r="AIO845" s="25"/>
      <c r="AIP845" s="25"/>
      <c r="AIQ845" s="25"/>
      <c r="AIR845" s="25"/>
      <c r="AIS845" s="25"/>
      <c r="AIT845" s="25"/>
      <c r="AIU845" s="25"/>
      <c r="AIV845" s="25"/>
      <c r="AIW845" s="25"/>
      <c r="AIX845" s="25"/>
      <c r="AIY845" s="25"/>
      <c r="AIZ845" s="25"/>
      <c r="AJA845" s="25"/>
      <c r="AJB845" s="25"/>
      <c r="AJC845" s="25"/>
      <c r="AJD845" s="25"/>
      <c r="AJE845" s="25"/>
      <c r="AJF845" s="25"/>
      <c r="AJG845" s="25"/>
      <c r="AJH845" s="25"/>
      <c r="AJI845" s="25"/>
      <c r="AJJ845" s="25"/>
      <c r="AJK845" s="25"/>
      <c r="AJL845" s="25"/>
      <c r="AJM845" s="25"/>
      <c r="AJN845" s="25"/>
      <c r="AJO845" s="25"/>
      <c r="AJP845" s="25"/>
      <c r="AJQ845" s="25"/>
      <c r="AJR845" s="25"/>
      <c r="AJS845" s="25"/>
      <c r="AJT845" s="25"/>
      <c r="AJU845" s="25"/>
      <c r="AJV845" s="25"/>
      <c r="AJW845" s="25"/>
      <c r="AJX845" s="25"/>
      <c r="AJY845" s="25"/>
      <c r="AJZ845" s="25"/>
      <c r="AKA845" s="25"/>
      <c r="AKB845" s="25"/>
      <c r="AKC845" s="25"/>
      <c r="AKD845" s="25"/>
      <c r="AKE845" s="25"/>
      <c r="AKF845" s="25"/>
      <c r="AKG845" s="25"/>
      <c r="AKH845" s="25"/>
      <c r="AKI845" s="25"/>
      <c r="AKJ845" s="25"/>
      <c r="AKK845" s="25"/>
      <c r="AKL845" s="25"/>
      <c r="AKM845" s="25"/>
      <c r="AKN845" s="25"/>
      <c r="AKO845" s="25"/>
      <c r="AKP845" s="25"/>
      <c r="AKQ845" s="25"/>
      <c r="AKR845" s="25"/>
      <c r="AKS845" s="25"/>
      <c r="AKT845" s="25"/>
      <c r="AKU845" s="25"/>
      <c r="AKV845" s="25"/>
      <c r="AKW845" s="25"/>
      <c r="AKX845" s="25"/>
      <c r="AKY845" s="25"/>
      <c r="AKZ845" s="25"/>
      <c r="ALA845" s="25"/>
      <c r="ALB845" s="25"/>
      <c r="ALC845" s="25"/>
      <c r="ALD845" s="25"/>
      <c r="ALE845" s="25"/>
      <c r="ALF845" s="25"/>
      <c r="ALG845" s="25"/>
      <c r="ALH845" s="25"/>
      <c r="ALI845" s="25"/>
      <c r="ALJ845" s="25"/>
      <c r="ALK845" s="25"/>
    </row>
    <row r="846" spans="1:999" ht="17.25" customHeight="1">
      <c r="A846" s="81"/>
      <c r="B846" s="91" t="d">
        <v>2025-12-05</v>
      </c>
      <c r="C846" s="92" t="s">
        <v>2963</v>
      </c>
      <c r="D846" s="92" t="s">
        <v>15</v>
      </c>
      <c r="E846" s="92" t="s">
        <v>16</v>
      </c>
      <c r="F846" s="103" t="s">
        <v>2772</v>
      </c>
      <c r="G846" s="94" t="s">
        <v>2964</v>
      </c>
      <c r="H846" s="94">
        <v>76</v>
      </c>
      <c r="I846" s="94" t="s">
        <v>2965</v>
      </c>
      <c r="J846" s="92" t="s">
        <v>48</v>
      </c>
      <c r="K846" s="36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  <c r="AW846" s="14"/>
      <c r="AX846" s="14"/>
      <c r="AY846" s="14"/>
      <c r="AZ846" s="14"/>
      <c r="BA846" s="14"/>
      <c r="BB846" s="14"/>
      <c r="BC846" s="14"/>
      <c r="BD846" s="14"/>
      <c r="BE846" s="14"/>
      <c r="BF846" s="14"/>
      <c r="BG846" s="14"/>
      <c r="BH846" s="14"/>
      <c r="BI846" s="14"/>
      <c r="BJ846" s="14"/>
      <c r="BK846" s="14"/>
      <c r="BL846" s="14"/>
      <c r="BM846" s="14"/>
      <c r="BN846" s="14"/>
      <c r="BO846" s="14"/>
      <c r="BP846" s="14"/>
      <c r="BQ846" s="14"/>
      <c r="BR846" s="14"/>
      <c r="BS846" s="14"/>
      <c r="BT846" s="14"/>
      <c r="BU846" s="14"/>
      <c r="BV846" s="14"/>
      <c r="BW846" s="14"/>
      <c r="BX846" s="14"/>
      <c r="BY846" s="14"/>
      <c r="BZ846" s="14"/>
      <c r="CA846" s="14"/>
      <c r="CB846" s="14"/>
      <c r="CC846" s="14"/>
      <c r="CD846" s="14"/>
      <c r="CE846" s="14"/>
      <c r="CF846" s="14"/>
      <c r="CG846" s="14"/>
      <c r="CH846" s="14"/>
      <c r="CI846" s="14"/>
      <c r="CJ846" s="14"/>
      <c r="CK846" s="14"/>
      <c r="CL846" s="14"/>
      <c r="CM846" s="14"/>
      <c r="CN846" s="14"/>
      <c r="CO846" s="14"/>
      <c r="CP846" s="14"/>
      <c r="CQ846" s="14"/>
      <c r="CR846" s="14"/>
      <c r="CS846" s="14"/>
      <c r="CT846" s="14"/>
      <c r="CU846" s="14"/>
      <c r="CV846" s="14"/>
      <c r="CW846" s="14"/>
      <c r="CX846" s="14"/>
      <c r="CY846" s="14"/>
      <c r="CZ846" s="14"/>
      <c r="DA846" s="14"/>
      <c r="DB846" s="14"/>
      <c r="DC846" s="14"/>
      <c r="DD846" s="14"/>
      <c r="DE846" s="14"/>
      <c r="DF846" s="14"/>
      <c r="DG846" s="14"/>
      <c r="DH846" s="14"/>
      <c r="DI846" s="14"/>
      <c r="DJ846" s="14"/>
      <c r="DK846" s="14"/>
      <c r="DL846" s="14"/>
      <c r="DM846" s="14"/>
      <c r="DN846" s="14"/>
      <c r="DO846" s="14"/>
      <c r="DP846" s="14"/>
      <c r="DQ846" s="14"/>
      <c r="DR846" s="14"/>
      <c r="DS846" s="14"/>
      <c r="DT846" s="14"/>
      <c r="DU846" s="14"/>
      <c r="DV846" s="14"/>
      <c r="DW846" s="14"/>
      <c r="DX846" s="14"/>
      <c r="DY846" s="14"/>
      <c r="DZ846" s="14"/>
      <c r="EA846" s="14"/>
      <c r="EB846" s="14"/>
      <c r="EC846" s="14"/>
      <c r="ED846" s="14"/>
      <c r="EE846" s="14"/>
      <c r="EF846" s="14"/>
      <c r="EG846" s="14"/>
      <c r="EH846" s="14"/>
      <c r="EI846" s="14"/>
      <c r="EJ846" s="14"/>
      <c r="EK846" s="14"/>
      <c r="EL846" s="14"/>
      <c r="EM846" s="14"/>
      <c r="EN846" s="14"/>
      <c r="EO846" s="14"/>
      <c r="EP846" s="14"/>
      <c r="EQ846" s="14"/>
      <c r="ER846" s="14"/>
      <c r="ES846" s="14"/>
      <c r="ET846" s="14"/>
      <c r="EU846" s="14"/>
      <c r="EV846" s="14"/>
      <c r="EW846" s="14"/>
      <c r="EX846" s="14"/>
      <c r="EY846" s="14"/>
      <c r="EZ846" s="14"/>
      <c r="FA846" s="14"/>
      <c r="FB846" s="14"/>
      <c r="FC846" s="14"/>
      <c r="FD846" s="14"/>
      <c r="FE846" s="14"/>
      <c r="FF846" s="14"/>
      <c r="FG846" s="14"/>
      <c r="FH846" s="14"/>
      <c r="FI846" s="14"/>
      <c r="FJ846" s="14"/>
      <c r="FK846" s="14"/>
      <c r="FL846" s="14"/>
      <c r="FM846" s="14"/>
      <c r="FN846" s="14"/>
      <c r="FO846" s="14"/>
      <c r="FP846" s="14"/>
      <c r="FQ846" s="14"/>
      <c r="FR846" s="14"/>
      <c r="FS846" s="14"/>
      <c r="FT846" s="14"/>
      <c r="FU846" s="14"/>
      <c r="FV846" s="14"/>
      <c r="FW846" s="14"/>
      <c r="FX846" s="14"/>
      <c r="FY846" s="14"/>
      <c r="FZ846" s="14"/>
      <c r="GA846" s="14"/>
      <c r="GB846" s="14"/>
      <c r="GC846" s="14"/>
      <c r="GD846" s="14"/>
      <c r="GE846" s="14"/>
      <c r="GF846" s="14"/>
      <c r="GG846" s="14"/>
      <c r="GH846" s="14"/>
      <c r="GI846" s="14"/>
      <c r="GJ846" s="14"/>
      <c r="GK846" s="14"/>
      <c r="GL846" s="14"/>
      <c r="GM846" s="14"/>
      <c r="GN846" s="14"/>
      <c r="GO846" s="14"/>
      <c r="GP846" s="14"/>
      <c r="GQ846" s="14"/>
      <c r="GR846" s="14"/>
      <c r="GS846" s="14"/>
      <c r="GT846" s="14"/>
      <c r="GU846" s="14"/>
      <c r="GV846" s="14"/>
      <c r="GW846" s="14"/>
      <c r="GX846" s="14"/>
      <c r="GY846" s="14"/>
      <c r="GZ846" s="14"/>
      <c r="HA846" s="14"/>
      <c r="HB846" s="14"/>
      <c r="HC846" s="14"/>
      <c r="HD846" s="14"/>
      <c r="HE846" s="14"/>
      <c r="HF846" s="14"/>
      <c r="HG846" s="14"/>
      <c r="HH846" s="14"/>
      <c r="HI846" s="14"/>
      <c r="HJ846" s="14"/>
      <c r="HK846" s="14"/>
      <c r="HL846" s="14"/>
      <c r="HM846" s="14"/>
      <c r="HN846" s="14"/>
      <c r="HO846" s="14"/>
      <c r="HP846" s="14"/>
      <c r="HQ846" s="14"/>
      <c r="HR846" s="14"/>
      <c r="HS846" s="14"/>
      <c r="HT846" s="14"/>
      <c r="HU846" s="14"/>
      <c r="HV846" s="14"/>
      <c r="HW846" s="14"/>
      <c r="HX846" s="25"/>
      <c r="HY846" s="25"/>
      <c r="HZ846" s="25"/>
      <c r="IA846" s="25"/>
      <c r="IB846" s="25"/>
      <c r="IC846" s="25"/>
      <c r="ID846" s="25"/>
      <c r="IE846" s="25"/>
      <c r="IF846" s="25"/>
      <c r="IG846" s="25"/>
      <c r="IH846" s="25"/>
      <c r="II846" s="25"/>
      <c r="IJ846" s="25"/>
      <c r="IK846" s="25"/>
      <c r="IL846" s="25"/>
      <c r="IM846" s="25"/>
      <c r="IN846" s="25"/>
      <c r="IO846" s="25"/>
      <c r="IP846" s="25"/>
      <c r="IQ846" s="25"/>
      <c r="IR846" s="25"/>
      <c r="IS846" s="25"/>
      <c r="IT846" s="25"/>
      <c r="IU846" s="25"/>
      <c r="IV846" s="25"/>
      <c r="IW846" s="25"/>
      <c r="IX846" s="25"/>
      <c r="IY846" s="25"/>
      <c r="IZ846" s="25"/>
      <c r="JA846" s="25"/>
      <c r="JB846" s="25"/>
      <c r="JC846" s="25"/>
      <c r="JD846" s="25"/>
      <c r="JE846" s="25"/>
      <c r="JF846" s="25"/>
      <c r="JG846" s="25"/>
      <c r="JH846" s="25"/>
      <c r="JI846" s="25"/>
      <c r="JJ846" s="25"/>
      <c r="JK846" s="25"/>
      <c r="JL846" s="25"/>
      <c r="JM846" s="25"/>
      <c r="JN846" s="25"/>
      <c r="JO846" s="25"/>
      <c r="JP846" s="25"/>
      <c r="JQ846" s="25"/>
      <c r="JR846" s="25"/>
      <c r="JS846" s="25"/>
      <c r="JT846" s="25"/>
      <c r="JU846" s="25"/>
      <c r="JV846" s="25"/>
      <c r="JW846" s="25"/>
      <c r="JX846" s="25"/>
      <c r="JY846" s="25"/>
      <c r="JZ846" s="25"/>
      <c r="KA846" s="25"/>
      <c r="KB846" s="25"/>
      <c r="KC846" s="25"/>
      <c r="KD846" s="25"/>
      <c r="KE846" s="25"/>
      <c r="KF846" s="25"/>
      <c r="KG846" s="25"/>
      <c r="KH846" s="25"/>
      <c r="KI846" s="25"/>
      <c r="KJ846" s="25"/>
      <c r="KK846" s="25"/>
      <c r="KL846" s="25"/>
      <c r="KM846" s="25"/>
      <c r="KN846" s="25"/>
      <c r="KO846" s="25"/>
      <c r="KP846" s="25"/>
      <c r="KQ846" s="25"/>
      <c r="KR846" s="25"/>
      <c r="KS846" s="25"/>
      <c r="KT846" s="25"/>
      <c r="KU846" s="25"/>
      <c r="KV846" s="25"/>
      <c r="KW846" s="25"/>
      <c r="KX846" s="25"/>
      <c r="KY846" s="25"/>
      <c r="KZ846" s="25"/>
      <c r="LA846" s="25"/>
      <c r="LB846" s="25"/>
      <c r="LC846" s="25"/>
      <c r="LD846" s="25"/>
      <c r="LE846" s="25"/>
      <c r="LF846" s="25"/>
      <c r="LG846" s="25"/>
      <c r="LH846" s="25"/>
      <c r="LI846" s="25"/>
      <c r="LJ846" s="25"/>
      <c r="LK846" s="25"/>
      <c r="LL846" s="25"/>
      <c r="LM846" s="25"/>
      <c r="LN846" s="25"/>
      <c r="LO846" s="25"/>
      <c r="LP846" s="25"/>
      <c r="LQ846" s="25"/>
      <c r="LR846" s="25"/>
      <c r="LS846" s="25"/>
      <c r="LT846" s="25"/>
      <c r="LU846" s="25"/>
      <c r="LV846" s="25"/>
      <c r="LW846" s="25"/>
      <c r="LX846" s="25"/>
      <c r="LY846" s="25"/>
      <c r="LZ846" s="25"/>
      <c r="MA846" s="25"/>
      <c r="MB846" s="25"/>
      <c r="MC846" s="25"/>
      <c r="MD846" s="25"/>
      <c r="ME846" s="25"/>
      <c r="MF846" s="25"/>
      <c r="MG846" s="25"/>
      <c r="MH846" s="25"/>
      <c r="MI846" s="25"/>
      <c r="MJ846" s="25"/>
      <c r="MK846" s="25"/>
      <c r="ML846" s="25"/>
      <c r="MM846" s="25"/>
      <c r="MN846" s="25"/>
      <c r="MO846" s="25"/>
      <c r="MP846" s="25"/>
      <c r="MQ846" s="25"/>
      <c r="MR846" s="25"/>
      <c r="MS846" s="25"/>
      <c r="MT846" s="25"/>
      <c r="MU846" s="25"/>
      <c r="MV846" s="25"/>
      <c r="MW846" s="25"/>
      <c r="MX846" s="25"/>
      <c r="MY846" s="25"/>
      <c r="MZ846" s="25"/>
      <c r="NA846" s="25"/>
      <c r="NB846" s="25"/>
      <c r="NC846" s="25"/>
      <c r="ND846" s="25"/>
      <c r="NE846" s="25"/>
      <c r="NF846" s="25"/>
      <c r="NG846" s="25"/>
      <c r="NH846" s="25"/>
      <c r="NI846" s="25"/>
      <c r="NJ846" s="25"/>
      <c r="NK846" s="25"/>
      <c r="NL846" s="25"/>
      <c r="NM846" s="25"/>
      <c r="NN846" s="25"/>
      <c r="NO846" s="25"/>
      <c r="NP846" s="25"/>
      <c r="NQ846" s="25"/>
      <c r="NR846" s="25"/>
      <c r="NS846" s="25"/>
      <c r="NT846" s="25"/>
      <c r="NU846" s="25"/>
      <c r="NV846" s="25"/>
      <c r="NW846" s="25"/>
      <c r="NX846" s="25"/>
      <c r="NY846" s="25"/>
      <c r="NZ846" s="25"/>
      <c r="OA846" s="25"/>
      <c r="OB846" s="25"/>
      <c r="OC846" s="25"/>
      <c r="OD846" s="25"/>
      <c r="OE846" s="25"/>
      <c r="OF846" s="25"/>
      <c r="OG846" s="25"/>
      <c r="OH846" s="25"/>
      <c r="OI846" s="25"/>
      <c r="OJ846" s="25"/>
      <c r="OK846" s="25"/>
      <c r="OL846" s="25"/>
      <c r="OM846" s="25"/>
      <c r="ON846" s="25"/>
      <c r="OO846" s="25"/>
      <c r="OP846" s="25"/>
      <c r="OQ846" s="25"/>
      <c r="OR846" s="25"/>
      <c r="OS846" s="25"/>
      <c r="OT846" s="25"/>
      <c r="OU846" s="25"/>
      <c r="OV846" s="25"/>
      <c r="OW846" s="25"/>
      <c r="OX846" s="25"/>
      <c r="OY846" s="25"/>
      <c r="OZ846" s="25"/>
      <c r="PA846" s="25"/>
      <c r="PB846" s="25"/>
      <c r="PC846" s="25"/>
      <c r="PD846" s="25"/>
      <c r="PE846" s="25"/>
      <c r="PF846" s="25"/>
      <c r="PG846" s="25"/>
      <c r="PH846" s="25"/>
      <c r="PI846" s="25"/>
      <c r="PJ846" s="25"/>
      <c r="PK846" s="25"/>
      <c r="PL846" s="25"/>
      <c r="PM846" s="25"/>
      <c r="PN846" s="25"/>
      <c r="PO846" s="25"/>
      <c r="PP846" s="25"/>
      <c r="PQ846" s="25"/>
      <c r="PR846" s="25"/>
      <c r="PS846" s="25"/>
      <c r="PT846" s="25"/>
      <c r="PU846" s="25"/>
      <c r="PV846" s="25"/>
      <c r="PW846" s="25"/>
      <c r="PX846" s="25"/>
      <c r="PY846" s="25"/>
      <c r="PZ846" s="25"/>
      <c r="QA846" s="25"/>
      <c r="QB846" s="25"/>
      <c r="QC846" s="25"/>
      <c r="QD846" s="25"/>
      <c r="QE846" s="25"/>
      <c r="QF846" s="25"/>
      <c r="QG846" s="25"/>
      <c r="QH846" s="25"/>
      <c r="QI846" s="25"/>
      <c r="QJ846" s="25"/>
      <c r="QK846" s="25"/>
      <c r="QL846" s="25"/>
      <c r="QM846" s="25"/>
      <c r="QN846" s="25"/>
      <c r="QO846" s="25"/>
      <c r="QP846" s="25"/>
      <c r="QQ846" s="25"/>
      <c r="QR846" s="25"/>
      <c r="QS846" s="25"/>
      <c r="QT846" s="25"/>
      <c r="QU846" s="25"/>
      <c r="QV846" s="25"/>
      <c r="QW846" s="25"/>
      <c r="QX846" s="25"/>
      <c r="QY846" s="25"/>
      <c r="QZ846" s="25"/>
      <c r="RA846" s="25"/>
      <c r="RB846" s="25"/>
      <c r="RC846" s="25"/>
      <c r="RD846" s="25"/>
      <c r="RE846" s="25"/>
      <c r="RF846" s="25"/>
      <c r="RG846" s="25"/>
      <c r="RH846" s="25"/>
      <c r="RI846" s="25"/>
      <c r="RJ846" s="25"/>
      <c r="RK846" s="25"/>
      <c r="RL846" s="25"/>
      <c r="RM846" s="25"/>
      <c r="RN846" s="25"/>
      <c r="RO846" s="25"/>
      <c r="RP846" s="25"/>
      <c r="RQ846" s="25"/>
      <c r="RR846" s="25"/>
      <c r="RS846" s="25"/>
      <c r="RT846" s="25"/>
      <c r="RU846" s="25"/>
      <c r="RV846" s="25"/>
      <c r="RW846" s="25"/>
      <c r="RX846" s="25"/>
      <c r="RY846" s="25"/>
      <c r="RZ846" s="25"/>
      <c r="SA846" s="25"/>
      <c r="SB846" s="25"/>
      <c r="SC846" s="25"/>
      <c r="SD846" s="25"/>
      <c r="SE846" s="25"/>
      <c r="SF846" s="25"/>
      <c r="SG846" s="25"/>
      <c r="SH846" s="25"/>
      <c r="SI846" s="25"/>
      <c r="SJ846" s="25"/>
      <c r="SK846" s="25"/>
      <c r="SL846" s="25"/>
      <c r="SM846" s="25"/>
      <c r="SN846" s="25"/>
      <c r="SO846" s="25"/>
      <c r="SP846" s="25"/>
      <c r="SQ846" s="25"/>
      <c r="SR846" s="25"/>
      <c r="SS846" s="25"/>
      <c r="ST846" s="25"/>
      <c r="SU846" s="25"/>
      <c r="SV846" s="25"/>
      <c r="SW846" s="25"/>
      <c r="SX846" s="25"/>
      <c r="SY846" s="25"/>
      <c r="SZ846" s="25"/>
      <c r="TA846" s="25"/>
      <c r="TB846" s="25"/>
      <c r="TC846" s="25"/>
      <c r="TD846" s="25"/>
      <c r="TE846" s="25"/>
      <c r="TF846" s="25"/>
      <c r="TG846" s="25"/>
      <c r="TH846" s="25"/>
      <c r="TI846" s="25"/>
      <c r="TJ846" s="25"/>
      <c r="TK846" s="25"/>
      <c r="TL846" s="25"/>
      <c r="TM846" s="25"/>
      <c r="TN846" s="25"/>
      <c r="TO846" s="25"/>
      <c r="TP846" s="25"/>
      <c r="TQ846" s="25"/>
      <c r="TR846" s="25"/>
      <c r="TS846" s="25"/>
      <c r="TT846" s="25"/>
      <c r="TU846" s="25"/>
      <c r="TV846" s="25"/>
      <c r="TW846" s="25"/>
      <c r="TX846" s="25"/>
      <c r="TY846" s="25"/>
      <c r="TZ846" s="25"/>
      <c r="UA846" s="25"/>
      <c r="UB846" s="25"/>
      <c r="UC846" s="25"/>
      <c r="UD846" s="25"/>
      <c r="UE846" s="25"/>
      <c r="UF846" s="25"/>
      <c r="UG846" s="25"/>
      <c r="UH846" s="25"/>
      <c r="UI846" s="25"/>
      <c r="UJ846" s="25"/>
      <c r="UK846" s="25"/>
      <c r="UL846" s="25"/>
      <c r="UM846" s="25"/>
      <c r="UN846" s="25"/>
      <c r="UO846" s="25"/>
      <c r="UP846" s="25"/>
      <c r="UQ846" s="25"/>
      <c r="UR846" s="25"/>
      <c r="US846" s="25"/>
      <c r="UT846" s="25"/>
      <c r="UU846" s="25"/>
      <c r="UV846" s="25"/>
      <c r="UW846" s="25"/>
      <c r="UX846" s="25"/>
      <c r="UY846" s="25"/>
      <c r="UZ846" s="25"/>
      <c r="VA846" s="25"/>
      <c r="VB846" s="25"/>
      <c r="VC846" s="25"/>
      <c r="VD846" s="25"/>
      <c r="VE846" s="25"/>
      <c r="VF846" s="25"/>
      <c r="VG846" s="25"/>
      <c r="VH846" s="25"/>
      <c r="VI846" s="25"/>
      <c r="VJ846" s="25"/>
      <c r="VK846" s="25"/>
      <c r="VL846" s="25"/>
      <c r="VM846" s="25"/>
      <c r="VN846" s="25"/>
      <c r="VO846" s="25"/>
      <c r="VP846" s="25"/>
      <c r="VQ846" s="25"/>
      <c r="VR846" s="25"/>
      <c r="VS846" s="25"/>
      <c r="VT846" s="25"/>
      <c r="VU846" s="25"/>
      <c r="VV846" s="25"/>
      <c r="VW846" s="25"/>
      <c r="VX846" s="25"/>
      <c r="VY846" s="25"/>
      <c r="VZ846" s="25"/>
      <c r="WA846" s="25"/>
      <c r="WB846" s="25"/>
      <c r="WC846" s="25"/>
      <c r="WD846" s="25"/>
      <c r="WE846" s="25"/>
      <c r="WF846" s="25"/>
      <c r="WG846" s="25"/>
      <c r="WH846" s="25"/>
      <c r="WI846" s="25"/>
      <c r="WJ846" s="25"/>
      <c r="WK846" s="25"/>
      <c r="WL846" s="25"/>
      <c r="WM846" s="25"/>
      <c r="WN846" s="25"/>
      <c r="WO846" s="25"/>
      <c r="WP846" s="25"/>
      <c r="WQ846" s="25"/>
      <c r="WR846" s="25"/>
      <c r="WS846" s="25"/>
      <c r="WT846" s="25"/>
      <c r="WU846" s="25"/>
      <c r="WV846" s="25"/>
      <c r="WW846" s="25"/>
      <c r="WX846" s="25"/>
      <c r="WY846" s="25"/>
      <c r="WZ846" s="25"/>
      <c r="XA846" s="25"/>
      <c r="XB846" s="25"/>
      <c r="XC846" s="25"/>
      <c r="XD846" s="25"/>
      <c r="XE846" s="25"/>
      <c r="XF846" s="25"/>
      <c r="XG846" s="25"/>
      <c r="XH846" s="25"/>
      <c r="XI846" s="25"/>
      <c r="XJ846" s="25"/>
      <c r="XK846" s="25"/>
      <c r="XL846" s="25"/>
      <c r="XM846" s="25"/>
      <c r="XN846" s="25"/>
      <c r="XO846" s="25"/>
      <c r="XP846" s="25"/>
      <c r="XQ846" s="25"/>
      <c r="XR846" s="25"/>
      <c r="XS846" s="25"/>
      <c r="XT846" s="25"/>
      <c r="XU846" s="25"/>
      <c r="XV846" s="25"/>
      <c r="XW846" s="25"/>
      <c r="XX846" s="25"/>
      <c r="XY846" s="25"/>
      <c r="XZ846" s="25"/>
      <c r="YA846" s="25"/>
      <c r="YB846" s="25"/>
      <c r="YC846" s="25"/>
      <c r="YD846" s="25"/>
      <c r="YE846" s="25"/>
      <c r="YF846" s="25"/>
      <c r="YG846" s="25"/>
      <c r="YH846" s="25"/>
      <c r="YI846" s="25"/>
      <c r="YJ846" s="25"/>
      <c r="YK846" s="25"/>
      <c r="YL846" s="25"/>
      <c r="YM846" s="25"/>
      <c r="YN846" s="25"/>
      <c r="YO846" s="25"/>
      <c r="YP846" s="25"/>
      <c r="YQ846" s="25"/>
      <c r="YR846" s="25"/>
      <c r="YS846" s="25"/>
      <c r="YT846" s="25"/>
      <c r="YU846" s="25"/>
      <c r="YV846" s="25"/>
      <c r="YW846" s="25"/>
      <c r="YX846" s="25"/>
      <c r="YY846" s="25"/>
      <c r="YZ846" s="25"/>
      <c r="ZA846" s="25"/>
      <c r="ZB846" s="25"/>
      <c r="ZC846" s="25"/>
      <c r="ZD846" s="25"/>
      <c r="ZE846" s="25"/>
      <c r="ZF846" s="25"/>
      <c r="ZG846" s="25"/>
      <c r="ZH846" s="25"/>
      <c r="ZI846" s="25"/>
      <c r="ZJ846" s="25"/>
      <c r="ZK846" s="25"/>
      <c r="ZL846" s="25"/>
      <c r="ZM846" s="25"/>
      <c r="ZN846" s="25"/>
      <c r="ZO846" s="25"/>
      <c r="ZP846" s="25"/>
      <c r="ZQ846" s="25"/>
      <c r="ZR846" s="25"/>
      <c r="ZS846" s="25"/>
      <c r="ZT846" s="25"/>
      <c r="ZU846" s="25"/>
      <c r="ZV846" s="25"/>
      <c r="ZW846" s="25"/>
      <c r="ZX846" s="25"/>
      <c r="ZY846" s="25"/>
      <c r="ZZ846" s="25"/>
      <c r="AAA846" s="25"/>
      <c r="AAB846" s="25"/>
      <c r="AAC846" s="25"/>
      <c r="AAD846" s="25"/>
      <c r="AAE846" s="25"/>
      <c r="AAF846" s="25"/>
      <c r="AAG846" s="25"/>
      <c r="AAH846" s="25"/>
      <c r="AAI846" s="25"/>
      <c r="AAJ846" s="25"/>
      <c r="AAK846" s="25"/>
      <c r="AAL846" s="25"/>
      <c r="AAM846" s="25"/>
      <c r="AAN846" s="25"/>
      <c r="AAO846" s="25"/>
      <c r="AAP846" s="25"/>
      <c r="AAQ846" s="25"/>
      <c r="AAR846" s="25"/>
      <c r="AAS846" s="25"/>
      <c r="AAT846" s="25"/>
      <c r="AAU846" s="25"/>
      <c r="AAV846" s="25"/>
      <c r="AAW846" s="25"/>
      <c r="AAX846" s="25"/>
      <c r="AAY846" s="25"/>
      <c r="AAZ846" s="25"/>
      <c r="ABA846" s="25"/>
      <c r="ABB846" s="25"/>
      <c r="ABC846" s="25"/>
      <c r="ABD846" s="25"/>
      <c r="ABE846" s="25"/>
      <c r="ABF846" s="25"/>
      <c r="ABG846" s="25"/>
      <c r="ABH846" s="25"/>
      <c r="ABI846" s="25"/>
      <c r="ABJ846" s="25"/>
      <c r="ABK846" s="25"/>
      <c r="ABL846" s="25"/>
      <c r="ABM846" s="25"/>
      <c r="ABN846" s="25"/>
      <c r="ABO846" s="25"/>
      <c r="ABP846" s="25"/>
      <c r="ABQ846" s="25"/>
      <c r="ABR846" s="25"/>
      <c r="ABS846" s="25"/>
      <c r="ABT846" s="25"/>
      <c r="ABU846" s="25"/>
      <c r="ABV846" s="25"/>
      <c r="ABW846" s="25"/>
      <c r="ABX846" s="25"/>
      <c r="ABY846" s="25"/>
      <c r="ABZ846" s="25"/>
      <c r="ACA846" s="25"/>
      <c r="ACB846" s="25"/>
      <c r="ACC846" s="25"/>
      <c r="ACD846" s="25"/>
      <c r="ACE846" s="25"/>
      <c r="ACF846" s="25"/>
      <c r="ACG846" s="25"/>
      <c r="ACH846" s="25"/>
      <c r="ACI846" s="25"/>
      <c r="ACJ846" s="25"/>
      <c r="ACK846" s="25"/>
      <c r="ACL846" s="25"/>
      <c r="ACM846" s="25"/>
      <c r="ACN846" s="25"/>
      <c r="ACO846" s="25"/>
      <c r="ACP846" s="25"/>
      <c r="ACQ846" s="25"/>
      <c r="ACR846" s="25"/>
      <c r="ACS846" s="25"/>
      <c r="ACT846" s="25"/>
      <c r="ACU846" s="25"/>
      <c r="ACV846" s="25"/>
      <c r="ACW846" s="25"/>
      <c r="ACX846" s="25"/>
      <c r="ACY846" s="25"/>
      <c r="ACZ846" s="25"/>
      <c r="ADA846" s="25"/>
      <c r="ADB846" s="25"/>
      <c r="ADC846" s="25"/>
      <c r="ADD846" s="25"/>
      <c r="ADE846" s="25"/>
      <c r="ADF846" s="25"/>
      <c r="ADG846" s="25"/>
      <c r="ADH846" s="25"/>
      <c r="ADI846" s="25"/>
      <c r="ADJ846" s="25"/>
      <c r="ADK846" s="25"/>
      <c r="ADL846" s="25"/>
      <c r="ADM846" s="25"/>
      <c r="ADN846" s="25"/>
      <c r="ADO846" s="25"/>
      <c r="ADP846" s="25"/>
      <c r="ADQ846" s="25"/>
      <c r="ADR846" s="25"/>
      <c r="ADS846" s="25"/>
      <c r="ADT846" s="25"/>
      <c r="ADU846" s="25"/>
      <c r="ADV846" s="25"/>
      <c r="ADW846" s="25"/>
      <c r="ADX846" s="25"/>
      <c r="ADY846" s="25"/>
      <c r="ADZ846" s="25"/>
      <c r="AEA846" s="25"/>
      <c r="AEB846" s="25"/>
      <c r="AEC846" s="25"/>
      <c r="AED846" s="25"/>
      <c r="AEE846" s="25"/>
      <c r="AEF846" s="25"/>
      <c r="AEG846" s="25"/>
      <c r="AEH846" s="25"/>
      <c r="AEI846" s="25"/>
      <c r="AEJ846" s="25"/>
      <c r="AEK846" s="25"/>
      <c r="AEL846" s="25"/>
      <c r="AEM846" s="25"/>
      <c r="AEN846" s="25"/>
      <c r="AEO846" s="25"/>
      <c r="AEP846" s="25"/>
      <c r="AEQ846" s="25"/>
      <c r="AER846" s="25"/>
      <c r="AES846" s="25"/>
      <c r="AET846" s="25"/>
      <c r="AEU846" s="25"/>
      <c r="AEV846" s="25"/>
      <c r="AEW846" s="25"/>
      <c r="AEX846" s="25"/>
      <c r="AEY846" s="25"/>
      <c r="AEZ846" s="25"/>
      <c r="AFA846" s="25"/>
      <c r="AFB846" s="25"/>
      <c r="AFC846" s="25"/>
      <c r="AFD846" s="25"/>
      <c r="AFE846" s="25"/>
      <c r="AFF846" s="25"/>
      <c r="AFG846" s="25"/>
      <c r="AFH846" s="25"/>
      <c r="AFI846" s="25"/>
      <c r="AFJ846" s="25"/>
      <c r="AFK846" s="25"/>
      <c r="AFL846" s="25"/>
      <c r="AFM846" s="25"/>
      <c r="AFN846" s="25"/>
      <c r="AFO846" s="25"/>
      <c r="AFP846" s="25"/>
      <c r="AFQ846" s="25"/>
      <c r="AFR846" s="25"/>
      <c r="AFS846" s="25"/>
      <c r="AFT846" s="25"/>
      <c r="AFU846" s="25"/>
      <c r="AFV846" s="25"/>
      <c r="AFW846" s="25"/>
      <c r="AFX846" s="25"/>
      <c r="AFY846" s="25"/>
      <c r="AFZ846" s="25"/>
      <c r="AGA846" s="25"/>
      <c r="AGB846" s="25"/>
      <c r="AGC846" s="25"/>
      <c r="AGD846" s="25"/>
      <c r="AGE846" s="25"/>
      <c r="AGF846" s="25"/>
      <c r="AGG846" s="25"/>
      <c r="AGH846" s="25"/>
      <c r="AGI846" s="25"/>
      <c r="AGJ846" s="25"/>
      <c r="AGK846" s="25"/>
      <c r="AGL846" s="25"/>
      <c r="AGM846" s="25"/>
      <c r="AGN846" s="25"/>
      <c r="AGO846" s="25"/>
      <c r="AGP846" s="25"/>
      <c r="AGQ846" s="25"/>
      <c r="AGR846" s="25"/>
      <c r="AGS846" s="25"/>
      <c r="AGT846" s="25"/>
      <c r="AGU846" s="25"/>
      <c r="AGV846" s="25"/>
      <c r="AGW846" s="25"/>
      <c r="AGX846" s="25"/>
      <c r="AGY846" s="25"/>
      <c r="AGZ846" s="25"/>
      <c r="AHA846" s="25"/>
      <c r="AHB846" s="25"/>
      <c r="AHC846" s="25"/>
      <c r="AHD846" s="25"/>
      <c r="AHE846" s="25"/>
      <c r="AHF846" s="25"/>
      <c r="AHG846" s="25"/>
      <c r="AHH846" s="25"/>
      <c r="AHI846" s="25"/>
      <c r="AHJ846" s="25"/>
      <c r="AHK846" s="25"/>
      <c r="AHL846" s="25"/>
      <c r="AHM846" s="25"/>
      <c r="AHN846" s="25"/>
      <c r="AHO846" s="25"/>
      <c r="AHP846" s="25"/>
      <c r="AHQ846" s="25"/>
      <c r="AHR846" s="25"/>
      <c r="AHS846" s="25"/>
      <c r="AHT846" s="25"/>
      <c r="AHU846" s="25"/>
      <c r="AHV846" s="25"/>
      <c r="AHW846" s="25"/>
      <c r="AHX846" s="25"/>
      <c r="AHY846" s="25"/>
      <c r="AHZ846" s="25"/>
      <c r="AIA846" s="25"/>
      <c r="AIB846" s="25"/>
      <c r="AIC846" s="25"/>
      <c r="AID846" s="25"/>
      <c r="AIE846" s="25"/>
      <c r="AIF846" s="25"/>
      <c r="AIG846" s="25"/>
      <c r="AIH846" s="25"/>
      <c r="AII846" s="25"/>
      <c r="AIJ846" s="25"/>
      <c r="AIK846" s="25"/>
      <c r="AIL846" s="25"/>
      <c r="AIM846" s="25"/>
      <c r="AIN846" s="25"/>
      <c r="AIO846" s="25"/>
      <c r="AIP846" s="25"/>
      <c r="AIQ846" s="25"/>
      <c r="AIR846" s="25"/>
      <c r="AIS846" s="25"/>
      <c r="AIT846" s="25"/>
      <c r="AIU846" s="25"/>
      <c r="AIV846" s="25"/>
      <c r="AIW846" s="25"/>
      <c r="AIX846" s="25"/>
      <c r="AIY846" s="25"/>
      <c r="AIZ846" s="25"/>
      <c r="AJA846" s="25"/>
      <c r="AJB846" s="25"/>
      <c r="AJC846" s="25"/>
      <c r="AJD846" s="25"/>
      <c r="AJE846" s="25"/>
      <c r="AJF846" s="25"/>
      <c r="AJG846" s="25"/>
      <c r="AJH846" s="25"/>
      <c r="AJI846" s="25"/>
      <c r="AJJ846" s="25"/>
      <c r="AJK846" s="25"/>
      <c r="AJL846" s="25"/>
      <c r="AJM846" s="25"/>
      <c r="AJN846" s="25"/>
      <c r="AJO846" s="25"/>
      <c r="AJP846" s="25"/>
      <c r="AJQ846" s="25"/>
      <c r="AJR846" s="25"/>
      <c r="AJS846" s="25"/>
      <c r="AJT846" s="25"/>
      <c r="AJU846" s="25"/>
      <c r="AJV846" s="25"/>
      <c r="AJW846" s="25"/>
      <c r="AJX846" s="25"/>
      <c r="AJY846" s="25"/>
      <c r="AJZ846" s="25"/>
      <c r="AKA846" s="25"/>
      <c r="AKB846" s="25"/>
      <c r="AKC846" s="25"/>
      <c r="AKD846" s="25"/>
      <c r="AKE846" s="25"/>
      <c r="AKF846" s="25"/>
      <c r="AKG846" s="25"/>
      <c r="AKH846" s="25"/>
      <c r="AKI846" s="25"/>
      <c r="AKJ846" s="25"/>
      <c r="AKK846" s="25"/>
      <c r="AKL846" s="25"/>
      <c r="AKM846" s="25"/>
      <c r="AKN846" s="25"/>
      <c r="AKO846" s="25"/>
      <c r="AKP846" s="25"/>
      <c r="AKQ846" s="25"/>
      <c r="AKR846" s="25"/>
      <c r="AKS846" s="25"/>
      <c r="AKT846" s="25"/>
      <c r="AKU846" s="25"/>
      <c r="AKV846" s="25"/>
      <c r="AKW846" s="25"/>
      <c r="AKX846" s="25"/>
      <c r="AKY846" s="25"/>
      <c r="AKZ846" s="25"/>
      <c r="ALA846" s="25"/>
      <c r="ALB846" s="25"/>
      <c r="ALC846" s="25"/>
      <c r="ALD846" s="25"/>
      <c r="ALE846" s="25"/>
      <c r="ALF846" s="25"/>
      <c r="ALG846" s="25"/>
      <c r="ALH846" s="25"/>
      <c r="ALI846" s="25"/>
      <c r="ALJ846" s="25"/>
      <c r="ALK846" s="25"/>
    </row>
    <row r="847" spans="1:999" ht="17.25" customHeight="1">
      <c r="A847" s="81"/>
      <c r="B847" s="86" t="d">
        <v>2025-12-05</v>
      </c>
      <c r="C847" s="87" t="s">
        <v>2094</v>
      </c>
      <c r="D847" s="87" t="s">
        <v>15</v>
      </c>
      <c r="E847" s="87" t="s">
        <v>16</v>
      </c>
      <c r="F847" s="88" t="s">
        <v>2095</v>
      </c>
      <c r="G847" s="89" t="s">
        <v>2096</v>
      </c>
      <c r="H847" s="89">
        <v>75</v>
      </c>
      <c r="I847" s="89" t="s">
        <v>2097</v>
      </c>
      <c r="J847" s="87" t="s">
        <v>630</v>
      </c>
      <c r="K847" s="35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N847" s="7"/>
      <c r="CO847" s="7"/>
      <c r="CP847" s="7"/>
      <c r="CQ847" s="7"/>
      <c r="CR847" s="7"/>
      <c r="CS847" s="7"/>
      <c r="CT847" s="7"/>
      <c r="CU847" s="7"/>
      <c r="CV847" s="7"/>
      <c r="CW847" s="7"/>
      <c r="CX847" s="7"/>
      <c r="CY847" s="7"/>
      <c r="CZ847" s="7"/>
      <c r="DA847" s="7"/>
      <c r="DB847" s="7"/>
      <c r="DC847" s="7"/>
      <c r="DD847" s="7"/>
      <c r="DE847" s="7"/>
      <c r="DF847" s="7"/>
      <c r="DG847" s="7"/>
      <c r="DH847" s="7"/>
      <c r="DI847" s="7"/>
      <c r="DJ847" s="7"/>
      <c r="DK847" s="7"/>
      <c r="DL847" s="7"/>
      <c r="DM847" s="7"/>
      <c r="DN847" s="7"/>
      <c r="DO847" s="7"/>
      <c r="DP847" s="7"/>
      <c r="DQ847" s="7"/>
      <c r="DR847" s="7"/>
      <c r="DS847" s="7"/>
      <c r="DT847" s="7"/>
      <c r="DU847" s="7"/>
      <c r="DV847" s="7"/>
      <c r="DW847" s="7"/>
      <c r="DX847" s="7"/>
      <c r="DY847" s="7"/>
      <c r="DZ847" s="7"/>
      <c r="EA847" s="7"/>
      <c r="EB847" s="7"/>
      <c r="EC847" s="7"/>
      <c r="ED847" s="7"/>
      <c r="EE847" s="7"/>
      <c r="EF847" s="7"/>
      <c r="EG847" s="7"/>
      <c r="EH847" s="7"/>
      <c r="EI847" s="7"/>
      <c r="EJ847" s="7"/>
      <c r="EK847" s="7"/>
      <c r="EL847" s="7"/>
      <c r="EM847" s="7"/>
      <c r="EN847" s="7"/>
      <c r="EO847" s="7"/>
      <c r="EP847" s="7"/>
      <c r="EQ847" s="7"/>
      <c r="ER847" s="7"/>
      <c r="ES847" s="7"/>
      <c r="ET847" s="7"/>
      <c r="EU847" s="7"/>
      <c r="EV847" s="7"/>
      <c r="EW847" s="7"/>
      <c r="EX847" s="7"/>
      <c r="EY847" s="7"/>
      <c r="EZ847" s="7"/>
      <c r="FA847" s="7"/>
      <c r="FB847" s="7"/>
      <c r="FC847" s="7"/>
      <c r="FD847" s="7"/>
      <c r="FE847" s="7"/>
      <c r="FF847" s="7"/>
      <c r="FG847" s="7"/>
      <c r="FH847" s="7"/>
      <c r="FI847" s="7"/>
      <c r="FJ847" s="7"/>
      <c r="FK847" s="7"/>
      <c r="FL847" s="7"/>
      <c r="FM847" s="7"/>
      <c r="FN847" s="7"/>
      <c r="FO847" s="7"/>
      <c r="FP847" s="7"/>
      <c r="FQ847" s="7"/>
      <c r="FR847" s="7"/>
      <c r="FS847" s="7"/>
      <c r="FT847" s="7"/>
      <c r="FU847" s="7"/>
      <c r="FV847" s="7"/>
      <c r="FW847" s="7"/>
      <c r="FX847" s="7"/>
      <c r="FY847" s="7"/>
      <c r="FZ847" s="7"/>
      <c r="GA847" s="7"/>
      <c r="GB847" s="7"/>
      <c r="GC847" s="7"/>
      <c r="GD847" s="7"/>
      <c r="GE847" s="7"/>
      <c r="GF847" s="7"/>
      <c r="GG847" s="7"/>
      <c r="GH847" s="7"/>
      <c r="GI847" s="7"/>
      <c r="GJ847" s="7"/>
      <c r="GK847" s="7"/>
      <c r="GL847" s="7"/>
      <c r="GM847" s="7"/>
      <c r="GN847" s="7"/>
      <c r="GO847" s="7"/>
      <c r="GP847" s="7"/>
      <c r="GQ847" s="7"/>
      <c r="GR847" s="7"/>
      <c r="GS847" s="7"/>
      <c r="GT847" s="7"/>
      <c r="GU847" s="7"/>
      <c r="GV847" s="7"/>
      <c r="GW847" s="7"/>
      <c r="GX847" s="7"/>
      <c r="GY847" s="7"/>
      <c r="GZ847" s="7"/>
      <c r="HA847" s="7"/>
      <c r="HB847" s="7"/>
      <c r="HC847" s="7"/>
      <c r="HD847" s="7"/>
      <c r="HE847" s="7"/>
      <c r="HF847" s="7"/>
      <c r="HG847" s="7"/>
      <c r="HH847" s="7"/>
      <c r="HI847" s="7"/>
      <c r="HJ847" s="7"/>
      <c r="HK847" s="7"/>
      <c r="HL847" s="7"/>
      <c r="HM847" s="7"/>
      <c r="HN847" s="7"/>
      <c r="HO847" s="7"/>
      <c r="HP847" s="7"/>
      <c r="HQ847" s="7"/>
      <c r="HR847" s="7"/>
      <c r="HS847" s="7"/>
      <c r="HT847" s="7"/>
      <c r="HU847" s="7"/>
      <c r="HV847" s="7"/>
      <c r="HW847" s="7"/>
      <c r="HX847" s="26"/>
      <c r="HY847" s="26"/>
      <c r="HZ847" s="26"/>
      <c r="IA847" s="26"/>
      <c r="IB847" s="26"/>
      <c r="IC847" s="26"/>
      <c r="ID847" s="26"/>
      <c r="IE847" s="26"/>
      <c r="IF847" s="26"/>
      <c r="IG847" s="26"/>
      <c r="IH847" s="26"/>
      <c r="II847" s="26"/>
      <c r="IJ847" s="26"/>
      <c r="IK847" s="26"/>
      <c r="IL847" s="26"/>
      <c r="IM847" s="26"/>
      <c r="IN847" s="26"/>
      <c r="IO847" s="26"/>
      <c r="IP847" s="26"/>
      <c r="IQ847" s="26"/>
      <c r="IR847" s="26"/>
      <c r="IS847" s="26"/>
      <c r="IT847" s="26"/>
      <c r="IU847" s="26"/>
      <c r="IV847" s="26"/>
      <c r="IW847" s="26"/>
      <c r="IX847" s="26"/>
      <c r="IY847" s="26"/>
      <c r="IZ847" s="26"/>
      <c r="JA847" s="26"/>
      <c r="JB847" s="26"/>
      <c r="JC847" s="26"/>
      <c r="JD847" s="26"/>
      <c r="JE847" s="26"/>
      <c r="JF847" s="26"/>
      <c r="JG847" s="26"/>
      <c r="JH847" s="26"/>
      <c r="JI847" s="26"/>
      <c r="JJ847" s="26"/>
      <c r="JK847" s="26"/>
      <c r="JL847" s="26"/>
      <c r="JM847" s="26"/>
      <c r="JN847" s="26"/>
      <c r="JO847" s="26"/>
      <c r="JP847" s="26"/>
      <c r="JQ847" s="26"/>
      <c r="JR847" s="26"/>
      <c r="JS847" s="26"/>
      <c r="JT847" s="26"/>
      <c r="JU847" s="26"/>
      <c r="JV847" s="26"/>
      <c r="JW847" s="26"/>
      <c r="JX847" s="26"/>
      <c r="JY847" s="26"/>
      <c r="JZ847" s="26"/>
      <c r="KA847" s="26"/>
      <c r="KB847" s="26"/>
      <c r="KC847" s="26"/>
      <c r="KD847" s="26"/>
      <c r="KE847" s="26"/>
      <c r="KF847" s="26"/>
      <c r="KG847" s="26"/>
      <c r="KH847" s="26"/>
      <c r="KI847" s="26"/>
      <c r="KJ847" s="26"/>
      <c r="KK847" s="26"/>
      <c r="KL847" s="26"/>
      <c r="KM847" s="26"/>
      <c r="KN847" s="26"/>
      <c r="KO847" s="26"/>
      <c r="KP847" s="26"/>
      <c r="KQ847" s="26"/>
      <c r="KR847" s="26"/>
      <c r="KS847" s="26"/>
      <c r="KT847" s="26"/>
      <c r="KU847" s="26"/>
      <c r="KV847" s="26"/>
      <c r="KW847" s="26"/>
      <c r="KX847" s="26"/>
      <c r="KY847" s="26"/>
      <c r="KZ847" s="26"/>
      <c r="LA847" s="26"/>
      <c r="LB847" s="26"/>
      <c r="LC847" s="26"/>
      <c r="LD847" s="26"/>
      <c r="LE847" s="26"/>
      <c r="LF847" s="26"/>
      <c r="LG847" s="26"/>
      <c r="LH847" s="26"/>
      <c r="LI847" s="26"/>
      <c r="LJ847" s="26"/>
      <c r="LK847" s="26"/>
      <c r="LL847" s="26"/>
      <c r="LM847" s="26"/>
      <c r="LN847" s="26"/>
      <c r="LO847" s="26"/>
      <c r="LP847" s="26"/>
      <c r="LQ847" s="26"/>
      <c r="LR847" s="26"/>
      <c r="LS847" s="26"/>
      <c r="LT847" s="26"/>
      <c r="LU847" s="26"/>
      <c r="LV847" s="26"/>
      <c r="LW847" s="26"/>
      <c r="LX847" s="26"/>
      <c r="LY847" s="26"/>
      <c r="LZ847" s="26"/>
      <c r="MA847" s="26"/>
      <c r="MB847" s="26"/>
      <c r="MC847" s="26"/>
      <c r="MD847" s="26"/>
      <c r="ME847" s="26"/>
      <c r="MF847" s="26"/>
      <c r="MG847" s="26"/>
      <c r="MH847" s="26"/>
      <c r="MI847" s="26"/>
      <c r="MJ847" s="26"/>
      <c r="MK847" s="26"/>
      <c r="ML847" s="26"/>
      <c r="MM847" s="26"/>
      <c r="MN847" s="26"/>
      <c r="MO847" s="26"/>
      <c r="MP847" s="26"/>
      <c r="MQ847" s="26"/>
      <c r="MR847" s="26"/>
      <c r="MS847" s="26"/>
      <c r="MT847" s="26"/>
      <c r="MU847" s="26"/>
      <c r="MV847" s="26"/>
      <c r="MW847" s="26"/>
      <c r="MX847" s="26"/>
      <c r="MY847" s="26"/>
      <c r="MZ847" s="26"/>
      <c r="NA847" s="26"/>
      <c r="NB847" s="26"/>
      <c r="NC847" s="26"/>
      <c r="ND847" s="26"/>
      <c r="NE847" s="26"/>
      <c r="NF847" s="26"/>
      <c r="NG847" s="26"/>
      <c r="NH847" s="26"/>
      <c r="NI847" s="26"/>
      <c r="NJ847" s="26"/>
      <c r="NK847" s="26"/>
      <c r="NL847" s="26"/>
      <c r="NM847" s="26"/>
      <c r="NN847" s="26"/>
      <c r="NO847" s="26"/>
      <c r="NP847" s="26"/>
      <c r="NQ847" s="26"/>
      <c r="NR847" s="26"/>
      <c r="NS847" s="26"/>
      <c r="NT847" s="26"/>
      <c r="NU847" s="26"/>
      <c r="NV847" s="26"/>
      <c r="NW847" s="26"/>
      <c r="NX847" s="26"/>
      <c r="NY847" s="26"/>
      <c r="NZ847" s="26"/>
      <c r="OA847" s="26"/>
      <c r="OB847" s="26"/>
      <c r="OC847" s="26"/>
      <c r="OD847" s="26"/>
      <c r="OE847" s="26"/>
      <c r="OF847" s="26"/>
      <c r="OG847" s="26"/>
      <c r="OH847" s="26"/>
      <c r="OI847" s="26"/>
      <c r="OJ847" s="26"/>
      <c r="OK847" s="26"/>
      <c r="OL847" s="26"/>
      <c r="OM847" s="26"/>
      <c r="ON847" s="26"/>
      <c r="OO847" s="26"/>
      <c r="OP847" s="26"/>
      <c r="OQ847" s="26"/>
      <c r="OR847" s="26"/>
      <c r="OS847" s="26"/>
      <c r="OT847" s="26"/>
      <c r="OU847" s="26"/>
      <c r="OV847" s="26"/>
      <c r="OW847" s="26"/>
      <c r="OX847" s="26"/>
      <c r="OY847" s="26"/>
      <c r="OZ847" s="26"/>
      <c r="PA847" s="26"/>
      <c r="PB847" s="26"/>
      <c r="PC847" s="26"/>
      <c r="PD847" s="26"/>
      <c r="PE847" s="26"/>
      <c r="PF847" s="26"/>
      <c r="PG847" s="26"/>
      <c r="PH847" s="26"/>
      <c r="PI847" s="26"/>
      <c r="PJ847" s="26"/>
      <c r="PK847" s="26"/>
      <c r="PL847" s="26"/>
      <c r="PM847" s="26"/>
      <c r="PN847" s="26"/>
      <c r="PO847" s="26"/>
      <c r="PP847" s="26"/>
      <c r="PQ847" s="26"/>
      <c r="PR847" s="26"/>
      <c r="PS847" s="26"/>
      <c r="PT847" s="26"/>
      <c r="PU847" s="26"/>
      <c r="PV847" s="26"/>
      <c r="PW847" s="26"/>
      <c r="PX847" s="26"/>
      <c r="PY847" s="26"/>
      <c r="PZ847" s="26"/>
      <c r="QA847" s="26"/>
      <c r="QB847" s="26"/>
      <c r="QC847" s="26"/>
      <c r="QD847" s="26"/>
      <c r="QE847" s="26"/>
      <c r="QF847" s="26"/>
      <c r="QG847" s="26"/>
      <c r="QH847" s="26"/>
      <c r="QI847" s="26"/>
      <c r="QJ847" s="26"/>
      <c r="QK847" s="26"/>
      <c r="QL847" s="26"/>
      <c r="QM847" s="26"/>
      <c r="QN847" s="26"/>
      <c r="QO847" s="26"/>
      <c r="QP847" s="26"/>
      <c r="QQ847" s="26"/>
      <c r="QR847" s="26"/>
      <c r="QS847" s="26"/>
      <c r="QT847" s="26"/>
      <c r="QU847" s="26"/>
      <c r="QV847" s="26"/>
      <c r="QW847" s="26"/>
      <c r="QX847" s="26"/>
      <c r="QY847" s="26"/>
      <c r="QZ847" s="26"/>
      <c r="RA847" s="26"/>
      <c r="RB847" s="26"/>
      <c r="RC847" s="26"/>
      <c r="RD847" s="26"/>
      <c r="RE847" s="26"/>
      <c r="RF847" s="26"/>
      <c r="RG847" s="26"/>
      <c r="RH847" s="26"/>
      <c r="RI847" s="26"/>
      <c r="RJ847" s="26"/>
      <c r="RK847" s="26"/>
      <c r="RL847" s="26"/>
      <c r="RM847" s="26"/>
      <c r="RN847" s="26"/>
      <c r="RO847" s="26"/>
      <c r="RP847" s="26"/>
      <c r="RQ847" s="26"/>
      <c r="RR847" s="26"/>
      <c r="RS847" s="26"/>
      <c r="RT847" s="26"/>
      <c r="RU847" s="26"/>
      <c r="RV847" s="26"/>
      <c r="RW847" s="26"/>
      <c r="RX847" s="26"/>
      <c r="RY847" s="26"/>
      <c r="RZ847" s="26"/>
      <c r="SA847" s="26"/>
      <c r="SB847" s="26"/>
      <c r="SC847" s="26"/>
      <c r="SD847" s="26"/>
      <c r="SE847" s="26"/>
      <c r="SF847" s="26"/>
      <c r="SG847" s="26"/>
      <c r="SH847" s="26"/>
      <c r="SI847" s="26"/>
      <c r="SJ847" s="26"/>
      <c r="SK847" s="26"/>
      <c r="SL847" s="26"/>
      <c r="SM847" s="26"/>
      <c r="SN847" s="26"/>
      <c r="SO847" s="26"/>
      <c r="SP847" s="26"/>
      <c r="SQ847" s="26"/>
      <c r="SR847" s="26"/>
      <c r="SS847" s="26"/>
      <c r="ST847" s="26"/>
      <c r="SU847" s="26"/>
      <c r="SV847" s="26"/>
      <c r="SW847" s="26"/>
      <c r="SX847" s="26"/>
      <c r="SY847" s="26"/>
      <c r="SZ847" s="26"/>
      <c r="TA847" s="26"/>
      <c r="TB847" s="26"/>
      <c r="TC847" s="26"/>
      <c r="TD847" s="26"/>
      <c r="TE847" s="26"/>
      <c r="TF847" s="26"/>
      <c r="TG847" s="26"/>
      <c r="TH847" s="26"/>
      <c r="TI847" s="26"/>
      <c r="TJ847" s="26"/>
      <c r="TK847" s="26"/>
      <c r="TL847" s="26"/>
      <c r="TM847" s="26"/>
      <c r="TN847" s="26"/>
      <c r="TO847" s="26"/>
      <c r="TP847" s="26"/>
      <c r="TQ847" s="26"/>
      <c r="TR847" s="26"/>
      <c r="TS847" s="26"/>
      <c r="TT847" s="26"/>
      <c r="TU847" s="26"/>
      <c r="TV847" s="26"/>
      <c r="TW847" s="26"/>
      <c r="TX847" s="26"/>
      <c r="TY847" s="26"/>
      <c r="TZ847" s="26"/>
      <c r="UA847" s="26"/>
      <c r="UB847" s="26"/>
      <c r="UC847" s="26"/>
      <c r="UD847" s="26"/>
      <c r="UE847" s="26"/>
      <c r="UF847" s="26"/>
      <c r="UG847" s="26"/>
      <c r="UH847" s="26"/>
      <c r="UI847" s="26"/>
      <c r="UJ847" s="26"/>
      <c r="UK847" s="26"/>
      <c r="UL847" s="26"/>
      <c r="UM847" s="26"/>
      <c r="UN847" s="26"/>
      <c r="UO847" s="26"/>
      <c r="UP847" s="26"/>
      <c r="UQ847" s="26"/>
      <c r="UR847" s="26"/>
      <c r="US847" s="26"/>
      <c r="UT847" s="26"/>
      <c r="UU847" s="26"/>
      <c r="UV847" s="26"/>
      <c r="UW847" s="26"/>
      <c r="UX847" s="26"/>
      <c r="UY847" s="26"/>
      <c r="UZ847" s="26"/>
      <c r="VA847" s="26"/>
      <c r="VB847" s="26"/>
      <c r="VC847" s="26"/>
      <c r="VD847" s="26"/>
      <c r="VE847" s="26"/>
      <c r="VF847" s="26"/>
      <c r="VG847" s="26"/>
      <c r="VH847" s="26"/>
      <c r="VI847" s="26"/>
      <c r="VJ847" s="26"/>
      <c r="VK847" s="26"/>
      <c r="VL847" s="26"/>
      <c r="VM847" s="26"/>
      <c r="VN847" s="26"/>
      <c r="VO847" s="26"/>
      <c r="VP847" s="26"/>
      <c r="VQ847" s="26"/>
      <c r="VR847" s="26"/>
      <c r="VS847" s="26"/>
      <c r="VT847" s="26"/>
      <c r="VU847" s="26"/>
      <c r="VV847" s="26"/>
      <c r="VW847" s="26"/>
      <c r="VX847" s="26"/>
      <c r="VY847" s="26"/>
      <c r="VZ847" s="26"/>
      <c r="WA847" s="26"/>
      <c r="WB847" s="26"/>
      <c r="WC847" s="26"/>
      <c r="WD847" s="26"/>
      <c r="WE847" s="26"/>
      <c r="WF847" s="26"/>
      <c r="WG847" s="26"/>
      <c r="WH847" s="26"/>
      <c r="WI847" s="26"/>
      <c r="WJ847" s="26"/>
      <c r="WK847" s="26"/>
      <c r="WL847" s="26"/>
      <c r="WM847" s="26"/>
      <c r="WN847" s="26"/>
      <c r="WO847" s="26"/>
      <c r="WP847" s="26"/>
      <c r="WQ847" s="26"/>
      <c r="WR847" s="26"/>
      <c r="WS847" s="26"/>
      <c r="WT847" s="26"/>
      <c r="WU847" s="26"/>
      <c r="WV847" s="26"/>
      <c r="WW847" s="26"/>
      <c r="WX847" s="26"/>
      <c r="WY847" s="26"/>
      <c r="WZ847" s="26"/>
      <c r="XA847" s="26"/>
      <c r="XB847" s="26"/>
      <c r="XC847" s="26"/>
      <c r="XD847" s="26"/>
      <c r="XE847" s="26"/>
      <c r="XF847" s="26"/>
      <c r="XG847" s="26"/>
      <c r="XH847" s="26"/>
      <c r="XI847" s="26"/>
      <c r="XJ847" s="26"/>
      <c r="XK847" s="26"/>
      <c r="XL847" s="26"/>
      <c r="XM847" s="26"/>
      <c r="XN847" s="26"/>
      <c r="XO847" s="26"/>
      <c r="XP847" s="26"/>
      <c r="XQ847" s="26"/>
      <c r="XR847" s="26"/>
      <c r="XS847" s="26"/>
      <c r="XT847" s="26"/>
      <c r="XU847" s="26"/>
      <c r="XV847" s="26"/>
      <c r="XW847" s="26"/>
      <c r="XX847" s="26"/>
      <c r="XY847" s="26"/>
      <c r="XZ847" s="26"/>
      <c r="YA847" s="26"/>
      <c r="YB847" s="26"/>
      <c r="YC847" s="26"/>
      <c r="YD847" s="26"/>
      <c r="YE847" s="26"/>
      <c r="YF847" s="26"/>
      <c r="YG847" s="26"/>
      <c r="YH847" s="26"/>
      <c r="YI847" s="26"/>
      <c r="YJ847" s="26"/>
      <c r="YK847" s="26"/>
      <c r="YL847" s="26"/>
      <c r="YM847" s="26"/>
      <c r="YN847" s="26"/>
      <c r="YO847" s="26"/>
      <c r="YP847" s="26"/>
      <c r="YQ847" s="26"/>
      <c r="YR847" s="26"/>
      <c r="YS847" s="26"/>
      <c r="YT847" s="26"/>
      <c r="YU847" s="26"/>
      <c r="YV847" s="26"/>
      <c r="YW847" s="26"/>
      <c r="YX847" s="26"/>
      <c r="YY847" s="26"/>
      <c r="YZ847" s="26"/>
      <c r="ZA847" s="26"/>
      <c r="ZB847" s="26"/>
      <c r="ZC847" s="26"/>
      <c r="ZD847" s="26"/>
      <c r="ZE847" s="26"/>
      <c r="ZF847" s="26"/>
      <c r="ZG847" s="26"/>
      <c r="ZH847" s="26"/>
      <c r="ZI847" s="26"/>
      <c r="ZJ847" s="26"/>
      <c r="ZK847" s="26"/>
      <c r="ZL847" s="26"/>
      <c r="ZM847" s="26"/>
      <c r="ZN847" s="26"/>
      <c r="ZO847" s="26"/>
      <c r="ZP847" s="26"/>
      <c r="ZQ847" s="26"/>
      <c r="ZR847" s="26"/>
      <c r="ZS847" s="26"/>
      <c r="ZT847" s="26"/>
      <c r="ZU847" s="26"/>
      <c r="ZV847" s="26"/>
      <c r="ZW847" s="26"/>
      <c r="ZX847" s="26"/>
      <c r="ZY847" s="26"/>
      <c r="ZZ847" s="26"/>
      <c r="AAA847" s="26"/>
      <c r="AAB847" s="26"/>
      <c r="AAC847" s="26"/>
      <c r="AAD847" s="26"/>
      <c r="AAE847" s="26"/>
      <c r="AAF847" s="26"/>
      <c r="AAG847" s="26"/>
      <c r="AAH847" s="26"/>
      <c r="AAI847" s="26"/>
      <c r="AAJ847" s="26"/>
      <c r="AAK847" s="26"/>
      <c r="AAL847" s="26"/>
      <c r="AAM847" s="26"/>
      <c r="AAN847" s="26"/>
      <c r="AAO847" s="26"/>
      <c r="AAP847" s="26"/>
      <c r="AAQ847" s="26"/>
      <c r="AAR847" s="26"/>
      <c r="AAS847" s="26"/>
      <c r="AAT847" s="26"/>
      <c r="AAU847" s="26"/>
      <c r="AAV847" s="26"/>
      <c r="AAW847" s="26"/>
      <c r="AAX847" s="26"/>
      <c r="AAY847" s="26"/>
      <c r="AAZ847" s="26"/>
      <c r="ABA847" s="26"/>
      <c r="ABB847" s="26"/>
      <c r="ABC847" s="26"/>
      <c r="ABD847" s="26"/>
      <c r="ABE847" s="26"/>
      <c r="ABF847" s="26"/>
      <c r="ABG847" s="26"/>
      <c r="ABH847" s="26"/>
      <c r="ABI847" s="26"/>
      <c r="ABJ847" s="26"/>
      <c r="ABK847" s="26"/>
      <c r="ABL847" s="26"/>
      <c r="ABM847" s="26"/>
      <c r="ABN847" s="26"/>
      <c r="ABO847" s="26"/>
      <c r="ABP847" s="26"/>
      <c r="ABQ847" s="26"/>
      <c r="ABR847" s="26"/>
      <c r="ABS847" s="26"/>
      <c r="ABT847" s="26"/>
      <c r="ABU847" s="26"/>
      <c r="ABV847" s="26"/>
      <c r="ABW847" s="26"/>
      <c r="ABX847" s="26"/>
      <c r="ABY847" s="26"/>
      <c r="ABZ847" s="26"/>
      <c r="ACA847" s="26"/>
      <c r="ACB847" s="26"/>
      <c r="ACC847" s="26"/>
      <c r="ACD847" s="26"/>
      <c r="ACE847" s="26"/>
      <c r="ACF847" s="26"/>
      <c r="ACG847" s="26"/>
      <c r="ACH847" s="26"/>
      <c r="ACI847" s="26"/>
      <c r="ACJ847" s="26"/>
      <c r="ACK847" s="26"/>
      <c r="ACL847" s="26"/>
      <c r="ACM847" s="26"/>
      <c r="ACN847" s="26"/>
      <c r="ACO847" s="26"/>
      <c r="ACP847" s="26"/>
      <c r="ACQ847" s="26"/>
      <c r="ACR847" s="26"/>
      <c r="ACS847" s="26"/>
      <c r="ACT847" s="26"/>
      <c r="ACU847" s="26"/>
      <c r="ACV847" s="26"/>
      <c r="ACW847" s="26"/>
      <c r="ACX847" s="26"/>
      <c r="ACY847" s="26"/>
      <c r="ACZ847" s="26"/>
      <c r="ADA847" s="26"/>
      <c r="ADB847" s="26"/>
      <c r="ADC847" s="26"/>
      <c r="ADD847" s="26"/>
      <c r="ADE847" s="26"/>
      <c r="ADF847" s="26"/>
      <c r="ADG847" s="26"/>
      <c r="ADH847" s="26"/>
      <c r="ADI847" s="26"/>
      <c r="ADJ847" s="26"/>
      <c r="ADK847" s="26"/>
      <c r="ADL847" s="26"/>
      <c r="ADM847" s="26"/>
      <c r="ADN847" s="26"/>
      <c r="ADO847" s="26"/>
      <c r="ADP847" s="26"/>
      <c r="ADQ847" s="26"/>
      <c r="ADR847" s="26"/>
      <c r="ADS847" s="26"/>
      <c r="ADT847" s="26"/>
      <c r="ADU847" s="26"/>
      <c r="ADV847" s="26"/>
      <c r="ADW847" s="26"/>
      <c r="ADX847" s="26"/>
      <c r="ADY847" s="26"/>
      <c r="ADZ847" s="26"/>
      <c r="AEA847" s="26"/>
      <c r="AEB847" s="26"/>
      <c r="AEC847" s="26"/>
      <c r="AED847" s="26"/>
      <c r="AEE847" s="26"/>
      <c r="AEF847" s="26"/>
      <c r="AEG847" s="26"/>
      <c r="AEH847" s="26"/>
      <c r="AEI847" s="26"/>
      <c r="AEJ847" s="26"/>
      <c r="AEK847" s="26"/>
      <c r="AEL847" s="26"/>
      <c r="AEM847" s="26"/>
      <c r="AEN847" s="26"/>
      <c r="AEO847" s="26"/>
      <c r="AEP847" s="26"/>
      <c r="AEQ847" s="26"/>
      <c r="AER847" s="26"/>
      <c r="AES847" s="26"/>
      <c r="AET847" s="26"/>
      <c r="AEU847" s="26"/>
      <c r="AEV847" s="26"/>
      <c r="AEW847" s="26"/>
      <c r="AEX847" s="26"/>
      <c r="AEY847" s="26"/>
      <c r="AEZ847" s="26"/>
      <c r="AFA847" s="26"/>
      <c r="AFB847" s="26"/>
      <c r="AFC847" s="26"/>
      <c r="AFD847" s="26"/>
      <c r="AFE847" s="26"/>
      <c r="AFF847" s="26"/>
      <c r="AFG847" s="26"/>
      <c r="AFH847" s="26"/>
      <c r="AFI847" s="26"/>
      <c r="AFJ847" s="26"/>
      <c r="AFK847" s="26"/>
      <c r="AFL847" s="26"/>
      <c r="AFM847" s="26"/>
      <c r="AFN847" s="26"/>
      <c r="AFO847" s="26"/>
      <c r="AFP847" s="26"/>
      <c r="AFQ847" s="26"/>
      <c r="AFR847" s="26"/>
      <c r="AFS847" s="26"/>
      <c r="AFT847" s="26"/>
      <c r="AFU847" s="26"/>
      <c r="AFV847" s="26"/>
      <c r="AFW847" s="26"/>
      <c r="AFX847" s="26"/>
      <c r="AFY847" s="26"/>
      <c r="AFZ847" s="26"/>
      <c r="AGA847" s="26"/>
      <c r="AGB847" s="26"/>
      <c r="AGC847" s="26"/>
      <c r="AGD847" s="26"/>
      <c r="AGE847" s="26"/>
      <c r="AGF847" s="26"/>
      <c r="AGG847" s="26"/>
      <c r="AGH847" s="26"/>
      <c r="AGI847" s="26"/>
      <c r="AGJ847" s="26"/>
      <c r="AGK847" s="26"/>
      <c r="AGL847" s="26"/>
      <c r="AGM847" s="26"/>
      <c r="AGN847" s="26"/>
      <c r="AGO847" s="26"/>
      <c r="AGP847" s="26"/>
      <c r="AGQ847" s="26"/>
      <c r="AGR847" s="26"/>
      <c r="AGS847" s="26"/>
      <c r="AGT847" s="26"/>
      <c r="AGU847" s="26"/>
      <c r="AGV847" s="26"/>
      <c r="AGW847" s="26"/>
      <c r="AGX847" s="26"/>
      <c r="AGY847" s="26"/>
      <c r="AGZ847" s="26"/>
      <c r="AHA847" s="26"/>
      <c r="AHB847" s="26"/>
      <c r="AHC847" s="26"/>
      <c r="AHD847" s="26"/>
      <c r="AHE847" s="26"/>
      <c r="AHF847" s="26"/>
      <c r="AHG847" s="26"/>
      <c r="AHH847" s="26"/>
      <c r="AHI847" s="26"/>
      <c r="AHJ847" s="26"/>
      <c r="AHK847" s="26"/>
      <c r="AHL847" s="26"/>
      <c r="AHM847" s="26"/>
      <c r="AHN847" s="26"/>
      <c r="AHO847" s="26"/>
      <c r="AHP847" s="26"/>
      <c r="AHQ847" s="26"/>
      <c r="AHR847" s="26"/>
      <c r="AHS847" s="26"/>
      <c r="AHT847" s="26"/>
      <c r="AHU847" s="26"/>
      <c r="AHV847" s="26"/>
      <c r="AHW847" s="26"/>
      <c r="AHX847" s="26"/>
      <c r="AHY847" s="26"/>
      <c r="AHZ847" s="26"/>
      <c r="AIA847" s="26"/>
      <c r="AIB847" s="26"/>
      <c r="AIC847" s="26"/>
      <c r="AID847" s="26"/>
      <c r="AIE847" s="26"/>
      <c r="AIF847" s="26"/>
      <c r="AIG847" s="26"/>
      <c r="AIH847" s="26"/>
      <c r="AII847" s="26"/>
      <c r="AIJ847" s="26"/>
      <c r="AIK847" s="26"/>
      <c r="AIL847" s="26"/>
      <c r="AIM847" s="26"/>
      <c r="AIN847" s="26"/>
      <c r="AIO847" s="26"/>
      <c r="AIP847" s="26"/>
      <c r="AIQ847" s="26"/>
      <c r="AIR847" s="26"/>
      <c r="AIS847" s="26"/>
      <c r="AIT847" s="26"/>
      <c r="AIU847" s="26"/>
      <c r="AIV847" s="26"/>
      <c r="AIW847" s="26"/>
      <c r="AIX847" s="26"/>
      <c r="AIY847" s="26"/>
      <c r="AIZ847" s="26"/>
      <c r="AJA847" s="26"/>
      <c r="AJB847" s="26"/>
      <c r="AJC847" s="26"/>
      <c r="AJD847" s="26"/>
      <c r="AJE847" s="26"/>
      <c r="AJF847" s="26"/>
      <c r="AJG847" s="26"/>
      <c r="AJH847" s="26"/>
      <c r="AJI847" s="26"/>
      <c r="AJJ847" s="26"/>
      <c r="AJK847" s="26"/>
      <c r="AJL847" s="26"/>
      <c r="AJM847" s="26"/>
      <c r="AJN847" s="26"/>
      <c r="AJO847" s="26"/>
      <c r="AJP847" s="26"/>
      <c r="AJQ847" s="26"/>
      <c r="AJR847" s="26"/>
      <c r="AJS847" s="26"/>
      <c r="AJT847" s="26"/>
      <c r="AJU847" s="26"/>
      <c r="AJV847" s="26"/>
      <c r="AJW847" s="26"/>
      <c r="AJX847" s="26"/>
      <c r="AJY847" s="26"/>
      <c r="AJZ847" s="26"/>
      <c r="AKA847" s="26"/>
      <c r="AKB847" s="26"/>
      <c r="AKC847" s="26"/>
      <c r="AKD847" s="26"/>
      <c r="AKE847" s="26"/>
      <c r="AKF847" s="26"/>
      <c r="AKG847" s="26"/>
      <c r="AKH847" s="26"/>
      <c r="AKI847" s="26"/>
      <c r="AKJ847" s="26"/>
      <c r="AKK847" s="26"/>
      <c r="AKL847" s="26"/>
      <c r="AKM847" s="26"/>
      <c r="AKN847" s="26"/>
      <c r="AKO847" s="26"/>
      <c r="AKP847" s="26"/>
      <c r="AKQ847" s="26"/>
      <c r="AKR847" s="26"/>
      <c r="AKS847" s="26"/>
      <c r="AKT847" s="26"/>
      <c r="AKU847" s="26"/>
      <c r="AKV847" s="26"/>
      <c r="AKW847" s="26"/>
      <c r="AKX847" s="26"/>
      <c r="AKY847" s="26"/>
      <c r="AKZ847" s="26"/>
      <c r="ALA847" s="26"/>
      <c r="ALB847" s="26"/>
      <c r="ALC847" s="26"/>
      <c r="ALD847" s="26"/>
      <c r="ALE847" s="26"/>
      <c r="ALF847" s="26"/>
      <c r="ALG847" s="26"/>
      <c r="ALH847" s="26"/>
      <c r="ALI847" s="26"/>
      <c r="ALJ847" s="26"/>
      <c r="ALK847" s="26"/>
    </row>
    <row r="848" spans="1:999" ht="17.25" customHeight="1">
      <c r="A848" s="130" t="s">
        <v>21</v>
      </c>
      <c r="B848" s="72" t="d">
        <v>2025-12-05</v>
      </c>
      <c r="C848" s="73" t="s">
        <v>3570</v>
      </c>
      <c r="D848" s="73" t="s">
        <v>15</v>
      </c>
      <c r="E848" s="73" t="s">
        <v>56</v>
      </c>
      <c r="F848" s="74" t="s">
        <v>3571</v>
      </c>
      <c r="G848" s="75" t="s">
        <v>3572</v>
      </c>
      <c r="H848" s="75">
        <v>68</v>
      </c>
      <c r="I848" s="75" t="s">
        <v>3573</v>
      </c>
      <c r="J848" s="73" t="s">
        <v>3574</v>
      </c>
      <c r="K848" s="33"/>
    </row>
    <row r="849" spans="1:999" ht="17.25" customHeight="1">
      <c r="A849" s="81"/>
      <c r="B849" s="86" t="d">
        <v>2025-12-05</v>
      </c>
      <c r="C849" s="87" t="s">
        <v>1723</v>
      </c>
      <c r="D849" s="87" t="s">
        <v>15</v>
      </c>
      <c r="E849" s="87" t="s">
        <v>1724</v>
      </c>
      <c r="F849" s="88" t="s">
        <v>1725</v>
      </c>
      <c r="G849" s="89" t="s">
        <v>1726</v>
      </c>
      <c r="H849" s="89">
        <v>70</v>
      </c>
      <c r="I849" s="89" t="s">
        <v>1727</v>
      </c>
      <c r="J849" s="87" t="s">
        <v>1728</v>
      </c>
      <c r="K849" s="36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  <c r="AW849" s="14"/>
      <c r="AX849" s="14"/>
      <c r="AY849" s="14"/>
      <c r="AZ849" s="14"/>
      <c r="BA849" s="14"/>
      <c r="BB849" s="14"/>
      <c r="BC849" s="14"/>
      <c r="BD849" s="14"/>
      <c r="BE849" s="14"/>
      <c r="BF849" s="14"/>
      <c r="BG849" s="14"/>
      <c r="BH849" s="14"/>
      <c r="BI849" s="14"/>
      <c r="BJ849" s="14"/>
      <c r="BK849" s="14"/>
      <c r="BL849" s="14"/>
      <c r="BM849" s="14"/>
      <c r="BN849" s="14"/>
      <c r="BO849" s="14"/>
      <c r="BP849" s="14"/>
      <c r="BQ849" s="14"/>
      <c r="BR849" s="14"/>
      <c r="BS849" s="14"/>
      <c r="BT849" s="14"/>
      <c r="BU849" s="14"/>
      <c r="BV849" s="14"/>
      <c r="BW849" s="14"/>
      <c r="BX849" s="14"/>
      <c r="BY849" s="14"/>
      <c r="BZ849" s="14"/>
      <c r="CA849" s="14"/>
      <c r="CB849" s="14"/>
      <c r="CC849" s="14"/>
      <c r="CD849" s="14"/>
      <c r="CE849" s="14"/>
      <c r="CF849" s="14"/>
      <c r="CG849" s="14"/>
      <c r="CH849" s="14"/>
      <c r="CI849" s="14"/>
      <c r="CJ849" s="14"/>
      <c r="CK849" s="14"/>
      <c r="CL849" s="14"/>
      <c r="CM849" s="14"/>
      <c r="CN849" s="14"/>
      <c r="CO849" s="14"/>
      <c r="CP849" s="14"/>
      <c r="CQ849" s="14"/>
      <c r="CR849" s="14"/>
      <c r="CS849" s="14"/>
      <c r="CT849" s="14"/>
      <c r="CU849" s="14"/>
      <c r="CV849" s="14"/>
      <c r="CW849" s="14"/>
      <c r="CX849" s="14"/>
      <c r="CY849" s="14"/>
      <c r="CZ849" s="14"/>
      <c r="DA849" s="14"/>
      <c r="DB849" s="14"/>
      <c r="DC849" s="14"/>
      <c r="DD849" s="14"/>
      <c r="DE849" s="14"/>
      <c r="DF849" s="14"/>
      <c r="DG849" s="14"/>
      <c r="DH849" s="14"/>
      <c r="DI849" s="14"/>
      <c r="DJ849" s="14"/>
      <c r="DK849" s="14"/>
      <c r="DL849" s="14"/>
      <c r="DM849" s="14"/>
      <c r="DN849" s="14"/>
      <c r="DO849" s="14"/>
      <c r="DP849" s="14"/>
      <c r="DQ849" s="14"/>
      <c r="DR849" s="14"/>
      <c r="DS849" s="14"/>
      <c r="DT849" s="14"/>
      <c r="DU849" s="14"/>
      <c r="DV849" s="14"/>
      <c r="DW849" s="14"/>
      <c r="DX849" s="14"/>
      <c r="DY849" s="14"/>
      <c r="DZ849" s="14"/>
      <c r="EA849" s="14"/>
      <c r="EB849" s="14"/>
      <c r="EC849" s="14"/>
      <c r="ED849" s="14"/>
      <c r="EE849" s="14"/>
      <c r="EF849" s="14"/>
      <c r="EG849" s="14"/>
      <c r="EH849" s="14"/>
      <c r="EI849" s="14"/>
      <c r="EJ849" s="14"/>
      <c r="EK849" s="14"/>
      <c r="EL849" s="14"/>
      <c r="EM849" s="14"/>
      <c r="EN849" s="14"/>
      <c r="EO849" s="14"/>
      <c r="EP849" s="14"/>
      <c r="EQ849" s="14"/>
      <c r="ER849" s="14"/>
      <c r="ES849" s="14"/>
      <c r="ET849" s="14"/>
      <c r="EU849" s="14"/>
      <c r="EV849" s="14"/>
      <c r="EW849" s="14"/>
      <c r="EX849" s="14"/>
      <c r="EY849" s="14"/>
      <c r="EZ849" s="14"/>
      <c r="FA849" s="14"/>
      <c r="FB849" s="14"/>
      <c r="FC849" s="14"/>
      <c r="FD849" s="14"/>
      <c r="FE849" s="14"/>
      <c r="FF849" s="14"/>
      <c r="FG849" s="14"/>
      <c r="FH849" s="14"/>
      <c r="FI849" s="14"/>
      <c r="FJ849" s="14"/>
      <c r="FK849" s="14"/>
      <c r="FL849" s="14"/>
      <c r="FM849" s="14"/>
      <c r="FN849" s="14"/>
      <c r="FO849" s="14"/>
      <c r="FP849" s="14"/>
      <c r="FQ849" s="14"/>
      <c r="FR849" s="14"/>
      <c r="FS849" s="14"/>
      <c r="FT849" s="14"/>
      <c r="FU849" s="14"/>
      <c r="FV849" s="14"/>
      <c r="FW849" s="14"/>
      <c r="FX849" s="14"/>
      <c r="FY849" s="14"/>
      <c r="FZ849" s="14"/>
      <c r="GA849" s="14"/>
      <c r="GB849" s="14"/>
      <c r="GC849" s="14"/>
      <c r="GD849" s="14"/>
      <c r="GE849" s="14"/>
      <c r="GF849" s="14"/>
      <c r="GG849" s="14"/>
      <c r="GH849" s="14"/>
      <c r="GI849" s="14"/>
      <c r="GJ849" s="14"/>
      <c r="GK849" s="14"/>
      <c r="GL849" s="14"/>
      <c r="GM849" s="14"/>
      <c r="GN849" s="14"/>
      <c r="GO849" s="14"/>
      <c r="GP849" s="14"/>
      <c r="GQ849" s="14"/>
      <c r="GR849" s="14"/>
      <c r="GS849" s="14"/>
      <c r="GT849" s="14"/>
      <c r="GU849" s="14"/>
      <c r="GV849" s="14"/>
      <c r="GW849" s="14"/>
      <c r="GX849" s="14"/>
      <c r="GY849" s="14"/>
      <c r="GZ849" s="14"/>
      <c r="HA849" s="14"/>
      <c r="HB849" s="14"/>
      <c r="HC849" s="14"/>
      <c r="HD849" s="14"/>
      <c r="HE849" s="14"/>
      <c r="HF849" s="14"/>
      <c r="HG849" s="14"/>
      <c r="HH849" s="14"/>
      <c r="HI849" s="14"/>
      <c r="HJ849" s="14"/>
      <c r="HK849" s="14"/>
      <c r="HL849" s="14"/>
      <c r="HM849" s="14"/>
      <c r="HN849" s="14"/>
      <c r="HO849" s="14"/>
      <c r="HP849" s="14"/>
      <c r="HQ849" s="14"/>
      <c r="HR849" s="14"/>
      <c r="HS849" s="14"/>
      <c r="HT849" s="14"/>
      <c r="HU849" s="14"/>
      <c r="HV849" s="14"/>
      <c r="HW849" s="14"/>
      <c r="HX849" s="25"/>
      <c r="HY849" s="25"/>
      <c r="HZ849" s="25"/>
      <c r="IA849" s="25"/>
      <c r="IB849" s="25"/>
      <c r="IC849" s="25"/>
      <c r="ID849" s="25"/>
      <c r="IE849" s="25"/>
      <c r="IF849" s="25"/>
      <c r="IG849" s="25"/>
      <c r="IH849" s="25"/>
      <c r="II849" s="25"/>
      <c r="IJ849" s="25"/>
      <c r="IK849" s="25"/>
      <c r="IL849" s="25"/>
      <c r="IM849" s="25"/>
      <c r="IN849" s="25"/>
      <c r="IO849" s="25"/>
      <c r="IP849" s="25"/>
      <c r="IQ849" s="25"/>
      <c r="IR849" s="25"/>
      <c r="IS849" s="25"/>
      <c r="IT849" s="25"/>
      <c r="IU849" s="25"/>
      <c r="IV849" s="25"/>
      <c r="IW849" s="25"/>
      <c r="IX849" s="25"/>
      <c r="IY849" s="25"/>
      <c r="IZ849" s="25"/>
      <c r="JA849" s="25"/>
      <c r="JB849" s="25"/>
      <c r="JC849" s="25"/>
      <c r="JD849" s="25"/>
      <c r="JE849" s="25"/>
      <c r="JF849" s="25"/>
      <c r="JG849" s="25"/>
      <c r="JH849" s="25"/>
      <c r="JI849" s="25"/>
      <c r="JJ849" s="25"/>
      <c r="JK849" s="25"/>
      <c r="JL849" s="25"/>
      <c r="JM849" s="25"/>
      <c r="JN849" s="25"/>
      <c r="JO849" s="25"/>
      <c r="JP849" s="25"/>
      <c r="JQ849" s="25"/>
      <c r="JR849" s="25"/>
      <c r="JS849" s="25"/>
      <c r="JT849" s="25"/>
      <c r="JU849" s="25"/>
      <c r="JV849" s="25"/>
      <c r="JW849" s="25"/>
      <c r="JX849" s="25"/>
      <c r="JY849" s="25"/>
      <c r="JZ849" s="25"/>
      <c r="KA849" s="25"/>
      <c r="KB849" s="25"/>
      <c r="KC849" s="25"/>
      <c r="KD849" s="25"/>
      <c r="KE849" s="25"/>
      <c r="KF849" s="25"/>
      <c r="KG849" s="25"/>
      <c r="KH849" s="25"/>
      <c r="KI849" s="25"/>
      <c r="KJ849" s="25"/>
      <c r="KK849" s="25"/>
      <c r="KL849" s="25"/>
      <c r="KM849" s="25"/>
      <c r="KN849" s="25"/>
      <c r="KO849" s="25"/>
      <c r="KP849" s="25"/>
      <c r="KQ849" s="25"/>
      <c r="KR849" s="25"/>
      <c r="KS849" s="25"/>
      <c r="KT849" s="25"/>
      <c r="KU849" s="25"/>
      <c r="KV849" s="25"/>
      <c r="KW849" s="25"/>
      <c r="KX849" s="25"/>
      <c r="KY849" s="25"/>
      <c r="KZ849" s="25"/>
      <c r="LA849" s="25"/>
      <c r="LB849" s="25"/>
      <c r="LC849" s="25"/>
      <c r="LD849" s="25"/>
      <c r="LE849" s="25"/>
      <c r="LF849" s="25"/>
      <c r="LG849" s="25"/>
      <c r="LH849" s="25"/>
      <c r="LI849" s="25"/>
      <c r="LJ849" s="25"/>
      <c r="LK849" s="25"/>
      <c r="LL849" s="25"/>
      <c r="LM849" s="25"/>
      <c r="LN849" s="25"/>
      <c r="LO849" s="25"/>
      <c r="LP849" s="25"/>
      <c r="LQ849" s="25"/>
      <c r="LR849" s="25"/>
      <c r="LS849" s="25"/>
      <c r="LT849" s="25"/>
      <c r="LU849" s="25"/>
      <c r="LV849" s="25"/>
      <c r="LW849" s="25"/>
      <c r="LX849" s="25"/>
      <c r="LY849" s="25"/>
      <c r="LZ849" s="25"/>
      <c r="MA849" s="25"/>
      <c r="MB849" s="25"/>
      <c r="MC849" s="25"/>
      <c r="MD849" s="25"/>
      <c r="ME849" s="25"/>
      <c r="MF849" s="25"/>
      <c r="MG849" s="25"/>
      <c r="MH849" s="25"/>
      <c r="MI849" s="25"/>
      <c r="MJ849" s="25"/>
      <c r="MK849" s="25"/>
      <c r="ML849" s="25"/>
      <c r="MM849" s="25"/>
      <c r="MN849" s="25"/>
      <c r="MO849" s="25"/>
      <c r="MP849" s="25"/>
      <c r="MQ849" s="25"/>
      <c r="MR849" s="25"/>
      <c r="MS849" s="25"/>
      <c r="MT849" s="25"/>
      <c r="MU849" s="25"/>
      <c r="MV849" s="25"/>
      <c r="MW849" s="25"/>
      <c r="MX849" s="25"/>
      <c r="MY849" s="25"/>
      <c r="MZ849" s="25"/>
      <c r="NA849" s="25"/>
      <c r="NB849" s="25"/>
      <c r="NC849" s="25"/>
      <c r="ND849" s="25"/>
      <c r="NE849" s="25"/>
      <c r="NF849" s="25"/>
      <c r="NG849" s="25"/>
      <c r="NH849" s="25"/>
      <c r="NI849" s="25"/>
      <c r="NJ849" s="25"/>
      <c r="NK849" s="25"/>
      <c r="NL849" s="25"/>
      <c r="NM849" s="25"/>
      <c r="NN849" s="25"/>
      <c r="NO849" s="25"/>
      <c r="NP849" s="25"/>
      <c r="NQ849" s="25"/>
      <c r="NR849" s="25"/>
      <c r="NS849" s="25"/>
      <c r="NT849" s="25"/>
      <c r="NU849" s="25"/>
      <c r="NV849" s="25"/>
      <c r="NW849" s="25"/>
      <c r="NX849" s="25"/>
      <c r="NY849" s="25"/>
      <c r="NZ849" s="25"/>
      <c r="OA849" s="25"/>
      <c r="OB849" s="25"/>
      <c r="OC849" s="25"/>
      <c r="OD849" s="25"/>
      <c r="OE849" s="25"/>
      <c r="OF849" s="25"/>
      <c r="OG849" s="25"/>
      <c r="OH849" s="25"/>
      <c r="OI849" s="25"/>
      <c r="OJ849" s="25"/>
      <c r="OK849" s="25"/>
      <c r="OL849" s="25"/>
      <c r="OM849" s="25"/>
      <c r="ON849" s="25"/>
      <c r="OO849" s="25"/>
      <c r="OP849" s="25"/>
      <c r="OQ849" s="25"/>
      <c r="OR849" s="25"/>
      <c r="OS849" s="25"/>
      <c r="OT849" s="25"/>
      <c r="OU849" s="25"/>
      <c r="OV849" s="25"/>
      <c r="OW849" s="25"/>
      <c r="OX849" s="25"/>
      <c r="OY849" s="25"/>
      <c r="OZ849" s="25"/>
      <c r="PA849" s="25"/>
      <c r="PB849" s="25"/>
      <c r="PC849" s="25"/>
      <c r="PD849" s="25"/>
      <c r="PE849" s="25"/>
      <c r="PF849" s="25"/>
      <c r="PG849" s="25"/>
      <c r="PH849" s="25"/>
      <c r="PI849" s="25"/>
      <c r="PJ849" s="25"/>
      <c r="PK849" s="25"/>
      <c r="PL849" s="25"/>
      <c r="PM849" s="25"/>
      <c r="PN849" s="25"/>
      <c r="PO849" s="25"/>
      <c r="PP849" s="25"/>
      <c r="PQ849" s="25"/>
      <c r="PR849" s="25"/>
      <c r="PS849" s="25"/>
      <c r="PT849" s="25"/>
      <c r="PU849" s="25"/>
      <c r="PV849" s="25"/>
      <c r="PW849" s="25"/>
      <c r="PX849" s="25"/>
      <c r="PY849" s="25"/>
      <c r="PZ849" s="25"/>
      <c r="QA849" s="25"/>
      <c r="QB849" s="25"/>
      <c r="QC849" s="25"/>
      <c r="QD849" s="25"/>
      <c r="QE849" s="25"/>
      <c r="QF849" s="25"/>
      <c r="QG849" s="25"/>
      <c r="QH849" s="25"/>
      <c r="QI849" s="25"/>
      <c r="QJ849" s="25"/>
      <c r="QK849" s="25"/>
      <c r="QL849" s="25"/>
      <c r="QM849" s="25"/>
      <c r="QN849" s="25"/>
      <c r="QO849" s="25"/>
      <c r="QP849" s="25"/>
      <c r="QQ849" s="25"/>
      <c r="QR849" s="25"/>
      <c r="QS849" s="25"/>
      <c r="QT849" s="25"/>
      <c r="QU849" s="25"/>
      <c r="QV849" s="25"/>
      <c r="QW849" s="25"/>
      <c r="QX849" s="25"/>
      <c r="QY849" s="25"/>
      <c r="QZ849" s="25"/>
      <c r="RA849" s="25"/>
      <c r="RB849" s="25"/>
      <c r="RC849" s="25"/>
      <c r="RD849" s="25"/>
      <c r="RE849" s="25"/>
      <c r="RF849" s="25"/>
      <c r="RG849" s="25"/>
      <c r="RH849" s="25"/>
      <c r="RI849" s="25"/>
      <c r="RJ849" s="25"/>
      <c r="RK849" s="25"/>
      <c r="RL849" s="25"/>
      <c r="RM849" s="25"/>
      <c r="RN849" s="25"/>
      <c r="RO849" s="25"/>
      <c r="RP849" s="25"/>
      <c r="RQ849" s="25"/>
      <c r="RR849" s="25"/>
      <c r="RS849" s="25"/>
      <c r="RT849" s="25"/>
      <c r="RU849" s="25"/>
      <c r="RV849" s="25"/>
      <c r="RW849" s="25"/>
      <c r="RX849" s="25"/>
      <c r="RY849" s="25"/>
      <c r="RZ849" s="25"/>
      <c r="SA849" s="25"/>
      <c r="SB849" s="25"/>
      <c r="SC849" s="25"/>
      <c r="SD849" s="25"/>
      <c r="SE849" s="25"/>
      <c r="SF849" s="25"/>
      <c r="SG849" s="25"/>
      <c r="SH849" s="25"/>
      <c r="SI849" s="25"/>
      <c r="SJ849" s="25"/>
      <c r="SK849" s="25"/>
      <c r="SL849" s="25"/>
      <c r="SM849" s="25"/>
      <c r="SN849" s="25"/>
      <c r="SO849" s="25"/>
      <c r="SP849" s="25"/>
      <c r="SQ849" s="25"/>
      <c r="SR849" s="25"/>
      <c r="SS849" s="25"/>
      <c r="ST849" s="25"/>
      <c r="SU849" s="25"/>
      <c r="SV849" s="25"/>
      <c r="SW849" s="25"/>
      <c r="SX849" s="25"/>
      <c r="SY849" s="25"/>
      <c r="SZ849" s="25"/>
      <c r="TA849" s="25"/>
      <c r="TB849" s="25"/>
      <c r="TC849" s="25"/>
      <c r="TD849" s="25"/>
      <c r="TE849" s="25"/>
      <c r="TF849" s="25"/>
      <c r="TG849" s="25"/>
      <c r="TH849" s="25"/>
      <c r="TI849" s="25"/>
      <c r="TJ849" s="25"/>
      <c r="TK849" s="25"/>
      <c r="TL849" s="25"/>
      <c r="TM849" s="25"/>
      <c r="TN849" s="25"/>
      <c r="TO849" s="25"/>
      <c r="TP849" s="25"/>
      <c r="TQ849" s="25"/>
      <c r="TR849" s="25"/>
      <c r="TS849" s="25"/>
      <c r="TT849" s="25"/>
      <c r="TU849" s="25"/>
      <c r="TV849" s="25"/>
      <c r="TW849" s="25"/>
      <c r="TX849" s="25"/>
      <c r="TY849" s="25"/>
      <c r="TZ849" s="25"/>
      <c r="UA849" s="25"/>
      <c r="UB849" s="25"/>
      <c r="UC849" s="25"/>
      <c r="UD849" s="25"/>
      <c r="UE849" s="25"/>
      <c r="UF849" s="25"/>
      <c r="UG849" s="25"/>
      <c r="UH849" s="25"/>
      <c r="UI849" s="25"/>
      <c r="UJ849" s="25"/>
      <c r="UK849" s="25"/>
      <c r="UL849" s="25"/>
      <c r="UM849" s="25"/>
      <c r="UN849" s="25"/>
      <c r="UO849" s="25"/>
      <c r="UP849" s="25"/>
      <c r="UQ849" s="25"/>
      <c r="UR849" s="25"/>
      <c r="US849" s="25"/>
      <c r="UT849" s="25"/>
      <c r="UU849" s="25"/>
      <c r="UV849" s="25"/>
      <c r="UW849" s="25"/>
      <c r="UX849" s="25"/>
      <c r="UY849" s="25"/>
      <c r="UZ849" s="25"/>
      <c r="VA849" s="25"/>
      <c r="VB849" s="25"/>
      <c r="VC849" s="25"/>
      <c r="VD849" s="25"/>
      <c r="VE849" s="25"/>
      <c r="VF849" s="25"/>
      <c r="VG849" s="25"/>
      <c r="VH849" s="25"/>
      <c r="VI849" s="25"/>
      <c r="VJ849" s="25"/>
      <c r="VK849" s="25"/>
      <c r="VL849" s="25"/>
      <c r="VM849" s="25"/>
      <c r="VN849" s="25"/>
      <c r="VO849" s="25"/>
      <c r="VP849" s="25"/>
      <c r="VQ849" s="25"/>
      <c r="VR849" s="25"/>
      <c r="VS849" s="25"/>
      <c r="VT849" s="25"/>
      <c r="VU849" s="25"/>
      <c r="VV849" s="25"/>
      <c r="VW849" s="25"/>
      <c r="VX849" s="25"/>
      <c r="VY849" s="25"/>
      <c r="VZ849" s="25"/>
      <c r="WA849" s="25"/>
      <c r="WB849" s="25"/>
      <c r="WC849" s="25"/>
      <c r="WD849" s="25"/>
      <c r="WE849" s="25"/>
      <c r="WF849" s="25"/>
      <c r="WG849" s="25"/>
      <c r="WH849" s="25"/>
      <c r="WI849" s="25"/>
      <c r="WJ849" s="25"/>
      <c r="WK849" s="25"/>
      <c r="WL849" s="25"/>
      <c r="WM849" s="25"/>
      <c r="WN849" s="25"/>
      <c r="WO849" s="25"/>
      <c r="WP849" s="25"/>
      <c r="WQ849" s="25"/>
      <c r="WR849" s="25"/>
      <c r="WS849" s="25"/>
      <c r="WT849" s="25"/>
      <c r="WU849" s="25"/>
      <c r="WV849" s="25"/>
      <c r="WW849" s="25"/>
      <c r="WX849" s="25"/>
      <c r="WY849" s="25"/>
      <c r="WZ849" s="25"/>
      <c r="XA849" s="25"/>
      <c r="XB849" s="25"/>
      <c r="XC849" s="25"/>
      <c r="XD849" s="25"/>
      <c r="XE849" s="25"/>
      <c r="XF849" s="25"/>
      <c r="XG849" s="25"/>
      <c r="XH849" s="25"/>
      <c r="XI849" s="25"/>
      <c r="XJ849" s="25"/>
      <c r="XK849" s="25"/>
      <c r="XL849" s="25"/>
      <c r="XM849" s="25"/>
      <c r="XN849" s="25"/>
      <c r="XO849" s="25"/>
      <c r="XP849" s="25"/>
      <c r="XQ849" s="25"/>
      <c r="XR849" s="25"/>
      <c r="XS849" s="25"/>
      <c r="XT849" s="25"/>
      <c r="XU849" s="25"/>
      <c r="XV849" s="25"/>
      <c r="XW849" s="25"/>
      <c r="XX849" s="25"/>
      <c r="XY849" s="25"/>
      <c r="XZ849" s="25"/>
      <c r="YA849" s="25"/>
      <c r="YB849" s="25"/>
      <c r="YC849" s="25"/>
      <c r="YD849" s="25"/>
      <c r="YE849" s="25"/>
      <c r="YF849" s="25"/>
      <c r="YG849" s="25"/>
      <c r="YH849" s="25"/>
      <c r="YI849" s="25"/>
      <c r="YJ849" s="25"/>
      <c r="YK849" s="25"/>
      <c r="YL849" s="25"/>
      <c r="YM849" s="25"/>
      <c r="YN849" s="25"/>
      <c r="YO849" s="25"/>
      <c r="YP849" s="25"/>
      <c r="YQ849" s="25"/>
      <c r="YR849" s="25"/>
      <c r="YS849" s="25"/>
      <c r="YT849" s="25"/>
      <c r="YU849" s="25"/>
      <c r="YV849" s="25"/>
      <c r="YW849" s="25"/>
      <c r="YX849" s="25"/>
      <c r="YY849" s="25"/>
      <c r="YZ849" s="25"/>
      <c r="ZA849" s="25"/>
      <c r="ZB849" s="25"/>
      <c r="ZC849" s="25"/>
      <c r="ZD849" s="25"/>
      <c r="ZE849" s="25"/>
      <c r="ZF849" s="25"/>
      <c r="ZG849" s="25"/>
      <c r="ZH849" s="25"/>
      <c r="ZI849" s="25"/>
      <c r="ZJ849" s="25"/>
      <c r="ZK849" s="25"/>
      <c r="ZL849" s="25"/>
      <c r="ZM849" s="25"/>
      <c r="ZN849" s="25"/>
      <c r="ZO849" s="25"/>
      <c r="ZP849" s="25"/>
      <c r="ZQ849" s="25"/>
      <c r="ZR849" s="25"/>
      <c r="ZS849" s="25"/>
      <c r="ZT849" s="25"/>
      <c r="ZU849" s="25"/>
      <c r="ZV849" s="25"/>
      <c r="ZW849" s="25"/>
      <c r="ZX849" s="25"/>
      <c r="ZY849" s="25"/>
      <c r="ZZ849" s="25"/>
      <c r="AAA849" s="25"/>
      <c r="AAB849" s="25"/>
      <c r="AAC849" s="25"/>
      <c r="AAD849" s="25"/>
      <c r="AAE849" s="25"/>
      <c r="AAF849" s="25"/>
      <c r="AAG849" s="25"/>
      <c r="AAH849" s="25"/>
      <c r="AAI849" s="25"/>
      <c r="AAJ849" s="25"/>
      <c r="AAK849" s="25"/>
      <c r="AAL849" s="25"/>
      <c r="AAM849" s="25"/>
      <c r="AAN849" s="25"/>
      <c r="AAO849" s="25"/>
      <c r="AAP849" s="25"/>
      <c r="AAQ849" s="25"/>
      <c r="AAR849" s="25"/>
      <c r="AAS849" s="25"/>
      <c r="AAT849" s="25"/>
      <c r="AAU849" s="25"/>
      <c r="AAV849" s="25"/>
      <c r="AAW849" s="25"/>
      <c r="AAX849" s="25"/>
      <c r="AAY849" s="25"/>
      <c r="AAZ849" s="25"/>
      <c r="ABA849" s="25"/>
      <c r="ABB849" s="25"/>
      <c r="ABC849" s="25"/>
      <c r="ABD849" s="25"/>
      <c r="ABE849" s="25"/>
      <c r="ABF849" s="25"/>
      <c r="ABG849" s="25"/>
      <c r="ABH849" s="25"/>
      <c r="ABI849" s="25"/>
      <c r="ABJ849" s="25"/>
      <c r="ABK849" s="25"/>
      <c r="ABL849" s="25"/>
      <c r="ABM849" s="25"/>
      <c r="ABN849" s="25"/>
      <c r="ABO849" s="25"/>
      <c r="ABP849" s="25"/>
      <c r="ABQ849" s="25"/>
      <c r="ABR849" s="25"/>
      <c r="ABS849" s="25"/>
      <c r="ABT849" s="25"/>
      <c r="ABU849" s="25"/>
      <c r="ABV849" s="25"/>
      <c r="ABW849" s="25"/>
      <c r="ABX849" s="25"/>
      <c r="ABY849" s="25"/>
      <c r="ABZ849" s="25"/>
      <c r="ACA849" s="25"/>
      <c r="ACB849" s="25"/>
      <c r="ACC849" s="25"/>
      <c r="ACD849" s="25"/>
      <c r="ACE849" s="25"/>
      <c r="ACF849" s="25"/>
      <c r="ACG849" s="25"/>
      <c r="ACH849" s="25"/>
      <c r="ACI849" s="25"/>
      <c r="ACJ849" s="25"/>
      <c r="ACK849" s="25"/>
      <c r="ACL849" s="25"/>
      <c r="ACM849" s="25"/>
      <c r="ACN849" s="25"/>
      <c r="ACO849" s="25"/>
      <c r="ACP849" s="25"/>
      <c r="ACQ849" s="25"/>
      <c r="ACR849" s="25"/>
      <c r="ACS849" s="25"/>
      <c r="ACT849" s="25"/>
      <c r="ACU849" s="25"/>
      <c r="ACV849" s="25"/>
      <c r="ACW849" s="25"/>
      <c r="ACX849" s="25"/>
      <c r="ACY849" s="25"/>
      <c r="ACZ849" s="25"/>
      <c r="ADA849" s="25"/>
      <c r="ADB849" s="25"/>
      <c r="ADC849" s="25"/>
      <c r="ADD849" s="25"/>
      <c r="ADE849" s="25"/>
      <c r="ADF849" s="25"/>
      <c r="ADG849" s="25"/>
      <c r="ADH849" s="25"/>
      <c r="ADI849" s="25"/>
      <c r="ADJ849" s="25"/>
      <c r="ADK849" s="25"/>
      <c r="ADL849" s="25"/>
      <c r="ADM849" s="25"/>
      <c r="ADN849" s="25"/>
      <c r="ADO849" s="25"/>
      <c r="ADP849" s="25"/>
      <c r="ADQ849" s="25"/>
      <c r="ADR849" s="25"/>
      <c r="ADS849" s="25"/>
      <c r="ADT849" s="25"/>
      <c r="ADU849" s="25"/>
      <c r="ADV849" s="25"/>
      <c r="ADW849" s="25"/>
      <c r="ADX849" s="25"/>
      <c r="ADY849" s="25"/>
      <c r="ADZ849" s="25"/>
      <c r="AEA849" s="25"/>
      <c r="AEB849" s="25"/>
      <c r="AEC849" s="25"/>
      <c r="AED849" s="25"/>
      <c r="AEE849" s="25"/>
      <c r="AEF849" s="25"/>
      <c r="AEG849" s="25"/>
      <c r="AEH849" s="25"/>
      <c r="AEI849" s="25"/>
      <c r="AEJ849" s="25"/>
      <c r="AEK849" s="25"/>
      <c r="AEL849" s="25"/>
      <c r="AEM849" s="25"/>
      <c r="AEN849" s="25"/>
      <c r="AEO849" s="25"/>
      <c r="AEP849" s="25"/>
      <c r="AEQ849" s="25"/>
      <c r="AER849" s="25"/>
      <c r="AES849" s="25"/>
      <c r="AET849" s="25"/>
      <c r="AEU849" s="25"/>
      <c r="AEV849" s="25"/>
      <c r="AEW849" s="25"/>
      <c r="AEX849" s="25"/>
      <c r="AEY849" s="25"/>
      <c r="AEZ849" s="25"/>
      <c r="AFA849" s="25"/>
      <c r="AFB849" s="25"/>
      <c r="AFC849" s="25"/>
      <c r="AFD849" s="25"/>
      <c r="AFE849" s="25"/>
      <c r="AFF849" s="25"/>
      <c r="AFG849" s="25"/>
      <c r="AFH849" s="25"/>
      <c r="AFI849" s="25"/>
      <c r="AFJ849" s="25"/>
      <c r="AFK849" s="25"/>
      <c r="AFL849" s="25"/>
      <c r="AFM849" s="25"/>
      <c r="AFN849" s="25"/>
      <c r="AFO849" s="25"/>
      <c r="AFP849" s="25"/>
      <c r="AFQ849" s="25"/>
      <c r="AFR849" s="25"/>
      <c r="AFS849" s="25"/>
      <c r="AFT849" s="25"/>
      <c r="AFU849" s="25"/>
      <c r="AFV849" s="25"/>
      <c r="AFW849" s="25"/>
      <c r="AFX849" s="25"/>
      <c r="AFY849" s="25"/>
      <c r="AFZ849" s="25"/>
      <c r="AGA849" s="25"/>
      <c r="AGB849" s="25"/>
      <c r="AGC849" s="25"/>
      <c r="AGD849" s="25"/>
      <c r="AGE849" s="25"/>
      <c r="AGF849" s="25"/>
      <c r="AGG849" s="25"/>
      <c r="AGH849" s="25"/>
      <c r="AGI849" s="25"/>
      <c r="AGJ849" s="25"/>
      <c r="AGK849" s="25"/>
      <c r="AGL849" s="25"/>
      <c r="AGM849" s="25"/>
      <c r="AGN849" s="25"/>
      <c r="AGO849" s="25"/>
      <c r="AGP849" s="25"/>
      <c r="AGQ849" s="25"/>
      <c r="AGR849" s="25"/>
      <c r="AGS849" s="25"/>
      <c r="AGT849" s="25"/>
      <c r="AGU849" s="25"/>
      <c r="AGV849" s="25"/>
      <c r="AGW849" s="25"/>
      <c r="AGX849" s="25"/>
      <c r="AGY849" s="25"/>
      <c r="AGZ849" s="25"/>
      <c r="AHA849" s="25"/>
      <c r="AHB849" s="25"/>
      <c r="AHC849" s="25"/>
      <c r="AHD849" s="25"/>
      <c r="AHE849" s="25"/>
      <c r="AHF849" s="25"/>
      <c r="AHG849" s="25"/>
      <c r="AHH849" s="25"/>
      <c r="AHI849" s="25"/>
      <c r="AHJ849" s="25"/>
      <c r="AHK849" s="25"/>
      <c r="AHL849" s="25"/>
      <c r="AHM849" s="25"/>
      <c r="AHN849" s="25"/>
      <c r="AHO849" s="25"/>
      <c r="AHP849" s="25"/>
      <c r="AHQ849" s="25"/>
      <c r="AHR849" s="25"/>
      <c r="AHS849" s="25"/>
      <c r="AHT849" s="25"/>
      <c r="AHU849" s="25"/>
      <c r="AHV849" s="25"/>
      <c r="AHW849" s="25"/>
      <c r="AHX849" s="25"/>
      <c r="AHY849" s="25"/>
      <c r="AHZ849" s="25"/>
      <c r="AIA849" s="25"/>
      <c r="AIB849" s="25"/>
      <c r="AIC849" s="25"/>
      <c r="AID849" s="25"/>
      <c r="AIE849" s="25"/>
      <c r="AIF849" s="25"/>
      <c r="AIG849" s="25"/>
      <c r="AIH849" s="25"/>
      <c r="AII849" s="25"/>
      <c r="AIJ849" s="25"/>
      <c r="AIK849" s="25"/>
      <c r="AIL849" s="25"/>
      <c r="AIM849" s="25"/>
      <c r="AIN849" s="25"/>
      <c r="AIO849" s="25"/>
      <c r="AIP849" s="25"/>
      <c r="AIQ849" s="25"/>
      <c r="AIR849" s="25"/>
      <c r="AIS849" s="25"/>
      <c r="AIT849" s="25"/>
      <c r="AIU849" s="25"/>
      <c r="AIV849" s="25"/>
      <c r="AIW849" s="25"/>
      <c r="AIX849" s="25"/>
      <c r="AIY849" s="25"/>
      <c r="AIZ849" s="25"/>
      <c r="AJA849" s="25"/>
      <c r="AJB849" s="25"/>
      <c r="AJC849" s="25"/>
      <c r="AJD849" s="25"/>
      <c r="AJE849" s="25"/>
      <c r="AJF849" s="25"/>
      <c r="AJG849" s="25"/>
      <c r="AJH849" s="25"/>
      <c r="AJI849" s="25"/>
      <c r="AJJ849" s="25"/>
      <c r="AJK849" s="25"/>
      <c r="AJL849" s="25"/>
      <c r="AJM849" s="25"/>
      <c r="AJN849" s="25"/>
      <c r="AJO849" s="25"/>
      <c r="AJP849" s="25"/>
      <c r="AJQ849" s="25"/>
      <c r="AJR849" s="25"/>
      <c r="AJS849" s="25"/>
      <c r="AJT849" s="25"/>
      <c r="AJU849" s="25"/>
      <c r="AJV849" s="25"/>
      <c r="AJW849" s="25"/>
      <c r="AJX849" s="25"/>
      <c r="AJY849" s="25"/>
      <c r="AJZ849" s="25"/>
      <c r="AKA849" s="25"/>
      <c r="AKB849" s="25"/>
      <c r="AKC849" s="25"/>
      <c r="AKD849" s="25"/>
      <c r="AKE849" s="25"/>
      <c r="AKF849" s="25"/>
      <c r="AKG849" s="25"/>
      <c r="AKH849" s="25"/>
      <c r="AKI849" s="25"/>
      <c r="AKJ849" s="25"/>
      <c r="AKK849" s="25"/>
      <c r="AKL849" s="25"/>
      <c r="AKM849" s="25"/>
      <c r="AKN849" s="25"/>
      <c r="AKO849" s="25"/>
      <c r="AKP849" s="25"/>
      <c r="AKQ849" s="25"/>
      <c r="AKR849" s="25"/>
      <c r="AKS849" s="25"/>
      <c r="AKT849" s="25"/>
      <c r="AKU849" s="25"/>
      <c r="AKV849" s="25"/>
      <c r="AKW849" s="25"/>
      <c r="AKX849" s="25"/>
      <c r="AKY849" s="25"/>
      <c r="AKZ849" s="25"/>
      <c r="ALA849" s="25"/>
      <c r="ALB849" s="25"/>
      <c r="ALC849" s="25"/>
      <c r="ALD849" s="25"/>
      <c r="ALE849" s="25"/>
      <c r="ALF849" s="25"/>
      <c r="ALG849" s="25"/>
      <c r="ALH849" s="25"/>
      <c r="ALI849" s="25"/>
      <c r="ALJ849" s="25"/>
      <c r="ALK849" s="25"/>
    </row>
    <row r="850" spans="1:999" ht="17.25" customHeight="1">
      <c r="A850" s="81"/>
      <c r="B850" s="91" t="d">
        <v>2025-12-05</v>
      </c>
      <c r="C850" s="92" t="s">
        <v>2985</v>
      </c>
      <c r="D850" s="92" t="s">
        <v>15</v>
      </c>
      <c r="E850" s="92" t="s">
        <v>33</v>
      </c>
      <c r="F850" s="103" t="s">
        <v>2986</v>
      </c>
      <c r="G850" s="94" t="s">
        <v>2987</v>
      </c>
      <c r="H850" s="94">
        <v>88</v>
      </c>
      <c r="I850" s="94" t="s">
        <v>2988</v>
      </c>
      <c r="J850" s="92" t="s">
        <v>108</v>
      </c>
      <c r="K850" s="36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  <c r="AW850" s="14"/>
      <c r="AX850" s="14"/>
      <c r="AY850" s="14"/>
      <c r="AZ850" s="14"/>
      <c r="BA850" s="14"/>
      <c r="BB850" s="14"/>
      <c r="BC850" s="14"/>
      <c r="BD850" s="14"/>
      <c r="BE850" s="14"/>
      <c r="BF850" s="14"/>
      <c r="BG850" s="14"/>
      <c r="BH850" s="14"/>
      <c r="BI850" s="14"/>
      <c r="BJ850" s="14"/>
      <c r="BK850" s="14"/>
      <c r="BL850" s="14"/>
      <c r="BM850" s="14"/>
      <c r="BN850" s="14"/>
      <c r="BO850" s="14"/>
      <c r="BP850" s="14"/>
      <c r="BQ850" s="14"/>
      <c r="BR850" s="14"/>
      <c r="BS850" s="14"/>
      <c r="BT850" s="14"/>
      <c r="BU850" s="14"/>
      <c r="BV850" s="14"/>
      <c r="BW850" s="14"/>
      <c r="BX850" s="14"/>
      <c r="BY850" s="14"/>
      <c r="BZ850" s="14"/>
      <c r="CA850" s="14"/>
      <c r="CB850" s="14"/>
      <c r="CC850" s="14"/>
      <c r="CD850" s="14"/>
      <c r="CE850" s="14"/>
      <c r="CF850" s="14"/>
      <c r="CG850" s="14"/>
      <c r="CH850" s="14"/>
      <c r="CI850" s="14"/>
      <c r="CJ850" s="14"/>
      <c r="CK850" s="14"/>
      <c r="CL850" s="14"/>
      <c r="CM850" s="14"/>
      <c r="CN850" s="14"/>
      <c r="CO850" s="14"/>
      <c r="CP850" s="14"/>
      <c r="CQ850" s="14"/>
      <c r="CR850" s="14"/>
      <c r="CS850" s="14"/>
      <c r="CT850" s="14"/>
      <c r="CU850" s="14"/>
      <c r="CV850" s="14"/>
      <c r="CW850" s="14"/>
      <c r="CX850" s="14"/>
      <c r="CY850" s="14"/>
      <c r="CZ850" s="14"/>
      <c r="DA850" s="14"/>
      <c r="DB850" s="14"/>
      <c r="DC850" s="14"/>
      <c r="DD850" s="14"/>
      <c r="DE850" s="14"/>
      <c r="DF850" s="14"/>
      <c r="DG850" s="14"/>
      <c r="DH850" s="14"/>
      <c r="DI850" s="14"/>
      <c r="DJ850" s="14"/>
      <c r="DK850" s="14"/>
      <c r="DL850" s="14"/>
      <c r="DM850" s="14"/>
      <c r="DN850" s="14"/>
      <c r="DO850" s="14"/>
      <c r="DP850" s="14"/>
      <c r="DQ850" s="14"/>
      <c r="DR850" s="14"/>
      <c r="DS850" s="14"/>
      <c r="DT850" s="14"/>
      <c r="DU850" s="14"/>
      <c r="DV850" s="14"/>
      <c r="DW850" s="14"/>
      <c r="DX850" s="14"/>
      <c r="DY850" s="14"/>
      <c r="DZ850" s="14"/>
      <c r="EA850" s="14"/>
      <c r="EB850" s="14"/>
      <c r="EC850" s="14"/>
      <c r="ED850" s="14"/>
      <c r="EE850" s="14"/>
      <c r="EF850" s="14"/>
      <c r="EG850" s="14"/>
      <c r="EH850" s="14"/>
      <c r="EI850" s="14"/>
      <c r="EJ850" s="14"/>
      <c r="EK850" s="14"/>
      <c r="EL850" s="14"/>
      <c r="EM850" s="14"/>
      <c r="EN850" s="14"/>
      <c r="EO850" s="14"/>
      <c r="EP850" s="14"/>
      <c r="EQ850" s="14"/>
      <c r="ER850" s="14"/>
      <c r="ES850" s="14"/>
      <c r="ET850" s="14"/>
      <c r="EU850" s="14"/>
      <c r="EV850" s="14"/>
      <c r="EW850" s="14"/>
      <c r="EX850" s="14"/>
      <c r="EY850" s="14"/>
      <c r="EZ850" s="14"/>
      <c r="FA850" s="14"/>
      <c r="FB850" s="14"/>
      <c r="FC850" s="14"/>
      <c r="FD850" s="14"/>
      <c r="FE850" s="14"/>
      <c r="FF850" s="14"/>
      <c r="FG850" s="14"/>
      <c r="FH850" s="14"/>
      <c r="FI850" s="14"/>
      <c r="FJ850" s="14"/>
      <c r="FK850" s="14"/>
      <c r="FL850" s="14"/>
      <c r="FM850" s="14"/>
      <c r="FN850" s="14"/>
      <c r="FO850" s="14"/>
      <c r="FP850" s="14"/>
      <c r="FQ850" s="14"/>
      <c r="FR850" s="14"/>
      <c r="FS850" s="14"/>
      <c r="FT850" s="14"/>
      <c r="FU850" s="14"/>
      <c r="FV850" s="14"/>
      <c r="FW850" s="14"/>
      <c r="FX850" s="14"/>
      <c r="FY850" s="14"/>
      <c r="FZ850" s="14"/>
      <c r="GA850" s="14"/>
      <c r="GB850" s="14"/>
      <c r="GC850" s="14"/>
      <c r="GD850" s="14"/>
      <c r="GE850" s="14"/>
      <c r="GF850" s="14"/>
      <c r="GG850" s="14"/>
      <c r="GH850" s="14"/>
      <c r="GI850" s="14"/>
      <c r="GJ850" s="14"/>
      <c r="GK850" s="14"/>
      <c r="GL850" s="14"/>
      <c r="GM850" s="14"/>
      <c r="GN850" s="14"/>
      <c r="GO850" s="14"/>
      <c r="GP850" s="14"/>
      <c r="GQ850" s="14"/>
      <c r="GR850" s="14"/>
      <c r="GS850" s="14"/>
      <c r="GT850" s="14"/>
      <c r="GU850" s="14"/>
      <c r="GV850" s="14"/>
      <c r="GW850" s="14"/>
      <c r="GX850" s="14"/>
      <c r="GY850" s="14"/>
      <c r="GZ850" s="14"/>
      <c r="HA850" s="14"/>
      <c r="HB850" s="14"/>
      <c r="HC850" s="14"/>
      <c r="HD850" s="14"/>
      <c r="HE850" s="14"/>
      <c r="HF850" s="14"/>
      <c r="HG850" s="14"/>
      <c r="HH850" s="14"/>
      <c r="HI850" s="14"/>
      <c r="HJ850" s="14"/>
      <c r="HK850" s="14"/>
      <c r="HL850" s="14"/>
      <c r="HM850" s="14"/>
      <c r="HN850" s="14"/>
      <c r="HO850" s="14"/>
      <c r="HP850" s="14"/>
      <c r="HQ850" s="14"/>
      <c r="HR850" s="14"/>
      <c r="HS850" s="14"/>
      <c r="HT850" s="14"/>
      <c r="HU850" s="14"/>
      <c r="HV850" s="14"/>
      <c r="HW850" s="14"/>
      <c r="HX850" s="25"/>
      <c r="HY850" s="25"/>
      <c r="HZ850" s="25"/>
      <c r="IA850" s="25"/>
      <c r="IB850" s="25"/>
      <c r="IC850" s="25"/>
      <c r="ID850" s="25"/>
      <c r="IE850" s="25"/>
      <c r="IF850" s="25"/>
      <c r="IG850" s="25"/>
      <c r="IH850" s="25"/>
      <c r="II850" s="25"/>
      <c r="IJ850" s="25"/>
      <c r="IK850" s="25"/>
      <c r="IL850" s="25"/>
      <c r="IM850" s="25"/>
      <c r="IN850" s="25"/>
      <c r="IO850" s="25"/>
      <c r="IP850" s="25"/>
      <c r="IQ850" s="25"/>
      <c r="IR850" s="25"/>
      <c r="IS850" s="25"/>
      <c r="IT850" s="25"/>
      <c r="IU850" s="25"/>
      <c r="IV850" s="25"/>
      <c r="IW850" s="25"/>
      <c r="IX850" s="25"/>
      <c r="IY850" s="25"/>
      <c r="IZ850" s="25"/>
      <c r="JA850" s="25"/>
      <c r="JB850" s="25"/>
      <c r="JC850" s="25"/>
      <c r="JD850" s="25"/>
      <c r="JE850" s="25"/>
      <c r="JF850" s="25"/>
      <c r="JG850" s="25"/>
      <c r="JH850" s="25"/>
      <c r="JI850" s="25"/>
      <c r="JJ850" s="25"/>
      <c r="JK850" s="25"/>
      <c r="JL850" s="25"/>
      <c r="JM850" s="25"/>
      <c r="JN850" s="25"/>
      <c r="JO850" s="25"/>
      <c r="JP850" s="25"/>
      <c r="JQ850" s="25"/>
      <c r="JR850" s="25"/>
      <c r="JS850" s="25"/>
      <c r="JT850" s="25"/>
      <c r="JU850" s="25"/>
      <c r="JV850" s="25"/>
      <c r="JW850" s="25"/>
      <c r="JX850" s="25"/>
      <c r="JY850" s="25"/>
      <c r="JZ850" s="25"/>
      <c r="KA850" s="25"/>
      <c r="KB850" s="25"/>
      <c r="KC850" s="25"/>
      <c r="KD850" s="25"/>
      <c r="KE850" s="25"/>
      <c r="KF850" s="25"/>
      <c r="KG850" s="25"/>
      <c r="KH850" s="25"/>
      <c r="KI850" s="25"/>
      <c r="KJ850" s="25"/>
      <c r="KK850" s="25"/>
      <c r="KL850" s="25"/>
      <c r="KM850" s="25"/>
      <c r="KN850" s="25"/>
      <c r="KO850" s="25"/>
      <c r="KP850" s="25"/>
      <c r="KQ850" s="25"/>
      <c r="KR850" s="25"/>
      <c r="KS850" s="25"/>
      <c r="KT850" s="25"/>
      <c r="KU850" s="25"/>
      <c r="KV850" s="25"/>
      <c r="KW850" s="25"/>
      <c r="KX850" s="25"/>
      <c r="KY850" s="25"/>
      <c r="KZ850" s="25"/>
      <c r="LA850" s="25"/>
      <c r="LB850" s="25"/>
      <c r="LC850" s="25"/>
      <c r="LD850" s="25"/>
      <c r="LE850" s="25"/>
      <c r="LF850" s="25"/>
      <c r="LG850" s="25"/>
      <c r="LH850" s="25"/>
      <c r="LI850" s="25"/>
      <c r="LJ850" s="25"/>
      <c r="LK850" s="25"/>
      <c r="LL850" s="25"/>
      <c r="LM850" s="25"/>
      <c r="LN850" s="25"/>
      <c r="LO850" s="25"/>
      <c r="LP850" s="25"/>
      <c r="LQ850" s="25"/>
      <c r="LR850" s="25"/>
      <c r="LS850" s="25"/>
      <c r="LT850" s="25"/>
      <c r="LU850" s="25"/>
      <c r="LV850" s="25"/>
      <c r="LW850" s="25"/>
      <c r="LX850" s="25"/>
      <c r="LY850" s="25"/>
      <c r="LZ850" s="25"/>
      <c r="MA850" s="25"/>
      <c r="MB850" s="25"/>
      <c r="MC850" s="25"/>
      <c r="MD850" s="25"/>
      <c r="ME850" s="25"/>
      <c r="MF850" s="25"/>
      <c r="MG850" s="25"/>
      <c r="MH850" s="25"/>
      <c r="MI850" s="25"/>
      <c r="MJ850" s="25"/>
      <c r="MK850" s="25"/>
      <c r="ML850" s="25"/>
      <c r="MM850" s="25"/>
      <c r="MN850" s="25"/>
      <c r="MO850" s="25"/>
      <c r="MP850" s="25"/>
      <c r="MQ850" s="25"/>
      <c r="MR850" s="25"/>
      <c r="MS850" s="25"/>
      <c r="MT850" s="25"/>
      <c r="MU850" s="25"/>
      <c r="MV850" s="25"/>
      <c r="MW850" s="25"/>
      <c r="MX850" s="25"/>
      <c r="MY850" s="25"/>
      <c r="MZ850" s="25"/>
      <c r="NA850" s="25"/>
      <c r="NB850" s="25"/>
      <c r="NC850" s="25"/>
      <c r="ND850" s="25"/>
      <c r="NE850" s="25"/>
      <c r="NF850" s="25"/>
      <c r="NG850" s="25"/>
      <c r="NH850" s="25"/>
      <c r="NI850" s="25"/>
      <c r="NJ850" s="25"/>
      <c r="NK850" s="25"/>
      <c r="NL850" s="25"/>
      <c r="NM850" s="25"/>
      <c r="NN850" s="25"/>
      <c r="NO850" s="25"/>
      <c r="NP850" s="25"/>
      <c r="NQ850" s="25"/>
      <c r="NR850" s="25"/>
      <c r="NS850" s="25"/>
      <c r="NT850" s="25"/>
      <c r="NU850" s="25"/>
      <c r="NV850" s="25"/>
      <c r="NW850" s="25"/>
      <c r="NX850" s="25"/>
      <c r="NY850" s="25"/>
      <c r="NZ850" s="25"/>
      <c r="OA850" s="25"/>
      <c r="OB850" s="25"/>
      <c r="OC850" s="25"/>
      <c r="OD850" s="25"/>
      <c r="OE850" s="25"/>
      <c r="OF850" s="25"/>
      <c r="OG850" s="25"/>
      <c r="OH850" s="25"/>
      <c r="OI850" s="25"/>
      <c r="OJ850" s="25"/>
      <c r="OK850" s="25"/>
      <c r="OL850" s="25"/>
      <c r="OM850" s="25"/>
      <c r="ON850" s="25"/>
      <c r="OO850" s="25"/>
      <c r="OP850" s="25"/>
      <c r="OQ850" s="25"/>
      <c r="OR850" s="25"/>
      <c r="OS850" s="25"/>
      <c r="OT850" s="25"/>
      <c r="OU850" s="25"/>
      <c r="OV850" s="25"/>
      <c r="OW850" s="25"/>
      <c r="OX850" s="25"/>
      <c r="OY850" s="25"/>
      <c r="OZ850" s="25"/>
      <c r="PA850" s="25"/>
      <c r="PB850" s="25"/>
      <c r="PC850" s="25"/>
      <c r="PD850" s="25"/>
      <c r="PE850" s="25"/>
      <c r="PF850" s="25"/>
      <c r="PG850" s="25"/>
      <c r="PH850" s="25"/>
      <c r="PI850" s="25"/>
      <c r="PJ850" s="25"/>
      <c r="PK850" s="25"/>
      <c r="PL850" s="25"/>
      <c r="PM850" s="25"/>
      <c r="PN850" s="25"/>
      <c r="PO850" s="25"/>
      <c r="PP850" s="25"/>
      <c r="PQ850" s="25"/>
      <c r="PR850" s="25"/>
      <c r="PS850" s="25"/>
      <c r="PT850" s="25"/>
      <c r="PU850" s="25"/>
      <c r="PV850" s="25"/>
      <c r="PW850" s="25"/>
      <c r="PX850" s="25"/>
      <c r="PY850" s="25"/>
      <c r="PZ850" s="25"/>
      <c r="QA850" s="25"/>
      <c r="QB850" s="25"/>
      <c r="QC850" s="25"/>
      <c r="QD850" s="25"/>
      <c r="QE850" s="25"/>
      <c r="QF850" s="25"/>
      <c r="QG850" s="25"/>
      <c r="QH850" s="25"/>
      <c r="QI850" s="25"/>
      <c r="QJ850" s="25"/>
      <c r="QK850" s="25"/>
      <c r="QL850" s="25"/>
      <c r="QM850" s="25"/>
      <c r="QN850" s="25"/>
      <c r="QO850" s="25"/>
      <c r="QP850" s="25"/>
      <c r="QQ850" s="25"/>
      <c r="QR850" s="25"/>
      <c r="QS850" s="25"/>
      <c r="QT850" s="25"/>
      <c r="QU850" s="25"/>
      <c r="QV850" s="25"/>
      <c r="QW850" s="25"/>
      <c r="QX850" s="25"/>
      <c r="QY850" s="25"/>
      <c r="QZ850" s="25"/>
      <c r="RA850" s="25"/>
      <c r="RB850" s="25"/>
      <c r="RC850" s="25"/>
      <c r="RD850" s="25"/>
      <c r="RE850" s="25"/>
      <c r="RF850" s="25"/>
      <c r="RG850" s="25"/>
      <c r="RH850" s="25"/>
      <c r="RI850" s="25"/>
      <c r="RJ850" s="25"/>
      <c r="RK850" s="25"/>
      <c r="RL850" s="25"/>
      <c r="RM850" s="25"/>
      <c r="RN850" s="25"/>
      <c r="RO850" s="25"/>
      <c r="RP850" s="25"/>
      <c r="RQ850" s="25"/>
      <c r="RR850" s="25"/>
      <c r="RS850" s="25"/>
      <c r="RT850" s="25"/>
      <c r="RU850" s="25"/>
      <c r="RV850" s="25"/>
      <c r="RW850" s="25"/>
      <c r="RX850" s="25"/>
      <c r="RY850" s="25"/>
      <c r="RZ850" s="25"/>
      <c r="SA850" s="25"/>
      <c r="SB850" s="25"/>
      <c r="SC850" s="25"/>
      <c r="SD850" s="25"/>
      <c r="SE850" s="25"/>
      <c r="SF850" s="25"/>
      <c r="SG850" s="25"/>
      <c r="SH850" s="25"/>
      <c r="SI850" s="25"/>
      <c r="SJ850" s="25"/>
      <c r="SK850" s="25"/>
      <c r="SL850" s="25"/>
      <c r="SM850" s="25"/>
      <c r="SN850" s="25"/>
      <c r="SO850" s="25"/>
      <c r="SP850" s="25"/>
      <c r="SQ850" s="25"/>
      <c r="SR850" s="25"/>
      <c r="SS850" s="25"/>
      <c r="ST850" s="25"/>
      <c r="SU850" s="25"/>
      <c r="SV850" s="25"/>
      <c r="SW850" s="25"/>
      <c r="SX850" s="25"/>
      <c r="SY850" s="25"/>
      <c r="SZ850" s="25"/>
      <c r="TA850" s="25"/>
      <c r="TB850" s="25"/>
      <c r="TC850" s="25"/>
      <c r="TD850" s="25"/>
      <c r="TE850" s="25"/>
      <c r="TF850" s="25"/>
      <c r="TG850" s="25"/>
      <c r="TH850" s="25"/>
      <c r="TI850" s="25"/>
      <c r="TJ850" s="25"/>
      <c r="TK850" s="25"/>
      <c r="TL850" s="25"/>
      <c r="TM850" s="25"/>
      <c r="TN850" s="25"/>
      <c r="TO850" s="25"/>
      <c r="TP850" s="25"/>
      <c r="TQ850" s="25"/>
      <c r="TR850" s="25"/>
      <c r="TS850" s="25"/>
      <c r="TT850" s="25"/>
      <c r="TU850" s="25"/>
      <c r="TV850" s="25"/>
      <c r="TW850" s="25"/>
      <c r="TX850" s="25"/>
      <c r="TY850" s="25"/>
      <c r="TZ850" s="25"/>
      <c r="UA850" s="25"/>
      <c r="UB850" s="25"/>
      <c r="UC850" s="25"/>
      <c r="UD850" s="25"/>
      <c r="UE850" s="25"/>
      <c r="UF850" s="25"/>
      <c r="UG850" s="25"/>
      <c r="UH850" s="25"/>
      <c r="UI850" s="25"/>
      <c r="UJ850" s="25"/>
      <c r="UK850" s="25"/>
      <c r="UL850" s="25"/>
      <c r="UM850" s="25"/>
      <c r="UN850" s="25"/>
      <c r="UO850" s="25"/>
      <c r="UP850" s="25"/>
      <c r="UQ850" s="25"/>
      <c r="UR850" s="25"/>
      <c r="US850" s="25"/>
      <c r="UT850" s="25"/>
      <c r="UU850" s="25"/>
      <c r="UV850" s="25"/>
      <c r="UW850" s="25"/>
      <c r="UX850" s="25"/>
      <c r="UY850" s="25"/>
      <c r="UZ850" s="25"/>
      <c r="VA850" s="25"/>
      <c r="VB850" s="25"/>
      <c r="VC850" s="25"/>
      <c r="VD850" s="25"/>
      <c r="VE850" s="25"/>
      <c r="VF850" s="25"/>
      <c r="VG850" s="25"/>
      <c r="VH850" s="25"/>
      <c r="VI850" s="25"/>
      <c r="VJ850" s="25"/>
      <c r="VK850" s="25"/>
      <c r="VL850" s="25"/>
      <c r="VM850" s="25"/>
      <c r="VN850" s="25"/>
      <c r="VO850" s="25"/>
      <c r="VP850" s="25"/>
      <c r="VQ850" s="25"/>
      <c r="VR850" s="25"/>
      <c r="VS850" s="25"/>
      <c r="VT850" s="25"/>
      <c r="VU850" s="25"/>
      <c r="VV850" s="25"/>
      <c r="VW850" s="25"/>
      <c r="VX850" s="25"/>
      <c r="VY850" s="25"/>
      <c r="VZ850" s="25"/>
      <c r="WA850" s="25"/>
      <c r="WB850" s="25"/>
      <c r="WC850" s="25"/>
      <c r="WD850" s="25"/>
      <c r="WE850" s="25"/>
      <c r="WF850" s="25"/>
      <c r="WG850" s="25"/>
      <c r="WH850" s="25"/>
      <c r="WI850" s="25"/>
      <c r="WJ850" s="25"/>
      <c r="WK850" s="25"/>
      <c r="WL850" s="25"/>
      <c r="WM850" s="25"/>
      <c r="WN850" s="25"/>
      <c r="WO850" s="25"/>
      <c r="WP850" s="25"/>
      <c r="WQ850" s="25"/>
      <c r="WR850" s="25"/>
      <c r="WS850" s="25"/>
      <c r="WT850" s="25"/>
      <c r="WU850" s="25"/>
      <c r="WV850" s="25"/>
      <c r="WW850" s="25"/>
      <c r="WX850" s="25"/>
      <c r="WY850" s="25"/>
      <c r="WZ850" s="25"/>
      <c r="XA850" s="25"/>
      <c r="XB850" s="25"/>
      <c r="XC850" s="25"/>
      <c r="XD850" s="25"/>
      <c r="XE850" s="25"/>
      <c r="XF850" s="25"/>
      <c r="XG850" s="25"/>
      <c r="XH850" s="25"/>
      <c r="XI850" s="25"/>
      <c r="XJ850" s="25"/>
      <c r="XK850" s="25"/>
      <c r="XL850" s="25"/>
      <c r="XM850" s="25"/>
      <c r="XN850" s="25"/>
      <c r="XO850" s="25"/>
      <c r="XP850" s="25"/>
      <c r="XQ850" s="25"/>
      <c r="XR850" s="25"/>
      <c r="XS850" s="25"/>
      <c r="XT850" s="25"/>
      <c r="XU850" s="25"/>
      <c r="XV850" s="25"/>
      <c r="XW850" s="25"/>
      <c r="XX850" s="25"/>
      <c r="XY850" s="25"/>
      <c r="XZ850" s="25"/>
      <c r="YA850" s="25"/>
      <c r="YB850" s="25"/>
      <c r="YC850" s="25"/>
      <c r="YD850" s="25"/>
      <c r="YE850" s="25"/>
      <c r="YF850" s="25"/>
      <c r="YG850" s="25"/>
      <c r="YH850" s="25"/>
      <c r="YI850" s="25"/>
      <c r="YJ850" s="25"/>
      <c r="YK850" s="25"/>
      <c r="YL850" s="25"/>
      <c r="YM850" s="25"/>
      <c r="YN850" s="25"/>
      <c r="YO850" s="25"/>
      <c r="YP850" s="25"/>
      <c r="YQ850" s="25"/>
      <c r="YR850" s="25"/>
      <c r="YS850" s="25"/>
      <c r="YT850" s="25"/>
      <c r="YU850" s="25"/>
      <c r="YV850" s="25"/>
      <c r="YW850" s="25"/>
      <c r="YX850" s="25"/>
      <c r="YY850" s="25"/>
      <c r="YZ850" s="25"/>
      <c r="ZA850" s="25"/>
      <c r="ZB850" s="25"/>
      <c r="ZC850" s="25"/>
      <c r="ZD850" s="25"/>
      <c r="ZE850" s="25"/>
      <c r="ZF850" s="25"/>
      <c r="ZG850" s="25"/>
      <c r="ZH850" s="25"/>
      <c r="ZI850" s="25"/>
      <c r="ZJ850" s="25"/>
      <c r="ZK850" s="25"/>
      <c r="ZL850" s="25"/>
      <c r="ZM850" s="25"/>
      <c r="ZN850" s="25"/>
      <c r="ZO850" s="25"/>
      <c r="ZP850" s="25"/>
      <c r="ZQ850" s="25"/>
      <c r="ZR850" s="25"/>
      <c r="ZS850" s="25"/>
      <c r="ZT850" s="25"/>
      <c r="ZU850" s="25"/>
      <c r="ZV850" s="25"/>
      <c r="ZW850" s="25"/>
      <c r="ZX850" s="25"/>
      <c r="ZY850" s="25"/>
      <c r="ZZ850" s="25"/>
      <c r="AAA850" s="25"/>
      <c r="AAB850" s="25"/>
      <c r="AAC850" s="25"/>
      <c r="AAD850" s="25"/>
      <c r="AAE850" s="25"/>
      <c r="AAF850" s="25"/>
      <c r="AAG850" s="25"/>
      <c r="AAH850" s="25"/>
      <c r="AAI850" s="25"/>
      <c r="AAJ850" s="25"/>
      <c r="AAK850" s="25"/>
      <c r="AAL850" s="25"/>
      <c r="AAM850" s="25"/>
      <c r="AAN850" s="25"/>
      <c r="AAO850" s="25"/>
      <c r="AAP850" s="25"/>
      <c r="AAQ850" s="25"/>
      <c r="AAR850" s="25"/>
      <c r="AAS850" s="25"/>
      <c r="AAT850" s="25"/>
      <c r="AAU850" s="25"/>
      <c r="AAV850" s="25"/>
      <c r="AAW850" s="25"/>
      <c r="AAX850" s="25"/>
      <c r="AAY850" s="25"/>
      <c r="AAZ850" s="25"/>
      <c r="ABA850" s="25"/>
      <c r="ABB850" s="25"/>
      <c r="ABC850" s="25"/>
      <c r="ABD850" s="25"/>
      <c r="ABE850" s="25"/>
      <c r="ABF850" s="25"/>
      <c r="ABG850" s="25"/>
      <c r="ABH850" s="25"/>
      <c r="ABI850" s="25"/>
      <c r="ABJ850" s="25"/>
      <c r="ABK850" s="25"/>
      <c r="ABL850" s="25"/>
      <c r="ABM850" s="25"/>
      <c r="ABN850" s="25"/>
      <c r="ABO850" s="25"/>
      <c r="ABP850" s="25"/>
      <c r="ABQ850" s="25"/>
      <c r="ABR850" s="25"/>
      <c r="ABS850" s="25"/>
      <c r="ABT850" s="25"/>
      <c r="ABU850" s="25"/>
      <c r="ABV850" s="25"/>
      <c r="ABW850" s="25"/>
      <c r="ABX850" s="25"/>
      <c r="ABY850" s="25"/>
      <c r="ABZ850" s="25"/>
      <c r="ACA850" s="25"/>
      <c r="ACB850" s="25"/>
      <c r="ACC850" s="25"/>
      <c r="ACD850" s="25"/>
      <c r="ACE850" s="25"/>
      <c r="ACF850" s="25"/>
      <c r="ACG850" s="25"/>
      <c r="ACH850" s="25"/>
      <c r="ACI850" s="25"/>
      <c r="ACJ850" s="25"/>
      <c r="ACK850" s="25"/>
      <c r="ACL850" s="25"/>
      <c r="ACM850" s="25"/>
      <c r="ACN850" s="25"/>
      <c r="ACO850" s="25"/>
      <c r="ACP850" s="25"/>
      <c r="ACQ850" s="25"/>
      <c r="ACR850" s="25"/>
      <c r="ACS850" s="25"/>
      <c r="ACT850" s="25"/>
      <c r="ACU850" s="25"/>
      <c r="ACV850" s="25"/>
      <c r="ACW850" s="25"/>
      <c r="ACX850" s="25"/>
      <c r="ACY850" s="25"/>
      <c r="ACZ850" s="25"/>
      <c r="ADA850" s="25"/>
      <c r="ADB850" s="25"/>
      <c r="ADC850" s="25"/>
      <c r="ADD850" s="25"/>
      <c r="ADE850" s="25"/>
      <c r="ADF850" s="25"/>
      <c r="ADG850" s="25"/>
      <c r="ADH850" s="25"/>
      <c r="ADI850" s="25"/>
      <c r="ADJ850" s="25"/>
      <c r="ADK850" s="25"/>
      <c r="ADL850" s="25"/>
      <c r="ADM850" s="25"/>
      <c r="ADN850" s="25"/>
      <c r="ADO850" s="25"/>
      <c r="ADP850" s="25"/>
      <c r="ADQ850" s="25"/>
      <c r="ADR850" s="25"/>
      <c r="ADS850" s="25"/>
      <c r="ADT850" s="25"/>
      <c r="ADU850" s="25"/>
      <c r="ADV850" s="25"/>
      <c r="ADW850" s="25"/>
      <c r="ADX850" s="25"/>
      <c r="ADY850" s="25"/>
      <c r="ADZ850" s="25"/>
      <c r="AEA850" s="25"/>
      <c r="AEB850" s="25"/>
      <c r="AEC850" s="25"/>
      <c r="AED850" s="25"/>
      <c r="AEE850" s="25"/>
      <c r="AEF850" s="25"/>
      <c r="AEG850" s="25"/>
      <c r="AEH850" s="25"/>
      <c r="AEI850" s="25"/>
      <c r="AEJ850" s="25"/>
      <c r="AEK850" s="25"/>
      <c r="AEL850" s="25"/>
      <c r="AEM850" s="25"/>
      <c r="AEN850" s="25"/>
      <c r="AEO850" s="25"/>
      <c r="AEP850" s="25"/>
      <c r="AEQ850" s="25"/>
      <c r="AER850" s="25"/>
      <c r="AES850" s="25"/>
      <c r="AET850" s="25"/>
      <c r="AEU850" s="25"/>
      <c r="AEV850" s="25"/>
      <c r="AEW850" s="25"/>
      <c r="AEX850" s="25"/>
      <c r="AEY850" s="25"/>
      <c r="AEZ850" s="25"/>
      <c r="AFA850" s="25"/>
      <c r="AFB850" s="25"/>
      <c r="AFC850" s="25"/>
      <c r="AFD850" s="25"/>
      <c r="AFE850" s="25"/>
      <c r="AFF850" s="25"/>
      <c r="AFG850" s="25"/>
      <c r="AFH850" s="25"/>
      <c r="AFI850" s="25"/>
      <c r="AFJ850" s="25"/>
      <c r="AFK850" s="25"/>
      <c r="AFL850" s="25"/>
      <c r="AFM850" s="25"/>
      <c r="AFN850" s="25"/>
      <c r="AFO850" s="25"/>
      <c r="AFP850" s="25"/>
      <c r="AFQ850" s="25"/>
      <c r="AFR850" s="25"/>
      <c r="AFS850" s="25"/>
      <c r="AFT850" s="25"/>
      <c r="AFU850" s="25"/>
      <c r="AFV850" s="25"/>
      <c r="AFW850" s="25"/>
      <c r="AFX850" s="25"/>
      <c r="AFY850" s="25"/>
      <c r="AFZ850" s="25"/>
      <c r="AGA850" s="25"/>
      <c r="AGB850" s="25"/>
      <c r="AGC850" s="25"/>
      <c r="AGD850" s="25"/>
      <c r="AGE850" s="25"/>
      <c r="AGF850" s="25"/>
      <c r="AGG850" s="25"/>
      <c r="AGH850" s="25"/>
      <c r="AGI850" s="25"/>
      <c r="AGJ850" s="25"/>
      <c r="AGK850" s="25"/>
      <c r="AGL850" s="25"/>
      <c r="AGM850" s="25"/>
      <c r="AGN850" s="25"/>
      <c r="AGO850" s="25"/>
      <c r="AGP850" s="25"/>
      <c r="AGQ850" s="25"/>
      <c r="AGR850" s="25"/>
      <c r="AGS850" s="25"/>
      <c r="AGT850" s="25"/>
      <c r="AGU850" s="25"/>
      <c r="AGV850" s="25"/>
      <c r="AGW850" s="25"/>
      <c r="AGX850" s="25"/>
      <c r="AGY850" s="25"/>
      <c r="AGZ850" s="25"/>
      <c r="AHA850" s="25"/>
      <c r="AHB850" s="25"/>
      <c r="AHC850" s="25"/>
      <c r="AHD850" s="25"/>
      <c r="AHE850" s="25"/>
      <c r="AHF850" s="25"/>
      <c r="AHG850" s="25"/>
      <c r="AHH850" s="25"/>
      <c r="AHI850" s="25"/>
      <c r="AHJ850" s="25"/>
      <c r="AHK850" s="25"/>
      <c r="AHL850" s="25"/>
      <c r="AHM850" s="25"/>
      <c r="AHN850" s="25"/>
      <c r="AHO850" s="25"/>
      <c r="AHP850" s="25"/>
      <c r="AHQ850" s="25"/>
      <c r="AHR850" s="25"/>
      <c r="AHS850" s="25"/>
      <c r="AHT850" s="25"/>
      <c r="AHU850" s="25"/>
      <c r="AHV850" s="25"/>
      <c r="AHW850" s="25"/>
      <c r="AHX850" s="25"/>
      <c r="AHY850" s="25"/>
      <c r="AHZ850" s="25"/>
      <c r="AIA850" s="25"/>
      <c r="AIB850" s="25"/>
      <c r="AIC850" s="25"/>
      <c r="AID850" s="25"/>
      <c r="AIE850" s="25"/>
      <c r="AIF850" s="25"/>
      <c r="AIG850" s="25"/>
      <c r="AIH850" s="25"/>
      <c r="AII850" s="25"/>
      <c r="AIJ850" s="25"/>
      <c r="AIK850" s="25"/>
      <c r="AIL850" s="25"/>
      <c r="AIM850" s="25"/>
      <c r="AIN850" s="25"/>
      <c r="AIO850" s="25"/>
      <c r="AIP850" s="25"/>
      <c r="AIQ850" s="25"/>
      <c r="AIR850" s="25"/>
      <c r="AIS850" s="25"/>
      <c r="AIT850" s="25"/>
      <c r="AIU850" s="25"/>
      <c r="AIV850" s="25"/>
      <c r="AIW850" s="25"/>
      <c r="AIX850" s="25"/>
      <c r="AIY850" s="25"/>
      <c r="AIZ850" s="25"/>
      <c r="AJA850" s="25"/>
      <c r="AJB850" s="25"/>
      <c r="AJC850" s="25"/>
      <c r="AJD850" s="25"/>
      <c r="AJE850" s="25"/>
      <c r="AJF850" s="25"/>
      <c r="AJG850" s="25"/>
      <c r="AJH850" s="25"/>
      <c r="AJI850" s="25"/>
      <c r="AJJ850" s="25"/>
      <c r="AJK850" s="25"/>
      <c r="AJL850" s="25"/>
      <c r="AJM850" s="25"/>
      <c r="AJN850" s="25"/>
      <c r="AJO850" s="25"/>
      <c r="AJP850" s="25"/>
      <c r="AJQ850" s="25"/>
      <c r="AJR850" s="25"/>
      <c r="AJS850" s="25"/>
      <c r="AJT850" s="25"/>
      <c r="AJU850" s="25"/>
      <c r="AJV850" s="25"/>
      <c r="AJW850" s="25"/>
      <c r="AJX850" s="25"/>
      <c r="AJY850" s="25"/>
      <c r="AJZ850" s="25"/>
      <c r="AKA850" s="25"/>
      <c r="AKB850" s="25"/>
      <c r="AKC850" s="25"/>
      <c r="AKD850" s="25"/>
      <c r="AKE850" s="25"/>
      <c r="AKF850" s="25"/>
      <c r="AKG850" s="25"/>
      <c r="AKH850" s="25"/>
      <c r="AKI850" s="25"/>
      <c r="AKJ850" s="25"/>
      <c r="AKK850" s="25"/>
      <c r="AKL850" s="25"/>
      <c r="AKM850" s="25"/>
      <c r="AKN850" s="25"/>
      <c r="AKO850" s="25"/>
      <c r="AKP850" s="25"/>
      <c r="AKQ850" s="25"/>
      <c r="AKR850" s="25"/>
      <c r="AKS850" s="25"/>
      <c r="AKT850" s="25"/>
      <c r="AKU850" s="25"/>
      <c r="AKV850" s="25"/>
      <c r="AKW850" s="25"/>
      <c r="AKX850" s="25"/>
      <c r="AKY850" s="25"/>
      <c r="AKZ850" s="25"/>
      <c r="ALA850" s="25"/>
      <c r="ALB850" s="25"/>
      <c r="ALC850" s="25"/>
      <c r="ALD850" s="25"/>
      <c r="ALE850" s="25"/>
      <c r="ALF850" s="25"/>
      <c r="ALG850" s="25"/>
      <c r="ALH850" s="25"/>
      <c r="ALI850" s="25"/>
      <c r="ALJ850" s="25"/>
      <c r="ALK850" s="25"/>
    </row>
    <row r="851" spans="1:999" ht="17.25" customHeight="1">
      <c r="A851" s="130"/>
      <c r="B851" s="118" t="d">
        <v>2025-12-05</v>
      </c>
      <c r="C851" s="119" t="s">
        <v>3553</v>
      </c>
      <c r="D851" s="119" t="s">
        <v>43</v>
      </c>
      <c r="E851" s="119" t="s">
        <v>2679</v>
      </c>
      <c r="F851" s="120" t="s">
        <v>3554</v>
      </c>
      <c r="G851" s="121" t="s">
        <v>3555</v>
      </c>
      <c r="H851" s="121">
        <v>421</v>
      </c>
      <c r="I851" s="121" t="s">
        <v>3556</v>
      </c>
      <c r="J851" s="119" t="s">
        <v>3557</v>
      </c>
      <c r="K851" s="33"/>
    </row>
    <row r="852" spans="1:999" ht="17.25" customHeight="1">
      <c r="A852" s="81"/>
      <c r="B852" s="86" t="d">
        <v>2025-12-05</v>
      </c>
      <c r="C852" s="87" t="s">
        <v>3086</v>
      </c>
      <c r="D852" s="87" t="s">
        <v>15</v>
      </c>
      <c r="E852" s="87" t="s">
        <v>542</v>
      </c>
      <c r="F852" s="88" t="s">
        <v>3087</v>
      </c>
      <c r="G852" s="89" t="s">
        <v>3088</v>
      </c>
      <c r="H852" s="89">
        <v>63</v>
      </c>
      <c r="I852" s="89" t="s">
        <v>3089</v>
      </c>
      <c r="J852" s="87" t="s">
        <v>1389</v>
      </c>
      <c r="K852" s="36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  <c r="AW852" s="14"/>
      <c r="AX852" s="14"/>
      <c r="AY852" s="14"/>
      <c r="AZ852" s="14"/>
      <c r="BA852" s="14"/>
      <c r="BB852" s="14"/>
      <c r="BC852" s="14"/>
      <c r="BD852" s="14"/>
      <c r="BE852" s="14"/>
      <c r="BF852" s="14"/>
      <c r="BG852" s="14"/>
      <c r="BH852" s="14"/>
      <c r="BI852" s="14"/>
      <c r="BJ852" s="14"/>
      <c r="BK852" s="14"/>
      <c r="BL852" s="14"/>
      <c r="BM852" s="14"/>
      <c r="BN852" s="14"/>
      <c r="BO852" s="14"/>
      <c r="BP852" s="14"/>
      <c r="BQ852" s="14"/>
      <c r="BR852" s="14"/>
      <c r="BS852" s="14"/>
      <c r="BT852" s="14"/>
      <c r="BU852" s="14"/>
      <c r="BV852" s="14"/>
      <c r="BW852" s="14"/>
      <c r="BX852" s="14"/>
      <c r="BY852" s="14"/>
      <c r="BZ852" s="14"/>
      <c r="CA852" s="14"/>
      <c r="CB852" s="14"/>
      <c r="CC852" s="14"/>
      <c r="CD852" s="14"/>
      <c r="CE852" s="14"/>
      <c r="CF852" s="14"/>
      <c r="CG852" s="14"/>
      <c r="CH852" s="14"/>
      <c r="CI852" s="14"/>
      <c r="CJ852" s="14"/>
      <c r="CK852" s="14"/>
      <c r="CL852" s="14"/>
      <c r="CM852" s="14"/>
      <c r="CN852" s="14"/>
      <c r="CO852" s="14"/>
      <c r="CP852" s="14"/>
      <c r="CQ852" s="14"/>
      <c r="CR852" s="14"/>
      <c r="CS852" s="14"/>
      <c r="CT852" s="14"/>
      <c r="CU852" s="14"/>
      <c r="CV852" s="14"/>
      <c r="CW852" s="14"/>
      <c r="CX852" s="14"/>
      <c r="CY852" s="14"/>
      <c r="CZ852" s="14"/>
      <c r="DA852" s="14"/>
      <c r="DB852" s="14"/>
      <c r="DC852" s="14"/>
      <c r="DD852" s="14"/>
      <c r="DE852" s="14"/>
      <c r="DF852" s="14"/>
      <c r="DG852" s="14"/>
      <c r="DH852" s="14"/>
      <c r="DI852" s="14"/>
      <c r="DJ852" s="14"/>
      <c r="DK852" s="14"/>
      <c r="DL852" s="14"/>
      <c r="DM852" s="14"/>
      <c r="DN852" s="14"/>
      <c r="DO852" s="14"/>
      <c r="DP852" s="14"/>
      <c r="DQ852" s="14"/>
      <c r="DR852" s="14"/>
      <c r="DS852" s="14"/>
      <c r="DT852" s="14"/>
      <c r="DU852" s="14"/>
      <c r="DV852" s="14"/>
      <c r="DW852" s="14"/>
      <c r="DX852" s="14"/>
      <c r="DY852" s="14"/>
      <c r="DZ852" s="14"/>
      <c r="EA852" s="14"/>
      <c r="EB852" s="14"/>
      <c r="EC852" s="14"/>
      <c r="ED852" s="14"/>
      <c r="EE852" s="14"/>
      <c r="EF852" s="14"/>
      <c r="EG852" s="14"/>
      <c r="EH852" s="14"/>
      <c r="EI852" s="14"/>
      <c r="EJ852" s="14"/>
      <c r="EK852" s="14"/>
      <c r="EL852" s="14"/>
      <c r="EM852" s="14"/>
      <c r="EN852" s="14"/>
      <c r="EO852" s="14"/>
      <c r="EP852" s="14"/>
      <c r="EQ852" s="14"/>
      <c r="ER852" s="14"/>
      <c r="ES852" s="14"/>
      <c r="ET852" s="14"/>
      <c r="EU852" s="14"/>
      <c r="EV852" s="14"/>
      <c r="EW852" s="14"/>
      <c r="EX852" s="14"/>
      <c r="EY852" s="14"/>
      <c r="EZ852" s="14"/>
      <c r="FA852" s="14"/>
      <c r="FB852" s="14"/>
      <c r="FC852" s="14"/>
      <c r="FD852" s="14"/>
      <c r="FE852" s="14"/>
      <c r="FF852" s="14"/>
      <c r="FG852" s="14"/>
      <c r="FH852" s="14"/>
      <c r="FI852" s="14"/>
      <c r="FJ852" s="14"/>
      <c r="FK852" s="14"/>
      <c r="FL852" s="14"/>
      <c r="FM852" s="14"/>
      <c r="FN852" s="14"/>
      <c r="FO852" s="14"/>
      <c r="FP852" s="14"/>
      <c r="FQ852" s="14"/>
      <c r="FR852" s="14"/>
      <c r="FS852" s="14"/>
      <c r="FT852" s="14"/>
      <c r="FU852" s="14"/>
      <c r="FV852" s="14"/>
      <c r="FW852" s="14"/>
      <c r="FX852" s="14"/>
      <c r="FY852" s="14"/>
      <c r="FZ852" s="14"/>
      <c r="GA852" s="14"/>
      <c r="GB852" s="14"/>
      <c r="GC852" s="14"/>
      <c r="GD852" s="14"/>
      <c r="GE852" s="14"/>
      <c r="GF852" s="14"/>
      <c r="GG852" s="14"/>
      <c r="GH852" s="14"/>
      <c r="GI852" s="14"/>
      <c r="GJ852" s="14"/>
      <c r="GK852" s="14"/>
      <c r="GL852" s="14"/>
      <c r="GM852" s="14"/>
      <c r="GN852" s="14"/>
      <c r="GO852" s="14"/>
      <c r="GP852" s="14"/>
      <c r="GQ852" s="14"/>
      <c r="GR852" s="14"/>
      <c r="GS852" s="14"/>
      <c r="GT852" s="14"/>
      <c r="GU852" s="14"/>
      <c r="GV852" s="14"/>
      <c r="GW852" s="14"/>
      <c r="GX852" s="14"/>
      <c r="GY852" s="14"/>
      <c r="GZ852" s="14"/>
      <c r="HA852" s="14"/>
      <c r="HB852" s="14"/>
      <c r="HC852" s="14"/>
      <c r="HD852" s="14"/>
      <c r="HE852" s="14"/>
      <c r="HF852" s="14"/>
      <c r="HG852" s="14"/>
      <c r="HH852" s="14"/>
      <c r="HI852" s="14"/>
      <c r="HJ852" s="14"/>
      <c r="HK852" s="14"/>
      <c r="HL852" s="14"/>
      <c r="HM852" s="14"/>
      <c r="HN852" s="14"/>
      <c r="HO852" s="14"/>
      <c r="HP852" s="14"/>
      <c r="HQ852" s="14"/>
      <c r="HR852" s="14"/>
      <c r="HS852" s="14"/>
      <c r="HT852" s="14"/>
      <c r="HU852" s="14"/>
      <c r="HV852" s="14"/>
      <c r="HW852" s="14"/>
      <c r="HX852" s="25"/>
      <c r="HY852" s="25"/>
      <c r="HZ852" s="25"/>
      <c r="IA852" s="25"/>
      <c r="IB852" s="25"/>
      <c r="IC852" s="25"/>
      <c r="ID852" s="25"/>
      <c r="IE852" s="25"/>
      <c r="IF852" s="25"/>
      <c r="IG852" s="25"/>
      <c r="IH852" s="25"/>
      <c r="II852" s="25"/>
      <c r="IJ852" s="25"/>
      <c r="IK852" s="25"/>
      <c r="IL852" s="25"/>
      <c r="IM852" s="25"/>
      <c r="IN852" s="25"/>
      <c r="IO852" s="25"/>
      <c r="IP852" s="25"/>
      <c r="IQ852" s="25"/>
      <c r="IR852" s="25"/>
      <c r="IS852" s="25"/>
      <c r="IT852" s="25"/>
      <c r="IU852" s="25"/>
      <c r="IV852" s="25"/>
      <c r="IW852" s="25"/>
      <c r="IX852" s="25"/>
      <c r="IY852" s="25"/>
      <c r="IZ852" s="25"/>
      <c r="JA852" s="25"/>
      <c r="JB852" s="25"/>
      <c r="JC852" s="25"/>
      <c r="JD852" s="25"/>
      <c r="JE852" s="25"/>
      <c r="JF852" s="25"/>
      <c r="JG852" s="25"/>
      <c r="JH852" s="25"/>
      <c r="JI852" s="25"/>
      <c r="JJ852" s="25"/>
      <c r="JK852" s="25"/>
      <c r="JL852" s="25"/>
      <c r="JM852" s="25"/>
      <c r="JN852" s="25"/>
      <c r="JO852" s="25"/>
      <c r="JP852" s="25"/>
      <c r="JQ852" s="25"/>
      <c r="JR852" s="25"/>
      <c r="JS852" s="25"/>
      <c r="JT852" s="25"/>
      <c r="JU852" s="25"/>
      <c r="JV852" s="25"/>
      <c r="JW852" s="25"/>
      <c r="JX852" s="25"/>
      <c r="JY852" s="25"/>
      <c r="JZ852" s="25"/>
      <c r="KA852" s="25"/>
      <c r="KB852" s="25"/>
      <c r="KC852" s="25"/>
      <c r="KD852" s="25"/>
      <c r="KE852" s="25"/>
      <c r="KF852" s="25"/>
      <c r="KG852" s="25"/>
      <c r="KH852" s="25"/>
      <c r="KI852" s="25"/>
      <c r="KJ852" s="25"/>
      <c r="KK852" s="25"/>
      <c r="KL852" s="25"/>
      <c r="KM852" s="25"/>
      <c r="KN852" s="25"/>
      <c r="KO852" s="25"/>
      <c r="KP852" s="25"/>
      <c r="KQ852" s="25"/>
      <c r="KR852" s="25"/>
      <c r="KS852" s="25"/>
      <c r="KT852" s="25"/>
      <c r="KU852" s="25"/>
      <c r="KV852" s="25"/>
      <c r="KW852" s="25"/>
      <c r="KX852" s="25"/>
      <c r="KY852" s="25"/>
      <c r="KZ852" s="25"/>
      <c r="LA852" s="25"/>
      <c r="LB852" s="25"/>
      <c r="LC852" s="25"/>
      <c r="LD852" s="25"/>
      <c r="LE852" s="25"/>
      <c r="LF852" s="25"/>
      <c r="LG852" s="25"/>
      <c r="LH852" s="25"/>
      <c r="LI852" s="25"/>
      <c r="LJ852" s="25"/>
      <c r="LK852" s="25"/>
      <c r="LL852" s="25"/>
      <c r="LM852" s="25"/>
      <c r="LN852" s="25"/>
      <c r="LO852" s="25"/>
      <c r="LP852" s="25"/>
      <c r="LQ852" s="25"/>
      <c r="LR852" s="25"/>
      <c r="LS852" s="25"/>
      <c r="LT852" s="25"/>
      <c r="LU852" s="25"/>
      <c r="LV852" s="25"/>
      <c r="LW852" s="25"/>
      <c r="LX852" s="25"/>
      <c r="LY852" s="25"/>
      <c r="LZ852" s="25"/>
      <c r="MA852" s="25"/>
      <c r="MB852" s="25"/>
      <c r="MC852" s="25"/>
      <c r="MD852" s="25"/>
      <c r="ME852" s="25"/>
      <c r="MF852" s="25"/>
      <c r="MG852" s="25"/>
      <c r="MH852" s="25"/>
      <c r="MI852" s="25"/>
      <c r="MJ852" s="25"/>
      <c r="MK852" s="25"/>
      <c r="ML852" s="25"/>
      <c r="MM852" s="25"/>
      <c r="MN852" s="25"/>
      <c r="MO852" s="25"/>
      <c r="MP852" s="25"/>
      <c r="MQ852" s="25"/>
      <c r="MR852" s="25"/>
      <c r="MS852" s="25"/>
      <c r="MT852" s="25"/>
      <c r="MU852" s="25"/>
      <c r="MV852" s="25"/>
      <c r="MW852" s="25"/>
      <c r="MX852" s="25"/>
      <c r="MY852" s="25"/>
      <c r="MZ852" s="25"/>
      <c r="NA852" s="25"/>
      <c r="NB852" s="25"/>
      <c r="NC852" s="25"/>
      <c r="ND852" s="25"/>
      <c r="NE852" s="25"/>
      <c r="NF852" s="25"/>
      <c r="NG852" s="25"/>
      <c r="NH852" s="25"/>
      <c r="NI852" s="25"/>
      <c r="NJ852" s="25"/>
      <c r="NK852" s="25"/>
      <c r="NL852" s="25"/>
      <c r="NM852" s="25"/>
      <c r="NN852" s="25"/>
      <c r="NO852" s="25"/>
      <c r="NP852" s="25"/>
      <c r="NQ852" s="25"/>
      <c r="NR852" s="25"/>
      <c r="NS852" s="25"/>
      <c r="NT852" s="25"/>
      <c r="NU852" s="25"/>
      <c r="NV852" s="25"/>
      <c r="NW852" s="25"/>
      <c r="NX852" s="25"/>
      <c r="NY852" s="25"/>
      <c r="NZ852" s="25"/>
      <c r="OA852" s="25"/>
      <c r="OB852" s="25"/>
      <c r="OC852" s="25"/>
      <c r="OD852" s="25"/>
      <c r="OE852" s="25"/>
      <c r="OF852" s="25"/>
      <c r="OG852" s="25"/>
      <c r="OH852" s="25"/>
      <c r="OI852" s="25"/>
      <c r="OJ852" s="25"/>
      <c r="OK852" s="25"/>
      <c r="OL852" s="25"/>
      <c r="OM852" s="25"/>
      <c r="ON852" s="25"/>
      <c r="OO852" s="25"/>
      <c r="OP852" s="25"/>
      <c r="OQ852" s="25"/>
      <c r="OR852" s="25"/>
      <c r="OS852" s="25"/>
      <c r="OT852" s="25"/>
      <c r="OU852" s="25"/>
      <c r="OV852" s="25"/>
      <c r="OW852" s="25"/>
      <c r="OX852" s="25"/>
      <c r="OY852" s="25"/>
      <c r="OZ852" s="25"/>
      <c r="PA852" s="25"/>
      <c r="PB852" s="25"/>
      <c r="PC852" s="25"/>
      <c r="PD852" s="25"/>
      <c r="PE852" s="25"/>
      <c r="PF852" s="25"/>
      <c r="PG852" s="25"/>
      <c r="PH852" s="25"/>
      <c r="PI852" s="25"/>
      <c r="PJ852" s="25"/>
      <c r="PK852" s="25"/>
      <c r="PL852" s="25"/>
      <c r="PM852" s="25"/>
      <c r="PN852" s="25"/>
      <c r="PO852" s="25"/>
      <c r="PP852" s="25"/>
      <c r="PQ852" s="25"/>
      <c r="PR852" s="25"/>
      <c r="PS852" s="25"/>
      <c r="PT852" s="25"/>
      <c r="PU852" s="25"/>
      <c r="PV852" s="25"/>
      <c r="PW852" s="25"/>
      <c r="PX852" s="25"/>
      <c r="PY852" s="25"/>
      <c r="PZ852" s="25"/>
      <c r="QA852" s="25"/>
      <c r="QB852" s="25"/>
      <c r="QC852" s="25"/>
      <c r="QD852" s="25"/>
      <c r="QE852" s="25"/>
      <c r="QF852" s="25"/>
      <c r="QG852" s="25"/>
      <c r="QH852" s="25"/>
      <c r="QI852" s="25"/>
      <c r="QJ852" s="25"/>
      <c r="QK852" s="25"/>
      <c r="QL852" s="25"/>
      <c r="QM852" s="25"/>
      <c r="QN852" s="25"/>
      <c r="QO852" s="25"/>
      <c r="QP852" s="25"/>
      <c r="QQ852" s="25"/>
      <c r="QR852" s="25"/>
      <c r="QS852" s="25"/>
      <c r="QT852" s="25"/>
      <c r="QU852" s="25"/>
      <c r="QV852" s="25"/>
      <c r="QW852" s="25"/>
      <c r="QX852" s="25"/>
      <c r="QY852" s="25"/>
      <c r="QZ852" s="25"/>
      <c r="RA852" s="25"/>
      <c r="RB852" s="25"/>
      <c r="RC852" s="25"/>
      <c r="RD852" s="25"/>
      <c r="RE852" s="25"/>
      <c r="RF852" s="25"/>
      <c r="RG852" s="25"/>
      <c r="RH852" s="25"/>
      <c r="RI852" s="25"/>
      <c r="RJ852" s="25"/>
      <c r="RK852" s="25"/>
      <c r="RL852" s="25"/>
      <c r="RM852" s="25"/>
      <c r="RN852" s="25"/>
      <c r="RO852" s="25"/>
      <c r="RP852" s="25"/>
      <c r="RQ852" s="25"/>
      <c r="RR852" s="25"/>
      <c r="RS852" s="25"/>
      <c r="RT852" s="25"/>
      <c r="RU852" s="25"/>
      <c r="RV852" s="25"/>
      <c r="RW852" s="25"/>
      <c r="RX852" s="25"/>
      <c r="RY852" s="25"/>
      <c r="RZ852" s="25"/>
      <c r="SA852" s="25"/>
      <c r="SB852" s="25"/>
      <c r="SC852" s="25"/>
      <c r="SD852" s="25"/>
      <c r="SE852" s="25"/>
      <c r="SF852" s="25"/>
      <c r="SG852" s="25"/>
      <c r="SH852" s="25"/>
      <c r="SI852" s="25"/>
      <c r="SJ852" s="25"/>
      <c r="SK852" s="25"/>
      <c r="SL852" s="25"/>
      <c r="SM852" s="25"/>
      <c r="SN852" s="25"/>
      <c r="SO852" s="25"/>
      <c r="SP852" s="25"/>
      <c r="SQ852" s="25"/>
      <c r="SR852" s="25"/>
      <c r="SS852" s="25"/>
      <c r="ST852" s="25"/>
      <c r="SU852" s="25"/>
      <c r="SV852" s="25"/>
      <c r="SW852" s="25"/>
      <c r="SX852" s="25"/>
      <c r="SY852" s="25"/>
      <c r="SZ852" s="25"/>
      <c r="TA852" s="25"/>
      <c r="TB852" s="25"/>
      <c r="TC852" s="25"/>
      <c r="TD852" s="25"/>
      <c r="TE852" s="25"/>
      <c r="TF852" s="25"/>
      <c r="TG852" s="25"/>
      <c r="TH852" s="25"/>
      <c r="TI852" s="25"/>
      <c r="TJ852" s="25"/>
      <c r="TK852" s="25"/>
      <c r="TL852" s="25"/>
      <c r="TM852" s="25"/>
      <c r="TN852" s="25"/>
      <c r="TO852" s="25"/>
      <c r="TP852" s="25"/>
      <c r="TQ852" s="25"/>
      <c r="TR852" s="25"/>
      <c r="TS852" s="25"/>
      <c r="TT852" s="25"/>
      <c r="TU852" s="25"/>
      <c r="TV852" s="25"/>
      <c r="TW852" s="25"/>
      <c r="TX852" s="25"/>
      <c r="TY852" s="25"/>
      <c r="TZ852" s="25"/>
      <c r="UA852" s="25"/>
      <c r="UB852" s="25"/>
      <c r="UC852" s="25"/>
      <c r="UD852" s="25"/>
      <c r="UE852" s="25"/>
      <c r="UF852" s="25"/>
      <c r="UG852" s="25"/>
      <c r="UH852" s="25"/>
      <c r="UI852" s="25"/>
      <c r="UJ852" s="25"/>
      <c r="UK852" s="25"/>
      <c r="UL852" s="25"/>
      <c r="UM852" s="25"/>
      <c r="UN852" s="25"/>
      <c r="UO852" s="25"/>
      <c r="UP852" s="25"/>
      <c r="UQ852" s="25"/>
      <c r="UR852" s="25"/>
      <c r="US852" s="25"/>
      <c r="UT852" s="25"/>
      <c r="UU852" s="25"/>
      <c r="UV852" s="25"/>
      <c r="UW852" s="25"/>
      <c r="UX852" s="25"/>
      <c r="UY852" s="25"/>
      <c r="UZ852" s="25"/>
      <c r="VA852" s="25"/>
      <c r="VB852" s="25"/>
      <c r="VC852" s="25"/>
      <c r="VD852" s="25"/>
      <c r="VE852" s="25"/>
      <c r="VF852" s="25"/>
      <c r="VG852" s="25"/>
      <c r="VH852" s="25"/>
      <c r="VI852" s="25"/>
      <c r="VJ852" s="25"/>
      <c r="VK852" s="25"/>
      <c r="VL852" s="25"/>
      <c r="VM852" s="25"/>
      <c r="VN852" s="25"/>
      <c r="VO852" s="25"/>
      <c r="VP852" s="25"/>
      <c r="VQ852" s="25"/>
      <c r="VR852" s="25"/>
      <c r="VS852" s="25"/>
      <c r="VT852" s="25"/>
      <c r="VU852" s="25"/>
      <c r="VV852" s="25"/>
      <c r="VW852" s="25"/>
      <c r="VX852" s="25"/>
      <c r="VY852" s="25"/>
      <c r="VZ852" s="25"/>
      <c r="WA852" s="25"/>
      <c r="WB852" s="25"/>
      <c r="WC852" s="25"/>
      <c r="WD852" s="25"/>
      <c r="WE852" s="25"/>
      <c r="WF852" s="25"/>
      <c r="WG852" s="25"/>
      <c r="WH852" s="25"/>
      <c r="WI852" s="25"/>
      <c r="WJ852" s="25"/>
      <c r="WK852" s="25"/>
      <c r="WL852" s="25"/>
      <c r="WM852" s="25"/>
      <c r="WN852" s="25"/>
      <c r="WO852" s="25"/>
      <c r="WP852" s="25"/>
      <c r="WQ852" s="25"/>
      <c r="WR852" s="25"/>
      <c r="WS852" s="25"/>
      <c r="WT852" s="25"/>
      <c r="WU852" s="25"/>
      <c r="WV852" s="25"/>
      <c r="WW852" s="25"/>
      <c r="WX852" s="25"/>
      <c r="WY852" s="25"/>
      <c r="WZ852" s="25"/>
      <c r="XA852" s="25"/>
      <c r="XB852" s="25"/>
      <c r="XC852" s="25"/>
      <c r="XD852" s="25"/>
      <c r="XE852" s="25"/>
      <c r="XF852" s="25"/>
      <c r="XG852" s="25"/>
      <c r="XH852" s="25"/>
      <c r="XI852" s="25"/>
      <c r="XJ852" s="25"/>
      <c r="XK852" s="25"/>
      <c r="XL852" s="25"/>
      <c r="XM852" s="25"/>
      <c r="XN852" s="25"/>
      <c r="XO852" s="25"/>
      <c r="XP852" s="25"/>
      <c r="XQ852" s="25"/>
      <c r="XR852" s="25"/>
      <c r="XS852" s="25"/>
      <c r="XT852" s="25"/>
      <c r="XU852" s="25"/>
      <c r="XV852" s="25"/>
      <c r="XW852" s="25"/>
      <c r="XX852" s="25"/>
      <c r="XY852" s="25"/>
      <c r="XZ852" s="25"/>
      <c r="YA852" s="25"/>
      <c r="YB852" s="25"/>
      <c r="YC852" s="25"/>
      <c r="YD852" s="25"/>
      <c r="YE852" s="25"/>
      <c r="YF852" s="25"/>
      <c r="YG852" s="25"/>
      <c r="YH852" s="25"/>
      <c r="YI852" s="25"/>
      <c r="YJ852" s="25"/>
      <c r="YK852" s="25"/>
      <c r="YL852" s="25"/>
      <c r="YM852" s="25"/>
      <c r="YN852" s="25"/>
      <c r="YO852" s="25"/>
      <c r="YP852" s="25"/>
      <c r="YQ852" s="25"/>
      <c r="YR852" s="25"/>
      <c r="YS852" s="25"/>
      <c r="YT852" s="25"/>
      <c r="YU852" s="25"/>
      <c r="YV852" s="25"/>
      <c r="YW852" s="25"/>
      <c r="YX852" s="25"/>
      <c r="YY852" s="25"/>
      <c r="YZ852" s="25"/>
      <c r="ZA852" s="25"/>
      <c r="ZB852" s="25"/>
      <c r="ZC852" s="25"/>
      <c r="ZD852" s="25"/>
      <c r="ZE852" s="25"/>
      <c r="ZF852" s="25"/>
      <c r="ZG852" s="25"/>
      <c r="ZH852" s="25"/>
      <c r="ZI852" s="25"/>
      <c r="ZJ852" s="25"/>
      <c r="ZK852" s="25"/>
      <c r="ZL852" s="25"/>
      <c r="ZM852" s="25"/>
      <c r="ZN852" s="25"/>
      <c r="ZO852" s="25"/>
      <c r="ZP852" s="25"/>
      <c r="ZQ852" s="25"/>
      <c r="ZR852" s="25"/>
      <c r="ZS852" s="25"/>
      <c r="ZT852" s="25"/>
      <c r="ZU852" s="25"/>
      <c r="ZV852" s="25"/>
      <c r="ZW852" s="25"/>
      <c r="ZX852" s="25"/>
      <c r="ZY852" s="25"/>
      <c r="ZZ852" s="25"/>
      <c r="AAA852" s="25"/>
      <c r="AAB852" s="25"/>
      <c r="AAC852" s="25"/>
      <c r="AAD852" s="25"/>
      <c r="AAE852" s="25"/>
      <c r="AAF852" s="25"/>
      <c r="AAG852" s="25"/>
      <c r="AAH852" s="25"/>
      <c r="AAI852" s="25"/>
      <c r="AAJ852" s="25"/>
      <c r="AAK852" s="25"/>
      <c r="AAL852" s="25"/>
      <c r="AAM852" s="25"/>
      <c r="AAN852" s="25"/>
      <c r="AAO852" s="25"/>
      <c r="AAP852" s="25"/>
      <c r="AAQ852" s="25"/>
      <c r="AAR852" s="25"/>
      <c r="AAS852" s="25"/>
      <c r="AAT852" s="25"/>
      <c r="AAU852" s="25"/>
      <c r="AAV852" s="25"/>
      <c r="AAW852" s="25"/>
      <c r="AAX852" s="25"/>
      <c r="AAY852" s="25"/>
      <c r="AAZ852" s="25"/>
      <c r="ABA852" s="25"/>
      <c r="ABB852" s="25"/>
      <c r="ABC852" s="25"/>
      <c r="ABD852" s="25"/>
      <c r="ABE852" s="25"/>
      <c r="ABF852" s="25"/>
      <c r="ABG852" s="25"/>
      <c r="ABH852" s="25"/>
      <c r="ABI852" s="25"/>
      <c r="ABJ852" s="25"/>
      <c r="ABK852" s="25"/>
      <c r="ABL852" s="25"/>
      <c r="ABM852" s="25"/>
      <c r="ABN852" s="25"/>
      <c r="ABO852" s="25"/>
      <c r="ABP852" s="25"/>
      <c r="ABQ852" s="25"/>
      <c r="ABR852" s="25"/>
      <c r="ABS852" s="25"/>
      <c r="ABT852" s="25"/>
      <c r="ABU852" s="25"/>
      <c r="ABV852" s="25"/>
      <c r="ABW852" s="25"/>
      <c r="ABX852" s="25"/>
      <c r="ABY852" s="25"/>
      <c r="ABZ852" s="25"/>
      <c r="ACA852" s="25"/>
      <c r="ACB852" s="25"/>
      <c r="ACC852" s="25"/>
      <c r="ACD852" s="25"/>
      <c r="ACE852" s="25"/>
      <c r="ACF852" s="25"/>
      <c r="ACG852" s="25"/>
      <c r="ACH852" s="25"/>
      <c r="ACI852" s="25"/>
      <c r="ACJ852" s="25"/>
      <c r="ACK852" s="25"/>
      <c r="ACL852" s="25"/>
      <c r="ACM852" s="25"/>
      <c r="ACN852" s="25"/>
      <c r="ACO852" s="25"/>
      <c r="ACP852" s="25"/>
      <c r="ACQ852" s="25"/>
      <c r="ACR852" s="25"/>
      <c r="ACS852" s="25"/>
      <c r="ACT852" s="25"/>
      <c r="ACU852" s="25"/>
      <c r="ACV852" s="25"/>
      <c r="ACW852" s="25"/>
      <c r="ACX852" s="25"/>
      <c r="ACY852" s="25"/>
      <c r="ACZ852" s="25"/>
      <c r="ADA852" s="25"/>
      <c r="ADB852" s="25"/>
      <c r="ADC852" s="25"/>
      <c r="ADD852" s="25"/>
      <c r="ADE852" s="25"/>
      <c r="ADF852" s="25"/>
      <c r="ADG852" s="25"/>
      <c r="ADH852" s="25"/>
      <c r="ADI852" s="25"/>
      <c r="ADJ852" s="25"/>
      <c r="ADK852" s="25"/>
      <c r="ADL852" s="25"/>
      <c r="ADM852" s="25"/>
      <c r="ADN852" s="25"/>
      <c r="ADO852" s="25"/>
      <c r="ADP852" s="25"/>
      <c r="ADQ852" s="25"/>
      <c r="ADR852" s="25"/>
      <c r="ADS852" s="25"/>
      <c r="ADT852" s="25"/>
      <c r="ADU852" s="25"/>
      <c r="ADV852" s="25"/>
      <c r="ADW852" s="25"/>
      <c r="ADX852" s="25"/>
      <c r="ADY852" s="25"/>
      <c r="ADZ852" s="25"/>
      <c r="AEA852" s="25"/>
      <c r="AEB852" s="25"/>
      <c r="AEC852" s="25"/>
      <c r="AED852" s="25"/>
      <c r="AEE852" s="25"/>
      <c r="AEF852" s="25"/>
      <c r="AEG852" s="25"/>
      <c r="AEH852" s="25"/>
      <c r="AEI852" s="25"/>
      <c r="AEJ852" s="25"/>
      <c r="AEK852" s="25"/>
      <c r="AEL852" s="25"/>
      <c r="AEM852" s="25"/>
      <c r="AEN852" s="25"/>
      <c r="AEO852" s="25"/>
      <c r="AEP852" s="25"/>
      <c r="AEQ852" s="25"/>
      <c r="AER852" s="25"/>
      <c r="AES852" s="25"/>
      <c r="AET852" s="25"/>
      <c r="AEU852" s="25"/>
      <c r="AEV852" s="25"/>
      <c r="AEW852" s="25"/>
      <c r="AEX852" s="25"/>
      <c r="AEY852" s="25"/>
      <c r="AEZ852" s="25"/>
      <c r="AFA852" s="25"/>
      <c r="AFB852" s="25"/>
      <c r="AFC852" s="25"/>
      <c r="AFD852" s="25"/>
      <c r="AFE852" s="25"/>
      <c r="AFF852" s="25"/>
      <c r="AFG852" s="25"/>
      <c r="AFH852" s="25"/>
      <c r="AFI852" s="25"/>
      <c r="AFJ852" s="25"/>
      <c r="AFK852" s="25"/>
      <c r="AFL852" s="25"/>
      <c r="AFM852" s="25"/>
      <c r="AFN852" s="25"/>
      <c r="AFO852" s="25"/>
      <c r="AFP852" s="25"/>
      <c r="AFQ852" s="25"/>
      <c r="AFR852" s="25"/>
      <c r="AFS852" s="25"/>
      <c r="AFT852" s="25"/>
      <c r="AFU852" s="25"/>
      <c r="AFV852" s="25"/>
      <c r="AFW852" s="25"/>
      <c r="AFX852" s="25"/>
      <c r="AFY852" s="25"/>
      <c r="AFZ852" s="25"/>
      <c r="AGA852" s="25"/>
      <c r="AGB852" s="25"/>
      <c r="AGC852" s="25"/>
      <c r="AGD852" s="25"/>
      <c r="AGE852" s="25"/>
      <c r="AGF852" s="25"/>
      <c r="AGG852" s="25"/>
      <c r="AGH852" s="25"/>
      <c r="AGI852" s="25"/>
      <c r="AGJ852" s="25"/>
      <c r="AGK852" s="25"/>
      <c r="AGL852" s="25"/>
      <c r="AGM852" s="25"/>
      <c r="AGN852" s="25"/>
      <c r="AGO852" s="25"/>
      <c r="AGP852" s="25"/>
      <c r="AGQ852" s="25"/>
      <c r="AGR852" s="25"/>
      <c r="AGS852" s="25"/>
      <c r="AGT852" s="25"/>
      <c r="AGU852" s="25"/>
      <c r="AGV852" s="25"/>
      <c r="AGW852" s="25"/>
      <c r="AGX852" s="25"/>
      <c r="AGY852" s="25"/>
      <c r="AGZ852" s="25"/>
      <c r="AHA852" s="25"/>
      <c r="AHB852" s="25"/>
      <c r="AHC852" s="25"/>
      <c r="AHD852" s="25"/>
      <c r="AHE852" s="25"/>
      <c r="AHF852" s="25"/>
      <c r="AHG852" s="25"/>
      <c r="AHH852" s="25"/>
      <c r="AHI852" s="25"/>
      <c r="AHJ852" s="25"/>
      <c r="AHK852" s="25"/>
      <c r="AHL852" s="25"/>
      <c r="AHM852" s="25"/>
      <c r="AHN852" s="25"/>
      <c r="AHO852" s="25"/>
      <c r="AHP852" s="25"/>
      <c r="AHQ852" s="25"/>
      <c r="AHR852" s="25"/>
      <c r="AHS852" s="25"/>
      <c r="AHT852" s="25"/>
      <c r="AHU852" s="25"/>
      <c r="AHV852" s="25"/>
      <c r="AHW852" s="25"/>
      <c r="AHX852" s="25"/>
      <c r="AHY852" s="25"/>
      <c r="AHZ852" s="25"/>
      <c r="AIA852" s="25"/>
      <c r="AIB852" s="25"/>
      <c r="AIC852" s="25"/>
      <c r="AID852" s="25"/>
      <c r="AIE852" s="25"/>
      <c r="AIF852" s="25"/>
      <c r="AIG852" s="25"/>
      <c r="AIH852" s="25"/>
      <c r="AII852" s="25"/>
      <c r="AIJ852" s="25"/>
      <c r="AIK852" s="25"/>
      <c r="AIL852" s="25"/>
      <c r="AIM852" s="25"/>
      <c r="AIN852" s="25"/>
      <c r="AIO852" s="25"/>
      <c r="AIP852" s="25"/>
      <c r="AIQ852" s="25"/>
      <c r="AIR852" s="25"/>
      <c r="AIS852" s="25"/>
      <c r="AIT852" s="25"/>
      <c r="AIU852" s="25"/>
      <c r="AIV852" s="25"/>
      <c r="AIW852" s="25"/>
      <c r="AIX852" s="25"/>
      <c r="AIY852" s="25"/>
      <c r="AIZ852" s="25"/>
      <c r="AJA852" s="25"/>
      <c r="AJB852" s="25"/>
      <c r="AJC852" s="25"/>
      <c r="AJD852" s="25"/>
      <c r="AJE852" s="25"/>
      <c r="AJF852" s="25"/>
      <c r="AJG852" s="25"/>
      <c r="AJH852" s="25"/>
      <c r="AJI852" s="25"/>
      <c r="AJJ852" s="25"/>
      <c r="AJK852" s="25"/>
      <c r="AJL852" s="25"/>
      <c r="AJM852" s="25"/>
      <c r="AJN852" s="25"/>
      <c r="AJO852" s="25"/>
      <c r="AJP852" s="25"/>
      <c r="AJQ852" s="25"/>
      <c r="AJR852" s="25"/>
      <c r="AJS852" s="25"/>
      <c r="AJT852" s="25"/>
      <c r="AJU852" s="25"/>
      <c r="AJV852" s="25"/>
      <c r="AJW852" s="25"/>
      <c r="AJX852" s="25"/>
      <c r="AJY852" s="25"/>
      <c r="AJZ852" s="25"/>
      <c r="AKA852" s="25"/>
      <c r="AKB852" s="25"/>
      <c r="AKC852" s="25"/>
      <c r="AKD852" s="25"/>
      <c r="AKE852" s="25"/>
      <c r="AKF852" s="25"/>
      <c r="AKG852" s="25"/>
      <c r="AKH852" s="25"/>
      <c r="AKI852" s="25"/>
      <c r="AKJ852" s="25"/>
      <c r="AKK852" s="25"/>
      <c r="AKL852" s="25"/>
      <c r="AKM852" s="25"/>
      <c r="AKN852" s="25"/>
      <c r="AKO852" s="25"/>
      <c r="AKP852" s="25"/>
      <c r="AKQ852" s="25"/>
      <c r="AKR852" s="25"/>
      <c r="AKS852" s="25"/>
      <c r="AKT852" s="25"/>
      <c r="AKU852" s="25"/>
      <c r="AKV852" s="25"/>
      <c r="AKW852" s="25"/>
      <c r="AKX852" s="25"/>
      <c r="AKY852" s="25"/>
      <c r="AKZ852" s="25"/>
      <c r="ALA852" s="25"/>
      <c r="ALB852" s="25"/>
      <c r="ALC852" s="25"/>
      <c r="ALD852" s="25"/>
      <c r="ALE852" s="25"/>
      <c r="ALF852" s="25"/>
      <c r="ALG852" s="25"/>
      <c r="ALH852" s="25"/>
      <c r="ALI852" s="25"/>
      <c r="ALJ852" s="25"/>
      <c r="ALK852" s="25"/>
    </row>
    <row r="853" spans="1:999" ht="17.25" customHeight="1">
      <c r="A853" s="90"/>
      <c r="B853" s="135" t="d">
        <v>2025-12-05</v>
      </c>
      <c r="C853" s="136" t="s">
        <v>2583</v>
      </c>
      <c r="D853" s="136" t="s">
        <v>18</v>
      </c>
      <c r="E853" s="136" t="s">
        <v>122</v>
      </c>
      <c r="F853" s="137" t="s">
        <v>2584</v>
      </c>
      <c r="G853" s="138" t="s">
        <v>2585</v>
      </c>
      <c r="H853" s="138">
        <v>42</v>
      </c>
      <c r="I853" s="138" t="s">
        <v>2586</v>
      </c>
      <c r="J853" s="136" t="s">
        <v>2587</v>
      </c>
      <c r="K853" s="35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N853" s="7"/>
      <c r="CO853" s="7"/>
      <c r="CP853" s="7"/>
      <c r="CQ853" s="7"/>
      <c r="CR853" s="7"/>
      <c r="CS853" s="7"/>
      <c r="CT853" s="7"/>
      <c r="CU853" s="7"/>
      <c r="CV853" s="7"/>
      <c r="CW853" s="7"/>
      <c r="CX853" s="7"/>
      <c r="CY853" s="7"/>
      <c r="CZ853" s="7"/>
      <c r="DA853" s="7"/>
      <c r="DB853" s="7"/>
      <c r="DC853" s="7"/>
      <c r="DD853" s="7"/>
      <c r="DE853" s="7"/>
      <c r="DF853" s="7"/>
      <c r="DG853" s="7"/>
      <c r="DH853" s="7"/>
      <c r="DI853" s="7"/>
      <c r="DJ853" s="7"/>
      <c r="DK853" s="7"/>
      <c r="DL853" s="7"/>
      <c r="DM853" s="7"/>
      <c r="DN853" s="7"/>
      <c r="DO853" s="7"/>
      <c r="DP853" s="7"/>
      <c r="DQ853" s="7"/>
      <c r="DR853" s="7"/>
      <c r="DS853" s="7"/>
      <c r="DT853" s="7"/>
      <c r="DU853" s="7"/>
      <c r="DV853" s="7"/>
      <c r="DW853" s="7"/>
      <c r="DX853" s="7"/>
      <c r="DY853" s="7"/>
      <c r="DZ853" s="7"/>
      <c r="EA853" s="7"/>
      <c r="EB853" s="7"/>
      <c r="EC853" s="7"/>
      <c r="ED853" s="7"/>
      <c r="EE853" s="7"/>
      <c r="EF853" s="7"/>
      <c r="EG853" s="7"/>
      <c r="EH853" s="7"/>
      <c r="EI853" s="7"/>
      <c r="EJ853" s="7"/>
      <c r="EK853" s="7"/>
      <c r="EL853" s="7"/>
      <c r="EM853" s="7"/>
      <c r="EN853" s="7"/>
      <c r="EO853" s="7"/>
      <c r="EP853" s="7"/>
      <c r="EQ853" s="7"/>
      <c r="ER853" s="7"/>
      <c r="ES853" s="7"/>
      <c r="ET853" s="7"/>
      <c r="EU853" s="7"/>
      <c r="EV853" s="7"/>
      <c r="EW853" s="7"/>
      <c r="EX853" s="7"/>
      <c r="EY853" s="7"/>
      <c r="EZ853" s="7"/>
      <c r="FA853" s="7"/>
      <c r="FB853" s="7"/>
      <c r="FC853" s="7"/>
      <c r="FD853" s="7"/>
      <c r="FE853" s="7"/>
      <c r="FF853" s="7"/>
      <c r="FG853" s="7"/>
      <c r="FH853" s="7"/>
      <c r="FI853" s="7"/>
      <c r="FJ853" s="7"/>
      <c r="FK853" s="7"/>
      <c r="FL853" s="7"/>
      <c r="FM853" s="7"/>
      <c r="FN853" s="7"/>
      <c r="FO853" s="7"/>
      <c r="FP853" s="7"/>
      <c r="FQ853" s="7"/>
      <c r="FR853" s="7"/>
      <c r="FS853" s="7"/>
      <c r="FT853" s="7"/>
      <c r="FU853" s="7"/>
      <c r="FV853" s="7"/>
      <c r="FW853" s="7"/>
      <c r="FX853" s="7"/>
      <c r="FY853" s="7"/>
      <c r="FZ853" s="7"/>
      <c r="GA853" s="7"/>
      <c r="GB853" s="7"/>
      <c r="GC853" s="7"/>
      <c r="GD853" s="7"/>
      <c r="GE853" s="7"/>
      <c r="GF853" s="7"/>
      <c r="GG853" s="7"/>
      <c r="GH853" s="7"/>
      <c r="GI853" s="7"/>
      <c r="GJ853" s="7"/>
      <c r="GK853" s="7"/>
      <c r="GL853" s="7"/>
      <c r="GM853" s="7"/>
      <c r="GN853" s="7"/>
      <c r="GO853" s="7"/>
      <c r="GP853" s="7"/>
      <c r="GQ853" s="7"/>
      <c r="GR853" s="7"/>
      <c r="GS853" s="7"/>
      <c r="GT853" s="7"/>
      <c r="GU853" s="7"/>
      <c r="GV853" s="7"/>
      <c r="GW853" s="7"/>
      <c r="GX853" s="7"/>
      <c r="GY853" s="7"/>
      <c r="GZ853" s="7"/>
      <c r="HA853" s="7"/>
      <c r="HB853" s="7"/>
      <c r="HC853" s="7"/>
      <c r="HD853" s="7"/>
      <c r="HE853" s="7"/>
      <c r="HF853" s="7"/>
      <c r="HG853" s="7"/>
      <c r="HH853" s="7"/>
      <c r="HI853" s="7"/>
      <c r="HJ853" s="7"/>
      <c r="HK853" s="7"/>
      <c r="HL853" s="7"/>
      <c r="HM853" s="7"/>
      <c r="HN853" s="7"/>
      <c r="HO853" s="7"/>
      <c r="HP853" s="7"/>
      <c r="HQ853" s="7"/>
      <c r="HR853" s="7"/>
      <c r="HS853" s="7"/>
      <c r="HT853" s="7"/>
      <c r="HU853" s="7"/>
      <c r="HV853" s="7"/>
      <c r="HW853" s="7"/>
      <c r="HX853" s="26"/>
      <c r="HY853" s="26"/>
      <c r="HZ853" s="26"/>
      <c r="IA853" s="26"/>
      <c r="IB853" s="26"/>
      <c r="IC853" s="26"/>
      <c r="ID853" s="26"/>
      <c r="IE853" s="26"/>
      <c r="IF853" s="26"/>
      <c r="IG853" s="26"/>
      <c r="IH853" s="26"/>
      <c r="II853" s="26"/>
      <c r="IJ853" s="26"/>
      <c r="IK853" s="26"/>
      <c r="IL853" s="26"/>
      <c r="IM853" s="26"/>
      <c r="IN853" s="26"/>
      <c r="IO853" s="26"/>
      <c r="IP853" s="26"/>
      <c r="IQ853" s="26"/>
      <c r="IR853" s="26"/>
      <c r="IS853" s="26"/>
      <c r="IT853" s="26"/>
      <c r="IU853" s="26"/>
      <c r="IV853" s="26"/>
      <c r="IW853" s="26"/>
      <c r="IX853" s="26"/>
      <c r="IY853" s="26"/>
      <c r="IZ853" s="26"/>
      <c r="JA853" s="26"/>
      <c r="JB853" s="26"/>
      <c r="JC853" s="26"/>
      <c r="JD853" s="26"/>
      <c r="JE853" s="26"/>
      <c r="JF853" s="26"/>
      <c r="JG853" s="26"/>
      <c r="JH853" s="26"/>
      <c r="JI853" s="26"/>
      <c r="JJ853" s="26"/>
      <c r="JK853" s="26"/>
      <c r="JL853" s="26"/>
      <c r="JM853" s="26"/>
      <c r="JN853" s="26"/>
      <c r="JO853" s="26"/>
      <c r="JP853" s="26"/>
      <c r="JQ853" s="26"/>
      <c r="JR853" s="26"/>
      <c r="JS853" s="26"/>
      <c r="JT853" s="26"/>
      <c r="JU853" s="26"/>
      <c r="JV853" s="26"/>
      <c r="JW853" s="26"/>
      <c r="JX853" s="26"/>
      <c r="JY853" s="26"/>
      <c r="JZ853" s="26"/>
      <c r="KA853" s="26"/>
      <c r="KB853" s="26"/>
      <c r="KC853" s="26"/>
      <c r="KD853" s="26"/>
      <c r="KE853" s="26"/>
      <c r="KF853" s="26"/>
      <c r="KG853" s="26"/>
      <c r="KH853" s="26"/>
      <c r="KI853" s="26"/>
      <c r="KJ853" s="26"/>
      <c r="KK853" s="26"/>
      <c r="KL853" s="26"/>
      <c r="KM853" s="26"/>
      <c r="KN853" s="26"/>
      <c r="KO853" s="26"/>
      <c r="KP853" s="26"/>
      <c r="KQ853" s="26"/>
      <c r="KR853" s="26"/>
      <c r="KS853" s="26"/>
      <c r="KT853" s="26"/>
      <c r="KU853" s="26"/>
      <c r="KV853" s="26"/>
      <c r="KW853" s="26"/>
      <c r="KX853" s="26"/>
      <c r="KY853" s="26"/>
      <c r="KZ853" s="26"/>
      <c r="LA853" s="26"/>
      <c r="LB853" s="26"/>
      <c r="LC853" s="26"/>
      <c r="LD853" s="26"/>
      <c r="LE853" s="26"/>
      <c r="LF853" s="26"/>
      <c r="LG853" s="26"/>
      <c r="LH853" s="26"/>
      <c r="LI853" s="26"/>
      <c r="LJ853" s="26"/>
      <c r="LK853" s="26"/>
      <c r="LL853" s="26"/>
      <c r="LM853" s="26"/>
      <c r="LN853" s="26"/>
      <c r="LO853" s="26"/>
      <c r="LP853" s="26"/>
      <c r="LQ853" s="26"/>
      <c r="LR853" s="26"/>
      <c r="LS853" s="26"/>
      <c r="LT853" s="26"/>
      <c r="LU853" s="26"/>
      <c r="LV853" s="26"/>
      <c r="LW853" s="26"/>
      <c r="LX853" s="26"/>
      <c r="LY853" s="26"/>
      <c r="LZ853" s="26"/>
      <c r="MA853" s="26"/>
      <c r="MB853" s="26"/>
      <c r="MC853" s="26"/>
      <c r="MD853" s="26"/>
      <c r="ME853" s="26"/>
      <c r="MF853" s="26"/>
      <c r="MG853" s="26"/>
      <c r="MH853" s="26"/>
      <c r="MI853" s="26"/>
      <c r="MJ853" s="26"/>
      <c r="MK853" s="26"/>
      <c r="ML853" s="26"/>
      <c r="MM853" s="26"/>
      <c r="MN853" s="26"/>
      <c r="MO853" s="26"/>
      <c r="MP853" s="26"/>
      <c r="MQ853" s="26"/>
      <c r="MR853" s="26"/>
      <c r="MS853" s="26"/>
      <c r="MT853" s="26"/>
      <c r="MU853" s="26"/>
      <c r="MV853" s="26"/>
      <c r="MW853" s="26"/>
      <c r="MX853" s="26"/>
      <c r="MY853" s="26"/>
      <c r="MZ853" s="26"/>
      <c r="NA853" s="26"/>
      <c r="NB853" s="26"/>
      <c r="NC853" s="26"/>
      <c r="ND853" s="26"/>
      <c r="NE853" s="26"/>
      <c r="NF853" s="26"/>
      <c r="NG853" s="26"/>
      <c r="NH853" s="26"/>
      <c r="NI853" s="26"/>
      <c r="NJ853" s="26"/>
      <c r="NK853" s="26"/>
      <c r="NL853" s="26"/>
      <c r="NM853" s="26"/>
      <c r="NN853" s="26"/>
      <c r="NO853" s="26"/>
      <c r="NP853" s="26"/>
      <c r="NQ853" s="26"/>
      <c r="NR853" s="26"/>
      <c r="NS853" s="26"/>
      <c r="NT853" s="26"/>
      <c r="NU853" s="26"/>
      <c r="NV853" s="26"/>
      <c r="NW853" s="26"/>
      <c r="NX853" s="26"/>
      <c r="NY853" s="26"/>
      <c r="NZ853" s="26"/>
      <c r="OA853" s="26"/>
      <c r="OB853" s="26"/>
      <c r="OC853" s="26"/>
      <c r="OD853" s="26"/>
      <c r="OE853" s="26"/>
      <c r="OF853" s="26"/>
      <c r="OG853" s="26"/>
      <c r="OH853" s="26"/>
      <c r="OI853" s="26"/>
      <c r="OJ853" s="26"/>
      <c r="OK853" s="26"/>
      <c r="OL853" s="26"/>
      <c r="OM853" s="26"/>
      <c r="ON853" s="26"/>
      <c r="OO853" s="26"/>
      <c r="OP853" s="26"/>
      <c r="OQ853" s="26"/>
      <c r="OR853" s="26"/>
      <c r="OS853" s="26"/>
      <c r="OT853" s="26"/>
      <c r="OU853" s="26"/>
      <c r="OV853" s="26"/>
      <c r="OW853" s="26"/>
      <c r="OX853" s="26"/>
      <c r="OY853" s="26"/>
      <c r="OZ853" s="26"/>
      <c r="PA853" s="26"/>
      <c r="PB853" s="26"/>
      <c r="PC853" s="26"/>
      <c r="PD853" s="26"/>
      <c r="PE853" s="26"/>
      <c r="PF853" s="26"/>
      <c r="PG853" s="26"/>
      <c r="PH853" s="26"/>
      <c r="PI853" s="26"/>
      <c r="PJ853" s="26"/>
      <c r="PK853" s="26"/>
      <c r="PL853" s="26"/>
      <c r="PM853" s="26"/>
      <c r="PN853" s="26"/>
      <c r="PO853" s="26"/>
      <c r="PP853" s="26"/>
      <c r="PQ853" s="26"/>
      <c r="PR853" s="26"/>
      <c r="PS853" s="26"/>
      <c r="PT853" s="26"/>
      <c r="PU853" s="26"/>
      <c r="PV853" s="26"/>
      <c r="PW853" s="26"/>
      <c r="PX853" s="26"/>
      <c r="PY853" s="26"/>
      <c r="PZ853" s="26"/>
      <c r="QA853" s="26"/>
      <c r="QB853" s="26"/>
      <c r="QC853" s="26"/>
      <c r="QD853" s="26"/>
      <c r="QE853" s="26"/>
      <c r="QF853" s="26"/>
      <c r="QG853" s="26"/>
      <c r="QH853" s="26"/>
      <c r="QI853" s="26"/>
      <c r="QJ853" s="26"/>
      <c r="QK853" s="26"/>
      <c r="QL853" s="26"/>
      <c r="QM853" s="26"/>
      <c r="QN853" s="26"/>
      <c r="QO853" s="26"/>
      <c r="QP853" s="26"/>
      <c r="QQ853" s="26"/>
      <c r="QR853" s="26"/>
      <c r="QS853" s="26"/>
      <c r="QT853" s="26"/>
      <c r="QU853" s="26"/>
      <c r="QV853" s="26"/>
      <c r="QW853" s="26"/>
      <c r="QX853" s="26"/>
      <c r="QY853" s="26"/>
      <c r="QZ853" s="26"/>
      <c r="RA853" s="26"/>
      <c r="RB853" s="26"/>
      <c r="RC853" s="26"/>
      <c r="RD853" s="26"/>
      <c r="RE853" s="26"/>
      <c r="RF853" s="26"/>
      <c r="RG853" s="26"/>
      <c r="RH853" s="26"/>
      <c r="RI853" s="26"/>
      <c r="RJ853" s="26"/>
      <c r="RK853" s="26"/>
      <c r="RL853" s="26"/>
      <c r="RM853" s="26"/>
      <c r="RN853" s="26"/>
      <c r="RO853" s="26"/>
      <c r="RP853" s="26"/>
      <c r="RQ853" s="26"/>
      <c r="RR853" s="26"/>
      <c r="RS853" s="26"/>
      <c r="RT853" s="26"/>
      <c r="RU853" s="26"/>
      <c r="RV853" s="26"/>
      <c r="RW853" s="26"/>
      <c r="RX853" s="26"/>
      <c r="RY853" s="26"/>
      <c r="RZ853" s="26"/>
      <c r="SA853" s="26"/>
      <c r="SB853" s="26"/>
      <c r="SC853" s="26"/>
      <c r="SD853" s="26"/>
      <c r="SE853" s="26"/>
      <c r="SF853" s="26"/>
      <c r="SG853" s="26"/>
      <c r="SH853" s="26"/>
      <c r="SI853" s="26"/>
      <c r="SJ853" s="26"/>
      <c r="SK853" s="26"/>
      <c r="SL853" s="26"/>
      <c r="SM853" s="26"/>
      <c r="SN853" s="26"/>
      <c r="SO853" s="26"/>
      <c r="SP853" s="26"/>
      <c r="SQ853" s="26"/>
      <c r="SR853" s="26"/>
      <c r="SS853" s="26"/>
      <c r="ST853" s="26"/>
      <c r="SU853" s="26"/>
      <c r="SV853" s="26"/>
      <c r="SW853" s="26"/>
      <c r="SX853" s="26"/>
      <c r="SY853" s="26"/>
      <c r="SZ853" s="26"/>
      <c r="TA853" s="26"/>
      <c r="TB853" s="26"/>
      <c r="TC853" s="26"/>
      <c r="TD853" s="26"/>
      <c r="TE853" s="26"/>
      <c r="TF853" s="26"/>
      <c r="TG853" s="26"/>
      <c r="TH853" s="26"/>
      <c r="TI853" s="26"/>
      <c r="TJ853" s="26"/>
      <c r="TK853" s="26"/>
      <c r="TL853" s="26"/>
      <c r="TM853" s="26"/>
      <c r="TN853" s="26"/>
      <c r="TO853" s="26"/>
      <c r="TP853" s="26"/>
      <c r="TQ853" s="26"/>
      <c r="TR853" s="26"/>
      <c r="TS853" s="26"/>
      <c r="TT853" s="26"/>
      <c r="TU853" s="26"/>
      <c r="TV853" s="26"/>
      <c r="TW853" s="26"/>
      <c r="TX853" s="26"/>
      <c r="TY853" s="26"/>
      <c r="TZ853" s="26"/>
      <c r="UA853" s="26"/>
      <c r="UB853" s="26"/>
      <c r="UC853" s="26"/>
      <c r="UD853" s="26"/>
      <c r="UE853" s="26"/>
      <c r="UF853" s="26"/>
      <c r="UG853" s="26"/>
      <c r="UH853" s="26"/>
      <c r="UI853" s="26"/>
      <c r="UJ853" s="26"/>
      <c r="UK853" s="26"/>
      <c r="UL853" s="26"/>
      <c r="UM853" s="26"/>
      <c r="UN853" s="26"/>
      <c r="UO853" s="26"/>
      <c r="UP853" s="26"/>
      <c r="UQ853" s="26"/>
      <c r="UR853" s="26"/>
      <c r="US853" s="26"/>
      <c r="UT853" s="26"/>
      <c r="UU853" s="26"/>
      <c r="UV853" s="26"/>
      <c r="UW853" s="26"/>
      <c r="UX853" s="26"/>
      <c r="UY853" s="26"/>
      <c r="UZ853" s="26"/>
      <c r="VA853" s="26"/>
      <c r="VB853" s="26"/>
      <c r="VC853" s="26"/>
      <c r="VD853" s="26"/>
      <c r="VE853" s="26"/>
      <c r="VF853" s="26"/>
      <c r="VG853" s="26"/>
      <c r="VH853" s="26"/>
      <c r="VI853" s="26"/>
      <c r="VJ853" s="26"/>
      <c r="VK853" s="26"/>
      <c r="VL853" s="26"/>
      <c r="VM853" s="26"/>
      <c r="VN853" s="26"/>
      <c r="VO853" s="26"/>
      <c r="VP853" s="26"/>
      <c r="VQ853" s="26"/>
      <c r="VR853" s="26"/>
      <c r="VS853" s="26"/>
      <c r="VT853" s="26"/>
      <c r="VU853" s="26"/>
      <c r="VV853" s="26"/>
      <c r="VW853" s="26"/>
      <c r="VX853" s="26"/>
      <c r="VY853" s="26"/>
      <c r="VZ853" s="26"/>
      <c r="WA853" s="26"/>
      <c r="WB853" s="26"/>
      <c r="WC853" s="26"/>
      <c r="WD853" s="26"/>
      <c r="WE853" s="26"/>
      <c r="WF853" s="26"/>
      <c r="WG853" s="26"/>
      <c r="WH853" s="26"/>
      <c r="WI853" s="26"/>
      <c r="WJ853" s="26"/>
      <c r="WK853" s="26"/>
      <c r="WL853" s="26"/>
      <c r="WM853" s="26"/>
      <c r="WN853" s="26"/>
      <c r="WO853" s="26"/>
      <c r="WP853" s="26"/>
      <c r="WQ853" s="26"/>
      <c r="WR853" s="26"/>
      <c r="WS853" s="26"/>
      <c r="WT853" s="26"/>
      <c r="WU853" s="26"/>
      <c r="WV853" s="26"/>
      <c r="WW853" s="26"/>
      <c r="WX853" s="26"/>
      <c r="WY853" s="26"/>
      <c r="WZ853" s="26"/>
      <c r="XA853" s="26"/>
      <c r="XB853" s="26"/>
      <c r="XC853" s="26"/>
      <c r="XD853" s="26"/>
      <c r="XE853" s="26"/>
      <c r="XF853" s="26"/>
      <c r="XG853" s="26"/>
      <c r="XH853" s="26"/>
      <c r="XI853" s="26"/>
      <c r="XJ853" s="26"/>
      <c r="XK853" s="26"/>
      <c r="XL853" s="26"/>
      <c r="XM853" s="26"/>
      <c r="XN853" s="26"/>
      <c r="XO853" s="26"/>
      <c r="XP853" s="26"/>
      <c r="XQ853" s="26"/>
      <c r="XR853" s="26"/>
      <c r="XS853" s="26"/>
      <c r="XT853" s="26"/>
      <c r="XU853" s="26"/>
      <c r="XV853" s="26"/>
      <c r="XW853" s="26"/>
      <c r="XX853" s="26"/>
      <c r="XY853" s="26"/>
      <c r="XZ853" s="26"/>
      <c r="YA853" s="26"/>
      <c r="YB853" s="26"/>
      <c r="YC853" s="26"/>
      <c r="YD853" s="26"/>
      <c r="YE853" s="26"/>
      <c r="YF853" s="26"/>
      <c r="YG853" s="26"/>
      <c r="YH853" s="26"/>
      <c r="YI853" s="26"/>
      <c r="YJ853" s="26"/>
      <c r="YK853" s="26"/>
      <c r="YL853" s="26"/>
      <c r="YM853" s="26"/>
      <c r="YN853" s="26"/>
      <c r="YO853" s="26"/>
      <c r="YP853" s="26"/>
      <c r="YQ853" s="26"/>
      <c r="YR853" s="26"/>
      <c r="YS853" s="26"/>
      <c r="YT853" s="26"/>
      <c r="YU853" s="26"/>
      <c r="YV853" s="26"/>
      <c r="YW853" s="26"/>
      <c r="YX853" s="26"/>
      <c r="YY853" s="26"/>
      <c r="YZ853" s="26"/>
      <c r="ZA853" s="26"/>
      <c r="ZB853" s="26"/>
      <c r="ZC853" s="26"/>
      <c r="ZD853" s="26"/>
      <c r="ZE853" s="26"/>
      <c r="ZF853" s="26"/>
      <c r="ZG853" s="26"/>
      <c r="ZH853" s="26"/>
      <c r="ZI853" s="26"/>
      <c r="ZJ853" s="26"/>
      <c r="ZK853" s="26"/>
      <c r="ZL853" s="26"/>
      <c r="ZM853" s="26"/>
      <c r="ZN853" s="26"/>
      <c r="ZO853" s="26"/>
      <c r="ZP853" s="26"/>
      <c r="ZQ853" s="26"/>
      <c r="ZR853" s="26"/>
      <c r="ZS853" s="26"/>
      <c r="ZT853" s="26"/>
      <c r="ZU853" s="26"/>
      <c r="ZV853" s="26"/>
      <c r="ZW853" s="26"/>
      <c r="ZX853" s="26"/>
      <c r="ZY853" s="26"/>
      <c r="ZZ853" s="26"/>
      <c r="AAA853" s="26"/>
      <c r="AAB853" s="26"/>
      <c r="AAC853" s="26"/>
      <c r="AAD853" s="26"/>
      <c r="AAE853" s="26"/>
      <c r="AAF853" s="26"/>
      <c r="AAG853" s="26"/>
      <c r="AAH853" s="26"/>
      <c r="AAI853" s="26"/>
      <c r="AAJ853" s="26"/>
      <c r="AAK853" s="26"/>
      <c r="AAL853" s="26"/>
      <c r="AAM853" s="26"/>
      <c r="AAN853" s="26"/>
      <c r="AAO853" s="26"/>
      <c r="AAP853" s="26"/>
      <c r="AAQ853" s="26"/>
      <c r="AAR853" s="26"/>
      <c r="AAS853" s="26"/>
      <c r="AAT853" s="26"/>
      <c r="AAU853" s="26"/>
      <c r="AAV853" s="26"/>
      <c r="AAW853" s="26"/>
      <c r="AAX853" s="26"/>
      <c r="AAY853" s="26"/>
      <c r="AAZ853" s="26"/>
      <c r="ABA853" s="26"/>
      <c r="ABB853" s="26"/>
      <c r="ABC853" s="26"/>
      <c r="ABD853" s="26"/>
      <c r="ABE853" s="26"/>
      <c r="ABF853" s="26"/>
      <c r="ABG853" s="26"/>
      <c r="ABH853" s="26"/>
      <c r="ABI853" s="26"/>
      <c r="ABJ853" s="26"/>
      <c r="ABK853" s="26"/>
      <c r="ABL853" s="26"/>
      <c r="ABM853" s="26"/>
      <c r="ABN853" s="26"/>
      <c r="ABO853" s="26"/>
      <c r="ABP853" s="26"/>
      <c r="ABQ853" s="26"/>
      <c r="ABR853" s="26"/>
      <c r="ABS853" s="26"/>
      <c r="ABT853" s="26"/>
      <c r="ABU853" s="26"/>
      <c r="ABV853" s="26"/>
      <c r="ABW853" s="26"/>
      <c r="ABX853" s="26"/>
      <c r="ABY853" s="26"/>
      <c r="ABZ853" s="26"/>
      <c r="ACA853" s="26"/>
      <c r="ACB853" s="26"/>
      <c r="ACC853" s="26"/>
      <c r="ACD853" s="26"/>
      <c r="ACE853" s="26"/>
      <c r="ACF853" s="26"/>
      <c r="ACG853" s="26"/>
      <c r="ACH853" s="26"/>
      <c r="ACI853" s="26"/>
      <c r="ACJ853" s="26"/>
      <c r="ACK853" s="26"/>
      <c r="ACL853" s="26"/>
      <c r="ACM853" s="26"/>
      <c r="ACN853" s="26"/>
      <c r="ACO853" s="26"/>
      <c r="ACP853" s="26"/>
      <c r="ACQ853" s="26"/>
      <c r="ACR853" s="26"/>
      <c r="ACS853" s="26"/>
      <c r="ACT853" s="26"/>
      <c r="ACU853" s="26"/>
      <c r="ACV853" s="26"/>
      <c r="ACW853" s="26"/>
      <c r="ACX853" s="26"/>
      <c r="ACY853" s="26"/>
      <c r="ACZ853" s="26"/>
      <c r="ADA853" s="26"/>
      <c r="ADB853" s="26"/>
      <c r="ADC853" s="26"/>
      <c r="ADD853" s="26"/>
      <c r="ADE853" s="26"/>
      <c r="ADF853" s="26"/>
      <c r="ADG853" s="26"/>
      <c r="ADH853" s="26"/>
      <c r="ADI853" s="26"/>
      <c r="ADJ853" s="26"/>
      <c r="ADK853" s="26"/>
      <c r="ADL853" s="26"/>
      <c r="ADM853" s="26"/>
      <c r="ADN853" s="26"/>
      <c r="ADO853" s="26"/>
      <c r="ADP853" s="26"/>
      <c r="ADQ853" s="26"/>
      <c r="ADR853" s="26"/>
      <c r="ADS853" s="26"/>
      <c r="ADT853" s="26"/>
      <c r="ADU853" s="26"/>
      <c r="ADV853" s="26"/>
      <c r="ADW853" s="26"/>
      <c r="ADX853" s="26"/>
      <c r="ADY853" s="26"/>
      <c r="ADZ853" s="26"/>
      <c r="AEA853" s="26"/>
      <c r="AEB853" s="26"/>
      <c r="AEC853" s="26"/>
      <c r="AED853" s="26"/>
      <c r="AEE853" s="26"/>
      <c r="AEF853" s="26"/>
      <c r="AEG853" s="26"/>
      <c r="AEH853" s="26"/>
      <c r="AEI853" s="26"/>
      <c r="AEJ853" s="26"/>
      <c r="AEK853" s="26"/>
      <c r="AEL853" s="26"/>
      <c r="AEM853" s="26"/>
      <c r="AEN853" s="26"/>
      <c r="AEO853" s="26"/>
      <c r="AEP853" s="26"/>
      <c r="AEQ853" s="26"/>
      <c r="AER853" s="26"/>
      <c r="AES853" s="26"/>
      <c r="AET853" s="26"/>
      <c r="AEU853" s="26"/>
      <c r="AEV853" s="26"/>
      <c r="AEW853" s="26"/>
      <c r="AEX853" s="26"/>
      <c r="AEY853" s="26"/>
      <c r="AEZ853" s="26"/>
      <c r="AFA853" s="26"/>
      <c r="AFB853" s="26"/>
      <c r="AFC853" s="26"/>
      <c r="AFD853" s="26"/>
      <c r="AFE853" s="26"/>
      <c r="AFF853" s="26"/>
      <c r="AFG853" s="26"/>
      <c r="AFH853" s="26"/>
      <c r="AFI853" s="26"/>
      <c r="AFJ853" s="26"/>
      <c r="AFK853" s="26"/>
      <c r="AFL853" s="26"/>
      <c r="AFM853" s="26"/>
      <c r="AFN853" s="26"/>
      <c r="AFO853" s="26"/>
      <c r="AFP853" s="26"/>
      <c r="AFQ853" s="26"/>
      <c r="AFR853" s="26"/>
      <c r="AFS853" s="26"/>
      <c r="AFT853" s="26"/>
      <c r="AFU853" s="26"/>
      <c r="AFV853" s="26"/>
      <c r="AFW853" s="26"/>
      <c r="AFX853" s="26"/>
      <c r="AFY853" s="26"/>
      <c r="AFZ853" s="26"/>
      <c r="AGA853" s="26"/>
      <c r="AGB853" s="26"/>
      <c r="AGC853" s="26"/>
      <c r="AGD853" s="26"/>
      <c r="AGE853" s="26"/>
      <c r="AGF853" s="26"/>
      <c r="AGG853" s="26"/>
      <c r="AGH853" s="26"/>
      <c r="AGI853" s="26"/>
      <c r="AGJ853" s="26"/>
      <c r="AGK853" s="26"/>
      <c r="AGL853" s="26"/>
      <c r="AGM853" s="26"/>
      <c r="AGN853" s="26"/>
      <c r="AGO853" s="26"/>
      <c r="AGP853" s="26"/>
      <c r="AGQ853" s="26"/>
      <c r="AGR853" s="26"/>
      <c r="AGS853" s="26"/>
      <c r="AGT853" s="26"/>
      <c r="AGU853" s="26"/>
      <c r="AGV853" s="26"/>
      <c r="AGW853" s="26"/>
      <c r="AGX853" s="26"/>
      <c r="AGY853" s="26"/>
      <c r="AGZ853" s="26"/>
      <c r="AHA853" s="26"/>
      <c r="AHB853" s="26"/>
      <c r="AHC853" s="26"/>
      <c r="AHD853" s="26"/>
      <c r="AHE853" s="26"/>
      <c r="AHF853" s="26"/>
      <c r="AHG853" s="26"/>
      <c r="AHH853" s="26"/>
      <c r="AHI853" s="26"/>
      <c r="AHJ853" s="26"/>
      <c r="AHK853" s="26"/>
      <c r="AHL853" s="26"/>
      <c r="AHM853" s="26"/>
      <c r="AHN853" s="26"/>
      <c r="AHO853" s="26"/>
      <c r="AHP853" s="26"/>
      <c r="AHQ853" s="26"/>
      <c r="AHR853" s="26"/>
      <c r="AHS853" s="26"/>
      <c r="AHT853" s="26"/>
      <c r="AHU853" s="26"/>
      <c r="AHV853" s="26"/>
      <c r="AHW853" s="26"/>
      <c r="AHX853" s="26"/>
      <c r="AHY853" s="26"/>
      <c r="AHZ853" s="26"/>
      <c r="AIA853" s="26"/>
      <c r="AIB853" s="26"/>
      <c r="AIC853" s="26"/>
      <c r="AID853" s="26"/>
      <c r="AIE853" s="26"/>
      <c r="AIF853" s="26"/>
      <c r="AIG853" s="26"/>
      <c r="AIH853" s="26"/>
      <c r="AII853" s="26"/>
      <c r="AIJ853" s="26"/>
      <c r="AIK853" s="26"/>
      <c r="AIL853" s="26"/>
      <c r="AIM853" s="26"/>
      <c r="AIN853" s="26"/>
      <c r="AIO853" s="26"/>
      <c r="AIP853" s="26"/>
      <c r="AIQ853" s="26"/>
      <c r="AIR853" s="26"/>
      <c r="AIS853" s="26"/>
      <c r="AIT853" s="26"/>
      <c r="AIU853" s="26"/>
      <c r="AIV853" s="26"/>
      <c r="AIW853" s="26"/>
      <c r="AIX853" s="26"/>
      <c r="AIY853" s="26"/>
      <c r="AIZ853" s="26"/>
      <c r="AJA853" s="26"/>
      <c r="AJB853" s="26"/>
      <c r="AJC853" s="26"/>
      <c r="AJD853" s="26"/>
      <c r="AJE853" s="26"/>
      <c r="AJF853" s="26"/>
      <c r="AJG853" s="26"/>
      <c r="AJH853" s="26"/>
      <c r="AJI853" s="26"/>
      <c r="AJJ853" s="26"/>
      <c r="AJK853" s="26"/>
      <c r="AJL853" s="26"/>
      <c r="AJM853" s="26"/>
      <c r="AJN853" s="26"/>
      <c r="AJO853" s="26"/>
      <c r="AJP853" s="26"/>
      <c r="AJQ853" s="26"/>
      <c r="AJR853" s="26"/>
      <c r="AJS853" s="26"/>
      <c r="AJT853" s="26"/>
      <c r="AJU853" s="26"/>
      <c r="AJV853" s="26"/>
      <c r="AJW853" s="26"/>
      <c r="AJX853" s="26"/>
      <c r="AJY853" s="26"/>
      <c r="AJZ853" s="26"/>
      <c r="AKA853" s="26"/>
      <c r="AKB853" s="26"/>
      <c r="AKC853" s="26"/>
      <c r="AKD853" s="26"/>
      <c r="AKE853" s="26"/>
      <c r="AKF853" s="26"/>
      <c r="AKG853" s="26"/>
      <c r="AKH853" s="26"/>
      <c r="AKI853" s="26"/>
      <c r="AKJ853" s="26"/>
      <c r="AKK853" s="26"/>
      <c r="AKL853" s="26"/>
      <c r="AKM853" s="26"/>
      <c r="AKN853" s="26"/>
      <c r="AKO853" s="26"/>
      <c r="AKP853" s="26"/>
      <c r="AKQ853" s="26"/>
      <c r="AKR853" s="26"/>
      <c r="AKS853" s="26"/>
      <c r="AKT853" s="26"/>
      <c r="AKU853" s="26"/>
      <c r="AKV853" s="26"/>
      <c r="AKW853" s="26"/>
      <c r="AKX853" s="26"/>
      <c r="AKY853" s="26"/>
      <c r="AKZ853" s="26"/>
      <c r="ALA853" s="26"/>
      <c r="ALB853" s="26"/>
      <c r="ALC853" s="26"/>
      <c r="ALD853" s="26"/>
      <c r="ALE853" s="26"/>
      <c r="ALF853" s="26"/>
      <c r="ALG853" s="26"/>
      <c r="ALH853" s="26"/>
      <c r="ALI853" s="26"/>
      <c r="ALJ853" s="26"/>
      <c r="ALK853" s="26"/>
    </row>
    <row r="854" spans="1:999" ht="17.25" customHeight="1">
      <c r="A854" s="90"/>
      <c r="B854" s="135" t="d">
        <v>2025-12-05</v>
      </c>
      <c r="C854" s="136" t="s">
        <v>2583</v>
      </c>
      <c r="D854" s="136" t="s">
        <v>15</v>
      </c>
      <c r="E854" s="136" t="s">
        <v>122</v>
      </c>
      <c r="F854" s="137" t="s">
        <v>2584</v>
      </c>
      <c r="G854" s="138" t="s">
        <v>2655</v>
      </c>
      <c r="H854" s="138">
        <v>71</v>
      </c>
      <c r="I854" s="138" t="s">
        <v>2656</v>
      </c>
      <c r="J854" s="136" t="s">
        <v>2587</v>
      </c>
      <c r="K854" s="35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N854" s="7"/>
      <c r="CO854" s="7"/>
      <c r="CP854" s="7"/>
      <c r="CQ854" s="7"/>
      <c r="CR854" s="7"/>
      <c r="CS854" s="7"/>
      <c r="CT854" s="7"/>
      <c r="CU854" s="7"/>
      <c r="CV854" s="7"/>
      <c r="CW854" s="7"/>
      <c r="CX854" s="7"/>
      <c r="CY854" s="7"/>
      <c r="CZ854" s="7"/>
      <c r="DA854" s="7"/>
      <c r="DB854" s="7"/>
      <c r="DC854" s="7"/>
      <c r="DD854" s="7"/>
      <c r="DE854" s="7"/>
      <c r="DF854" s="7"/>
      <c r="DG854" s="7"/>
      <c r="DH854" s="7"/>
      <c r="DI854" s="7"/>
      <c r="DJ854" s="7"/>
      <c r="DK854" s="7"/>
      <c r="DL854" s="7"/>
      <c r="DM854" s="7"/>
      <c r="DN854" s="7"/>
      <c r="DO854" s="7"/>
      <c r="DP854" s="7"/>
      <c r="DQ854" s="7"/>
      <c r="DR854" s="7"/>
      <c r="DS854" s="7"/>
      <c r="DT854" s="7"/>
      <c r="DU854" s="7"/>
      <c r="DV854" s="7"/>
      <c r="DW854" s="7"/>
      <c r="DX854" s="7"/>
      <c r="DY854" s="7"/>
      <c r="DZ854" s="7"/>
      <c r="EA854" s="7"/>
      <c r="EB854" s="7"/>
      <c r="EC854" s="7"/>
      <c r="ED854" s="7"/>
      <c r="EE854" s="7"/>
      <c r="EF854" s="7"/>
      <c r="EG854" s="7"/>
      <c r="EH854" s="7"/>
      <c r="EI854" s="7"/>
      <c r="EJ854" s="7"/>
      <c r="EK854" s="7"/>
      <c r="EL854" s="7"/>
      <c r="EM854" s="7"/>
      <c r="EN854" s="7"/>
      <c r="EO854" s="7"/>
      <c r="EP854" s="7"/>
      <c r="EQ854" s="7"/>
      <c r="ER854" s="7"/>
      <c r="ES854" s="7"/>
      <c r="ET854" s="7"/>
      <c r="EU854" s="7"/>
      <c r="EV854" s="7"/>
      <c r="EW854" s="7"/>
      <c r="EX854" s="7"/>
      <c r="EY854" s="7"/>
      <c r="EZ854" s="7"/>
      <c r="FA854" s="7"/>
      <c r="FB854" s="7"/>
      <c r="FC854" s="7"/>
      <c r="FD854" s="7"/>
      <c r="FE854" s="7"/>
      <c r="FF854" s="7"/>
      <c r="FG854" s="7"/>
      <c r="FH854" s="7"/>
      <c r="FI854" s="7"/>
      <c r="FJ854" s="7"/>
      <c r="FK854" s="7"/>
      <c r="FL854" s="7"/>
      <c r="FM854" s="7"/>
      <c r="FN854" s="7"/>
      <c r="FO854" s="7"/>
      <c r="FP854" s="7"/>
      <c r="FQ854" s="7"/>
      <c r="FR854" s="7"/>
      <c r="FS854" s="7"/>
      <c r="FT854" s="7"/>
      <c r="FU854" s="7"/>
      <c r="FV854" s="7"/>
      <c r="FW854" s="7"/>
      <c r="FX854" s="7"/>
      <c r="FY854" s="7"/>
      <c r="FZ854" s="7"/>
      <c r="GA854" s="7"/>
      <c r="GB854" s="7"/>
      <c r="GC854" s="7"/>
      <c r="GD854" s="7"/>
      <c r="GE854" s="7"/>
      <c r="GF854" s="7"/>
      <c r="GG854" s="7"/>
      <c r="GH854" s="7"/>
      <c r="GI854" s="7"/>
      <c r="GJ854" s="7"/>
      <c r="GK854" s="7"/>
      <c r="GL854" s="7"/>
      <c r="GM854" s="7"/>
      <c r="GN854" s="7"/>
      <c r="GO854" s="7"/>
      <c r="GP854" s="7"/>
      <c r="GQ854" s="7"/>
      <c r="GR854" s="7"/>
      <c r="GS854" s="7"/>
      <c r="GT854" s="7"/>
      <c r="GU854" s="7"/>
      <c r="GV854" s="7"/>
      <c r="GW854" s="7"/>
      <c r="GX854" s="7"/>
      <c r="GY854" s="7"/>
      <c r="GZ854" s="7"/>
      <c r="HA854" s="7"/>
      <c r="HB854" s="7"/>
      <c r="HC854" s="7"/>
      <c r="HD854" s="7"/>
      <c r="HE854" s="7"/>
      <c r="HF854" s="7"/>
      <c r="HG854" s="7"/>
      <c r="HH854" s="7"/>
      <c r="HI854" s="7"/>
      <c r="HJ854" s="7"/>
      <c r="HK854" s="7"/>
      <c r="HL854" s="7"/>
      <c r="HM854" s="7"/>
      <c r="HN854" s="7"/>
      <c r="HO854" s="7"/>
      <c r="HP854" s="7"/>
      <c r="HQ854" s="7"/>
      <c r="HR854" s="7"/>
      <c r="HS854" s="7"/>
      <c r="HT854" s="7"/>
      <c r="HU854" s="7"/>
      <c r="HV854" s="7"/>
      <c r="HW854" s="7"/>
      <c r="HX854" s="26"/>
      <c r="HY854" s="26"/>
      <c r="HZ854" s="26"/>
      <c r="IA854" s="26"/>
      <c r="IB854" s="26"/>
      <c r="IC854" s="26"/>
      <c r="ID854" s="26"/>
      <c r="IE854" s="26"/>
      <c r="IF854" s="26"/>
      <c r="IG854" s="26"/>
      <c r="IH854" s="26"/>
      <c r="II854" s="26"/>
      <c r="IJ854" s="26"/>
      <c r="IK854" s="26"/>
      <c r="IL854" s="26"/>
      <c r="IM854" s="26"/>
      <c r="IN854" s="26"/>
      <c r="IO854" s="26"/>
      <c r="IP854" s="26"/>
      <c r="IQ854" s="26"/>
      <c r="IR854" s="26"/>
      <c r="IS854" s="26"/>
      <c r="IT854" s="26"/>
      <c r="IU854" s="26"/>
      <c r="IV854" s="26"/>
      <c r="IW854" s="26"/>
      <c r="IX854" s="26"/>
      <c r="IY854" s="26"/>
      <c r="IZ854" s="26"/>
      <c r="JA854" s="26"/>
      <c r="JB854" s="26"/>
      <c r="JC854" s="26"/>
      <c r="JD854" s="26"/>
      <c r="JE854" s="26"/>
      <c r="JF854" s="26"/>
      <c r="JG854" s="26"/>
      <c r="JH854" s="26"/>
      <c r="JI854" s="26"/>
      <c r="JJ854" s="26"/>
      <c r="JK854" s="26"/>
      <c r="JL854" s="26"/>
      <c r="JM854" s="26"/>
      <c r="JN854" s="26"/>
      <c r="JO854" s="26"/>
      <c r="JP854" s="26"/>
      <c r="JQ854" s="26"/>
      <c r="JR854" s="26"/>
      <c r="JS854" s="26"/>
      <c r="JT854" s="26"/>
      <c r="JU854" s="26"/>
      <c r="JV854" s="26"/>
      <c r="JW854" s="26"/>
      <c r="JX854" s="26"/>
      <c r="JY854" s="26"/>
      <c r="JZ854" s="26"/>
      <c r="KA854" s="26"/>
      <c r="KB854" s="26"/>
      <c r="KC854" s="26"/>
      <c r="KD854" s="26"/>
      <c r="KE854" s="26"/>
      <c r="KF854" s="26"/>
      <c r="KG854" s="26"/>
      <c r="KH854" s="26"/>
      <c r="KI854" s="26"/>
      <c r="KJ854" s="26"/>
      <c r="KK854" s="26"/>
      <c r="KL854" s="26"/>
      <c r="KM854" s="26"/>
      <c r="KN854" s="26"/>
      <c r="KO854" s="26"/>
      <c r="KP854" s="26"/>
      <c r="KQ854" s="26"/>
      <c r="KR854" s="26"/>
      <c r="KS854" s="26"/>
      <c r="KT854" s="26"/>
      <c r="KU854" s="26"/>
      <c r="KV854" s="26"/>
      <c r="KW854" s="26"/>
      <c r="KX854" s="26"/>
      <c r="KY854" s="26"/>
      <c r="KZ854" s="26"/>
      <c r="LA854" s="26"/>
      <c r="LB854" s="26"/>
      <c r="LC854" s="26"/>
      <c r="LD854" s="26"/>
      <c r="LE854" s="26"/>
      <c r="LF854" s="26"/>
      <c r="LG854" s="26"/>
      <c r="LH854" s="26"/>
      <c r="LI854" s="26"/>
      <c r="LJ854" s="26"/>
      <c r="LK854" s="26"/>
      <c r="LL854" s="26"/>
      <c r="LM854" s="26"/>
      <c r="LN854" s="26"/>
      <c r="LO854" s="26"/>
      <c r="LP854" s="26"/>
      <c r="LQ854" s="26"/>
      <c r="LR854" s="26"/>
      <c r="LS854" s="26"/>
      <c r="LT854" s="26"/>
      <c r="LU854" s="26"/>
      <c r="LV854" s="26"/>
      <c r="LW854" s="26"/>
      <c r="LX854" s="26"/>
      <c r="LY854" s="26"/>
      <c r="LZ854" s="26"/>
      <c r="MA854" s="26"/>
      <c r="MB854" s="26"/>
      <c r="MC854" s="26"/>
      <c r="MD854" s="26"/>
      <c r="ME854" s="26"/>
      <c r="MF854" s="26"/>
      <c r="MG854" s="26"/>
      <c r="MH854" s="26"/>
      <c r="MI854" s="26"/>
      <c r="MJ854" s="26"/>
      <c r="MK854" s="26"/>
      <c r="ML854" s="26"/>
      <c r="MM854" s="26"/>
      <c r="MN854" s="26"/>
      <c r="MO854" s="26"/>
      <c r="MP854" s="26"/>
      <c r="MQ854" s="26"/>
      <c r="MR854" s="26"/>
      <c r="MS854" s="26"/>
      <c r="MT854" s="26"/>
      <c r="MU854" s="26"/>
      <c r="MV854" s="26"/>
      <c r="MW854" s="26"/>
      <c r="MX854" s="26"/>
      <c r="MY854" s="26"/>
      <c r="MZ854" s="26"/>
      <c r="NA854" s="26"/>
      <c r="NB854" s="26"/>
      <c r="NC854" s="26"/>
      <c r="ND854" s="26"/>
      <c r="NE854" s="26"/>
      <c r="NF854" s="26"/>
      <c r="NG854" s="26"/>
      <c r="NH854" s="26"/>
      <c r="NI854" s="26"/>
      <c r="NJ854" s="26"/>
      <c r="NK854" s="26"/>
      <c r="NL854" s="26"/>
      <c r="NM854" s="26"/>
      <c r="NN854" s="26"/>
      <c r="NO854" s="26"/>
      <c r="NP854" s="26"/>
      <c r="NQ854" s="26"/>
      <c r="NR854" s="26"/>
      <c r="NS854" s="26"/>
      <c r="NT854" s="26"/>
      <c r="NU854" s="26"/>
      <c r="NV854" s="26"/>
      <c r="NW854" s="26"/>
      <c r="NX854" s="26"/>
      <c r="NY854" s="26"/>
      <c r="NZ854" s="26"/>
      <c r="OA854" s="26"/>
      <c r="OB854" s="26"/>
      <c r="OC854" s="26"/>
      <c r="OD854" s="26"/>
      <c r="OE854" s="26"/>
      <c r="OF854" s="26"/>
      <c r="OG854" s="26"/>
      <c r="OH854" s="26"/>
      <c r="OI854" s="26"/>
      <c r="OJ854" s="26"/>
      <c r="OK854" s="26"/>
      <c r="OL854" s="26"/>
      <c r="OM854" s="26"/>
      <c r="ON854" s="26"/>
      <c r="OO854" s="26"/>
      <c r="OP854" s="26"/>
      <c r="OQ854" s="26"/>
      <c r="OR854" s="26"/>
      <c r="OS854" s="26"/>
      <c r="OT854" s="26"/>
      <c r="OU854" s="26"/>
      <c r="OV854" s="26"/>
      <c r="OW854" s="26"/>
      <c r="OX854" s="26"/>
      <c r="OY854" s="26"/>
      <c r="OZ854" s="26"/>
      <c r="PA854" s="26"/>
      <c r="PB854" s="26"/>
      <c r="PC854" s="26"/>
      <c r="PD854" s="26"/>
      <c r="PE854" s="26"/>
      <c r="PF854" s="26"/>
      <c r="PG854" s="26"/>
      <c r="PH854" s="26"/>
      <c r="PI854" s="26"/>
      <c r="PJ854" s="26"/>
      <c r="PK854" s="26"/>
      <c r="PL854" s="26"/>
      <c r="PM854" s="26"/>
      <c r="PN854" s="26"/>
      <c r="PO854" s="26"/>
      <c r="PP854" s="26"/>
      <c r="PQ854" s="26"/>
      <c r="PR854" s="26"/>
      <c r="PS854" s="26"/>
      <c r="PT854" s="26"/>
      <c r="PU854" s="26"/>
      <c r="PV854" s="26"/>
      <c r="PW854" s="26"/>
      <c r="PX854" s="26"/>
      <c r="PY854" s="26"/>
      <c r="PZ854" s="26"/>
      <c r="QA854" s="26"/>
      <c r="QB854" s="26"/>
      <c r="QC854" s="26"/>
      <c r="QD854" s="26"/>
      <c r="QE854" s="26"/>
      <c r="QF854" s="26"/>
      <c r="QG854" s="26"/>
      <c r="QH854" s="26"/>
      <c r="QI854" s="26"/>
      <c r="QJ854" s="26"/>
      <c r="QK854" s="26"/>
      <c r="QL854" s="26"/>
      <c r="QM854" s="26"/>
      <c r="QN854" s="26"/>
      <c r="QO854" s="26"/>
      <c r="QP854" s="26"/>
      <c r="QQ854" s="26"/>
      <c r="QR854" s="26"/>
      <c r="QS854" s="26"/>
      <c r="QT854" s="26"/>
      <c r="QU854" s="26"/>
      <c r="QV854" s="26"/>
      <c r="QW854" s="26"/>
      <c r="QX854" s="26"/>
      <c r="QY854" s="26"/>
      <c r="QZ854" s="26"/>
      <c r="RA854" s="26"/>
      <c r="RB854" s="26"/>
      <c r="RC854" s="26"/>
      <c r="RD854" s="26"/>
      <c r="RE854" s="26"/>
      <c r="RF854" s="26"/>
      <c r="RG854" s="26"/>
      <c r="RH854" s="26"/>
      <c r="RI854" s="26"/>
      <c r="RJ854" s="26"/>
      <c r="RK854" s="26"/>
      <c r="RL854" s="26"/>
      <c r="RM854" s="26"/>
      <c r="RN854" s="26"/>
      <c r="RO854" s="26"/>
      <c r="RP854" s="26"/>
      <c r="RQ854" s="26"/>
      <c r="RR854" s="26"/>
      <c r="RS854" s="26"/>
      <c r="RT854" s="26"/>
      <c r="RU854" s="26"/>
      <c r="RV854" s="26"/>
      <c r="RW854" s="26"/>
      <c r="RX854" s="26"/>
      <c r="RY854" s="26"/>
      <c r="RZ854" s="26"/>
      <c r="SA854" s="26"/>
      <c r="SB854" s="26"/>
      <c r="SC854" s="26"/>
      <c r="SD854" s="26"/>
      <c r="SE854" s="26"/>
      <c r="SF854" s="26"/>
      <c r="SG854" s="26"/>
      <c r="SH854" s="26"/>
      <c r="SI854" s="26"/>
      <c r="SJ854" s="26"/>
      <c r="SK854" s="26"/>
      <c r="SL854" s="26"/>
      <c r="SM854" s="26"/>
      <c r="SN854" s="26"/>
      <c r="SO854" s="26"/>
      <c r="SP854" s="26"/>
      <c r="SQ854" s="26"/>
      <c r="SR854" s="26"/>
      <c r="SS854" s="26"/>
      <c r="ST854" s="26"/>
      <c r="SU854" s="26"/>
      <c r="SV854" s="26"/>
      <c r="SW854" s="26"/>
      <c r="SX854" s="26"/>
      <c r="SY854" s="26"/>
      <c r="SZ854" s="26"/>
      <c r="TA854" s="26"/>
      <c r="TB854" s="26"/>
      <c r="TC854" s="26"/>
      <c r="TD854" s="26"/>
      <c r="TE854" s="26"/>
      <c r="TF854" s="26"/>
      <c r="TG854" s="26"/>
      <c r="TH854" s="26"/>
      <c r="TI854" s="26"/>
      <c r="TJ854" s="26"/>
      <c r="TK854" s="26"/>
      <c r="TL854" s="26"/>
      <c r="TM854" s="26"/>
      <c r="TN854" s="26"/>
      <c r="TO854" s="26"/>
      <c r="TP854" s="26"/>
      <c r="TQ854" s="26"/>
      <c r="TR854" s="26"/>
      <c r="TS854" s="26"/>
      <c r="TT854" s="26"/>
      <c r="TU854" s="26"/>
      <c r="TV854" s="26"/>
      <c r="TW854" s="26"/>
      <c r="TX854" s="26"/>
      <c r="TY854" s="26"/>
      <c r="TZ854" s="26"/>
      <c r="UA854" s="26"/>
      <c r="UB854" s="26"/>
      <c r="UC854" s="26"/>
      <c r="UD854" s="26"/>
      <c r="UE854" s="26"/>
      <c r="UF854" s="26"/>
      <c r="UG854" s="26"/>
      <c r="UH854" s="26"/>
      <c r="UI854" s="26"/>
      <c r="UJ854" s="26"/>
      <c r="UK854" s="26"/>
      <c r="UL854" s="26"/>
      <c r="UM854" s="26"/>
      <c r="UN854" s="26"/>
      <c r="UO854" s="26"/>
      <c r="UP854" s="26"/>
      <c r="UQ854" s="26"/>
      <c r="UR854" s="26"/>
      <c r="US854" s="26"/>
      <c r="UT854" s="26"/>
      <c r="UU854" s="26"/>
      <c r="UV854" s="26"/>
      <c r="UW854" s="26"/>
      <c r="UX854" s="26"/>
      <c r="UY854" s="26"/>
      <c r="UZ854" s="26"/>
      <c r="VA854" s="26"/>
      <c r="VB854" s="26"/>
      <c r="VC854" s="26"/>
      <c r="VD854" s="26"/>
      <c r="VE854" s="26"/>
      <c r="VF854" s="26"/>
      <c r="VG854" s="26"/>
      <c r="VH854" s="26"/>
      <c r="VI854" s="26"/>
      <c r="VJ854" s="26"/>
      <c r="VK854" s="26"/>
      <c r="VL854" s="26"/>
      <c r="VM854" s="26"/>
      <c r="VN854" s="26"/>
      <c r="VO854" s="26"/>
      <c r="VP854" s="26"/>
      <c r="VQ854" s="26"/>
      <c r="VR854" s="26"/>
      <c r="VS854" s="26"/>
      <c r="VT854" s="26"/>
      <c r="VU854" s="26"/>
      <c r="VV854" s="26"/>
      <c r="VW854" s="26"/>
      <c r="VX854" s="26"/>
      <c r="VY854" s="26"/>
      <c r="VZ854" s="26"/>
      <c r="WA854" s="26"/>
      <c r="WB854" s="26"/>
      <c r="WC854" s="26"/>
      <c r="WD854" s="26"/>
      <c r="WE854" s="26"/>
      <c r="WF854" s="26"/>
      <c r="WG854" s="26"/>
      <c r="WH854" s="26"/>
      <c r="WI854" s="26"/>
      <c r="WJ854" s="26"/>
      <c r="WK854" s="26"/>
      <c r="WL854" s="26"/>
      <c r="WM854" s="26"/>
      <c r="WN854" s="26"/>
      <c r="WO854" s="26"/>
      <c r="WP854" s="26"/>
      <c r="WQ854" s="26"/>
      <c r="WR854" s="26"/>
      <c r="WS854" s="26"/>
      <c r="WT854" s="26"/>
      <c r="WU854" s="26"/>
      <c r="WV854" s="26"/>
      <c r="WW854" s="26"/>
      <c r="WX854" s="26"/>
      <c r="WY854" s="26"/>
      <c r="WZ854" s="26"/>
      <c r="XA854" s="26"/>
      <c r="XB854" s="26"/>
      <c r="XC854" s="26"/>
      <c r="XD854" s="26"/>
      <c r="XE854" s="26"/>
      <c r="XF854" s="26"/>
      <c r="XG854" s="26"/>
      <c r="XH854" s="26"/>
      <c r="XI854" s="26"/>
      <c r="XJ854" s="26"/>
      <c r="XK854" s="26"/>
      <c r="XL854" s="26"/>
      <c r="XM854" s="26"/>
      <c r="XN854" s="26"/>
      <c r="XO854" s="26"/>
      <c r="XP854" s="26"/>
      <c r="XQ854" s="26"/>
      <c r="XR854" s="26"/>
      <c r="XS854" s="26"/>
      <c r="XT854" s="26"/>
      <c r="XU854" s="26"/>
      <c r="XV854" s="26"/>
      <c r="XW854" s="26"/>
      <c r="XX854" s="26"/>
      <c r="XY854" s="26"/>
      <c r="XZ854" s="26"/>
      <c r="YA854" s="26"/>
      <c r="YB854" s="26"/>
      <c r="YC854" s="26"/>
      <c r="YD854" s="26"/>
      <c r="YE854" s="26"/>
      <c r="YF854" s="26"/>
      <c r="YG854" s="26"/>
      <c r="YH854" s="26"/>
      <c r="YI854" s="26"/>
      <c r="YJ854" s="26"/>
      <c r="YK854" s="26"/>
      <c r="YL854" s="26"/>
      <c r="YM854" s="26"/>
      <c r="YN854" s="26"/>
      <c r="YO854" s="26"/>
      <c r="YP854" s="26"/>
      <c r="YQ854" s="26"/>
      <c r="YR854" s="26"/>
      <c r="YS854" s="26"/>
      <c r="YT854" s="26"/>
      <c r="YU854" s="26"/>
      <c r="YV854" s="26"/>
      <c r="YW854" s="26"/>
      <c r="YX854" s="26"/>
      <c r="YY854" s="26"/>
      <c r="YZ854" s="26"/>
      <c r="ZA854" s="26"/>
      <c r="ZB854" s="26"/>
      <c r="ZC854" s="26"/>
      <c r="ZD854" s="26"/>
      <c r="ZE854" s="26"/>
      <c r="ZF854" s="26"/>
      <c r="ZG854" s="26"/>
      <c r="ZH854" s="26"/>
      <c r="ZI854" s="26"/>
      <c r="ZJ854" s="26"/>
      <c r="ZK854" s="26"/>
      <c r="ZL854" s="26"/>
      <c r="ZM854" s="26"/>
      <c r="ZN854" s="26"/>
      <c r="ZO854" s="26"/>
      <c r="ZP854" s="26"/>
      <c r="ZQ854" s="26"/>
      <c r="ZR854" s="26"/>
      <c r="ZS854" s="26"/>
      <c r="ZT854" s="26"/>
      <c r="ZU854" s="26"/>
      <c r="ZV854" s="26"/>
      <c r="ZW854" s="26"/>
      <c r="ZX854" s="26"/>
      <c r="ZY854" s="26"/>
      <c r="ZZ854" s="26"/>
      <c r="AAA854" s="26"/>
      <c r="AAB854" s="26"/>
      <c r="AAC854" s="26"/>
      <c r="AAD854" s="26"/>
      <c r="AAE854" s="26"/>
      <c r="AAF854" s="26"/>
      <c r="AAG854" s="26"/>
      <c r="AAH854" s="26"/>
      <c r="AAI854" s="26"/>
      <c r="AAJ854" s="26"/>
      <c r="AAK854" s="26"/>
      <c r="AAL854" s="26"/>
      <c r="AAM854" s="26"/>
      <c r="AAN854" s="26"/>
      <c r="AAO854" s="26"/>
      <c r="AAP854" s="26"/>
      <c r="AAQ854" s="26"/>
      <c r="AAR854" s="26"/>
      <c r="AAS854" s="26"/>
      <c r="AAT854" s="26"/>
      <c r="AAU854" s="26"/>
      <c r="AAV854" s="26"/>
      <c r="AAW854" s="26"/>
      <c r="AAX854" s="26"/>
      <c r="AAY854" s="26"/>
      <c r="AAZ854" s="26"/>
      <c r="ABA854" s="26"/>
      <c r="ABB854" s="26"/>
      <c r="ABC854" s="26"/>
      <c r="ABD854" s="26"/>
      <c r="ABE854" s="26"/>
      <c r="ABF854" s="26"/>
      <c r="ABG854" s="26"/>
      <c r="ABH854" s="26"/>
      <c r="ABI854" s="26"/>
      <c r="ABJ854" s="26"/>
      <c r="ABK854" s="26"/>
      <c r="ABL854" s="26"/>
      <c r="ABM854" s="26"/>
      <c r="ABN854" s="26"/>
      <c r="ABO854" s="26"/>
      <c r="ABP854" s="26"/>
      <c r="ABQ854" s="26"/>
      <c r="ABR854" s="26"/>
      <c r="ABS854" s="26"/>
      <c r="ABT854" s="26"/>
      <c r="ABU854" s="26"/>
      <c r="ABV854" s="26"/>
      <c r="ABW854" s="26"/>
      <c r="ABX854" s="26"/>
      <c r="ABY854" s="26"/>
      <c r="ABZ854" s="26"/>
      <c r="ACA854" s="26"/>
      <c r="ACB854" s="26"/>
      <c r="ACC854" s="26"/>
      <c r="ACD854" s="26"/>
      <c r="ACE854" s="26"/>
      <c r="ACF854" s="26"/>
      <c r="ACG854" s="26"/>
      <c r="ACH854" s="26"/>
      <c r="ACI854" s="26"/>
      <c r="ACJ854" s="26"/>
      <c r="ACK854" s="26"/>
      <c r="ACL854" s="26"/>
      <c r="ACM854" s="26"/>
      <c r="ACN854" s="26"/>
      <c r="ACO854" s="26"/>
      <c r="ACP854" s="26"/>
      <c r="ACQ854" s="26"/>
      <c r="ACR854" s="26"/>
      <c r="ACS854" s="26"/>
      <c r="ACT854" s="26"/>
      <c r="ACU854" s="26"/>
      <c r="ACV854" s="26"/>
      <c r="ACW854" s="26"/>
      <c r="ACX854" s="26"/>
      <c r="ACY854" s="26"/>
      <c r="ACZ854" s="26"/>
      <c r="ADA854" s="26"/>
      <c r="ADB854" s="26"/>
      <c r="ADC854" s="26"/>
      <c r="ADD854" s="26"/>
      <c r="ADE854" s="26"/>
      <c r="ADF854" s="26"/>
      <c r="ADG854" s="26"/>
      <c r="ADH854" s="26"/>
      <c r="ADI854" s="26"/>
      <c r="ADJ854" s="26"/>
      <c r="ADK854" s="26"/>
      <c r="ADL854" s="26"/>
      <c r="ADM854" s="26"/>
      <c r="ADN854" s="26"/>
      <c r="ADO854" s="26"/>
      <c r="ADP854" s="26"/>
      <c r="ADQ854" s="26"/>
      <c r="ADR854" s="26"/>
      <c r="ADS854" s="26"/>
      <c r="ADT854" s="26"/>
      <c r="ADU854" s="26"/>
      <c r="ADV854" s="26"/>
      <c r="ADW854" s="26"/>
      <c r="ADX854" s="26"/>
      <c r="ADY854" s="26"/>
      <c r="ADZ854" s="26"/>
      <c r="AEA854" s="26"/>
      <c r="AEB854" s="26"/>
      <c r="AEC854" s="26"/>
      <c r="AED854" s="26"/>
      <c r="AEE854" s="26"/>
      <c r="AEF854" s="26"/>
      <c r="AEG854" s="26"/>
      <c r="AEH854" s="26"/>
      <c r="AEI854" s="26"/>
      <c r="AEJ854" s="26"/>
      <c r="AEK854" s="26"/>
      <c r="AEL854" s="26"/>
      <c r="AEM854" s="26"/>
      <c r="AEN854" s="26"/>
      <c r="AEO854" s="26"/>
      <c r="AEP854" s="26"/>
      <c r="AEQ854" s="26"/>
      <c r="AER854" s="26"/>
      <c r="AES854" s="26"/>
      <c r="AET854" s="26"/>
      <c r="AEU854" s="26"/>
      <c r="AEV854" s="26"/>
      <c r="AEW854" s="26"/>
      <c r="AEX854" s="26"/>
      <c r="AEY854" s="26"/>
      <c r="AEZ854" s="26"/>
      <c r="AFA854" s="26"/>
      <c r="AFB854" s="26"/>
      <c r="AFC854" s="26"/>
      <c r="AFD854" s="26"/>
      <c r="AFE854" s="26"/>
      <c r="AFF854" s="26"/>
      <c r="AFG854" s="26"/>
      <c r="AFH854" s="26"/>
      <c r="AFI854" s="26"/>
      <c r="AFJ854" s="26"/>
      <c r="AFK854" s="26"/>
      <c r="AFL854" s="26"/>
      <c r="AFM854" s="26"/>
      <c r="AFN854" s="26"/>
      <c r="AFO854" s="26"/>
      <c r="AFP854" s="26"/>
      <c r="AFQ854" s="26"/>
      <c r="AFR854" s="26"/>
      <c r="AFS854" s="26"/>
      <c r="AFT854" s="26"/>
      <c r="AFU854" s="26"/>
      <c r="AFV854" s="26"/>
      <c r="AFW854" s="26"/>
      <c r="AFX854" s="26"/>
      <c r="AFY854" s="26"/>
      <c r="AFZ854" s="26"/>
      <c r="AGA854" s="26"/>
      <c r="AGB854" s="26"/>
      <c r="AGC854" s="26"/>
      <c r="AGD854" s="26"/>
      <c r="AGE854" s="26"/>
      <c r="AGF854" s="26"/>
      <c r="AGG854" s="26"/>
      <c r="AGH854" s="26"/>
      <c r="AGI854" s="26"/>
      <c r="AGJ854" s="26"/>
      <c r="AGK854" s="26"/>
      <c r="AGL854" s="26"/>
      <c r="AGM854" s="26"/>
      <c r="AGN854" s="26"/>
      <c r="AGO854" s="26"/>
      <c r="AGP854" s="26"/>
      <c r="AGQ854" s="26"/>
      <c r="AGR854" s="26"/>
      <c r="AGS854" s="26"/>
      <c r="AGT854" s="26"/>
      <c r="AGU854" s="26"/>
      <c r="AGV854" s="26"/>
      <c r="AGW854" s="26"/>
      <c r="AGX854" s="26"/>
      <c r="AGY854" s="26"/>
      <c r="AGZ854" s="26"/>
      <c r="AHA854" s="26"/>
      <c r="AHB854" s="26"/>
      <c r="AHC854" s="26"/>
      <c r="AHD854" s="26"/>
      <c r="AHE854" s="26"/>
      <c r="AHF854" s="26"/>
      <c r="AHG854" s="26"/>
      <c r="AHH854" s="26"/>
      <c r="AHI854" s="26"/>
      <c r="AHJ854" s="26"/>
      <c r="AHK854" s="26"/>
      <c r="AHL854" s="26"/>
      <c r="AHM854" s="26"/>
      <c r="AHN854" s="26"/>
      <c r="AHO854" s="26"/>
      <c r="AHP854" s="26"/>
      <c r="AHQ854" s="26"/>
      <c r="AHR854" s="26"/>
      <c r="AHS854" s="26"/>
      <c r="AHT854" s="26"/>
      <c r="AHU854" s="26"/>
      <c r="AHV854" s="26"/>
      <c r="AHW854" s="26"/>
      <c r="AHX854" s="26"/>
      <c r="AHY854" s="26"/>
      <c r="AHZ854" s="26"/>
      <c r="AIA854" s="26"/>
      <c r="AIB854" s="26"/>
      <c r="AIC854" s="26"/>
      <c r="AID854" s="26"/>
      <c r="AIE854" s="26"/>
      <c r="AIF854" s="26"/>
      <c r="AIG854" s="26"/>
      <c r="AIH854" s="26"/>
      <c r="AII854" s="26"/>
      <c r="AIJ854" s="26"/>
      <c r="AIK854" s="26"/>
      <c r="AIL854" s="26"/>
      <c r="AIM854" s="26"/>
      <c r="AIN854" s="26"/>
      <c r="AIO854" s="26"/>
      <c r="AIP854" s="26"/>
      <c r="AIQ854" s="26"/>
      <c r="AIR854" s="26"/>
      <c r="AIS854" s="26"/>
      <c r="AIT854" s="26"/>
      <c r="AIU854" s="26"/>
      <c r="AIV854" s="26"/>
      <c r="AIW854" s="26"/>
      <c r="AIX854" s="26"/>
      <c r="AIY854" s="26"/>
      <c r="AIZ854" s="26"/>
      <c r="AJA854" s="26"/>
      <c r="AJB854" s="26"/>
      <c r="AJC854" s="26"/>
      <c r="AJD854" s="26"/>
      <c r="AJE854" s="26"/>
      <c r="AJF854" s="26"/>
      <c r="AJG854" s="26"/>
      <c r="AJH854" s="26"/>
      <c r="AJI854" s="26"/>
      <c r="AJJ854" s="26"/>
      <c r="AJK854" s="26"/>
      <c r="AJL854" s="26"/>
      <c r="AJM854" s="26"/>
      <c r="AJN854" s="26"/>
      <c r="AJO854" s="26"/>
      <c r="AJP854" s="26"/>
      <c r="AJQ854" s="26"/>
      <c r="AJR854" s="26"/>
      <c r="AJS854" s="26"/>
      <c r="AJT854" s="26"/>
      <c r="AJU854" s="26"/>
      <c r="AJV854" s="26"/>
      <c r="AJW854" s="26"/>
      <c r="AJX854" s="26"/>
      <c r="AJY854" s="26"/>
      <c r="AJZ854" s="26"/>
      <c r="AKA854" s="26"/>
      <c r="AKB854" s="26"/>
      <c r="AKC854" s="26"/>
      <c r="AKD854" s="26"/>
      <c r="AKE854" s="26"/>
      <c r="AKF854" s="26"/>
      <c r="AKG854" s="26"/>
      <c r="AKH854" s="26"/>
      <c r="AKI854" s="26"/>
      <c r="AKJ854" s="26"/>
      <c r="AKK854" s="26"/>
      <c r="AKL854" s="26"/>
      <c r="AKM854" s="26"/>
      <c r="AKN854" s="26"/>
      <c r="AKO854" s="26"/>
      <c r="AKP854" s="26"/>
      <c r="AKQ854" s="26"/>
      <c r="AKR854" s="26"/>
      <c r="AKS854" s="26"/>
      <c r="AKT854" s="26"/>
      <c r="AKU854" s="26"/>
      <c r="AKV854" s="26"/>
      <c r="AKW854" s="26"/>
      <c r="AKX854" s="26"/>
      <c r="AKY854" s="26"/>
      <c r="AKZ854" s="26"/>
      <c r="ALA854" s="26"/>
      <c r="ALB854" s="26"/>
      <c r="ALC854" s="26"/>
      <c r="ALD854" s="26"/>
      <c r="ALE854" s="26"/>
      <c r="ALF854" s="26"/>
      <c r="ALG854" s="26"/>
      <c r="ALH854" s="26"/>
      <c r="ALI854" s="26"/>
      <c r="ALJ854" s="26"/>
      <c r="ALK854" s="26"/>
    </row>
    <row r="855" spans="1:999" ht="17.25" customHeight="1">
      <c r="A855" s="130" t="s">
        <v>21</v>
      </c>
      <c r="B855" s="72" t="d">
        <v>2025-12-05</v>
      </c>
      <c r="C855" s="73" t="s">
        <v>3561</v>
      </c>
      <c r="D855" s="73" t="s">
        <v>15</v>
      </c>
      <c r="E855" s="73" t="s">
        <v>56</v>
      </c>
      <c r="F855" s="74" t="s">
        <v>3562</v>
      </c>
      <c r="G855" s="75" t="s">
        <v>3563</v>
      </c>
      <c r="H855" s="75">
        <v>53</v>
      </c>
      <c r="I855" s="75" t="s">
        <v>3564</v>
      </c>
      <c r="J855" s="73" t="s">
        <v>22</v>
      </c>
      <c r="K855" s="33"/>
    </row>
    <row r="856" spans="1:999" ht="17.25" customHeight="1">
      <c r="A856" s="90"/>
      <c r="B856" s="91" t="d">
        <v>2025-12-05</v>
      </c>
      <c r="C856" s="92" t="s">
        <v>2413</v>
      </c>
      <c r="D856" s="92" t="s">
        <v>15</v>
      </c>
      <c r="E856" s="92" t="s">
        <v>29</v>
      </c>
      <c r="F856" s="103" t="s">
        <v>2414</v>
      </c>
      <c r="G856" s="94" t="s">
        <v>2415</v>
      </c>
      <c r="H856" s="94">
        <v>70</v>
      </c>
      <c r="I856" s="94" t="s">
        <v>2416</v>
      </c>
      <c r="J856" s="92" t="s">
        <v>516</v>
      </c>
      <c r="K856" s="35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N856" s="7"/>
      <c r="CO856" s="7"/>
      <c r="CP856" s="7"/>
      <c r="CQ856" s="7"/>
      <c r="CR856" s="7"/>
      <c r="CS856" s="7"/>
      <c r="CT856" s="7"/>
      <c r="CU856" s="7"/>
      <c r="CV856" s="7"/>
      <c r="CW856" s="7"/>
      <c r="CX856" s="7"/>
      <c r="CY856" s="7"/>
      <c r="CZ856" s="7"/>
      <c r="DA856" s="7"/>
      <c r="DB856" s="7"/>
      <c r="DC856" s="7"/>
      <c r="DD856" s="7"/>
      <c r="DE856" s="7"/>
      <c r="DF856" s="7"/>
      <c r="DG856" s="7"/>
      <c r="DH856" s="7"/>
      <c r="DI856" s="7"/>
      <c r="DJ856" s="7"/>
      <c r="DK856" s="7"/>
      <c r="DL856" s="7"/>
      <c r="DM856" s="7"/>
      <c r="DN856" s="7"/>
      <c r="DO856" s="7"/>
      <c r="DP856" s="7"/>
      <c r="DQ856" s="7"/>
      <c r="DR856" s="7"/>
      <c r="DS856" s="7"/>
      <c r="DT856" s="7"/>
      <c r="DU856" s="7"/>
      <c r="DV856" s="7"/>
      <c r="DW856" s="7"/>
      <c r="DX856" s="7"/>
      <c r="DY856" s="7"/>
      <c r="DZ856" s="7"/>
      <c r="EA856" s="7"/>
      <c r="EB856" s="7"/>
      <c r="EC856" s="7"/>
      <c r="ED856" s="7"/>
      <c r="EE856" s="7"/>
      <c r="EF856" s="7"/>
      <c r="EG856" s="7"/>
      <c r="EH856" s="7"/>
      <c r="EI856" s="7"/>
      <c r="EJ856" s="7"/>
      <c r="EK856" s="7"/>
      <c r="EL856" s="7"/>
      <c r="EM856" s="7"/>
      <c r="EN856" s="7"/>
      <c r="EO856" s="7"/>
      <c r="EP856" s="7"/>
      <c r="EQ856" s="7"/>
      <c r="ER856" s="7"/>
      <c r="ES856" s="7"/>
      <c r="ET856" s="7"/>
      <c r="EU856" s="7"/>
      <c r="EV856" s="7"/>
      <c r="EW856" s="7"/>
      <c r="EX856" s="7"/>
      <c r="EY856" s="7"/>
      <c r="EZ856" s="7"/>
      <c r="FA856" s="7"/>
      <c r="FB856" s="7"/>
      <c r="FC856" s="7"/>
      <c r="FD856" s="7"/>
      <c r="FE856" s="7"/>
      <c r="FF856" s="7"/>
      <c r="FG856" s="7"/>
      <c r="FH856" s="7"/>
      <c r="FI856" s="7"/>
      <c r="FJ856" s="7"/>
      <c r="FK856" s="7"/>
      <c r="FL856" s="7"/>
      <c r="FM856" s="7"/>
      <c r="FN856" s="7"/>
      <c r="FO856" s="7"/>
      <c r="FP856" s="7"/>
      <c r="FQ856" s="7"/>
      <c r="FR856" s="7"/>
      <c r="FS856" s="7"/>
      <c r="FT856" s="7"/>
      <c r="FU856" s="7"/>
      <c r="FV856" s="7"/>
      <c r="FW856" s="7"/>
      <c r="FX856" s="7"/>
      <c r="FY856" s="7"/>
      <c r="FZ856" s="7"/>
      <c r="GA856" s="7"/>
      <c r="GB856" s="7"/>
      <c r="GC856" s="7"/>
      <c r="GD856" s="7"/>
      <c r="GE856" s="7"/>
      <c r="GF856" s="7"/>
      <c r="GG856" s="7"/>
      <c r="GH856" s="7"/>
      <c r="GI856" s="7"/>
      <c r="GJ856" s="7"/>
      <c r="GK856" s="7"/>
      <c r="GL856" s="7"/>
      <c r="GM856" s="7"/>
      <c r="GN856" s="7"/>
      <c r="GO856" s="7"/>
      <c r="GP856" s="7"/>
      <c r="GQ856" s="7"/>
      <c r="GR856" s="7"/>
      <c r="GS856" s="7"/>
      <c r="GT856" s="7"/>
      <c r="GU856" s="7"/>
      <c r="GV856" s="7"/>
      <c r="GW856" s="7"/>
      <c r="GX856" s="7"/>
      <c r="GY856" s="7"/>
      <c r="GZ856" s="7"/>
      <c r="HA856" s="7"/>
      <c r="HB856" s="7"/>
      <c r="HC856" s="7"/>
      <c r="HD856" s="7"/>
      <c r="HE856" s="7"/>
      <c r="HF856" s="7"/>
      <c r="HG856" s="7"/>
      <c r="HH856" s="7"/>
      <c r="HI856" s="7"/>
      <c r="HJ856" s="7"/>
      <c r="HK856" s="7"/>
      <c r="HL856" s="7"/>
      <c r="HM856" s="7"/>
      <c r="HN856" s="7"/>
      <c r="HO856" s="7"/>
      <c r="HP856" s="7"/>
      <c r="HQ856" s="7"/>
      <c r="HR856" s="7"/>
      <c r="HS856" s="7"/>
      <c r="HT856" s="7"/>
      <c r="HU856" s="7"/>
      <c r="HV856" s="7"/>
      <c r="HW856" s="7"/>
      <c r="HX856" s="26"/>
      <c r="HY856" s="26"/>
      <c r="HZ856" s="26"/>
      <c r="IA856" s="26"/>
      <c r="IB856" s="26"/>
      <c r="IC856" s="26"/>
      <c r="ID856" s="26"/>
      <c r="IE856" s="26"/>
      <c r="IF856" s="26"/>
      <c r="IG856" s="26"/>
      <c r="IH856" s="26"/>
      <c r="II856" s="26"/>
      <c r="IJ856" s="26"/>
      <c r="IK856" s="26"/>
      <c r="IL856" s="26"/>
      <c r="IM856" s="26"/>
      <c r="IN856" s="26"/>
      <c r="IO856" s="26"/>
      <c r="IP856" s="26"/>
      <c r="IQ856" s="26"/>
      <c r="IR856" s="26"/>
      <c r="IS856" s="26"/>
      <c r="IT856" s="26"/>
      <c r="IU856" s="26"/>
      <c r="IV856" s="26"/>
      <c r="IW856" s="26"/>
      <c r="IX856" s="26"/>
      <c r="IY856" s="26"/>
      <c r="IZ856" s="26"/>
      <c r="JA856" s="26"/>
      <c r="JB856" s="26"/>
      <c r="JC856" s="26"/>
      <c r="JD856" s="26"/>
      <c r="JE856" s="26"/>
      <c r="JF856" s="26"/>
      <c r="JG856" s="26"/>
      <c r="JH856" s="26"/>
      <c r="JI856" s="26"/>
      <c r="JJ856" s="26"/>
      <c r="JK856" s="26"/>
      <c r="JL856" s="26"/>
      <c r="JM856" s="26"/>
      <c r="JN856" s="26"/>
      <c r="JO856" s="26"/>
      <c r="JP856" s="26"/>
      <c r="JQ856" s="26"/>
      <c r="JR856" s="26"/>
      <c r="JS856" s="26"/>
      <c r="JT856" s="26"/>
      <c r="JU856" s="26"/>
      <c r="JV856" s="26"/>
      <c r="JW856" s="26"/>
      <c r="JX856" s="26"/>
      <c r="JY856" s="26"/>
      <c r="JZ856" s="26"/>
      <c r="KA856" s="26"/>
      <c r="KB856" s="26"/>
      <c r="KC856" s="26"/>
      <c r="KD856" s="26"/>
      <c r="KE856" s="26"/>
      <c r="KF856" s="26"/>
      <c r="KG856" s="26"/>
      <c r="KH856" s="26"/>
      <c r="KI856" s="26"/>
      <c r="KJ856" s="26"/>
      <c r="KK856" s="26"/>
      <c r="KL856" s="26"/>
      <c r="KM856" s="26"/>
      <c r="KN856" s="26"/>
      <c r="KO856" s="26"/>
      <c r="KP856" s="26"/>
      <c r="KQ856" s="26"/>
      <c r="KR856" s="26"/>
      <c r="KS856" s="26"/>
      <c r="KT856" s="26"/>
      <c r="KU856" s="26"/>
      <c r="KV856" s="26"/>
      <c r="KW856" s="26"/>
      <c r="KX856" s="26"/>
      <c r="KY856" s="26"/>
      <c r="KZ856" s="26"/>
      <c r="LA856" s="26"/>
      <c r="LB856" s="26"/>
      <c r="LC856" s="26"/>
      <c r="LD856" s="26"/>
      <c r="LE856" s="26"/>
      <c r="LF856" s="26"/>
      <c r="LG856" s="26"/>
      <c r="LH856" s="26"/>
      <c r="LI856" s="26"/>
      <c r="LJ856" s="26"/>
      <c r="LK856" s="26"/>
      <c r="LL856" s="26"/>
      <c r="LM856" s="26"/>
      <c r="LN856" s="26"/>
      <c r="LO856" s="26"/>
      <c r="LP856" s="26"/>
      <c r="LQ856" s="26"/>
      <c r="LR856" s="26"/>
      <c r="LS856" s="26"/>
      <c r="LT856" s="26"/>
      <c r="LU856" s="26"/>
      <c r="LV856" s="26"/>
      <c r="LW856" s="26"/>
      <c r="LX856" s="26"/>
      <c r="LY856" s="26"/>
      <c r="LZ856" s="26"/>
      <c r="MA856" s="26"/>
      <c r="MB856" s="26"/>
      <c r="MC856" s="26"/>
      <c r="MD856" s="26"/>
      <c r="ME856" s="26"/>
      <c r="MF856" s="26"/>
      <c r="MG856" s="26"/>
      <c r="MH856" s="26"/>
      <c r="MI856" s="26"/>
      <c r="MJ856" s="26"/>
      <c r="MK856" s="26"/>
      <c r="ML856" s="26"/>
      <c r="MM856" s="26"/>
      <c r="MN856" s="26"/>
      <c r="MO856" s="26"/>
      <c r="MP856" s="26"/>
      <c r="MQ856" s="26"/>
      <c r="MR856" s="26"/>
      <c r="MS856" s="26"/>
      <c r="MT856" s="26"/>
      <c r="MU856" s="26"/>
      <c r="MV856" s="26"/>
      <c r="MW856" s="26"/>
      <c r="MX856" s="26"/>
      <c r="MY856" s="26"/>
      <c r="MZ856" s="26"/>
      <c r="NA856" s="26"/>
      <c r="NB856" s="26"/>
      <c r="NC856" s="26"/>
      <c r="ND856" s="26"/>
      <c r="NE856" s="26"/>
      <c r="NF856" s="26"/>
      <c r="NG856" s="26"/>
      <c r="NH856" s="26"/>
      <c r="NI856" s="26"/>
      <c r="NJ856" s="26"/>
      <c r="NK856" s="26"/>
      <c r="NL856" s="26"/>
      <c r="NM856" s="26"/>
      <c r="NN856" s="26"/>
      <c r="NO856" s="26"/>
      <c r="NP856" s="26"/>
      <c r="NQ856" s="26"/>
      <c r="NR856" s="26"/>
      <c r="NS856" s="26"/>
      <c r="NT856" s="26"/>
      <c r="NU856" s="26"/>
      <c r="NV856" s="26"/>
      <c r="NW856" s="26"/>
      <c r="NX856" s="26"/>
      <c r="NY856" s="26"/>
      <c r="NZ856" s="26"/>
      <c r="OA856" s="26"/>
      <c r="OB856" s="26"/>
      <c r="OC856" s="26"/>
      <c r="OD856" s="26"/>
      <c r="OE856" s="26"/>
      <c r="OF856" s="26"/>
      <c r="OG856" s="26"/>
      <c r="OH856" s="26"/>
      <c r="OI856" s="26"/>
      <c r="OJ856" s="26"/>
      <c r="OK856" s="26"/>
      <c r="OL856" s="26"/>
      <c r="OM856" s="26"/>
      <c r="ON856" s="26"/>
      <c r="OO856" s="26"/>
      <c r="OP856" s="26"/>
      <c r="OQ856" s="26"/>
      <c r="OR856" s="26"/>
      <c r="OS856" s="26"/>
      <c r="OT856" s="26"/>
      <c r="OU856" s="26"/>
      <c r="OV856" s="26"/>
      <c r="OW856" s="26"/>
      <c r="OX856" s="26"/>
      <c r="OY856" s="26"/>
      <c r="OZ856" s="26"/>
      <c r="PA856" s="26"/>
      <c r="PB856" s="26"/>
      <c r="PC856" s="26"/>
      <c r="PD856" s="26"/>
      <c r="PE856" s="26"/>
      <c r="PF856" s="26"/>
      <c r="PG856" s="26"/>
      <c r="PH856" s="26"/>
      <c r="PI856" s="26"/>
      <c r="PJ856" s="26"/>
      <c r="PK856" s="26"/>
      <c r="PL856" s="26"/>
      <c r="PM856" s="26"/>
      <c r="PN856" s="26"/>
      <c r="PO856" s="26"/>
      <c r="PP856" s="26"/>
      <c r="PQ856" s="26"/>
      <c r="PR856" s="26"/>
      <c r="PS856" s="26"/>
      <c r="PT856" s="26"/>
      <c r="PU856" s="26"/>
      <c r="PV856" s="26"/>
      <c r="PW856" s="26"/>
      <c r="PX856" s="26"/>
      <c r="PY856" s="26"/>
      <c r="PZ856" s="26"/>
      <c r="QA856" s="26"/>
      <c r="QB856" s="26"/>
      <c r="QC856" s="26"/>
      <c r="QD856" s="26"/>
      <c r="QE856" s="26"/>
      <c r="QF856" s="26"/>
      <c r="QG856" s="26"/>
      <c r="QH856" s="26"/>
      <c r="QI856" s="26"/>
      <c r="QJ856" s="26"/>
      <c r="QK856" s="26"/>
      <c r="QL856" s="26"/>
      <c r="QM856" s="26"/>
      <c r="QN856" s="26"/>
      <c r="QO856" s="26"/>
      <c r="QP856" s="26"/>
      <c r="QQ856" s="26"/>
      <c r="QR856" s="26"/>
      <c r="QS856" s="26"/>
      <c r="QT856" s="26"/>
      <c r="QU856" s="26"/>
      <c r="QV856" s="26"/>
      <c r="QW856" s="26"/>
      <c r="QX856" s="26"/>
      <c r="QY856" s="26"/>
      <c r="QZ856" s="26"/>
      <c r="RA856" s="26"/>
      <c r="RB856" s="26"/>
      <c r="RC856" s="26"/>
      <c r="RD856" s="26"/>
      <c r="RE856" s="26"/>
      <c r="RF856" s="26"/>
      <c r="RG856" s="26"/>
      <c r="RH856" s="26"/>
      <c r="RI856" s="26"/>
      <c r="RJ856" s="26"/>
      <c r="RK856" s="26"/>
      <c r="RL856" s="26"/>
      <c r="RM856" s="26"/>
      <c r="RN856" s="26"/>
      <c r="RO856" s="26"/>
      <c r="RP856" s="26"/>
      <c r="RQ856" s="26"/>
      <c r="RR856" s="26"/>
      <c r="RS856" s="26"/>
      <c r="RT856" s="26"/>
      <c r="RU856" s="26"/>
      <c r="RV856" s="26"/>
      <c r="RW856" s="26"/>
      <c r="RX856" s="26"/>
      <c r="RY856" s="26"/>
      <c r="RZ856" s="26"/>
      <c r="SA856" s="26"/>
      <c r="SB856" s="26"/>
      <c r="SC856" s="26"/>
      <c r="SD856" s="26"/>
      <c r="SE856" s="26"/>
      <c r="SF856" s="26"/>
      <c r="SG856" s="26"/>
      <c r="SH856" s="26"/>
      <c r="SI856" s="26"/>
      <c r="SJ856" s="26"/>
      <c r="SK856" s="26"/>
      <c r="SL856" s="26"/>
      <c r="SM856" s="26"/>
      <c r="SN856" s="26"/>
      <c r="SO856" s="26"/>
      <c r="SP856" s="26"/>
      <c r="SQ856" s="26"/>
      <c r="SR856" s="26"/>
      <c r="SS856" s="26"/>
      <c r="ST856" s="26"/>
      <c r="SU856" s="26"/>
      <c r="SV856" s="26"/>
      <c r="SW856" s="26"/>
      <c r="SX856" s="26"/>
      <c r="SY856" s="26"/>
      <c r="SZ856" s="26"/>
      <c r="TA856" s="26"/>
      <c r="TB856" s="26"/>
      <c r="TC856" s="26"/>
      <c r="TD856" s="26"/>
      <c r="TE856" s="26"/>
      <c r="TF856" s="26"/>
      <c r="TG856" s="26"/>
      <c r="TH856" s="26"/>
      <c r="TI856" s="26"/>
      <c r="TJ856" s="26"/>
      <c r="TK856" s="26"/>
      <c r="TL856" s="26"/>
      <c r="TM856" s="26"/>
      <c r="TN856" s="26"/>
      <c r="TO856" s="26"/>
      <c r="TP856" s="26"/>
      <c r="TQ856" s="26"/>
      <c r="TR856" s="26"/>
      <c r="TS856" s="26"/>
      <c r="TT856" s="26"/>
      <c r="TU856" s="26"/>
      <c r="TV856" s="26"/>
      <c r="TW856" s="26"/>
      <c r="TX856" s="26"/>
      <c r="TY856" s="26"/>
      <c r="TZ856" s="26"/>
      <c r="UA856" s="26"/>
      <c r="UB856" s="26"/>
      <c r="UC856" s="26"/>
      <c r="UD856" s="26"/>
      <c r="UE856" s="26"/>
      <c r="UF856" s="26"/>
      <c r="UG856" s="26"/>
      <c r="UH856" s="26"/>
      <c r="UI856" s="26"/>
      <c r="UJ856" s="26"/>
      <c r="UK856" s="26"/>
      <c r="UL856" s="26"/>
      <c r="UM856" s="26"/>
      <c r="UN856" s="26"/>
      <c r="UO856" s="26"/>
      <c r="UP856" s="26"/>
      <c r="UQ856" s="26"/>
      <c r="UR856" s="26"/>
      <c r="US856" s="26"/>
      <c r="UT856" s="26"/>
      <c r="UU856" s="26"/>
      <c r="UV856" s="26"/>
      <c r="UW856" s="26"/>
      <c r="UX856" s="26"/>
      <c r="UY856" s="26"/>
      <c r="UZ856" s="26"/>
      <c r="VA856" s="26"/>
      <c r="VB856" s="26"/>
      <c r="VC856" s="26"/>
      <c r="VD856" s="26"/>
      <c r="VE856" s="26"/>
      <c r="VF856" s="26"/>
      <c r="VG856" s="26"/>
      <c r="VH856" s="26"/>
      <c r="VI856" s="26"/>
      <c r="VJ856" s="26"/>
      <c r="VK856" s="26"/>
      <c r="VL856" s="26"/>
      <c r="VM856" s="26"/>
      <c r="VN856" s="26"/>
      <c r="VO856" s="26"/>
      <c r="VP856" s="26"/>
      <c r="VQ856" s="26"/>
      <c r="VR856" s="26"/>
      <c r="VS856" s="26"/>
      <c r="VT856" s="26"/>
      <c r="VU856" s="26"/>
      <c r="VV856" s="26"/>
      <c r="VW856" s="26"/>
      <c r="VX856" s="26"/>
      <c r="VY856" s="26"/>
      <c r="VZ856" s="26"/>
      <c r="WA856" s="26"/>
      <c r="WB856" s="26"/>
      <c r="WC856" s="26"/>
      <c r="WD856" s="26"/>
      <c r="WE856" s="26"/>
      <c r="WF856" s="26"/>
      <c r="WG856" s="26"/>
      <c r="WH856" s="26"/>
      <c r="WI856" s="26"/>
      <c r="WJ856" s="26"/>
      <c r="WK856" s="26"/>
      <c r="WL856" s="26"/>
      <c r="WM856" s="26"/>
      <c r="WN856" s="26"/>
      <c r="WO856" s="26"/>
      <c r="WP856" s="26"/>
      <c r="WQ856" s="26"/>
      <c r="WR856" s="26"/>
      <c r="WS856" s="26"/>
      <c r="WT856" s="26"/>
      <c r="WU856" s="26"/>
      <c r="WV856" s="26"/>
      <c r="WW856" s="26"/>
      <c r="WX856" s="26"/>
      <c r="WY856" s="26"/>
      <c r="WZ856" s="26"/>
      <c r="XA856" s="26"/>
      <c r="XB856" s="26"/>
      <c r="XC856" s="26"/>
      <c r="XD856" s="26"/>
      <c r="XE856" s="26"/>
      <c r="XF856" s="26"/>
      <c r="XG856" s="26"/>
      <c r="XH856" s="26"/>
      <c r="XI856" s="26"/>
      <c r="XJ856" s="26"/>
      <c r="XK856" s="26"/>
      <c r="XL856" s="26"/>
      <c r="XM856" s="26"/>
      <c r="XN856" s="26"/>
      <c r="XO856" s="26"/>
      <c r="XP856" s="26"/>
      <c r="XQ856" s="26"/>
      <c r="XR856" s="26"/>
      <c r="XS856" s="26"/>
      <c r="XT856" s="26"/>
      <c r="XU856" s="26"/>
      <c r="XV856" s="26"/>
      <c r="XW856" s="26"/>
      <c r="XX856" s="26"/>
      <c r="XY856" s="26"/>
      <c r="XZ856" s="26"/>
      <c r="YA856" s="26"/>
      <c r="YB856" s="26"/>
      <c r="YC856" s="26"/>
      <c r="YD856" s="26"/>
      <c r="YE856" s="26"/>
      <c r="YF856" s="26"/>
      <c r="YG856" s="26"/>
      <c r="YH856" s="26"/>
      <c r="YI856" s="26"/>
      <c r="YJ856" s="26"/>
      <c r="YK856" s="26"/>
      <c r="YL856" s="26"/>
      <c r="YM856" s="26"/>
      <c r="YN856" s="26"/>
      <c r="YO856" s="26"/>
      <c r="YP856" s="26"/>
      <c r="YQ856" s="26"/>
      <c r="YR856" s="26"/>
      <c r="YS856" s="26"/>
      <c r="YT856" s="26"/>
      <c r="YU856" s="26"/>
      <c r="YV856" s="26"/>
      <c r="YW856" s="26"/>
      <c r="YX856" s="26"/>
      <c r="YY856" s="26"/>
      <c r="YZ856" s="26"/>
      <c r="ZA856" s="26"/>
      <c r="ZB856" s="26"/>
      <c r="ZC856" s="26"/>
      <c r="ZD856" s="26"/>
      <c r="ZE856" s="26"/>
      <c r="ZF856" s="26"/>
      <c r="ZG856" s="26"/>
      <c r="ZH856" s="26"/>
      <c r="ZI856" s="26"/>
      <c r="ZJ856" s="26"/>
      <c r="ZK856" s="26"/>
      <c r="ZL856" s="26"/>
      <c r="ZM856" s="26"/>
      <c r="ZN856" s="26"/>
      <c r="ZO856" s="26"/>
      <c r="ZP856" s="26"/>
      <c r="ZQ856" s="26"/>
      <c r="ZR856" s="26"/>
      <c r="ZS856" s="26"/>
      <c r="ZT856" s="26"/>
      <c r="ZU856" s="26"/>
      <c r="ZV856" s="26"/>
      <c r="ZW856" s="26"/>
      <c r="ZX856" s="26"/>
      <c r="ZY856" s="26"/>
      <c r="ZZ856" s="26"/>
      <c r="AAA856" s="26"/>
      <c r="AAB856" s="26"/>
      <c r="AAC856" s="26"/>
      <c r="AAD856" s="26"/>
      <c r="AAE856" s="26"/>
      <c r="AAF856" s="26"/>
      <c r="AAG856" s="26"/>
      <c r="AAH856" s="26"/>
      <c r="AAI856" s="26"/>
      <c r="AAJ856" s="26"/>
      <c r="AAK856" s="26"/>
      <c r="AAL856" s="26"/>
      <c r="AAM856" s="26"/>
      <c r="AAN856" s="26"/>
      <c r="AAO856" s="26"/>
      <c r="AAP856" s="26"/>
      <c r="AAQ856" s="26"/>
      <c r="AAR856" s="26"/>
      <c r="AAS856" s="26"/>
      <c r="AAT856" s="26"/>
      <c r="AAU856" s="26"/>
      <c r="AAV856" s="26"/>
      <c r="AAW856" s="26"/>
      <c r="AAX856" s="26"/>
      <c r="AAY856" s="26"/>
      <c r="AAZ856" s="26"/>
      <c r="ABA856" s="26"/>
      <c r="ABB856" s="26"/>
      <c r="ABC856" s="26"/>
      <c r="ABD856" s="26"/>
      <c r="ABE856" s="26"/>
      <c r="ABF856" s="26"/>
      <c r="ABG856" s="26"/>
      <c r="ABH856" s="26"/>
      <c r="ABI856" s="26"/>
      <c r="ABJ856" s="26"/>
      <c r="ABK856" s="26"/>
      <c r="ABL856" s="26"/>
      <c r="ABM856" s="26"/>
      <c r="ABN856" s="26"/>
      <c r="ABO856" s="26"/>
      <c r="ABP856" s="26"/>
      <c r="ABQ856" s="26"/>
      <c r="ABR856" s="26"/>
      <c r="ABS856" s="26"/>
      <c r="ABT856" s="26"/>
      <c r="ABU856" s="26"/>
      <c r="ABV856" s="26"/>
      <c r="ABW856" s="26"/>
      <c r="ABX856" s="26"/>
      <c r="ABY856" s="26"/>
      <c r="ABZ856" s="26"/>
      <c r="ACA856" s="26"/>
      <c r="ACB856" s="26"/>
      <c r="ACC856" s="26"/>
      <c r="ACD856" s="26"/>
      <c r="ACE856" s="26"/>
      <c r="ACF856" s="26"/>
      <c r="ACG856" s="26"/>
      <c r="ACH856" s="26"/>
      <c r="ACI856" s="26"/>
      <c r="ACJ856" s="26"/>
      <c r="ACK856" s="26"/>
      <c r="ACL856" s="26"/>
      <c r="ACM856" s="26"/>
      <c r="ACN856" s="26"/>
      <c r="ACO856" s="26"/>
      <c r="ACP856" s="26"/>
      <c r="ACQ856" s="26"/>
      <c r="ACR856" s="26"/>
      <c r="ACS856" s="26"/>
      <c r="ACT856" s="26"/>
      <c r="ACU856" s="26"/>
      <c r="ACV856" s="26"/>
      <c r="ACW856" s="26"/>
      <c r="ACX856" s="26"/>
      <c r="ACY856" s="26"/>
      <c r="ACZ856" s="26"/>
      <c r="ADA856" s="26"/>
      <c r="ADB856" s="26"/>
      <c r="ADC856" s="26"/>
      <c r="ADD856" s="26"/>
      <c r="ADE856" s="26"/>
      <c r="ADF856" s="26"/>
      <c r="ADG856" s="26"/>
      <c r="ADH856" s="26"/>
      <c r="ADI856" s="26"/>
      <c r="ADJ856" s="26"/>
      <c r="ADK856" s="26"/>
      <c r="ADL856" s="26"/>
      <c r="ADM856" s="26"/>
      <c r="ADN856" s="26"/>
      <c r="ADO856" s="26"/>
      <c r="ADP856" s="26"/>
      <c r="ADQ856" s="26"/>
      <c r="ADR856" s="26"/>
      <c r="ADS856" s="26"/>
      <c r="ADT856" s="26"/>
      <c r="ADU856" s="26"/>
      <c r="ADV856" s="26"/>
      <c r="ADW856" s="26"/>
      <c r="ADX856" s="26"/>
      <c r="ADY856" s="26"/>
      <c r="ADZ856" s="26"/>
      <c r="AEA856" s="26"/>
      <c r="AEB856" s="26"/>
      <c r="AEC856" s="26"/>
      <c r="AED856" s="26"/>
      <c r="AEE856" s="26"/>
      <c r="AEF856" s="26"/>
      <c r="AEG856" s="26"/>
      <c r="AEH856" s="26"/>
      <c r="AEI856" s="26"/>
      <c r="AEJ856" s="26"/>
      <c r="AEK856" s="26"/>
      <c r="AEL856" s="26"/>
      <c r="AEM856" s="26"/>
      <c r="AEN856" s="26"/>
      <c r="AEO856" s="26"/>
      <c r="AEP856" s="26"/>
      <c r="AEQ856" s="26"/>
      <c r="AER856" s="26"/>
      <c r="AES856" s="26"/>
      <c r="AET856" s="26"/>
      <c r="AEU856" s="26"/>
      <c r="AEV856" s="26"/>
      <c r="AEW856" s="26"/>
      <c r="AEX856" s="26"/>
      <c r="AEY856" s="26"/>
      <c r="AEZ856" s="26"/>
      <c r="AFA856" s="26"/>
      <c r="AFB856" s="26"/>
      <c r="AFC856" s="26"/>
      <c r="AFD856" s="26"/>
      <c r="AFE856" s="26"/>
      <c r="AFF856" s="26"/>
      <c r="AFG856" s="26"/>
      <c r="AFH856" s="26"/>
      <c r="AFI856" s="26"/>
      <c r="AFJ856" s="26"/>
      <c r="AFK856" s="26"/>
      <c r="AFL856" s="26"/>
      <c r="AFM856" s="26"/>
      <c r="AFN856" s="26"/>
      <c r="AFO856" s="26"/>
      <c r="AFP856" s="26"/>
      <c r="AFQ856" s="26"/>
      <c r="AFR856" s="26"/>
      <c r="AFS856" s="26"/>
      <c r="AFT856" s="26"/>
      <c r="AFU856" s="26"/>
      <c r="AFV856" s="26"/>
      <c r="AFW856" s="26"/>
      <c r="AFX856" s="26"/>
      <c r="AFY856" s="26"/>
      <c r="AFZ856" s="26"/>
      <c r="AGA856" s="26"/>
      <c r="AGB856" s="26"/>
      <c r="AGC856" s="26"/>
      <c r="AGD856" s="26"/>
      <c r="AGE856" s="26"/>
      <c r="AGF856" s="26"/>
      <c r="AGG856" s="26"/>
      <c r="AGH856" s="26"/>
      <c r="AGI856" s="26"/>
      <c r="AGJ856" s="26"/>
      <c r="AGK856" s="26"/>
      <c r="AGL856" s="26"/>
      <c r="AGM856" s="26"/>
      <c r="AGN856" s="26"/>
      <c r="AGO856" s="26"/>
      <c r="AGP856" s="26"/>
      <c r="AGQ856" s="26"/>
      <c r="AGR856" s="26"/>
      <c r="AGS856" s="26"/>
      <c r="AGT856" s="26"/>
      <c r="AGU856" s="26"/>
      <c r="AGV856" s="26"/>
      <c r="AGW856" s="26"/>
      <c r="AGX856" s="26"/>
      <c r="AGY856" s="26"/>
      <c r="AGZ856" s="26"/>
      <c r="AHA856" s="26"/>
      <c r="AHB856" s="26"/>
      <c r="AHC856" s="26"/>
      <c r="AHD856" s="26"/>
      <c r="AHE856" s="26"/>
      <c r="AHF856" s="26"/>
      <c r="AHG856" s="26"/>
      <c r="AHH856" s="26"/>
      <c r="AHI856" s="26"/>
      <c r="AHJ856" s="26"/>
      <c r="AHK856" s="26"/>
      <c r="AHL856" s="26"/>
      <c r="AHM856" s="26"/>
      <c r="AHN856" s="26"/>
      <c r="AHO856" s="26"/>
      <c r="AHP856" s="26"/>
      <c r="AHQ856" s="26"/>
      <c r="AHR856" s="26"/>
      <c r="AHS856" s="26"/>
      <c r="AHT856" s="26"/>
      <c r="AHU856" s="26"/>
      <c r="AHV856" s="26"/>
      <c r="AHW856" s="26"/>
      <c r="AHX856" s="26"/>
      <c r="AHY856" s="26"/>
      <c r="AHZ856" s="26"/>
      <c r="AIA856" s="26"/>
      <c r="AIB856" s="26"/>
      <c r="AIC856" s="26"/>
      <c r="AID856" s="26"/>
      <c r="AIE856" s="26"/>
      <c r="AIF856" s="26"/>
      <c r="AIG856" s="26"/>
      <c r="AIH856" s="26"/>
      <c r="AII856" s="26"/>
      <c r="AIJ856" s="26"/>
      <c r="AIK856" s="26"/>
      <c r="AIL856" s="26"/>
      <c r="AIM856" s="26"/>
      <c r="AIN856" s="26"/>
      <c r="AIO856" s="26"/>
      <c r="AIP856" s="26"/>
      <c r="AIQ856" s="26"/>
      <c r="AIR856" s="26"/>
      <c r="AIS856" s="26"/>
      <c r="AIT856" s="26"/>
      <c r="AIU856" s="26"/>
      <c r="AIV856" s="26"/>
      <c r="AIW856" s="26"/>
      <c r="AIX856" s="26"/>
      <c r="AIY856" s="26"/>
      <c r="AIZ856" s="26"/>
      <c r="AJA856" s="26"/>
      <c r="AJB856" s="26"/>
      <c r="AJC856" s="26"/>
      <c r="AJD856" s="26"/>
      <c r="AJE856" s="26"/>
      <c r="AJF856" s="26"/>
      <c r="AJG856" s="26"/>
      <c r="AJH856" s="26"/>
      <c r="AJI856" s="26"/>
      <c r="AJJ856" s="26"/>
      <c r="AJK856" s="26"/>
      <c r="AJL856" s="26"/>
      <c r="AJM856" s="26"/>
      <c r="AJN856" s="26"/>
      <c r="AJO856" s="26"/>
      <c r="AJP856" s="26"/>
      <c r="AJQ856" s="26"/>
      <c r="AJR856" s="26"/>
      <c r="AJS856" s="26"/>
      <c r="AJT856" s="26"/>
      <c r="AJU856" s="26"/>
      <c r="AJV856" s="26"/>
      <c r="AJW856" s="26"/>
      <c r="AJX856" s="26"/>
      <c r="AJY856" s="26"/>
      <c r="AJZ856" s="26"/>
      <c r="AKA856" s="26"/>
      <c r="AKB856" s="26"/>
      <c r="AKC856" s="26"/>
      <c r="AKD856" s="26"/>
      <c r="AKE856" s="26"/>
      <c r="AKF856" s="26"/>
      <c r="AKG856" s="26"/>
      <c r="AKH856" s="26"/>
      <c r="AKI856" s="26"/>
      <c r="AKJ856" s="26"/>
      <c r="AKK856" s="26"/>
      <c r="AKL856" s="26"/>
      <c r="AKM856" s="26"/>
      <c r="AKN856" s="26"/>
      <c r="AKO856" s="26"/>
      <c r="AKP856" s="26"/>
      <c r="AKQ856" s="26"/>
      <c r="AKR856" s="26"/>
      <c r="AKS856" s="26"/>
      <c r="AKT856" s="26"/>
      <c r="AKU856" s="26"/>
      <c r="AKV856" s="26"/>
      <c r="AKW856" s="26"/>
      <c r="AKX856" s="26"/>
      <c r="AKY856" s="26"/>
      <c r="AKZ856" s="26"/>
      <c r="ALA856" s="26"/>
      <c r="ALB856" s="26"/>
      <c r="ALC856" s="26"/>
      <c r="ALD856" s="26"/>
      <c r="ALE856" s="26"/>
      <c r="ALF856" s="26"/>
      <c r="ALG856" s="26"/>
      <c r="ALH856" s="26"/>
      <c r="ALI856" s="26"/>
      <c r="ALJ856" s="26"/>
      <c r="ALK856" s="26"/>
    </row>
    <row r="857" spans="1:999" ht="17.25" customHeight="1">
      <c r="A857" s="90"/>
      <c r="B857" s="91" t="d">
        <v>2025-12-05</v>
      </c>
      <c r="C857" s="92" t="s">
        <v>2436</v>
      </c>
      <c r="D857" s="92" t="s">
        <v>15</v>
      </c>
      <c r="E857" s="92" t="s">
        <v>29</v>
      </c>
      <c r="F857" s="103" t="s">
        <v>2414</v>
      </c>
      <c r="G857" s="94" t="s">
        <v>2437</v>
      </c>
      <c r="H857" s="94">
        <v>72</v>
      </c>
      <c r="I857" s="94" t="s">
        <v>2438</v>
      </c>
      <c r="J857" s="92" t="s">
        <v>516</v>
      </c>
      <c r="K857" s="35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N857" s="7"/>
      <c r="CO857" s="7"/>
      <c r="CP857" s="7"/>
      <c r="CQ857" s="7"/>
      <c r="CR857" s="7"/>
      <c r="CS857" s="7"/>
      <c r="CT857" s="7"/>
      <c r="CU857" s="7"/>
      <c r="CV857" s="7"/>
      <c r="CW857" s="7"/>
      <c r="CX857" s="7"/>
      <c r="CY857" s="7"/>
      <c r="CZ857" s="7"/>
      <c r="DA857" s="7"/>
      <c r="DB857" s="7"/>
      <c r="DC857" s="7"/>
      <c r="DD857" s="7"/>
      <c r="DE857" s="7"/>
      <c r="DF857" s="7"/>
      <c r="DG857" s="7"/>
      <c r="DH857" s="7"/>
      <c r="DI857" s="7"/>
      <c r="DJ857" s="7"/>
      <c r="DK857" s="7"/>
      <c r="DL857" s="7"/>
      <c r="DM857" s="7"/>
      <c r="DN857" s="7"/>
      <c r="DO857" s="7"/>
      <c r="DP857" s="7"/>
      <c r="DQ857" s="7"/>
      <c r="DR857" s="7"/>
      <c r="DS857" s="7"/>
      <c r="DT857" s="7"/>
      <c r="DU857" s="7"/>
      <c r="DV857" s="7"/>
      <c r="DW857" s="7"/>
      <c r="DX857" s="7"/>
      <c r="DY857" s="7"/>
      <c r="DZ857" s="7"/>
      <c r="EA857" s="7"/>
      <c r="EB857" s="7"/>
      <c r="EC857" s="7"/>
      <c r="ED857" s="7"/>
      <c r="EE857" s="7"/>
      <c r="EF857" s="7"/>
      <c r="EG857" s="7"/>
      <c r="EH857" s="7"/>
      <c r="EI857" s="7"/>
      <c r="EJ857" s="7"/>
      <c r="EK857" s="7"/>
      <c r="EL857" s="7"/>
      <c r="EM857" s="7"/>
      <c r="EN857" s="7"/>
      <c r="EO857" s="7"/>
      <c r="EP857" s="7"/>
      <c r="EQ857" s="7"/>
      <c r="ER857" s="7"/>
      <c r="ES857" s="7"/>
      <c r="ET857" s="7"/>
      <c r="EU857" s="7"/>
      <c r="EV857" s="7"/>
      <c r="EW857" s="7"/>
      <c r="EX857" s="7"/>
      <c r="EY857" s="7"/>
      <c r="EZ857" s="7"/>
      <c r="FA857" s="7"/>
      <c r="FB857" s="7"/>
      <c r="FC857" s="7"/>
      <c r="FD857" s="7"/>
      <c r="FE857" s="7"/>
      <c r="FF857" s="7"/>
      <c r="FG857" s="7"/>
      <c r="FH857" s="7"/>
      <c r="FI857" s="7"/>
      <c r="FJ857" s="7"/>
      <c r="FK857" s="7"/>
      <c r="FL857" s="7"/>
      <c r="FM857" s="7"/>
      <c r="FN857" s="7"/>
      <c r="FO857" s="7"/>
      <c r="FP857" s="7"/>
      <c r="FQ857" s="7"/>
      <c r="FR857" s="7"/>
      <c r="FS857" s="7"/>
      <c r="FT857" s="7"/>
      <c r="FU857" s="7"/>
      <c r="FV857" s="7"/>
      <c r="FW857" s="7"/>
      <c r="FX857" s="7"/>
      <c r="FY857" s="7"/>
      <c r="FZ857" s="7"/>
      <c r="GA857" s="7"/>
      <c r="GB857" s="7"/>
      <c r="GC857" s="7"/>
      <c r="GD857" s="7"/>
      <c r="GE857" s="7"/>
      <c r="GF857" s="7"/>
      <c r="GG857" s="7"/>
      <c r="GH857" s="7"/>
      <c r="GI857" s="7"/>
      <c r="GJ857" s="7"/>
      <c r="GK857" s="7"/>
      <c r="GL857" s="7"/>
      <c r="GM857" s="7"/>
      <c r="GN857" s="7"/>
      <c r="GO857" s="7"/>
      <c r="GP857" s="7"/>
      <c r="GQ857" s="7"/>
      <c r="GR857" s="7"/>
      <c r="GS857" s="7"/>
      <c r="GT857" s="7"/>
      <c r="GU857" s="7"/>
      <c r="GV857" s="7"/>
      <c r="GW857" s="7"/>
      <c r="GX857" s="7"/>
      <c r="GY857" s="7"/>
      <c r="GZ857" s="7"/>
      <c r="HA857" s="7"/>
      <c r="HB857" s="7"/>
      <c r="HC857" s="7"/>
      <c r="HD857" s="7"/>
      <c r="HE857" s="7"/>
      <c r="HF857" s="7"/>
      <c r="HG857" s="7"/>
      <c r="HH857" s="7"/>
      <c r="HI857" s="7"/>
      <c r="HJ857" s="7"/>
      <c r="HK857" s="7"/>
      <c r="HL857" s="7"/>
      <c r="HM857" s="7"/>
      <c r="HN857" s="7"/>
      <c r="HO857" s="7"/>
      <c r="HP857" s="7"/>
      <c r="HQ857" s="7"/>
      <c r="HR857" s="7"/>
      <c r="HS857" s="7"/>
      <c r="HT857" s="7"/>
      <c r="HU857" s="7"/>
      <c r="HV857" s="7"/>
      <c r="HW857" s="7"/>
      <c r="HX857" s="26"/>
      <c r="HY857" s="26"/>
      <c r="HZ857" s="26"/>
      <c r="IA857" s="26"/>
      <c r="IB857" s="26"/>
      <c r="IC857" s="26"/>
      <c r="ID857" s="26"/>
      <c r="IE857" s="26"/>
      <c r="IF857" s="26"/>
      <c r="IG857" s="26"/>
      <c r="IH857" s="26"/>
      <c r="II857" s="26"/>
      <c r="IJ857" s="26"/>
      <c r="IK857" s="26"/>
      <c r="IL857" s="26"/>
      <c r="IM857" s="26"/>
      <c r="IN857" s="26"/>
      <c r="IO857" s="26"/>
      <c r="IP857" s="26"/>
      <c r="IQ857" s="26"/>
      <c r="IR857" s="26"/>
      <c r="IS857" s="26"/>
      <c r="IT857" s="26"/>
      <c r="IU857" s="26"/>
      <c r="IV857" s="26"/>
      <c r="IW857" s="26"/>
      <c r="IX857" s="26"/>
      <c r="IY857" s="26"/>
      <c r="IZ857" s="26"/>
      <c r="JA857" s="26"/>
      <c r="JB857" s="26"/>
      <c r="JC857" s="26"/>
      <c r="JD857" s="26"/>
      <c r="JE857" s="26"/>
      <c r="JF857" s="26"/>
      <c r="JG857" s="26"/>
      <c r="JH857" s="26"/>
      <c r="JI857" s="26"/>
      <c r="JJ857" s="26"/>
      <c r="JK857" s="26"/>
      <c r="JL857" s="26"/>
      <c r="JM857" s="26"/>
      <c r="JN857" s="26"/>
      <c r="JO857" s="26"/>
      <c r="JP857" s="26"/>
      <c r="JQ857" s="26"/>
      <c r="JR857" s="26"/>
      <c r="JS857" s="26"/>
      <c r="JT857" s="26"/>
      <c r="JU857" s="26"/>
      <c r="JV857" s="26"/>
      <c r="JW857" s="26"/>
      <c r="JX857" s="26"/>
      <c r="JY857" s="26"/>
      <c r="JZ857" s="26"/>
      <c r="KA857" s="26"/>
      <c r="KB857" s="26"/>
      <c r="KC857" s="26"/>
      <c r="KD857" s="26"/>
      <c r="KE857" s="26"/>
      <c r="KF857" s="26"/>
      <c r="KG857" s="26"/>
      <c r="KH857" s="26"/>
      <c r="KI857" s="26"/>
      <c r="KJ857" s="26"/>
      <c r="KK857" s="26"/>
      <c r="KL857" s="26"/>
      <c r="KM857" s="26"/>
      <c r="KN857" s="26"/>
      <c r="KO857" s="26"/>
      <c r="KP857" s="26"/>
      <c r="KQ857" s="26"/>
      <c r="KR857" s="26"/>
      <c r="KS857" s="26"/>
      <c r="KT857" s="26"/>
      <c r="KU857" s="26"/>
      <c r="KV857" s="26"/>
      <c r="KW857" s="26"/>
      <c r="KX857" s="26"/>
      <c r="KY857" s="26"/>
      <c r="KZ857" s="26"/>
      <c r="LA857" s="26"/>
      <c r="LB857" s="26"/>
      <c r="LC857" s="26"/>
      <c r="LD857" s="26"/>
      <c r="LE857" s="26"/>
      <c r="LF857" s="26"/>
      <c r="LG857" s="26"/>
      <c r="LH857" s="26"/>
      <c r="LI857" s="26"/>
      <c r="LJ857" s="26"/>
      <c r="LK857" s="26"/>
      <c r="LL857" s="26"/>
      <c r="LM857" s="26"/>
      <c r="LN857" s="26"/>
      <c r="LO857" s="26"/>
      <c r="LP857" s="26"/>
      <c r="LQ857" s="26"/>
      <c r="LR857" s="26"/>
      <c r="LS857" s="26"/>
      <c r="LT857" s="26"/>
      <c r="LU857" s="26"/>
      <c r="LV857" s="26"/>
      <c r="LW857" s="26"/>
      <c r="LX857" s="26"/>
      <c r="LY857" s="26"/>
      <c r="LZ857" s="26"/>
      <c r="MA857" s="26"/>
      <c r="MB857" s="26"/>
      <c r="MC857" s="26"/>
      <c r="MD857" s="26"/>
      <c r="ME857" s="26"/>
      <c r="MF857" s="26"/>
      <c r="MG857" s="26"/>
      <c r="MH857" s="26"/>
      <c r="MI857" s="26"/>
      <c r="MJ857" s="26"/>
      <c r="MK857" s="26"/>
      <c r="ML857" s="26"/>
      <c r="MM857" s="26"/>
      <c r="MN857" s="26"/>
      <c r="MO857" s="26"/>
      <c r="MP857" s="26"/>
      <c r="MQ857" s="26"/>
      <c r="MR857" s="26"/>
      <c r="MS857" s="26"/>
      <c r="MT857" s="26"/>
      <c r="MU857" s="26"/>
      <c r="MV857" s="26"/>
      <c r="MW857" s="26"/>
      <c r="MX857" s="26"/>
      <c r="MY857" s="26"/>
      <c r="MZ857" s="26"/>
      <c r="NA857" s="26"/>
      <c r="NB857" s="26"/>
      <c r="NC857" s="26"/>
      <c r="ND857" s="26"/>
      <c r="NE857" s="26"/>
      <c r="NF857" s="26"/>
      <c r="NG857" s="26"/>
      <c r="NH857" s="26"/>
      <c r="NI857" s="26"/>
      <c r="NJ857" s="26"/>
      <c r="NK857" s="26"/>
      <c r="NL857" s="26"/>
      <c r="NM857" s="26"/>
      <c r="NN857" s="26"/>
      <c r="NO857" s="26"/>
      <c r="NP857" s="26"/>
      <c r="NQ857" s="26"/>
      <c r="NR857" s="26"/>
      <c r="NS857" s="26"/>
      <c r="NT857" s="26"/>
      <c r="NU857" s="26"/>
      <c r="NV857" s="26"/>
      <c r="NW857" s="26"/>
      <c r="NX857" s="26"/>
      <c r="NY857" s="26"/>
      <c r="NZ857" s="26"/>
      <c r="OA857" s="26"/>
      <c r="OB857" s="26"/>
      <c r="OC857" s="26"/>
      <c r="OD857" s="26"/>
      <c r="OE857" s="26"/>
      <c r="OF857" s="26"/>
      <c r="OG857" s="26"/>
      <c r="OH857" s="26"/>
      <c r="OI857" s="26"/>
      <c r="OJ857" s="26"/>
      <c r="OK857" s="26"/>
      <c r="OL857" s="26"/>
      <c r="OM857" s="26"/>
      <c r="ON857" s="26"/>
      <c r="OO857" s="26"/>
      <c r="OP857" s="26"/>
      <c r="OQ857" s="26"/>
      <c r="OR857" s="26"/>
      <c r="OS857" s="26"/>
      <c r="OT857" s="26"/>
      <c r="OU857" s="26"/>
      <c r="OV857" s="26"/>
      <c r="OW857" s="26"/>
      <c r="OX857" s="26"/>
      <c r="OY857" s="26"/>
      <c r="OZ857" s="26"/>
      <c r="PA857" s="26"/>
      <c r="PB857" s="26"/>
      <c r="PC857" s="26"/>
      <c r="PD857" s="26"/>
      <c r="PE857" s="26"/>
      <c r="PF857" s="26"/>
      <c r="PG857" s="26"/>
      <c r="PH857" s="26"/>
      <c r="PI857" s="26"/>
      <c r="PJ857" s="26"/>
      <c r="PK857" s="26"/>
      <c r="PL857" s="26"/>
      <c r="PM857" s="26"/>
      <c r="PN857" s="26"/>
      <c r="PO857" s="26"/>
      <c r="PP857" s="26"/>
      <c r="PQ857" s="26"/>
      <c r="PR857" s="26"/>
      <c r="PS857" s="26"/>
      <c r="PT857" s="26"/>
      <c r="PU857" s="26"/>
      <c r="PV857" s="26"/>
      <c r="PW857" s="26"/>
      <c r="PX857" s="26"/>
      <c r="PY857" s="26"/>
      <c r="PZ857" s="26"/>
      <c r="QA857" s="26"/>
      <c r="QB857" s="26"/>
      <c r="QC857" s="26"/>
      <c r="QD857" s="26"/>
      <c r="QE857" s="26"/>
      <c r="QF857" s="26"/>
      <c r="QG857" s="26"/>
      <c r="QH857" s="26"/>
      <c r="QI857" s="26"/>
      <c r="QJ857" s="26"/>
      <c r="QK857" s="26"/>
      <c r="QL857" s="26"/>
      <c r="QM857" s="26"/>
      <c r="QN857" s="26"/>
      <c r="QO857" s="26"/>
      <c r="QP857" s="26"/>
      <c r="QQ857" s="26"/>
      <c r="QR857" s="26"/>
      <c r="QS857" s="26"/>
      <c r="QT857" s="26"/>
      <c r="QU857" s="26"/>
      <c r="QV857" s="26"/>
      <c r="QW857" s="26"/>
      <c r="QX857" s="26"/>
      <c r="QY857" s="26"/>
      <c r="QZ857" s="26"/>
      <c r="RA857" s="26"/>
      <c r="RB857" s="26"/>
      <c r="RC857" s="26"/>
      <c r="RD857" s="26"/>
      <c r="RE857" s="26"/>
      <c r="RF857" s="26"/>
      <c r="RG857" s="26"/>
      <c r="RH857" s="26"/>
      <c r="RI857" s="26"/>
      <c r="RJ857" s="26"/>
      <c r="RK857" s="26"/>
      <c r="RL857" s="26"/>
      <c r="RM857" s="26"/>
      <c r="RN857" s="26"/>
      <c r="RO857" s="26"/>
      <c r="RP857" s="26"/>
      <c r="RQ857" s="26"/>
      <c r="RR857" s="26"/>
      <c r="RS857" s="26"/>
      <c r="RT857" s="26"/>
      <c r="RU857" s="26"/>
      <c r="RV857" s="26"/>
      <c r="RW857" s="26"/>
      <c r="RX857" s="26"/>
      <c r="RY857" s="26"/>
      <c r="RZ857" s="26"/>
      <c r="SA857" s="26"/>
      <c r="SB857" s="26"/>
      <c r="SC857" s="26"/>
      <c r="SD857" s="26"/>
      <c r="SE857" s="26"/>
      <c r="SF857" s="26"/>
      <c r="SG857" s="26"/>
      <c r="SH857" s="26"/>
      <c r="SI857" s="26"/>
      <c r="SJ857" s="26"/>
      <c r="SK857" s="26"/>
      <c r="SL857" s="26"/>
      <c r="SM857" s="26"/>
      <c r="SN857" s="26"/>
      <c r="SO857" s="26"/>
      <c r="SP857" s="26"/>
      <c r="SQ857" s="26"/>
      <c r="SR857" s="26"/>
      <c r="SS857" s="26"/>
      <c r="ST857" s="26"/>
      <c r="SU857" s="26"/>
      <c r="SV857" s="26"/>
      <c r="SW857" s="26"/>
      <c r="SX857" s="26"/>
      <c r="SY857" s="26"/>
      <c r="SZ857" s="26"/>
      <c r="TA857" s="26"/>
      <c r="TB857" s="26"/>
      <c r="TC857" s="26"/>
      <c r="TD857" s="26"/>
      <c r="TE857" s="26"/>
      <c r="TF857" s="26"/>
      <c r="TG857" s="26"/>
      <c r="TH857" s="26"/>
      <c r="TI857" s="26"/>
      <c r="TJ857" s="26"/>
      <c r="TK857" s="26"/>
      <c r="TL857" s="26"/>
      <c r="TM857" s="26"/>
      <c r="TN857" s="26"/>
      <c r="TO857" s="26"/>
      <c r="TP857" s="26"/>
      <c r="TQ857" s="26"/>
      <c r="TR857" s="26"/>
      <c r="TS857" s="26"/>
      <c r="TT857" s="26"/>
      <c r="TU857" s="26"/>
      <c r="TV857" s="26"/>
      <c r="TW857" s="26"/>
      <c r="TX857" s="26"/>
      <c r="TY857" s="26"/>
      <c r="TZ857" s="26"/>
      <c r="UA857" s="26"/>
      <c r="UB857" s="26"/>
      <c r="UC857" s="26"/>
      <c r="UD857" s="26"/>
      <c r="UE857" s="26"/>
      <c r="UF857" s="26"/>
      <c r="UG857" s="26"/>
      <c r="UH857" s="26"/>
      <c r="UI857" s="26"/>
      <c r="UJ857" s="26"/>
      <c r="UK857" s="26"/>
      <c r="UL857" s="26"/>
      <c r="UM857" s="26"/>
      <c r="UN857" s="26"/>
      <c r="UO857" s="26"/>
      <c r="UP857" s="26"/>
      <c r="UQ857" s="26"/>
      <c r="UR857" s="26"/>
      <c r="US857" s="26"/>
      <c r="UT857" s="26"/>
      <c r="UU857" s="26"/>
      <c r="UV857" s="26"/>
      <c r="UW857" s="26"/>
      <c r="UX857" s="26"/>
      <c r="UY857" s="26"/>
      <c r="UZ857" s="26"/>
      <c r="VA857" s="26"/>
      <c r="VB857" s="26"/>
      <c r="VC857" s="26"/>
      <c r="VD857" s="26"/>
      <c r="VE857" s="26"/>
      <c r="VF857" s="26"/>
      <c r="VG857" s="26"/>
      <c r="VH857" s="26"/>
      <c r="VI857" s="26"/>
      <c r="VJ857" s="26"/>
      <c r="VK857" s="26"/>
      <c r="VL857" s="26"/>
      <c r="VM857" s="26"/>
      <c r="VN857" s="26"/>
      <c r="VO857" s="26"/>
      <c r="VP857" s="26"/>
      <c r="VQ857" s="26"/>
      <c r="VR857" s="26"/>
      <c r="VS857" s="26"/>
      <c r="VT857" s="26"/>
      <c r="VU857" s="26"/>
      <c r="VV857" s="26"/>
      <c r="VW857" s="26"/>
      <c r="VX857" s="26"/>
      <c r="VY857" s="26"/>
      <c r="VZ857" s="26"/>
      <c r="WA857" s="26"/>
      <c r="WB857" s="26"/>
      <c r="WC857" s="26"/>
      <c r="WD857" s="26"/>
      <c r="WE857" s="26"/>
      <c r="WF857" s="26"/>
      <c r="WG857" s="26"/>
      <c r="WH857" s="26"/>
      <c r="WI857" s="26"/>
      <c r="WJ857" s="26"/>
      <c r="WK857" s="26"/>
      <c r="WL857" s="26"/>
      <c r="WM857" s="26"/>
      <c r="WN857" s="26"/>
      <c r="WO857" s="26"/>
      <c r="WP857" s="26"/>
      <c r="WQ857" s="26"/>
      <c r="WR857" s="26"/>
      <c r="WS857" s="26"/>
      <c r="WT857" s="26"/>
      <c r="WU857" s="26"/>
      <c r="WV857" s="26"/>
      <c r="WW857" s="26"/>
      <c r="WX857" s="26"/>
      <c r="WY857" s="26"/>
      <c r="WZ857" s="26"/>
      <c r="XA857" s="26"/>
      <c r="XB857" s="26"/>
      <c r="XC857" s="26"/>
      <c r="XD857" s="26"/>
      <c r="XE857" s="26"/>
      <c r="XF857" s="26"/>
      <c r="XG857" s="26"/>
      <c r="XH857" s="26"/>
      <c r="XI857" s="26"/>
      <c r="XJ857" s="26"/>
      <c r="XK857" s="26"/>
      <c r="XL857" s="26"/>
      <c r="XM857" s="26"/>
      <c r="XN857" s="26"/>
      <c r="XO857" s="26"/>
      <c r="XP857" s="26"/>
      <c r="XQ857" s="26"/>
      <c r="XR857" s="26"/>
      <c r="XS857" s="26"/>
      <c r="XT857" s="26"/>
      <c r="XU857" s="26"/>
      <c r="XV857" s="26"/>
      <c r="XW857" s="26"/>
      <c r="XX857" s="26"/>
      <c r="XY857" s="26"/>
      <c r="XZ857" s="26"/>
      <c r="YA857" s="26"/>
      <c r="YB857" s="26"/>
      <c r="YC857" s="26"/>
      <c r="YD857" s="26"/>
      <c r="YE857" s="26"/>
      <c r="YF857" s="26"/>
      <c r="YG857" s="26"/>
      <c r="YH857" s="26"/>
      <c r="YI857" s="26"/>
      <c r="YJ857" s="26"/>
      <c r="YK857" s="26"/>
      <c r="YL857" s="26"/>
      <c r="YM857" s="26"/>
      <c r="YN857" s="26"/>
      <c r="YO857" s="26"/>
      <c r="YP857" s="26"/>
      <c r="YQ857" s="26"/>
      <c r="YR857" s="26"/>
      <c r="YS857" s="26"/>
      <c r="YT857" s="26"/>
      <c r="YU857" s="26"/>
      <c r="YV857" s="26"/>
      <c r="YW857" s="26"/>
      <c r="YX857" s="26"/>
      <c r="YY857" s="26"/>
      <c r="YZ857" s="26"/>
      <c r="ZA857" s="26"/>
      <c r="ZB857" s="26"/>
      <c r="ZC857" s="26"/>
      <c r="ZD857" s="26"/>
      <c r="ZE857" s="26"/>
      <c r="ZF857" s="26"/>
      <c r="ZG857" s="26"/>
      <c r="ZH857" s="26"/>
      <c r="ZI857" s="26"/>
      <c r="ZJ857" s="26"/>
      <c r="ZK857" s="26"/>
      <c r="ZL857" s="26"/>
      <c r="ZM857" s="26"/>
      <c r="ZN857" s="26"/>
      <c r="ZO857" s="26"/>
      <c r="ZP857" s="26"/>
      <c r="ZQ857" s="26"/>
      <c r="ZR857" s="26"/>
      <c r="ZS857" s="26"/>
      <c r="ZT857" s="26"/>
      <c r="ZU857" s="26"/>
      <c r="ZV857" s="26"/>
      <c r="ZW857" s="26"/>
      <c r="ZX857" s="26"/>
      <c r="ZY857" s="26"/>
      <c r="ZZ857" s="26"/>
      <c r="AAA857" s="26"/>
      <c r="AAB857" s="26"/>
      <c r="AAC857" s="26"/>
      <c r="AAD857" s="26"/>
      <c r="AAE857" s="26"/>
      <c r="AAF857" s="26"/>
      <c r="AAG857" s="26"/>
      <c r="AAH857" s="26"/>
      <c r="AAI857" s="26"/>
      <c r="AAJ857" s="26"/>
      <c r="AAK857" s="26"/>
      <c r="AAL857" s="26"/>
      <c r="AAM857" s="26"/>
      <c r="AAN857" s="26"/>
      <c r="AAO857" s="26"/>
      <c r="AAP857" s="26"/>
      <c r="AAQ857" s="26"/>
      <c r="AAR857" s="26"/>
      <c r="AAS857" s="26"/>
      <c r="AAT857" s="26"/>
      <c r="AAU857" s="26"/>
      <c r="AAV857" s="26"/>
      <c r="AAW857" s="26"/>
      <c r="AAX857" s="26"/>
      <c r="AAY857" s="26"/>
      <c r="AAZ857" s="26"/>
      <c r="ABA857" s="26"/>
      <c r="ABB857" s="26"/>
      <c r="ABC857" s="26"/>
      <c r="ABD857" s="26"/>
      <c r="ABE857" s="26"/>
      <c r="ABF857" s="26"/>
      <c r="ABG857" s="26"/>
      <c r="ABH857" s="26"/>
      <c r="ABI857" s="26"/>
      <c r="ABJ857" s="26"/>
      <c r="ABK857" s="26"/>
      <c r="ABL857" s="26"/>
      <c r="ABM857" s="26"/>
      <c r="ABN857" s="26"/>
      <c r="ABO857" s="26"/>
      <c r="ABP857" s="26"/>
      <c r="ABQ857" s="26"/>
      <c r="ABR857" s="26"/>
      <c r="ABS857" s="26"/>
      <c r="ABT857" s="26"/>
      <c r="ABU857" s="26"/>
      <c r="ABV857" s="26"/>
      <c r="ABW857" s="26"/>
      <c r="ABX857" s="26"/>
      <c r="ABY857" s="26"/>
      <c r="ABZ857" s="26"/>
      <c r="ACA857" s="26"/>
      <c r="ACB857" s="26"/>
      <c r="ACC857" s="26"/>
      <c r="ACD857" s="26"/>
      <c r="ACE857" s="26"/>
      <c r="ACF857" s="26"/>
      <c r="ACG857" s="26"/>
      <c r="ACH857" s="26"/>
      <c r="ACI857" s="26"/>
      <c r="ACJ857" s="26"/>
      <c r="ACK857" s="26"/>
      <c r="ACL857" s="26"/>
      <c r="ACM857" s="26"/>
      <c r="ACN857" s="26"/>
      <c r="ACO857" s="26"/>
      <c r="ACP857" s="26"/>
      <c r="ACQ857" s="26"/>
      <c r="ACR857" s="26"/>
      <c r="ACS857" s="26"/>
      <c r="ACT857" s="26"/>
      <c r="ACU857" s="26"/>
      <c r="ACV857" s="26"/>
      <c r="ACW857" s="26"/>
      <c r="ACX857" s="26"/>
      <c r="ACY857" s="26"/>
      <c r="ACZ857" s="26"/>
      <c r="ADA857" s="26"/>
      <c r="ADB857" s="26"/>
      <c r="ADC857" s="26"/>
      <c r="ADD857" s="26"/>
      <c r="ADE857" s="26"/>
      <c r="ADF857" s="26"/>
      <c r="ADG857" s="26"/>
      <c r="ADH857" s="26"/>
      <c r="ADI857" s="26"/>
      <c r="ADJ857" s="26"/>
      <c r="ADK857" s="26"/>
      <c r="ADL857" s="26"/>
      <c r="ADM857" s="26"/>
      <c r="ADN857" s="26"/>
      <c r="ADO857" s="26"/>
      <c r="ADP857" s="26"/>
      <c r="ADQ857" s="26"/>
      <c r="ADR857" s="26"/>
      <c r="ADS857" s="26"/>
      <c r="ADT857" s="26"/>
      <c r="ADU857" s="26"/>
      <c r="ADV857" s="26"/>
      <c r="ADW857" s="26"/>
      <c r="ADX857" s="26"/>
      <c r="ADY857" s="26"/>
      <c r="ADZ857" s="26"/>
      <c r="AEA857" s="26"/>
      <c r="AEB857" s="26"/>
      <c r="AEC857" s="26"/>
      <c r="AED857" s="26"/>
      <c r="AEE857" s="26"/>
      <c r="AEF857" s="26"/>
      <c r="AEG857" s="26"/>
      <c r="AEH857" s="26"/>
      <c r="AEI857" s="26"/>
      <c r="AEJ857" s="26"/>
      <c r="AEK857" s="26"/>
      <c r="AEL857" s="26"/>
      <c r="AEM857" s="26"/>
      <c r="AEN857" s="26"/>
      <c r="AEO857" s="26"/>
      <c r="AEP857" s="26"/>
      <c r="AEQ857" s="26"/>
      <c r="AER857" s="26"/>
      <c r="AES857" s="26"/>
      <c r="AET857" s="26"/>
      <c r="AEU857" s="26"/>
      <c r="AEV857" s="26"/>
      <c r="AEW857" s="26"/>
      <c r="AEX857" s="26"/>
      <c r="AEY857" s="26"/>
      <c r="AEZ857" s="26"/>
      <c r="AFA857" s="26"/>
      <c r="AFB857" s="26"/>
      <c r="AFC857" s="26"/>
      <c r="AFD857" s="26"/>
      <c r="AFE857" s="26"/>
      <c r="AFF857" s="26"/>
      <c r="AFG857" s="26"/>
      <c r="AFH857" s="26"/>
      <c r="AFI857" s="26"/>
      <c r="AFJ857" s="26"/>
      <c r="AFK857" s="26"/>
      <c r="AFL857" s="26"/>
      <c r="AFM857" s="26"/>
      <c r="AFN857" s="26"/>
      <c r="AFO857" s="26"/>
      <c r="AFP857" s="26"/>
      <c r="AFQ857" s="26"/>
      <c r="AFR857" s="26"/>
      <c r="AFS857" s="26"/>
      <c r="AFT857" s="26"/>
      <c r="AFU857" s="26"/>
      <c r="AFV857" s="26"/>
      <c r="AFW857" s="26"/>
      <c r="AFX857" s="26"/>
      <c r="AFY857" s="26"/>
      <c r="AFZ857" s="26"/>
      <c r="AGA857" s="26"/>
      <c r="AGB857" s="26"/>
      <c r="AGC857" s="26"/>
      <c r="AGD857" s="26"/>
      <c r="AGE857" s="26"/>
      <c r="AGF857" s="26"/>
      <c r="AGG857" s="26"/>
      <c r="AGH857" s="26"/>
      <c r="AGI857" s="26"/>
      <c r="AGJ857" s="26"/>
      <c r="AGK857" s="26"/>
      <c r="AGL857" s="26"/>
      <c r="AGM857" s="26"/>
      <c r="AGN857" s="26"/>
      <c r="AGO857" s="26"/>
      <c r="AGP857" s="26"/>
      <c r="AGQ857" s="26"/>
      <c r="AGR857" s="26"/>
      <c r="AGS857" s="26"/>
      <c r="AGT857" s="26"/>
      <c r="AGU857" s="26"/>
      <c r="AGV857" s="26"/>
      <c r="AGW857" s="26"/>
      <c r="AGX857" s="26"/>
      <c r="AGY857" s="26"/>
      <c r="AGZ857" s="26"/>
      <c r="AHA857" s="26"/>
      <c r="AHB857" s="26"/>
      <c r="AHC857" s="26"/>
      <c r="AHD857" s="26"/>
      <c r="AHE857" s="26"/>
      <c r="AHF857" s="26"/>
      <c r="AHG857" s="26"/>
      <c r="AHH857" s="26"/>
      <c r="AHI857" s="26"/>
      <c r="AHJ857" s="26"/>
      <c r="AHK857" s="26"/>
      <c r="AHL857" s="26"/>
      <c r="AHM857" s="26"/>
      <c r="AHN857" s="26"/>
      <c r="AHO857" s="26"/>
      <c r="AHP857" s="26"/>
      <c r="AHQ857" s="26"/>
      <c r="AHR857" s="26"/>
      <c r="AHS857" s="26"/>
      <c r="AHT857" s="26"/>
      <c r="AHU857" s="26"/>
      <c r="AHV857" s="26"/>
      <c r="AHW857" s="26"/>
      <c r="AHX857" s="26"/>
      <c r="AHY857" s="26"/>
      <c r="AHZ857" s="26"/>
      <c r="AIA857" s="26"/>
      <c r="AIB857" s="26"/>
      <c r="AIC857" s="26"/>
      <c r="AID857" s="26"/>
      <c r="AIE857" s="26"/>
      <c r="AIF857" s="26"/>
      <c r="AIG857" s="26"/>
      <c r="AIH857" s="26"/>
      <c r="AII857" s="26"/>
      <c r="AIJ857" s="26"/>
      <c r="AIK857" s="26"/>
      <c r="AIL857" s="26"/>
      <c r="AIM857" s="26"/>
      <c r="AIN857" s="26"/>
      <c r="AIO857" s="26"/>
      <c r="AIP857" s="26"/>
      <c r="AIQ857" s="26"/>
      <c r="AIR857" s="26"/>
      <c r="AIS857" s="26"/>
      <c r="AIT857" s="26"/>
      <c r="AIU857" s="26"/>
      <c r="AIV857" s="26"/>
      <c r="AIW857" s="26"/>
      <c r="AIX857" s="26"/>
      <c r="AIY857" s="26"/>
      <c r="AIZ857" s="26"/>
      <c r="AJA857" s="26"/>
      <c r="AJB857" s="26"/>
      <c r="AJC857" s="26"/>
      <c r="AJD857" s="26"/>
      <c r="AJE857" s="26"/>
      <c r="AJF857" s="26"/>
      <c r="AJG857" s="26"/>
      <c r="AJH857" s="26"/>
      <c r="AJI857" s="26"/>
      <c r="AJJ857" s="26"/>
      <c r="AJK857" s="26"/>
      <c r="AJL857" s="26"/>
      <c r="AJM857" s="26"/>
      <c r="AJN857" s="26"/>
      <c r="AJO857" s="26"/>
      <c r="AJP857" s="26"/>
      <c r="AJQ857" s="26"/>
      <c r="AJR857" s="26"/>
      <c r="AJS857" s="26"/>
      <c r="AJT857" s="26"/>
      <c r="AJU857" s="26"/>
      <c r="AJV857" s="26"/>
      <c r="AJW857" s="26"/>
      <c r="AJX857" s="26"/>
      <c r="AJY857" s="26"/>
      <c r="AJZ857" s="26"/>
      <c r="AKA857" s="26"/>
      <c r="AKB857" s="26"/>
      <c r="AKC857" s="26"/>
      <c r="AKD857" s="26"/>
      <c r="AKE857" s="26"/>
      <c r="AKF857" s="26"/>
      <c r="AKG857" s="26"/>
      <c r="AKH857" s="26"/>
      <c r="AKI857" s="26"/>
      <c r="AKJ857" s="26"/>
      <c r="AKK857" s="26"/>
      <c r="AKL857" s="26"/>
      <c r="AKM857" s="26"/>
      <c r="AKN857" s="26"/>
      <c r="AKO857" s="26"/>
      <c r="AKP857" s="26"/>
      <c r="AKQ857" s="26"/>
      <c r="AKR857" s="26"/>
      <c r="AKS857" s="26"/>
      <c r="AKT857" s="26"/>
      <c r="AKU857" s="26"/>
      <c r="AKV857" s="26"/>
      <c r="AKW857" s="26"/>
      <c r="AKX857" s="26"/>
      <c r="AKY857" s="26"/>
      <c r="AKZ857" s="26"/>
      <c r="ALA857" s="26"/>
      <c r="ALB857" s="26"/>
      <c r="ALC857" s="26"/>
      <c r="ALD857" s="26"/>
      <c r="ALE857" s="26"/>
      <c r="ALF857" s="26"/>
      <c r="ALG857" s="26"/>
      <c r="ALH857" s="26"/>
      <c r="ALI857" s="26"/>
      <c r="ALJ857" s="26"/>
      <c r="ALK857" s="26"/>
    </row>
    <row r="858" spans="1:999" ht="17.25" customHeight="1">
      <c r="A858" s="130"/>
      <c r="B858" s="118" t="d">
        <v>2025-12-05</v>
      </c>
      <c r="C858" s="119" t="s">
        <v>3437</v>
      </c>
      <c r="D858" s="119" t="s">
        <v>18</v>
      </c>
      <c r="E858" s="119" t="s">
        <v>84</v>
      </c>
      <c r="F858" s="120" t="s">
        <v>3438</v>
      </c>
      <c r="G858" s="121" t="s">
        <v>3439</v>
      </c>
      <c r="H858" s="121">
        <v>52</v>
      </c>
      <c r="I858" s="121" t="s">
        <v>3440</v>
      </c>
      <c r="J858" s="119" t="s">
        <v>3441</v>
      </c>
      <c r="K858" s="33"/>
    </row>
    <row r="859" spans="1:999" ht="17.25" customHeight="1">
      <c r="A859" s="130"/>
      <c r="B859" s="118" t="d">
        <v>2025-12-05</v>
      </c>
      <c r="C859" s="119" t="s">
        <v>3437</v>
      </c>
      <c r="D859" s="119" t="s">
        <v>15</v>
      </c>
      <c r="E859" s="119" t="s">
        <v>84</v>
      </c>
      <c r="F859" s="120" t="s">
        <v>3438</v>
      </c>
      <c r="G859" s="121" t="s">
        <v>3470</v>
      </c>
      <c r="H859" s="121">
        <v>72</v>
      </c>
      <c r="I859" s="121" t="s">
        <v>3471</v>
      </c>
      <c r="J859" s="119" t="s">
        <v>3441</v>
      </c>
      <c r="K859" s="33"/>
    </row>
    <row r="860" spans="1:999" ht="17.25" customHeight="1">
      <c r="A860" s="130"/>
      <c r="B860" s="72" t="d">
        <v>2025-12-05</v>
      </c>
      <c r="C860" s="73" t="s">
        <v>3320</v>
      </c>
      <c r="D860" s="73" t="s">
        <v>15</v>
      </c>
      <c r="E860" s="73" t="s">
        <v>34</v>
      </c>
      <c r="F860" s="74" t="s">
        <v>3321</v>
      </c>
      <c r="G860" s="75" t="s">
        <v>3322</v>
      </c>
      <c r="H860" s="75">
        <v>74</v>
      </c>
      <c r="I860" s="75" t="s">
        <v>3323</v>
      </c>
      <c r="J860" s="73" t="s">
        <v>3324</v>
      </c>
      <c r="K860" s="33"/>
    </row>
    <row r="861" spans="1:999" ht="17.25" customHeight="1">
      <c r="A861" s="130"/>
      <c r="B861" s="118" t="d">
        <v>2025-12-05</v>
      </c>
      <c r="C861" s="119" t="s">
        <v>3275</v>
      </c>
      <c r="D861" s="119" t="s">
        <v>18</v>
      </c>
      <c r="E861" s="119" t="s">
        <v>26</v>
      </c>
      <c r="F861" s="120" t="s">
        <v>3276</v>
      </c>
      <c r="G861" s="121" t="s">
        <v>3277</v>
      </c>
      <c r="H861" s="121">
        <v>68</v>
      </c>
      <c r="I861" s="121" t="s">
        <v>3278</v>
      </c>
      <c r="J861" s="119" t="s">
        <v>3279</v>
      </c>
      <c r="K861" s="33"/>
    </row>
    <row r="862" spans="1:999" ht="17.25" customHeight="1">
      <c r="A862" s="130"/>
      <c r="B862" s="118" t="d">
        <v>2025-12-05</v>
      </c>
      <c r="C862" s="119" t="s">
        <v>3275</v>
      </c>
      <c r="D862" s="119" t="s">
        <v>15</v>
      </c>
      <c r="E862" s="119" t="s">
        <v>26</v>
      </c>
      <c r="F862" s="120" t="s">
        <v>3276</v>
      </c>
      <c r="G862" s="121" t="s">
        <v>3377</v>
      </c>
      <c r="H862" s="121">
        <v>84</v>
      </c>
      <c r="I862" s="121" t="s">
        <v>3378</v>
      </c>
      <c r="J862" s="119" t="s">
        <v>3279</v>
      </c>
      <c r="K862" s="33"/>
    </row>
    <row r="863" spans="1:999" ht="17.25" customHeight="1">
      <c r="A863" s="81"/>
      <c r="B863" s="91" t="d">
        <v>2025-12-05</v>
      </c>
      <c r="C863" s="92" t="s">
        <v>1396</v>
      </c>
      <c r="D863" s="92" t="s">
        <v>24</v>
      </c>
      <c r="E863" s="92" t="s">
        <v>97</v>
      </c>
      <c r="F863" s="103" t="s">
        <v>1397</v>
      </c>
      <c r="G863" s="94" t="s">
        <v>1398</v>
      </c>
      <c r="H863" s="94">
        <v>66</v>
      </c>
      <c r="I863" s="94" t="s">
        <v>1437</v>
      </c>
      <c r="J863" s="92" t="s">
        <v>1399</v>
      </c>
      <c r="K863" s="35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N863" s="7"/>
      <c r="CO863" s="7"/>
      <c r="CP863" s="7"/>
      <c r="CQ863" s="7"/>
      <c r="CR863" s="7"/>
      <c r="CS863" s="7"/>
      <c r="CT863" s="7"/>
      <c r="CU863" s="7"/>
      <c r="CV863" s="7"/>
      <c r="CW863" s="7"/>
      <c r="CX863" s="7"/>
      <c r="CY863" s="7"/>
      <c r="CZ863" s="7"/>
      <c r="DA863" s="7"/>
      <c r="DB863" s="7"/>
      <c r="DC863" s="7"/>
      <c r="DD863" s="7"/>
      <c r="DE863" s="7"/>
      <c r="DF863" s="7"/>
      <c r="DG863" s="7"/>
      <c r="DH863" s="7"/>
      <c r="DI863" s="7"/>
      <c r="DJ863" s="7"/>
      <c r="DK863" s="7"/>
      <c r="DL863" s="7"/>
      <c r="DM863" s="7"/>
      <c r="DN863" s="7"/>
      <c r="DO863" s="7"/>
      <c r="DP863" s="7"/>
      <c r="DQ863" s="7"/>
      <c r="DR863" s="7"/>
      <c r="DS863" s="7"/>
      <c r="DT863" s="7"/>
      <c r="DU863" s="7"/>
      <c r="DV863" s="7"/>
      <c r="DW863" s="7"/>
      <c r="DX863" s="7"/>
      <c r="DY863" s="7"/>
      <c r="DZ863" s="7"/>
      <c r="EA863" s="7"/>
      <c r="EB863" s="7"/>
      <c r="EC863" s="7"/>
      <c r="ED863" s="7"/>
      <c r="EE863" s="7"/>
      <c r="EF863" s="7"/>
      <c r="EG863" s="7"/>
      <c r="EH863" s="7"/>
      <c r="EI863" s="7"/>
      <c r="EJ863" s="7"/>
      <c r="EK863" s="7"/>
      <c r="EL863" s="7"/>
      <c r="EM863" s="7"/>
      <c r="EN863" s="7"/>
      <c r="EO863" s="7"/>
      <c r="EP863" s="7"/>
      <c r="EQ863" s="7"/>
      <c r="ER863" s="7"/>
      <c r="ES863" s="7"/>
      <c r="ET863" s="7"/>
      <c r="EU863" s="7"/>
      <c r="EV863" s="7"/>
      <c r="EW863" s="7"/>
      <c r="EX863" s="7"/>
      <c r="EY863" s="7"/>
      <c r="EZ863" s="7"/>
      <c r="FA863" s="7"/>
      <c r="FB863" s="7"/>
      <c r="FC863" s="7"/>
      <c r="FD863" s="7"/>
      <c r="FE863" s="7"/>
      <c r="FF863" s="7"/>
      <c r="FG863" s="7"/>
      <c r="FH863" s="7"/>
      <c r="FI863" s="7"/>
      <c r="FJ863" s="7"/>
      <c r="FK863" s="7"/>
      <c r="FL863" s="7"/>
      <c r="FM863" s="7"/>
      <c r="FN863" s="7"/>
      <c r="FO863" s="7"/>
      <c r="FP863" s="7"/>
      <c r="FQ863" s="7"/>
      <c r="FR863" s="7"/>
      <c r="FS863" s="7"/>
      <c r="FT863" s="7"/>
      <c r="FU863" s="7"/>
      <c r="FV863" s="7"/>
      <c r="FW863" s="7"/>
      <c r="FX863" s="7"/>
      <c r="FY863" s="7"/>
      <c r="FZ863" s="7"/>
      <c r="GA863" s="7"/>
      <c r="GB863" s="7"/>
      <c r="GC863" s="7"/>
      <c r="GD863" s="7"/>
      <c r="GE863" s="7"/>
      <c r="GF863" s="7"/>
      <c r="GG863" s="7"/>
      <c r="GH863" s="7"/>
      <c r="GI863" s="7"/>
      <c r="GJ863" s="7"/>
      <c r="GK863" s="7"/>
      <c r="GL863" s="7"/>
      <c r="GM863" s="7"/>
      <c r="GN863" s="7"/>
      <c r="GO863" s="7"/>
      <c r="GP863" s="7"/>
      <c r="GQ863" s="7"/>
      <c r="GR863" s="7"/>
      <c r="GS863" s="7"/>
      <c r="GT863" s="7"/>
      <c r="GU863" s="7"/>
      <c r="GV863" s="7"/>
      <c r="GW863" s="7"/>
      <c r="GX863" s="7"/>
      <c r="GY863" s="7"/>
      <c r="GZ863" s="7"/>
      <c r="HA863" s="7"/>
      <c r="HB863" s="7"/>
      <c r="HC863" s="7"/>
      <c r="HD863" s="7"/>
      <c r="HE863" s="7"/>
      <c r="HF863" s="7"/>
      <c r="HG863" s="7"/>
      <c r="HH863" s="7"/>
      <c r="HI863" s="7"/>
      <c r="HJ863" s="7"/>
      <c r="HK863" s="7"/>
      <c r="HL863" s="7"/>
      <c r="HM863" s="7"/>
      <c r="HN863" s="7"/>
      <c r="HO863" s="7"/>
      <c r="HP863" s="7"/>
      <c r="HQ863" s="7"/>
      <c r="HR863" s="7"/>
      <c r="HS863" s="7"/>
      <c r="HT863" s="7"/>
      <c r="HU863" s="7"/>
      <c r="HV863" s="7"/>
      <c r="HW863" s="7"/>
      <c r="HX863" s="26"/>
      <c r="HY863" s="26"/>
      <c r="HZ863" s="26"/>
      <c r="IA863" s="26"/>
      <c r="IB863" s="26"/>
      <c r="IC863" s="26"/>
      <c r="ID863" s="26"/>
      <c r="IE863" s="26"/>
      <c r="IF863" s="26"/>
      <c r="IG863" s="26"/>
      <c r="IH863" s="26"/>
      <c r="II863" s="26"/>
      <c r="IJ863" s="26"/>
      <c r="IK863" s="26"/>
      <c r="IL863" s="26"/>
      <c r="IM863" s="26"/>
      <c r="IN863" s="26"/>
      <c r="IO863" s="26"/>
      <c r="IP863" s="26"/>
      <c r="IQ863" s="26"/>
      <c r="IR863" s="26"/>
      <c r="IS863" s="26"/>
      <c r="IT863" s="26"/>
      <c r="IU863" s="26"/>
      <c r="IV863" s="26"/>
      <c r="IW863" s="26"/>
      <c r="IX863" s="26"/>
      <c r="IY863" s="26"/>
      <c r="IZ863" s="26"/>
      <c r="JA863" s="26"/>
      <c r="JB863" s="26"/>
      <c r="JC863" s="26"/>
      <c r="JD863" s="26"/>
      <c r="JE863" s="26"/>
      <c r="JF863" s="26"/>
      <c r="JG863" s="26"/>
      <c r="JH863" s="26"/>
      <c r="JI863" s="26"/>
      <c r="JJ863" s="26"/>
      <c r="JK863" s="26"/>
      <c r="JL863" s="26"/>
      <c r="JM863" s="26"/>
      <c r="JN863" s="26"/>
      <c r="JO863" s="26"/>
      <c r="JP863" s="26"/>
      <c r="JQ863" s="26"/>
      <c r="JR863" s="26"/>
      <c r="JS863" s="26"/>
      <c r="JT863" s="26"/>
      <c r="JU863" s="26"/>
      <c r="JV863" s="26"/>
      <c r="JW863" s="26"/>
      <c r="JX863" s="26"/>
      <c r="JY863" s="26"/>
      <c r="JZ863" s="26"/>
      <c r="KA863" s="26"/>
      <c r="KB863" s="26"/>
      <c r="KC863" s="26"/>
      <c r="KD863" s="26"/>
      <c r="KE863" s="26"/>
      <c r="KF863" s="26"/>
      <c r="KG863" s="26"/>
      <c r="KH863" s="26"/>
      <c r="KI863" s="26"/>
      <c r="KJ863" s="26"/>
      <c r="KK863" s="26"/>
      <c r="KL863" s="26"/>
      <c r="KM863" s="26"/>
      <c r="KN863" s="26"/>
      <c r="KO863" s="26"/>
      <c r="KP863" s="26"/>
      <c r="KQ863" s="26"/>
      <c r="KR863" s="26"/>
      <c r="KS863" s="26"/>
      <c r="KT863" s="26"/>
      <c r="KU863" s="26"/>
      <c r="KV863" s="26"/>
      <c r="KW863" s="26"/>
      <c r="KX863" s="26"/>
      <c r="KY863" s="26"/>
      <c r="KZ863" s="26"/>
      <c r="LA863" s="26"/>
      <c r="LB863" s="26"/>
      <c r="LC863" s="26"/>
      <c r="LD863" s="26"/>
      <c r="LE863" s="26"/>
      <c r="LF863" s="26"/>
      <c r="LG863" s="26"/>
      <c r="LH863" s="26"/>
      <c r="LI863" s="26"/>
      <c r="LJ863" s="26"/>
      <c r="LK863" s="26"/>
      <c r="LL863" s="26"/>
      <c r="LM863" s="26"/>
      <c r="LN863" s="26"/>
      <c r="LO863" s="26"/>
      <c r="LP863" s="26"/>
      <c r="LQ863" s="26"/>
      <c r="LR863" s="26"/>
      <c r="LS863" s="26"/>
      <c r="LT863" s="26"/>
      <c r="LU863" s="26"/>
      <c r="LV863" s="26"/>
      <c r="LW863" s="26"/>
      <c r="LX863" s="26"/>
      <c r="LY863" s="26"/>
      <c r="LZ863" s="26"/>
      <c r="MA863" s="26"/>
      <c r="MB863" s="26"/>
      <c r="MC863" s="26"/>
      <c r="MD863" s="26"/>
      <c r="ME863" s="26"/>
      <c r="MF863" s="26"/>
      <c r="MG863" s="26"/>
      <c r="MH863" s="26"/>
      <c r="MI863" s="26"/>
      <c r="MJ863" s="26"/>
      <c r="MK863" s="26"/>
      <c r="ML863" s="26"/>
      <c r="MM863" s="26"/>
      <c r="MN863" s="26"/>
      <c r="MO863" s="26"/>
      <c r="MP863" s="26"/>
      <c r="MQ863" s="26"/>
      <c r="MR863" s="26"/>
      <c r="MS863" s="26"/>
      <c r="MT863" s="26"/>
      <c r="MU863" s="26"/>
      <c r="MV863" s="26"/>
      <c r="MW863" s="26"/>
      <c r="MX863" s="26"/>
      <c r="MY863" s="26"/>
      <c r="MZ863" s="26"/>
      <c r="NA863" s="26"/>
      <c r="NB863" s="26"/>
      <c r="NC863" s="26"/>
      <c r="ND863" s="26"/>
      <c r="NE863" s="26"/>
      <c r="NF863" s="26"/>
      <c r="NG863" s="26"/>
      <c r="NH863" s="26"/>
      <c r="NI863" s="26"/>
      <c r="NJ863" s="26"/>
      <c r="NK863" s="26"/>
      <c r="NL863" s="26"/>
      <c r="NM863" s="26"/>
      <c r="NN863" s="26"/>
      <c r="NO863" s="26"/>
      <c r="NP863" s="26"/>
      <c r="NQ863" s="26"/>
      <c r="NR863" s="26"/>
      <c r="NS863" s="26"/>
      <c r="NT863" s="26"/>
      <c r="NU863" s="26"/>
      <c r="NV863" s="26"/>
      <c r="NW863" s="26"/>
      <c r="NX863" s="26"/>
      <c r="NY863" s="26"/>
      <c r="NZ863" s="26"/>
      <c r="OA863" s="26"/>
      <c r="OB863" s="26"/>
      <c r="OC863" s="26"/>
      <c r="OD863" s="26"/>
      <c r="OE863" s="26"/>
      <c r="OF863" s="26"/>
      <c r="OG863" s="26"/>
      <c r="OH863" s="26"/>
      <c r="OI863" s="26"/>
      <c r="OJ863" s="26"/>
      <c r="OK863" s="26"/>
      <c r="OL863" s="26"/>
      <c r="OM863" s="26"/>
      <c r="ON863" s="26"/>
      <c r="OO863" s="26"/>
      <c r="OP863" s="26"/>
      <c r="OQ863" s="26"/>
      <c r="OR863" s="26"/>
      <c r="OS863" s="26"/>
      <c r="OT863" s="26"/>
      <c r="OU863" s="26"/>
      <c r="OV863" s="26"/>
      <c r="OW863" s="26"/>
      <c r="OX863" s="26"/>
      <c r="OY863" s="26"/>
      <c r="OZ863" s="26"/>
      <c r="PA863" s="26"/>
      <c r="PB863" s="26"/>
      <c r="PC863" s="26"/>
      <c r="PD863" s="26"/>
      <c r="PE863" s="26"/>
      <c r="PF863" s="26"/>
      <c r="PG863" s="26"/>
      <c r="PH863" s="26"/>
      <c r="PI863" s="26"/>
      <c r="PJ863" s="26"/>
      <c r="PK863" s="26"/>
      <c r="PL863" s="26"/>
      <c r="PM863" s="26"/>
      <c r="PN863" s="26"/>
      <c r="PO863" s="26"/>
      <c r="PP863" s="26"/>
      <c r="PQ863" s="26"/>
      <c r="PR863" s="26"/>
      <c r="PS863" s="26"/>
      <c r="PT863" s="26"/>
      <c r="PU863" s="26"/>
      <c r="PV863" s="26"/>
      <c r="PW863" s="26"/>
      <c r="PX863" s="26"/>
      <c r="PY863" s="26"/>
      <c r="PZ863" s="26"/>
      <c r="QA863" s="26"/>
      <c r="QB863" s="26"/>
      <c r="QC863" s="26"/>
      <c r="QD863" s="26"/>
      <c r="QE863" s="26"/>
      <c r="QF863" s="26"/>
      <c r="QG863" s="26"/>
      <c r="QH863" s="26"/>
      <c r="QI863" s="26"/>
      <c r="QJ863" s="26"/>
      <c r="QK863" s="26"/>
      <c r="QL863" s="26"/>
      <c r="QM863" s="26"/>
      <c r="QN863" s="26"/>
      <c r="QO863" s="26"/>
      <c r="QP863" s="26"/>
      <c r="QQ863" s="26"/>
      <c r="QR863" s="26"/>
      <c r="QS863" s="26"/>
      <c r="QT863" s="26"/>
      <c r="QU863" s="26"/>
      <c r="QV863" s="26"/>
      <c r="QW863" s="26"/>
      <c r="QX863" s="26"/>
      <c r="QY863" s="26"/>
      <c r="QZ863" s="26"/>
      <c r="RA863" s="26"/>
      <c r="RB863" s="26"/>
      <c r="RC863" s="26"/>
      <c r="RD863" s="26"/>
      <c r="RE863" s="26"/>
      <c r="RF863" s="26"/>
      <c r="RG863" s="26"/>
      <c r="RH863" s="26"/>
      <c r="RI863" s="26"/>
      <c r="RJ863" s="26"/>
      <c r="RK863" s="26"/>
      <c r="RL863" s="26"/>
      <c r="RM863" s="26"/>
      <c r="RN863" s="26"/>
      <c r="RO863" s="26"/>
      <c r="RP863" s="26"/>
      <c r="RQ863" s="26"/>
      <c r="RR863" s="26"/>
      <c r="RS863" s="26"/>
      <c r="RT863" s="26"/>
      <c r="RU863" s="26"/>
      <c r="RV863" s="26"/>
      <c r="RW863" s="26"/>
      <c r="RX863" s="26"/>
      <c r="RY863" s="26"/>
      <c r="RZ863" s="26"/>
      <c r="SA863" s="26"/>
      <c r="SB863" s="26"/>
      <c r="SC863" s="26"/>
      <c r="SD863" s="26"/>
      <c r="SE863" s="26"/>
      <c r="SF863" s="26"/>
      <c r="SG863" s="26"/>
      <c r="SH863" s="26"/>
      <c r="SI863" s="26"/>
      <c r="SJ863" s="26"/>
      <c r="SK863" s="26"/>
      <c r="SL863" s="26"/>
      <c r="SM863" s="26"/>
      <c r="SN863" s="26"/>
      <c r="SO863" s="26"/>
      <c r="SP863" s="26"/>
      <c r="SQ863" s="26"/>
      <c r="SR863" s="26"/>
      <c r="SS863" s="26"/>
      <c r="ST863" s="26"/>
      <c r="SU863" s="26"/>
      <c r="SV863" s="26"/>
      <c r="SW863" s="26"/>
      <c r="SX863" s="26"/>
      <c r="SY863" s="26"/>
      <c r="SZ863" s="26"/>
      <c r="TA863" s="26"/>
      <c r="TB863" s="26"/>
      <c r="TC863" s="26"/>
      <c r="TD863" s="26"/>
      <c r="TE863" s="26"/>
      <c r="TF863" s="26"/>
      <c r="TG863" s="26"/>
      <c r="TH863" s="26"/>
      <c r="TI863" s="26"/>
      <c r="TJ863" s="26"/>
      <c r="TK863" s="26"/>
      <c r="TL863" s="26"/>
      <c r="TM863" s="26"/>
      <c r="TN863" s="26"/>
      <c r="TO863" s="26"/>
      <c r="TP863" s="26"/>
      <c r="TQ863" s="26"/>
      <c r="TR863" s="26"/>
      <c r="TS863" s="26"/>
      <c r="TT863" s="26"/>
      <c r="TU863" s="26"/>
      <c r="TV863" s="26"/>
      <c r="TW863" s="26"/>
      <c r="TX863" s="26"/>
      <c r="TY863" s="26"/>
      <c r="TZ863" s="26"/>
      <c r="UA863" s="26"/>
      <c r="UB863" s="26"/>
      <c r="UC863" s="26"/>
      <c r="UD863" s="26"/>
      <c r="UE863" s="26"/>
      <c r="UF863" s="26"/>
      <c r="UG863" s="26"/>
      <c r="UH863" s="26"/>
      <c r="UI863" s="26"/>
      <c r="UJ863" s="26"/>
      <c r="UK863" s="26"/>
      <c r="UL863" s="26"/>
      <c r="UM863" s="26"/>
      <c r="UN863" s="26"/>
      <c r="UO863" s="26"/>
      <c r="UP863" s="26"/>
      <c r="UQ863" s="26"/>
      <c r="UR863" s="26"/>
      <c r="US863" s="26"/>
      <c r="UT863" s="26"/>
      <c r="UU863" s="26"/>
      <c r="UV863" s="26"/>
      <c r="UW863" s="26"/>
      <c r="UX863" s="26"/>
      <c r="UY863" s="26"/>
      <c r="UZ863" s="26"/>
      <c r="VA863" s="26"/>
      <c r="VB863" s="26"/>
      <c r="VC863" s="26"/>
      <c r="VD863" s="26"/>
      <c r="VE863" s="26"/>
      <c r="VF863" s="26"/>
      <c r="VG863" s="26"/>
      <c r="VH863" s="26"/>
      <c r="VI863" s="26"/>
      <c r="VJ863" s="26"/>
      <c r="VK863" s="26"/>
      <c r="VL863" s="26"/>
      <c r="VM863" s="26"/>
      <c r="VN863" s="26"/>
      <c r="VO863" s="26"/>
      <c r="VP863" s="26"/>
      <c r="VQ863" s="26"/>
      <c r="VR863" s="26"/>
      <c r="VS863" s="26"/>
      <c r="VT863" s="26"/>
      <c r="VU863" s="26"/>
      <c r="VV863" s="26"/>
      <c r="VW863" s="26"/>
      <c r="VX863" s="26"/>
      <c r="VY863" s="26"/>
      <c r="VZ863" s="26"/>
      <c r="WA863" s="26"/>
      <c r="WB863" s="26"/>
      <c r="WC863" s="26"/>
      <c r="WD863" s="26"/>
      <c r="WE863" s="26"/>
      <c r="WF863" s="26"/>
      <c r="WG863" s="26"/>
      <c r="WH863" s="26"/>
      <c r="WI863" s="26"/>
      <c r="WJ863" s="26"/>
      <c r="WK863" s="26"/>
      <c r="WL863" s="26"/>
      <c r="WM863" s="26"/>
      <c r="WN863" s="26"/>
      <c r="WO863" s="26"/>
      <c r="WP863" s="26"/>
      <c r="WQ863" s="26"/>
      <c r="WR863" s="26"/>
      <c r="WS863" s="26"/>
      <c r="WT863" s="26"/>
      <c r="WU863" s="26"/>
      <c r="WV863" s="26"/>
      <c r="WW863" s="26"/>
      <c r="WX863" s="26"/>
      <c r="WY863" s="26"/>
      <c r="WZ863" s="26"/>
      <c r="XA863" s="26"/>
      <c r="XB863" s="26"/>
      <c r="XC863" s="26"/>
      <c r="XD863" s="26"/>
      <c r="XE863" s="26"/>
      <c r="XF863" s="26"/>
      <c r="XG863" s="26"/>
      <c r="XH863" s="26"/>
      <c r="XI863" s="26"/>
      <c r="XJ863" s="26"/>
      <c r="XK863" s="26"/>
      <c r="XL863" s="26"/>
      <c r="XM863" s="26"/>
      <c r="XN863" s="26"/>
      <c r="XO863" s="26"/>
      <c r="XP863" s="26"/>
      <c r="XQ863" s="26"/>
      <c r="XR863" s="26"/>
      <c r="XS863" s="26"/>
      <c r="XT863" s="26"/>
      <c r="XU863" s="26"/>
      <c r="XV863" s="26"/>
      <c r="XW863" s="26"/>
      <c r="XX863" s="26"/>
      <c r="XY863" s="26"/>
      <c r="XZ863" s="26"/>
      <c r="YA863" s="26"/>
      <c r="YB863" s="26"/>
      <c r="YC863" s="26"/>
      <c r="YD863" s="26"/>
      <c r="YE863" s="26"/>
      <c r="YF863" s="26"/>
      <c r="YG863" s="26"/>
      <c r="YH863" s="26"/>
      <c r="YI863" s="26"/>
      <c r="YJ863" s="26"/>
      <c r="YK863" s="26"/>
      <c r="YL863" s="26"/>
      <c r="YM863" s="26"/>
      <c r="YN863" s="26"/>
      <c r="YO863" s="26"/>
      <c r="YP863" s="26"/>
      <c r="YQ863" s="26"/>
      <c r="YR863" s="26"/>
      <c r="YS863" s="26"/>
      <c r="YT863" s="26"/>
      <c r="YU863" s="26"/>
      <c r="YV863" s="26"/>
      <c r="YW863" s="26"/>
      <c r="YX863" s="26"/>
      <c r="YY863" s="26"/>
      <c r="YZ863" s="26"/>
      <c r="ZA863" s="26"/>
      <c r="ZB863" s="26"/>
      <c r="ZC863" s="26"/>
      <c r="ZD863" s="26"/>
      <c r="ZE863" s="26"/>
      <c r="ZF863" s="26"/>
      <c r="ZG863" s="26"/>
      <c r="ZH863" s="26"/>
      <c r="ZI863" s="26"/>
      <c r="ZJ863" s="26"/>
      <c r="ZK863" s="26"/>
      <c r="ZL863" s="26"/>
      <c r="ZM863" s="26"/>
      <c r="ZN863" s="26"/>
      <c r="ZO863" s="26"/>
      <c r="ZP863" s="26"/>
      <c r="ZQ863" s="26"/>
      <c r="ZR863" s="26"/>
      <c r="ZS863" s="26"/>
      <c r="ZT863" s="26"/>
      <c r="ZU863" s="26"/>
      <c r="ZV863" s="26"/>
      <c r="ZW863" s="26"/>
      <c r="ZX863" s="26"/>
      <c r="ZY863" s="26"/>
      <c r="ZZ863" s="26"/>
      <c r="AAA863" s="26"/>
      <c r="AAB863" s="26"/>
      <c r="AAC863" s="26"/>
      <c r="AAD863" s="26"/>
      <c r="AAE863" s="26"/>
      <c r="AAF863" s="26"/>
      <c r="AAG863" s="26"/>
      <c r="AAH863" s="26"/>
      <c r="AAI863" s="26"/>
      <c r="AAJ863" s="26"/>
      <c r="AAK863" s="26"/>
      <c r="AAL863" s="26"/>
      <c r="AAM863" s="26"/>
      <c r="AAN863" s="26"/>
      <c r="AAO863" s="26"/>
      <c r="AAP863" s="26"/>
      <c r="AAQ863" s="26"/>
      <c r="AAR863" s="26"/>
      <c r="AAS863" s="26"/>
      <c r="AAT863" s="26"/>
      <c r="AAU863" s="26"/>
      <c r="AAV863" s="26"/>
      <c r="AAW863" s="26"/>
      <c r="AAX863" s="26"/>
      <c r="AAY863" s="26"/>
      <c r="AAZ863" s="26"/>
      <c r="ABA863" s="26"/>
      <c r="ABB863" s="26"/>
      <c r="ABC863" s="26"/>
      <c r="ABD863" s="26"/>
      <c r="ABE863" s="26"/>
      <c r="ABF863" s="26"/>
      <c r="ABG863" s="26"/>
      <c r="ABH863" s="26"/>
      <c r="ABI863" s="26"/>
      <c r="ABJ863" s="26"/>
      <c r="ABK863" s="26"/>
      <c r="ABL863" s="26"/>
      <c r="ABM863" s="26"/>
      <c r="ABN863" s="26"/>
      <c r="ABO863" s="26"/>
      <c r="ABP863" s="26"/>
      <c r="ABQ863" s="26"/>
      <c r="ABR863" s="26"/>
      <c r="ABS863" s="26"/>
      <c r="ABT863" s="26"/>
      <c r="ABU863" s="26"/>
      <c r="ABV863" s="26"/>
      <c r="ABW863" s="26"/>
      <c r="ABX863" s="26"/>
      <c r="ABY863" s="26"/>
      <c r="ABZ863" s="26"/>
      <c r="ACA863" s="26"/>
      <c r="ACB863" s="26"/>
      <c r="ACC863" s="26"/>
      <c r="ACD863" s="26"/>
      <c r="ACE863" s="26"/>
      <c r="ACF863" s="26"/>
      <c r="ACG863" s="26"/>
      <c r="ACH863" s="26"/>
      <c r="ACI863" s="26"/>
      <c r="ACJ863" s="26"/>
      <c r="ACK863" s="26"/>
      <c r="ACL863" s="26"/>
      <c r="ACM863" s="26"/>
      <c r="ACN863" s="26"/>
      <c r="ACO863" s="26"/>
      <c r="ACP863" s="26"/>
      <c r="ACQ863" s="26"/>
      <c r="ACR863" s="26"/>
      <c r="ACS863" s="26"/>
      <c r="ACT863" s="26"/>
      <c r="ACU863" s="26"/>
      <c r="ACV863" s="26"/>
      <c r="ACW863" s="26"/>
      <c r="ACX863" s="26"/>
      <c r="ACY863" s="26"/>
      <c r="ACZ863" s="26"/>
      <c r="ADA863" s="26"/>
      <c r="ADB863" s="26"/>
      <c r="ADC863" s="26"/>
      <c r="ADD863" s="26"/>
      <c r="ADE863" s="26"/>
      <c r="ADF863" s="26"/>
      <c r="ADG863" s="26"/>
      <c r="ADH863" s="26"/>
      <c r="ADI863" s="26"/>
      <c r="ADJ863" s="26"/>
      <c r="ADK863" s="26"/>
      <c r="ADL863" s="26"/>
      <c r="ADM863" s="26"/>
      <c r="ADN863" s="26"/>
      <c r="ADO863" s="26"/>
      <c r="ADP863" s="26"/>
      <c r="ADQ863" s="26"/>
      <c r="ADR863" s="26"/>
      <c r="ADS863" s="26"/>
      <c r="ADT863" s="26"/>
      <c r="ADU863" s="26"/>
      <c r="ADV863" s="26"/>
      <c r="ADW863" s="26"/>
      <c r="ADX863" s="26"/>
      <c r="ADY863" s="26"/>
      <c r="ADZ863" s="26"/>
      <c r="AEA863" s="26"/>
      <c r="AEB863" s="26"/>
      <c r="AEC863" s="26"/>
      <c r="AED863" s="26"/>
      <c r="AEE863" s="26"/>
      <c r="AEF863" s="26"/>
      <c r="AEG863" s="26"/>
      <c r="AEH863" s="26"/>
      <c r="AEI863" s="26"/>
      <c r="AEJ863" s="26"/>
      <c r="AEK863" s="26"/>
      <c r="AEL863" s="26"/>
      <c r="AEM863" s="26"/>
      <c r="AEN863" s="26"/>
      <c r="AEO863" s="26"/>
      <c r="AEP863" s="26"/>
      <c r="AEQ863" s="26"/>
      <c r="AER863" s="26"/>
      <c r="AES863" s="26"/>
      <c r="AET863" s="26"/>
      <c r="AEU863" s="26"/>
      <c r="AEV863" s="26"/>
      <c r="AEW863" s="26"/>
      <c r="AEX863" s="26"/>
      <c r="AEY863" s="26"/>
      <c r="AEZ863" s="26"/>
      <c r="AFA863" s="26"/>
      <c r="AFB863" s="26"/>
      <c r="AFC863" s="26"/>
      <c r="AFD863" s="26"/>
      <c r="AFE863" s="26"/>
      <c r="AFF863" s="26"/>
      <c r="AFG863" s="26"/>
      <c r="AFH863" s="26"/>
      <c r="AFI863" s="26"/>
      <c r="AFJ863" s="26"/>
      <c r="AFK863" s="26"/>
      <c r="AFL863" s="26"/>
      <c r="AFM863" s="26"/>
      <c r="AFN863" s="26"/>
      <c r="AFO863" s="26"/>
      <c r="AFP863" s="26"/>
      <c r="AFQ863" s="26"/>
      <c r="AFR863" s="26"/>
      <c r="AFS863" s="26"/>
      <c r="AFT863" s="26"/>
      <c r="AFU863" s="26"/>
      <c r="AFV863" s="26"/>
      <c r="AFW863" s="26"/>
      <c r="AFX863" s="26"/>
      <c r="AFY863" s="26"/>
      <c r="AFZ863" s="26"/>
      <c r="AGA863" s="26"/>
      <c r="AGB863" s="26"/>
      <c r="AGC863" s="26"/>
      <c r="AGD863" s="26"/>
      <c r="AGE863" s="26"/>
      <c r="AGF863" s="26"/>
      <c r="AGG863" s="26"/>
      <c r="AGH863" s="26"/>
      <c r="AGI863" s="26"/>
      <c r="AGJ863" s="26"/>
      <c r="AGK863" s="26"/>
      <c r="AGL863" s="26"/>
      <c r="AGM863" s="26"/>
      <c r="AGN863" s="26"/>
      <c r="AGO863" s="26"/>
      <c r="AGP863" s="26"/>
      <c r="AGQ863" s="26"/>
      <c r="AGR863" s="26"/>
      <c r="AGS863" s="26"/>
      <c r="AGT863" s="26"/>
      <c r="AGU863" s="26"/>
      <c r="AGV863" s="26"/>
      <c r="AGW863" s="26"/>
      <c r="AGX863" s="26"/>
      <c r="AGY863" s="26"/>
      <c r="AGZ863" s="26"/>
      <c r="AHA863" s="26"/>
      <c r="AHB863" s="26"/>
      <c r="AHC863" s="26"/>
      <c r="AHD863" s="26"/>
      <c r="AHE863" s="26"/>
      <c r="AHF863" s="26"/>
      <c r="AHG863" s="26"/>
      <c r="AHH863" s="26"/>
      <c r="AHI863" s="26"/>
      <c r="AHJ863" s="26"/>
      <c r="AHK863" s="26"/>
      <c r="AHL863" s="26"/>
      <c r="AHM863" s="26"/>
      <c r="AHN863" s="26"/>
      <c r="AHO863" s="26"/>
      <c r="AHP863" s="26"/>
      <c r="AHQ863" s="26"/>
      <c r="AHR863" s="26"/>
      <c r="AHS863" s="26"/>
      <c r="AHT863" s="26"/>
      <c r="AHU863" s="26"/>
      <c r="AHV863" s="26"/>
      <c r="AHW863" s="26"/>
      <c r="AHX863" s="26"/>
      <c r="AHY863" s="26"/>
      <c r="AHZ863" s="26"/>
      <c r="AIA863" s="26"/>
      <c r="AIB863" s="26"/>
      <c r="AIC863" s="26"/>
      <c r="AID863" s="26"/>
      <c r="AIE863" s="26"/>
      <c r="AIF863" s="26"/>
      <c r="AIG863" s="26"/>
      <c r="AIH863" s="26"/>
      <c r="AII863" s="26"/>
      <c r="AIJ863" s="26"/>
      <c r="AIK863" s="26"/>
      <c r="AIL863" s="26"/>
      <c r="AIM863" s="26"/>
      <c r="AIN863" s="26"/>
      <c r="AIO863" s="26"/>
      <c r="AIP863" s="26"/>
      <c r="AIQ863" s="26"/>
      <c r="AIR863" s="26"/>
      <c r="AIS863" s="26"/>
      <c r="AIT863" s="26"/>
      <c r="AIU863" s="26"/>
      <c r="AIV863" s="26"/>
      <c r="AIW863" s="26"/>
      <c r="AIX863" s="26"/>
      <c r="AIY863" s="26"/>
      <c r="AIZ863" s="26"/>
      <c r="AJA863" s="26"/>
      <c r="AJB863" s="26"/>
      <c r="AJC863" s="26"/>
      <c r="AJD863" s="26"/>
      <c r="AJE863" s="26"/>
      <c r="AJF863" s="26"/>
      <c r="AJG863" s="26"/>
      <c r="AJH863" s="26"/>
      <c r="AJI863" s="26"/>
      <c r="AJJ863" s="26"/>
      <c r="AJK863" s="26"/>
      <c r="AJL863" s="26"/>
      <c r="AJM863" s="26"/>
      <c r="AJN863" s="26"/>
      <c r="AJO863" s="26"/>
      <c r="AJP863" s="26"/>
      <c r="AJQ863" s="26"/>
      <c r="AJR863" s="26"/>
      <c r="AJS863" s="26"/>
      <c r="AJT863" s="26"/>
      <c r="AJU863" s="26"/>
      <c r="AJV863" s="26"/>
      <c r="AJW863" s="26"/>
      <c r="AJX863" s="26"/>
      <c r="AJY863" s="26"/>
      <c r="AJZ863" s="26"/>
      <c r="AKA863" s="26"/>
      <c r="AKB863" s="26"/>
      <c r="AKC863" s="26"/>
      <c r="AKD863" s="26"/>
      <c r="AKE863" s="26"/>
      <c r="AKF863" s="26"/>
      <c r="AKG863" s="26"/>
      <c r="AKH863" s="26"/>
      <c r="AKI863" s="26"/>
      <c r="AKJ863" s="26"/>
      <c r="AKK863" s="26"/>
      <c r="AKL863" s="26"/>
      <c r="AKM863" s="26"/>
      <c r="AKN863" s="26"/>
      <c r="AKO863" s="26"/>
      <c r="AKP863" s="26"/>
      <c r="AKQ863" s="26"/>
      <c r="AKR863" s="26"/>
      <c r="AKS863" s="26"/>
      <c r="AKT863" s="26"/>
      <c r="AKU863" s="26"/>
      <c r="AKV863" s="26"/>
      <c r="AKW863" s="26"/>
      <c r="AKX863" s="26"/>
      <c r="AKY863" s="26"/>
      <c r="AKZ863" s="26"/>
      <c r="ALA863" s="26"/>
      <c r="ALB863" s="26"/>
      <c r="ALC863" s="26"/>
      <c r="ALD863" s="26"/>
      <c r="ALE863" s="26"/>
      <c r="ALF863" s="26"/>
      <c r="ALG863" s="26"/>
      <c r="ALH863" s="26"/>
      <c r="ALI863" s="26"/>
      <c r="ALJ863" s="26"/>
      <c r="ALK863" s="26"/>
    </row>
    <row r="864" spans="1:999" ht="17.25" customHeight="1">
      <c r="A864" s="81"/>
      <c r="B864" s="86" t="d">
        <v>2025-12-05</v>
      </c>
      <c r="C864" s="87" t="s">
        <v>3090</v>
      </c>
      <c r="D864" s="87" t="s">
        <v>15</v>
      </c>
      <c r="E864" s="87" t="s">
        <v>3091</v>
      </c>
      <c r="F864" s="88" t="s">
        <v>3092</v>
      </c>
      <c r="G864" s="89" t="s">
        <v>3093</v>
      </c>
      <c r="H864" s="89">
        <v>63</v>
      </c>
      <c r="I864" s="89" t="s">
        <v>3094</v>
      </c>
      <c r="J864" s="87" t="s">
        <v>3095</v>
      </c>
      <c r="K864" s="36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  <c r="AW864" s="14"/>
      <c r="AX864" s="14"/>
      <c r="AY864" s="14"/>
      <c r="AZ864" s="14"/>
      <c r="BA864" s="14"/>
      <c r="BB864" s="14"/>
      <c r="BC864" s="14"/>
      <c r="BD864" s="14"/>
      <c r="BE864" s="14"/>
      <c r="BF864" s="14"/>
      <c r="BG864" s="14"/>
      <c r="BH864" s="14"/>
      <c r="BI864" s="14"/>
      <c r="BJ864" s="14"/>
      <c r="BK864" s="14"/>
      <c r="BL864" s="14"/>
      <c r="BM864" s="14"/>
      <c r="BN864" s="14"/>
      <c r="BO864" s="14"/>
      <c r="BP864" s="14"/>
      <c r="BQ864" s="14"/>
      <c r="BR864" s="14"/>
      <c r="BS864" s="14"/>
      <c r="BT864" s="14"/>
      <c r="BU864" s="14"/>
      <c r="BV864" s="14"/>
      <c r="BW864" s="14"/>
      <c r="BX864" s="14"/>
      <c r="BY864" s="14"/>
      <c r="BZ864" s="14"/>
      <c r="CA864" s="14"/>
      <c r="CB864" s="14"/>
      <c r="CC864" s="14"/>
      <c r="CD864" s="14"/>
      <c r="CE864" s="14"/>
      <c r="CF864" s="14"/>
      <c r="CG864" s="14"/>
      <c r="CH864" s="14"/>
      <c r="CI864" s="14"/>
      <c r="CJ864" s="14"/>
      <c r="CK864" s="14"/>
      <c r="CL864" s="14"/>
      <c r="CM864" s="14"/>
      <c r="CN864" s="14"/>
      <c r="CO864" s="14"/>
      <c r="CP864" s="14"/>
      <c r="CQ864" s="14"/>
      <c r="CR864" s="14"/>
      <c r="CS864" s="14"/>
      <c r="CT864" s="14"/>
      <c r="CU864" s="14"/>
      <c r="CV864" s="14"/>
      <c r="CW864" s="14"/>
      <c r="CX864" s="14"/>
      <c r="CY864" s="14"/>
      <c r="CZ864" s="14"/>
      <c r="DA864" s="14"/>
      <c r="DB864" s="14"/>
      <c r="DC864" s="14"/>
      <c r="DD864" s="14"/>
      <c r="DE864" s="14"/>
      <c r="DF864" s="14"/>
      <c r="DG864" s="14"/>
      <c r="DH864" s="14"/>
      <c r="DI864" s="14"/>
      <c r="DJ864" s="14"/>
      <c r="DK864" s="14"/>
      <c r="DL864" s="14"/>
      <c r="DM864" s="14"/>
      <c r="DN864" s="14"/>
      <c r="DO864" s="14"/>
      <c r="DP864" s="14"/>
      <c r="DQ864" s="14"/>
      <c r="DR864" s="14"/>
      <c r="DS864" s="14"/>
      <c r="DT864" s="14"/>
      <c r="DU864" s="14"/>
      <c r="DV864" s="14"/>
      <c r="DW864" s="14"/>
      <c r="DX864" s="14"/>
      <c r="DY864" s="14"/>
      <c r="DZ864" s="14"/>
      <c r="EA864" s="14"/>
      <c r="EB864" s="14"/>
      <c r="EC864" s="14"/>
      <c r="ED864" s="14"/>
      <c r="EE864" s="14"/>
      <c r="EF864" s="14"/>
      <c r="EG864" s="14"/>
      <c r="EH864" s="14"/>
      <c r="EI864" s="14"/>
      <c r="EJ864" s="14"/>
      <c r="EK864" s="14"/>
      <c r="EL864" s="14"/>
      <c r="EM864" s="14"/>
      <c r="EN864" s="14"/>
      <c r="EO864" s="14"/>
      <c r="EP864" s="14"/>
      <c r="EQ864" s="14"/>
      <c r="ER864" s="14"/>
      <c r="ES864" s="14"/>
      <c r="ET864" s="14"/>
      <c r="EU864" s="14"/>
      <c r="EV864" s="14"/>
      <c r="EW864" s="14"/>
      <c r="EX864" s="14"/>
      <c r="EY864" s="14"/>
      <c r="EZ864" s="14"/>
      <c r="FA864" s="14"/>
      <c r="FB864" s="14"/>
      <c r="FC864" s="14"/>
      <c r="FD864" s="14"/>
      <c r="FE864" s="14"/>
      <c r="FF864" s="14"/>
      <c r="FG864" s="14"/>
      <c r="FH864" s="14"/>
      <c r="FI864" s="14"/>
      <c r="FJ864" s="14"/>
      <c r="FK864" s="14"/>
      <c r="FL864" s="14"/>
      <c r="FM864" s="14"/>
      <c r="FN864" s="14"/>
      <c r="FO864" s="14"/>
      <c r="FP864" s="14"/>
      <c r="FQ864" s="14"/>
      <c r="FR864" s="14"/>
      <c r="FS864" s="14"/>
      <c r="FT864" s="14"/>
      <c r="FU864" s="14"/>
      <c r="FV864" s="14"/>
      <c r="FW864" s="14"/>
      <c r="FX864" s="14"/>
      <c r="FY864" s="14"/>
      <c r="FZ864" s="14"/>
      <c r="GA864" s="14"/>
      <c r="GB864" s="14"/>
      <c r="GC864" s="14"/>
      <c r="GD864" s="14"/>
      <c r="GE864" s="14"/>
      <c r="GF864" s="14"/>
      <c r="GG864" s="14"/>
      <c r="GH864" s="14"/>
      <c r="GI864" s="14"/>
      <c r="GJ864" s="14"/>
      <c r="GK864" s="14"/>
      <c r="GL864" s="14"/>
      <c r="GM864" s="14"/>
      <c r="GN864" s="14"/>
      <c r="GO864" s="14"/>
      <c r="GP864" s="14"/>
      <c r="GQ864" s="14"/>
      <c r="GR864" s="14"/>
      <c r="GS864" s="14"/>
      <c r="GT864" s="14"/>
      <c r="GU864" s="14"/>
      <c r="GV864" s="14"/>
      <c r="GW864" s="14"/>
      <c r="GX864" s="14"/>
      <c r="GY864" s="14"/>
      <c r="GZ864" s="14"/>
      <c r="HA864" s="14"/>
      <c r="HB864" s="14"/>
      <c r="HC864" s="14"/>
      <c r="HD864" s="14"/>
      <c r="HE864" s="14"/>
      <c r="HF864" s="14"/>
      <c r="HG864" s="14"/>
      <c r="HH864" s="14"/>
      <c r="HI864" s="14"/>
      <c r="HJ864" s="14"/>
      <c r="HK864" s="14"/>
      <c r="HL864" s="14"/>
      <c r="HM864" s="14"/>
      <c r="HN864" s="14"/>
      <c r="HO864" s="14"/>
      <c r="HP864" s="14"/>
      <c r="HQ864" s="14"/>
      <c r="HR864" s="14"/>
      <c r="HS864" s="14"/>
      <c r="HT864" s="14"/>
      <c r="HU864" s="14"/>
      <c r="HV864" s="14"/>
      <c r="HW864" s="14"/>
      <c r="HX864" s="25"/>
      <c r="HY864" s="25"/>
      <c r="HZ864" s="25"/>
      <c r="IA864" s="25"/>
      <c r="IB864" s="25"/>
      <c r="IC864" s="25"/>
      <c r="ID864" s="25"/>
      <c r="IE864" s="25"/>
      <c r="IF864" s="25"/>
      <c r="IG864" s="25"/>
      <c r="IH864" s="25"/>
      <c r="II864" s="25"/>
      <c r="IJ864" s="25"/>
      <c r="IK864" s="25"/>
      <c r="IL864" s="25"/>
      <c r="IM864" s="25"/>
      <c r="IN864" s="25"/>
      <c r="IO864" s="25"/>
      <c r="IP864" s="25"/>
      <c r="IQ864" s="25"/>
      <c r="IR864" s="25"/>
      <c r="IS864" s="25"/>
      <c r="IT864" s="25"/>
      <c r="IU864" s="25"/>
      <c r="IV864" s="25"/>
      <c r="IW864" s="25"/>
      <c r="IX864" s="25"/>
      <c r="IY864" s="25"/>
      <c r="IZ864" s="25"/>
      <c r="JA864" s="25"/>
      <c r="JB864" s="25"/>
      <c r="JC864" s="25"/>
      <c r="JD864" s="25"/>
      <c r="JE864" s="25"/>
      <c r="JF864" s="25"/>
      <c r="JG864" s="25"/>
      <c r="JH864" s="25"/>
      <c r="JI864" s="25"/>
      <c r="JJ864" s="25"/>
      <c r="JK864" s="25"/>
      <c r="JL864" s="25"/>
      <c r="JM864" s="25"/>
      <c r="JN864" s="25"/>
      <c r="JO864" s="25"/>
      <c r="JP864" s="25"/>
      <c r="JQ864" s="25"/>
      <c r="JR864" s="25"/>
      <c r="JS864" s="25"/>
      <c r="JT864" s="25"/>
      <c r="JU864" s="25"/>
      <c r="JV864" s="25"/>
      <c r="JW864" s="25"/>
      <c r="JX864" s="25"/>
      <c r="JY864" s="25"/>
      <c r="JZ864" s="25"/>
      <c r="KA864" s="25"/>
      <c r="KB864" s="25"/>
      <c r="KC864" s="25"/>
      <c r="KD864" s="25"/>
      <c r="KE864" s="25"/>
      <c r="KF864" s="25"/>
      <c r="KG864" s="25"/>
      <c r="KH864" s="25"/>
      <c r="KI864" s="25"/>
      <c r="KJ864" s="25"/>
      <c r="KK864" s="25"/>
      <c r="KL864" s="25"/>
      <c r="KM864" s="25"/>
      <c r="KN864" s="25"/>
      <c r="KO864" s="25"/>
      <c r="KP864" s="25"/>
      <c r="KQ864" s="25"/>
      <c r="KR864" s="25"/>
      <c r="KS864" s="25"/>
      <c r="KT864" s="25"/>
      <c r="KU864" s="25"/>
      <c r="KV864" s="25"/>
      <c r="KW864" s="25"/>
      <c r="KX864" s="25"/>
      <c r="KY864" s="25"/>
      <c r="KZ864" s="25"/>
      <c r="LA864" s="25"/>
      <c r="LB864" s="25"/>
      <c r="LC864" s="25"/>
      <c r="LD864" s="25"/>
      <c r="LE864" s="25"/>
      <c r="LF864" s="25"/>
      <c r="LG864" s="25"/>
      <c r="LH864" s="25"/>
      <c r="LI864" s="25"/>
      <c r="LJ864" s="25"/>
      <c r="LK864" s="25"/>
      <c r="LL864" s="25"/>
      <c r="LM864" s="25"/>
      <c r="LN864" s="25"/>
      <c r="LO864" s="25"/>
      <c r="LP864" s="25"/>
      <c r="LQ864" s="25"/>
      <c r="LR864" s="25"/>
      <c r="LS864" s="25"/>
      <c r="LT864" s="25"/>
      <c r="LU864" s="25"/>
      <c r="LV864" s="25"/>
      <c r="LW864" s="25"/>
      <c r="LX864" s="25"/>
      <c r="LY864" s="25"/>
      <c r="LZ864" s="25"/>
      <c r="MA864" s="25"/>
      <c r="MB864" s="25"/>
      <c r="MC864" s="25"/>
      <c r="MD864" s="25"/>
      <c r="ME864" s="25"/>
      <c r="MF864" s="25"/>
      <c r="MG864" s="25"/>
      <c r="MH864" s="25"/>
      <c r="MI864" s="25"/>
      <c r="MJ864" s="25"/>
      <c r="MK864" s="25"/>
      <c r="ML864" s="25"/>
      <c r="MM864" s="25"/>
      <c r="MN864" s="25"/>
      <c r="MO864" s="25"/>
      <c r="MP864" s="25"/>
      <c r="MQ864" s="25"/>
      <c r="MR864" s="25"/>
      <c r="MS864" s="25"/>
      <c r="MT864" s="25"/>
      <c r="MU864" s="25"/>
      <c r="MV864" s="25"/>
      <c r="MW864" s="25"/>
      <c r="MX864" s="25"/>
      <c r="MY864" s="25"/>
      <c r="MZ864" s="25"/>
      <c r="NA864" s="25"/>
      <c r="NB864" s="25"/>
      <c r="NC864" s="25"/>
      <c r="ND864" s="25"/>
      <c r="NE864" s="25"/>
      <c r="NF864" s="25"/>
      <c r="NG864" s="25"/>
      <c r="NH864" s="25"/>
      <c r="NI864" s="25"/>
      <c r="NJ864" s="25"/>
      <c r="NK864" s="25"/>
      <c r="NL864" s="25"/>
      <c r="NM864" s="25"/>
      <c r="NN864" s="25"/>
      <c r="NO864" s="25"/>
      <c r="NP864" s="25"/>
      <c r="NQ864" s="25"/>
      <c r="NR864" s="25"/>
      <c r="NS864" s="25"/>
      <c r="NT864" s="25"/>
      <c r="NU864" s="25"/>
      <c r="NV864" s="25"/>
      <c r="NW864" s="25"/>
      <c r="NX864" s="25"/>
      <c r="NY864" s="25"/>
      <c r="NZ864" s="25"/>
      <c r="OA864" s="25"/>
      <c r="OB864" s="25"/>
      <c r="OC864" s="25"/>
      <c r="OD864" s="25"/>
      <c r="OE864" s="25"/>
      <c r="OF864" s="25"/>
      <c r="OG864" s="25"/>
      <c r="OH864" s="25"/>
      <c r="OI864" s="25"/>
      <c r="OJ864" s="25"/>
      <c r="OK864" s="25"/>
      <c r="OL864" s="25"/>
      <c r="OM864" s="25"/>
      <c r="ON864" s="25"/>
      <c r="OO864" s="25"/>
      <c r="OP864" s="25"/>
      <c r="OQ864" s="25"/>
      <c r="OR864" s="25"/>
      <c r="OS864" s="25"/>
      <c r="OT864" s="25"/>
      <c r="OU864" s="25"/>
      <c r="OV864" s="25"/>
      <c r="OW864" s="25"/>
      <c r="OX864" s="25"/>
      <c r="OY864" s="25"/>
      <c r="OZ864" s="25"/>
      <c r="PA864" s="25"/>
      <c r="PB864" s="25"/>
      <c r="PC864" s="25"/>
      <c r="PD864" s="25"/>
      <c r="PE864" s="25"/>
      <c r="PF864" s="25"/>
      <c r="PG864" s="25"/>
      <c r="PH864" s="25"/>
      <c r="PI864" s="25"/>
      <c r="PJ864" s="25"/>
      <c r="PK864" s="25"/>
      <c r="PL864" s="25"/>
      <c r="PM864" s="25"/>
      <c r="PN864" s="25"/>
      <c r="PO864" s="25"/>
      <c r="PP864" s="25"/>
      <c r="PQ864" s="25"/>
      <c r="PR864" s="25"/>
      <c r="PS864" s="25"/>
      <c r="PT864" s="25"/>
      <c r="PU864" s="25"/>
      <c r="PV864" s="25"/>
      <c r="PW864" s="25"/>
      <c r="PX864" s="25"/>
      <c r="PY864" s="25"/>
      <c r="PZ864" s="25"/>
      <c r="QA864" s="25"/>
      <c r="QB864" s="25"/>
      <c r="QC864" s="25"/>
      <c r="QD864" s="25"/>
      <c r="QE864" s="25"/>
      <c r="QF864" s="25"/>
      <c r="QG864" s="25"/>
      <c r="QH864" s="25"/>
      <c r="QI864" s="25"/>
      <c r="QJ864" s="25"/>
      <c r="QK864" s="25"/>
      <c r="QL864" s="25"/>
      <c r="QM864" s="25"/>
      <c r="QN864" s="25"/>
      <c r="QO864" s="25"/>
      <c r="QP864" s="25"/>
      <c r="QQ864" s="25"/>
      <c r="QR864" s="25"/>
      <c r="QS864" s="25"/>
      <c r="QT864" s="25"/>
      <c r="QU864" s="25"/>
      <c r="QV864" s="25"/>
      <c r="QW864" s="25"/>
      <c r="QX864" s="25"/>
      <c r="QY864" s="25"/>
      <c r="QZ864" s="25"/>
      <c r="RA864" s="25"/>
      <c r="RB864" s="25"/>
      <c r="RC864" s="25"/>
      <c r="RD864" s="25"/>
      <c r="RE864" s="25"/>
      <c r="RF864" s="25"/>
      <c r="RG864" s="25"/>
      <c r="RH864" s="25"/>
      <c r="RI864" s="25"/>
      <c r="RJ864" s="25"/>
      <c r="RK864" s="25"/>
      <c r="RL864" s="25"/>
      <c r="RM864" s="25"/>
      <c r="RN864" s="25"/>
      <c r="RO864" s="25"/>
      <c r="RP864" s="25"/>
      <c r="RQ864" s="25"/>
      <c r="RR864" s="25"/>
      <c r="RS864" s="25"/>
      <c r="RT864" s="25"/>
      <c r="RU864" s="25"/>
      <c r="RV864" s="25"/>
      <c r="RW864" s="25"/>
      <c r="RX864" s="25"/>
      <c r="RY864" s="25"/>
      <c r="RZ864" s="25"/>
      <c r="SA864" s="25"/>
      <c r="SB864" s="25"/>
      <c r="SC864" s="25"/>
      <c r="SD864" s="25"/>
      <c r="SE864" s="25"/>
      <c r="SF864" s="25"/>
      <c r="SG864" s="25"/>
      <c r="SH864" s="25"/>
      <c r="SI864" s="25"/>
      <c r="SJ864" s="25"/>
      <c r="SK864" s="25"/>
      <c r="SL864" s="25"/>
      <c r="SM864" s="25"/>
      <c r="SN864" s="25"/>
      <c r="SO864" s="25"/>
      <c r="SP864" s="25"/>
      <c r="SQ864" s="25"/>
      <c r="SR864" s="25"/>
      <c r="SS864" s="25"/>
      <c r="ST864" s="25"/>
      <c r="SU864" s="25"/>
      <c r="SV864" s="25"/>
      <c r="SW864" s="25"/>
      <c r="SX864" s="25"/>
      <c r="SY864" s="25"/>
      <c r="SZ864" s="25"/>
      <c r="TA864" s="25"/>
      <c r="TB864" s="25"/>
      <c r="TC864" s="25"/>
      <c r="TD864" s="25"/>
      <c r="TE864" s="25"/>
      <c r="TF864" s="25"/>
      <c r="TG864" s="25"/>
      <c r="TH864" s="25"/>
      <c r="TI864" s="25"/>
      <c r="TJ864" s="25"/>
      <c r="TK864" s="25"/>
      <c r="TL864" s="25"/>
      <c r="TM864" s="25"/>
      <c r="TN864" s="25"/>
      <c r="TO864" s="25"/>
      <c r="TP864" s="25"/>
      <c r="TQ864" s="25"/>
      <c r="TR864" s="25"/>
      <c r="TS864" s="25"/>
      <c r="TT864" s="25"/>
      <c r="TU864" s="25"/>
      <c r="TV864" s="25"/>
      <c r="TW864" s="25"/>
      <c r="TX864" s="25"/>
      <c r="TY864" s="25"/>
      <c r="TZ864" s="25"/>
      <c r="UA864" s="25"/>
      <c r="UB864" s="25"/>
      <c r="UC864" s="25"/>
      <c r="UD864" s="25"/>
      <c r="UE864" s="25"/>
      <c r="UF864" s="25"/>
      <c r="UG864" s="25"/>
      <c r="UH864" s="25"/>
      <c r="UI864" s="25"/>
      <c r="UJ864" s="25"/>
      <c r="UK864" s="25"/>
      <c r="UL864" s="25"/>
      <c r="UM864" s="25"/>
      <c r="UN864" s="25"/>
      <c r="UO864" s="25"/>
      <c r="UP864" s="25"/>
      <c r="UQ864" s="25"/>
      <c r="UR864" s="25"/>
      <c r="US864" s="25"/>
      <c r="UT864" s="25"/>
      <c r="UU864" s="25"/>
      <c r="UV864" s="25"/>
      <c r="UW864" s="25"/>
      <c r="UX864" s="25"/>
      <c r="UY864" s="25"/>
      <c r="UZ864" s="25"/>
      <c r="VA864" s="25"/>
      <c r="VB864" s="25"/>
      <c r="VC864" s="25"/>
      <c r="VD864" s="25"/>
      <c r="VE864" s="25"/>
      <c r="VF864" s="25"/>
      <c r="VG864" s="25"/>
      <c r="VH864" s="25"/>
      <c r="VI864" s="25"/>
      <c r="VJ864" s="25"/>
      <c r="VK864" s="25"/>
      <c r="VL864" s="25"/>
      <c r="VM864" s="25"/>
      <c r="VN864" s="25"/>
      <c r="VO864" s="25"/>
      <c r="VP864" s="25"/>
      <c r="VQ864" s="25"/>
      <c r="VR864" s="25"/>
      <c r="VS864" s="25"/>
      <c r="VT864" s="25"/>
      <c r="VU864" s="25"/>
      <c r="VV864" s="25"/>
      <c r="VW864" s="25"/>
      <c r="VX864" s="25"/>
      <c r="VY864" s="25"/>
      <c r="VZ864" s="25"/>
      <c r="WA864" s="25"/>
      <c r="WB864" s="25"/>
      <c r="WC864" s="25"/>
      <c r="WD864" s="25"/>
      <c r="WE864" s="25"/>
      <c r="WF864" s="25"/>
      <c r="WG864" s="25"/>
      <c r="WH864" s="25"/>
      <c r="WI864" s="25"/>
      <c r="WJ864" s="25"/>
      <c r="WK864" s="25"/>
      <c r="WL864" s="25"/>
      <c r="WM864" s="25"/>
      <c r="WN864" s="25"/>
      <c r="WO864" s="25"/>
      <c r="WP864" s="25"/>
      <c r="WQ864" s="25"/>
      <c r="WR864" s="25"/>
      <c r="WS864" s="25"/>
      <c r="WT864" s="25"/>
      <c r="WU864" s="25"/>
      <c r="WV864" s="25"/>
      <c r="WW864" s="25"/>
      <c r="WX864" s="25"/>
      <c r="WY864" s="25"/>
      <c r="WZ864" s="25"/>
      <c r="XA864" s="25"/>
      <c r="XB864" s="25"/>
      <c r="XC864" s="25"/>
      <c r="XD864" s="25"/>
      <c r="XE864" s="25"/>
      <c r="XF864" s="25"/>
      <c r="XG864" s="25"/>
      <c r="XH864" s="25"/>
      <c r="XI864" s="25"/>
      <c r="XJ864" s="25"/>
      <c r="XK864" s="25"/>
      <c r="XL864" s="25"/>
      <c r="XM864" s="25"/>
      <c r="XN864" s="25"/>
      <c r="XO864" s="25"/>
      <c r="XP864" s="25"/>
      <c r="XQ864" s="25"/>
      <c r="XR864" s="25"/>
      <c r="XS864" s="25"/>
      <c r="XT864" s="25"/>
      <c r="XU864" s="25"/>
      <c r="XV864" s="25"/>
      <c r="XW864" s="25"/>
      <c r="XX864" s="25"/>
      <c r="XY864" s="25"/>
      <c r="XZ864" s="25"/>
      <c r="YA864" s="25"/>
      <c r="YB864" s="25"/>
      <c r="YC864" s="25"/>
      <c r="YD864" s="25"/>
      <c r="YE864" s="25"/>
      <c r="YF864" s="25"/>
      <c r="YG864" s="25"/>
      <c r="YH864" s="25"/>
      <c r="YI864" s="25"/>
      <c r="YJ864" s="25"/>
      <c r="YK864" s="25"/>
      <c r="YL864" s="25"/>
      <c r="YM864" s="25"/>
      <c r="YN864" s="25"/>
      <c r="YO864" s="25"/>
      <c r="YP864" s="25"/>
      <c r="YQ864" s="25"/>
      <c r="YR864" s="25"/>
      <c r="YS864" s="25"/>
      <c r="YT864" s="25"/>
      <c r="YU864" s="25"/>
      <c r="YV864" s="25"/>
      <c r="YW864" s="25"/>
      <c r="YX864" s="25"/>
      <c r="YY864" s="25"/>
      <c r="YZ864" s="25"/>
      <c r="ZA864" s="25"/>
      <c r="ZB864" s="25"/>
      <c r="ZC864" s="25"/>
      <c r="ZD864" s="25"/>
      <c r="ZE864" s="25"/>
      <c r="ZF864" s="25"/>
      <c r="ZG864" s="25"/>
      <c r="ZH864" s="25"/>
      <c r="ZI864" s="25"/>
      <c r="ZJ864" s="25"/>
      <c r="ZK864" s="25"/>
      <c r="ZL864" s="25"/>
      <c r="ZM864" s="25"/>
      <c r="ZN864" s="25"/>
      <c r="ZO864" s="25"/>
      <c r="ZP864" s="25"/>
      <c r="ZQ864" s="25"/>
      <c r="ZR864" s="25"/>
      <c r="ZS864" s="25"/>
      <c r="ZT864" s="25"/>
      <c r="ZU864" s="25"/>
      <c r="ZV864" s="25"/>
      <c r="ZW864" s="25"/>
      <c r="ZX864" s="25"/>
      <c r="ZY864" s="25"/>
      <c r="ZZ864" s="25"/>
      <c r="AAA864" s="25"/>
      <c r="AAB864" s="25"/>
      <c r="AAC864" s="25"/>
      <c r="AAD864" s="25"/>
      <c r="AAE864" s="25"/>
      <c r="AAF864" s="25"/>
      <c r="AAG864" s="25"/>
      <c r="AAH864" s="25"/>
      <c r="AAI864" s="25"/>
      <c r="AAJ864" s="25"/>
      <c r="AAK864" s="25"/>
      <c r="AAL864" s="25"/>
      <c r="AAM864" s="25"/>
      <c r="AAN864" s="25"/>
      <c r="AAO864" s="25"/>
      <c r="AAP864" s="25"/>
      <c r="AAQ864" s="25"/>
      <c r="AAR864" s="25"/>
      <c r="AAS864" s="25"/>
      <c r="AAT864" s="25"/>
      <c r="AAU864" s="25"/>
      <c r="AAV864" s="25"/>
      <c r="AAW864" s="25"/>
      <c r="AAX864" s="25"/>
      <c r="AAY864" s="25"/>
      <c r="AAZ864" s="25"/>
      <c r="ABA864" s="25"/>
      <c r="ABB864" s="25"/>
      <c r="ABC864" s="25"/>
      <c r="ABD864" s="25"/>
      <c r="ABE864" s="25"/>
      <c r="ABF864" s="25"/>
      <c r="ABG864" s="25"/>
      <c r="ABH864" s="25"/>
      <c r="ABI864" s="25"/>
      <c r="ABJ864" s="25"/>
      <c r="ABK864" s="25"/>
      <c r="ABL864" s="25"/>
      <c r="ABM864" s="25"/>
      <c r="ABN864" s="25"/>
      <c r="ABO864" s="25"/>
      <c r="ABP864" s="25"/>
      <c r="ABQ864" s="25"/>
      <c r="ABR864" s="25"/>
      <c r="ABS864" s="25"/>
      <c r="ABT864" s="25"/>
      <c r="ABU864" s="25"/>
      <c r="ABV864" s="25"/>
      <c r="ABW864" s="25"/>
      <c r="ABX864" s="25"/>
      <c r="ABY864" s="25"/>
      <c r="ABZ864" s="25"/>
      <c r="ACA864" s="25"/>
      <c r="ACB864" s="25"/>
      <c r="ACC864" s="25"/>
      <c r="ACD864" s="25"/>
      <c r="ACE864" s="25"/>
      <c r="ACF864" s="25"/>
      <c r="ACG864" s="25"/>
      <c r="ACH864" s="25"/>
      <c r="ACI864" s="25"/>
      <c r="ACJ864" s="25"/>
      <c r="ACK864" s="25"/>
      <c r="ACL864" s="25"/>
      <c r="ACM864" s="25"/>
      <c r="ACN864" s="25"/>
      <c r="ACO864" s="25"/>
      <c r="ACP864" s="25"/>
      <c r="ACQ864" s="25"/>
      <c r="ACR864" s="25"/>
      <c r="ACS864" s="25"/>
      <c r="ACT864" s="25"/>
      <c r="ACU864" s="25"/>
      <c r="ACV864" s="25"/>
      <c r="ACW864" s="25"/>
      <c r="ACX864" s="25"/>
      <c r="ACY864" s="25"/>
      <c r="ACZ864" s="25"/>
      <c r="ADA864" s="25"/>
      <c r="ADB864" s="25"/>
      <c r="ADC864" s="25"/>
      <c r="ADD864" s="25"/>
      <c r="ADE864" s="25"/>
      <c r="ADF864" s="25"/>
      <c r="ADG864" s="25"/>
      <c r="ADH864" s="25"/>
      <c r="ADI864" s="25"/>
      <c r="ADJ864" s="25"/>
      <c r="ADK864" s="25"/>
      <c r="ADL864" s="25"/>
      <c r="ADM864" s="25"/>
      <c r="ADN864" s="25"/>
      <c r="ADO864" s="25"/>
      <c r="ADP864" s="25"/>
      <c r="ADQ864" s="25"/>
      <c r="ADR864" s="25"/>
      <c r="ADS864" s="25"/>
      <c r="ADT864" s="25"/>
      <c r="ADU864" s="25"/>
      <c r="ADV864" s="25"/>
      <c r="ADW864" s="25"/>
      <c r="ADX864" s="25"/>
      <c r="ADY864" s="25"/>
      <c r="ADZ864" s="25"/>
      <c r="AEA864" s="25"/>
      <c r="AEB864" s="25"/>
      <c r="AEC864" s="25"/>
      <c r="AED864" s="25"/>
      <c r="AEE864" s="25"/>
      <c r="AEF864" s="25"/>
      <c r="AEG864" s="25"/>
      <c r="AEH864" s="25"/>
      <c r="AEI864" s="25"/>
      <c r="AEJ864" s="25"/>
      <c r="AEK864" s="25"/>
      <c r="AEL864" s="25"/>
      <c r="AEM864" s="25"/>
      <c r="AEN864" s="25"/>
      <c r="AEO864" s="25"/>
      <c r="AEP864" s="25"/>
      <c r="AEQ864" s="25"/>
      <c r="AER864" s="25"/>
      <c r="AES864" s="25"/>
      <c r="AET864" s="25"/>
      <c r="AEU864" s="25"/>
      <c r="AEV864" s="25"/>
      <c r="AEW864" s="25"/>
      <c r="AEX864" s="25"/>
      <c r="AEY864" s="25"/>
      <c r="AEZ864" s="25"/>
      <c r="AFA864" s="25"/>
      <c r="AFB864" s="25"/>
      <c r="AFC864" s="25"/>
      <c r="AFD864" s="25"/>
      <c r="AFE864" s="25"/>
      <c r="AFF864" s="25"/>
      <c r="AFG864" s="25"/>
      <c r="AFH864" s="25"/>
      <c r="AFI864" s="25"/>
      <c r="AFJ864" s="25"/>
      <c r="AFK864" s="25"/>
      <c r="AFL864" s="25"/>
      <c r="AFM864" s="25"/>
      <c r="AFN864" s="25"/>
      <c r="AFO864" s="25"/>
      <c r="AFP864" s="25"/>
      <c r="AFQ864" s="25"/>
      <c r="AFR864" s="25"/>
      <c r="AFS864" s="25"/>
      <c r="AFT864" s="25"/>
      <c r="AFU864" s="25"/>
      <c r="AFV864" s="25"/>
      <c r="AFW864" s="25"/>
      <c r="AFX864" s="25"/>
      <c r="AFY864" s="25"/>
      <c r="AFZ864" s="25"/>
      <c r="AGA864" s="25"/>
      <c r="AGB864" s="25"/>
      <c r="AGC864" s="25"/>
      <c r="AGD864" s="25"/>
      <c r="AGE864" s="25"/>
      <c r="AGF864" s="25"/>
      <c r="AGG864" s="25"/>
      <c r="AGH864" s="25"/>
      <c r="AGI864" s="25"/>
      <c r="AGJ864" s="25"/>
      <c r="AGK864" s="25"/>
      <c r="AGL864" s="25"/>
      <c r="AGM864" s="25"/>
      <c r="AGN864" s="25"/>
      <c r="AGO864" s="25"/>
      <c r="AGP864" s="25"/>
      <c r="AGQ864" s="25"/>
      <c r="AGR864" s="25"/>
      <c r="AGS864" s="25"/>
      <c r="AGT864" s="25"/>
      <c r="AGU864" s="25"/>
      <c r="AGV864" s="25"/>
      <c r="AGW864" s="25"/>
      <c r="AGX864" s="25"/>
      <c r="AGY864" s="25"/>
      <c r="AGZ864" s="25"/>
      <c r="AHA864" s="25"/>
      <c r="AHB864" s="25"/>
      <c r="AHC864" s="25"/>
      <c r="AHD864" s="25"/>
      <c r="AHE864" s="25"/>
      <c r="AHF864" s="25"/>
      <c r="AHG864" s="25"/>
      <c r="AHH864" s="25"/>
      <c r="AHI864" s="25"/>
      <c r="AHJ864" s="25"/>
      <c r="AHK864" s="25"/>
      <c r="AHL864" s="25"/>
      <c r="AHM864" s="25"/>
      <c r="AHN864" s="25"/>
      <c r="AHO864" s="25"/>
      <c r="AHP864" s="25"/>
      <c r="AHQ864" s="25"/>
      <c r="AHR864" s="25"/>
      <c r="AHS864" s="25"/>
      <c r="AHT864" s="25"/>
      <c r="AHU864" s="25"/>
      <c r="AHV864" s="25"/>
      <c r="AHW864" s="25"/>
      <c r="AHX864" s="25"/>
      <c r="AHY864" s="25"/>
      <c r="AHZ864" s="25"/>
      <c r="AIA864" s="25"/>
      <c r="AIB864" s="25"/>
      <c r="AIC864" s="25"/>
      <c r="AID864" s="25"/>
      <c r="AIE864" s="25"/>
      <c r="AIF864" s="25"/>
      <c r="AIG864" s="25"/>
      <c r="AIH864" s="25"/>
      <c r="AII864" s="25"/>
      <c r="AIJ864" s="25"/>
      <c r="AIK864" s="25"/>
      <c r="AIL864" s="25"/>
      <c r="AIM864" s="25"/>
      <c r="AIN864" s="25"/>
      <c r="AIO864" s="25"/>
      <c r="AIP864" s="25"/>
      <c r="AIQ864" s="25"/>
      <c r="AIR864" s="25"/>
      <c r="AIS864" s="25"/>
      <c r="AIT864" s="25"/>
      <c r="AIU864" s="25"/>
      <c r="AIV864" s="25"/>
      <c r="AIW864" s="25"/>
      <c r="AIX864" s="25"/>
      <c r="AIY864" s="25"/>
      <c r="AIZ864" s="25"/>
      <c r="AJA864" s="25"/>
      <c r="AJB864" s="25"/>
      <c r="AJC864" s="25"/>
      <c r="AJD864" s="25"/>
      <c r="AJE864" s="25"/>
      <c r="AJF864" s="25"/>
      <c r="AJG864" s="25"/>
      <c r="AJH864" s="25"/>
      <c r="AJI864" s="25"/>
      <c r="AJJ864" s="25"/>
      <c r="AJK864" s="25"/>
      <c r="AJL864" s="25"/>
      <c r="AJM864" s="25"/>
      <c r="AJN864" s="25"/>
      <c r="AJO864" s="25"/>
      <c r="AJP864" s="25"/>
      <c r="AJQ864" s="25"/>
      <c r="AJR864" s="25"/>
      <c r="AJS864" s="25"/>
      <c r="AJT864" s="25"/>
      <c r="AJU864" s="25"/>
      <c r="AJV864" s="25"/>
      <c r="AJW864" s="25"/>
      <c r="AJX864" s="25"/>
      <c r="AJY864" s="25"/>
      <c r="AJZ864" s="25"/>
      <c r="AKA864" s="25"/>
      <c r="AKB864" s="25"/>
      <c r="AKC864" s="25"/>
      <c r="AKD864" s="25"/>
      <c r="AKE864" s="25"/>
      <c r="AKF864" s="25"/>
      <c r="AKG864" s="25"/>
      <c r="AKH864" s="25"/>
      <c r="AKI864" s="25"/>
      <c r="AKJ864" s="25"/>
      <c r="AKK864" s="25"/>
      <c r="AKL864" s="25"/>
      <c r="AKM864" s="25"/>
      <c r="AKN864" s="25"/>
      <c r="AKO864" s="25"/>
      <c r="AKP864" s="25"/>
      <c r="AKQ864" s="25"/>
      <c r="AKR864" s="25"/>
      <c r="AKS864" s="25"/>
      <c r="AKT864" s="25"/>
      <c r="AKU864" s="25"/>
      <c r="AKV864" s="25"/>
      <c r="AKW864" s="25"/>
      <c r="AKX864" s="25"/>
      <c r="AKY864" s="25"/>
      <c r="AKZ864" s="25"/>
      <c r="ALA864" s="25"/>
      <c r="ALB864" s="25"/>
      <c r="ALC864" s="25"/>
      <c r="ALD864" s="25"/>
      <c r="ALE864" s="25"/>
      <c r="ALF864" s="25"/>
      <c r="ALG864" s="25"/>
      <c r="ALH864" s="25"/>
      <c r="ALI864" s="25"/>
      <c r="ALJ864" s="25"/>
      <c r="ALK864" s="25"/>
    </row>
    <row r="865" spans="1:999" ht="17.25" customHeight="1">
      <c r="A865" s="81"/>
      <c r="B865" s="86"/>
      <c r="C865" s="87"/>
      <c r="D865" s="87"/>
      <c r="E865" s="87"/>
      <c r="F865" s="88"/>
      <c r="G865" s="89"/>
      <c r="H865" s="89"/>
      <c r="I865" s="89"/>
      <c r="J865" s="87"/>
      <c r="K865" s="36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  <c r="AW865" s="14"/>
      <c r="AX865" s="14"/>
      <c r="AY865" s="14"/>
      <c r="AZ865" s="14"/>
      <c r="BA865" s="14"/>
      <c r="BB865" s="14"/>
      <c r="BC865" s="14"/>
      <c r="BD865" s="14"/>
      <c r="BE865" s="14"/>
      <c r="BF865" s="14"/>
      <c r="BG865" s="14"/>
      <c r="BH865" s="14"/>
      <c r="BI865" s="14"/>
      <c r="BJ865" s="14"/>
      <c r="BK865" s="14"/>
      <c r="BL865" s="14"/>
      <c r="BM865" s="14"/>
      <c r="BN865" s="14"/>
      <c r="BO865" s="14"/>
      <c r="BP865" s="14"/>
      <c r="BQ865" s="14"/>
      <c r="BR865" s="14"/>
      <c r="BS865" s="14"/>
      <c r="BT865" s="14"/>
      <c r="BU865" s="14"/>
      <c r="BV865" s="14"/>
      <c r="BW865" s="14"/>
      <c r="BX865" s="14"/>
      <c r="BY865" s="14"/>
      <c r="BZ865" s="14"/>
      <c r="CA865" s="14"/>
      <c r="CB865" s="14"/>
      <c r="CC865" s="14"/>
      <c r="CD865" s="14"/>
      <c r="CE865" s="14"/>
      <c r="CF865" s="14"/>
      <c r="CG865" s="14"/>
      <c r="CH865" s="14"/>
      <c r="CI865" s="14"/>
      <c r="CJ865" s="14"/>
      <c r="CK865" s="14"/>
      <c r="CL865" s="14"/>
      <c r="CM865" s="14"/>
      <c r="CN865" s="14"/>
      <c r="CO865" s="14"/>
      <c r="CP865" s="14"/>
      <c r="CQ865" s="14"/>
      <c r="CR865" s="14"/>
      <c r="CS865" s="14"/>
      <c r="CT865" s="14"/>
      <c r="CU865" s="14"/>
      <c r="CV865" s="14"/>
      <c r="CW865" s="14"/>
      <c r="CX865" s="14"/>
      <c r="CY865" s="14"/>
      <c r="CZ865" s="14"/>
      <c r="DA865" s="14"/>
      <c r="DB865" s="14"/>
      <c r="DC865" s="14"/>
      <c r="DD865" s="14"/>
      <c r="DE865" s="14"/>
      <c r="DF865" s="14"/>
      <c r="DG865" s="14"/>
      <c r="DH865" s="14"/>
      <c r="DI865" s="14"/>
      <c r="DJ865" s="14"/>
      <c r="DK865" s="14"/>
      <c r="DL865" s="14"/>
      <c r="DM865" s="14"/>
      <c r="DN865" s="14"/>
      <c r="DO865" s="14"/>
      <c r="DP865" s="14"/>
      <c r="DQ865" s="14"/>
      <c r="DR865" s="14"/>
      <c r="DS865" s="14"/>
      <c r="DT865" s="14"/>
      <c r="DU865" s="14"/>
      <c r="DV865" s="14"/>
      <c r="DW865" s="14"/>
      <c r="DX865" s="14"/>
      <c r="DY865" s="14"/>
      <c r="DZ865" s="14"/>
      <c r="EA865" s="14"/>
      <c r="EB865" s="14"/>
      <c r="EC865" s="14"/>
      <c r="ED865" s="14"/>
      <c r="EE865" s="14"/>
      <c r="EF865" s="14"/>
      <c r="EG865" s="14"/>
      <c r="EH865" s="14"/>
      <c r="EI865" s="14"/>
      <c r="EJ865" s="14"/>
      <c r="EK865" s="14"/>
      <c r="EL865" s="14"/>
      <c r="EM865" s="14"/>
      <c r="EN865" s="14"/>
      <c r="EO865" s="14"/>
      <c r="EP865" s="14"/>
      <c r="EQ865" s="14"/>
      <c r="ER865" s="14"/>
      <c r="ES865" s="14"/>
      <c r="ET865" s="14"/>
      <c r="EU865" s="14"/>
      <c r="EV865" s="14"/>
      <c r="EW865" s="14"/>
      <c r="EX865" s="14"/>
      <c r="EY865" s="14"/>
      <c r="EZ865" s="14"/>
      <c r="FA865" s="14"/>
      <c r="FB865" s="14"/>
      <c r="FC865" s="14"/>
      <c r="FD865" s="14"/>
      <c r="FE865" s="14"/>
      <c r="FF865" s="14"/>
      <c r="FG865" s="14"/>
      <c r="FH865" s="14"/>
      <c r="FI865" s="14"/>
      <c r="FJ865" s="14"/>
      <c r="FK865" s="14"/>
      <c r="FL865" s="14"/>
      <c r="FM865" s="14"/>
      <c r="FN865" s="14"/>
      <c r="FO865" s="14"/>
      <c r="FP865" s="14"/>
      <c r="FQ865" s="14"/>
      <c r="FR865" s="14"/>
      <c r="FS865" s="14"/>
      <c r="FT865" s="14"/>
      <c r="FU865" s="14"/>
      <c r="FV865" s="14"/>
      <c r="FW865" s="14"/>
      <c r="FX865" s="14"/>
      <c r="FY865" s="14"/>
      <c r="FZ865" s="14"/>
      <c r="GA865" s="14"/>
      <c r="GB865" s="14"/>
      <c r="GC865" s="14"/>
      <c r="GD865" s="14"/>
      <c r="GE865" s="14"/>
      <c r="GF865" s="14"/>
      <c r="GG865" s="14"/>
      <c r="GH865" s="14"/>
      <c r="GI865" s="14"/>
      <c r="GJ865" s="14"/>
      <c r="GK865" s="14"/>
      <c r="GL865" s="14"/>
      <c r="GM865" s="14"/>
      <c r="GN865" s="14"/>
      <c r="GO865" s="14"/>
      <c r="GP865" s="14"/>
      <c r="GQ865" s="14"/>
      <c r="GR865" s="14"/>
      <c r="GS865" s="14"/>
      <c r="GT865" s="14"/>
      <c r="GU865" s="14"/>
      <c r="GV865" s="14"/>
      <c r="GW865" s="14"/>
      <c r="GX865" s="14"/>
      <c r="GY865" s="14"/>
      <c r="GZ865" s="14"/>
      <c r="HA865" s="14"/>
      <c r="HB865" s="14"/>
      <c r="HC865" s="14"/>
      <c r="HD865" s="14"/>
      <c r="HE865" s="14"/>
      <c r="HF865" s="14"/>
      <c r="HG865" s="14"/>
      <c r="HH865" s="14"/>
      <c r="HI865" s="14"/>
      <c r="HJ865" s="14"/>
      <c r="HK865" s="14"/>
      <c r="HL865" s="14"/>
      <c r="HM865" s="14"/>
      <c r="HN865" s="14"/>
      <c r="HO865" s="14"/>
      <c r="HP865" s="14"/>
      <c r="HQ865" s="14"/>
      <c r="HR865" s="14"/>
      <c r="HS865" s="14"/>
      <c r="HT865" s="14"/>
      <c r="HU865" s="14"/>
      <c r="HV865" s="14"/>
      <c r="HW865" s="14"/>
      <c r="HX865" s="25"/>
      <c r="HY865" s="25"/>
      <c r="HZ865" s="25"/>
      <c r="IA865" s="25"/>
      <c r="IB865" s="25"/>
      <c r="IC865" s="25"/>
      <c r="ID865" s="25"/>
      <c r="IE865" s="25"/>
      <c r="IF865" s="25"/>
      <c r="IG865" s="25"/>
      <c r="IH865" s="25"/>
      <c r="II865" s="25"/>
      <c r="IJ865" s="25"/>
      <c r="IK865" s="25"/>
      <c r="IL865" s="25"/>
      <c r="IM865" s="25"/>
      <c r="IN865" s="25"/>
      <c r="IO865" s="25"/>
      <c r="IP865" s="25"/>
      <c r="IQ865" s="25"/>
      <c r="IR865" s="25"/>
      <c r="IS865" s="25"/>
      <c r="IT865" s="25"/>
      <c r="IU865" s="25"/>
      <c r="IV865" s="25"/>
      <c r="IW865" s="25"/>
      <c r="IX865" s="25"/>
      <c r="IY865" s="25"/>
      <c r="IZ865" s="25"/>
      <c r="JA865" s="25"/>
      <c r="JB865" s="25"/>
      <c r="JC865" s="25"/>
      <c r="JD865" s="25"/>
      <c r="JE865" s="25"/>
      <c r="JF865" s="25"/>
      <c r="JG865" s="25"/>
      <c r="JH865" s="25"/>
      <c r="JI865" s="25"/>
      <c r="JJ865" s="25"/>
      <c r="JK865" s="25"/>
      <c r="JL865" s="25"/>
      <c r="JM865" s="25"/>
      <c r="JN865" s="25"/>
      <c r="JO865" s="25"/>
      <c r="JP865" s="25"/>
      <c r="JQ865" s="25"/>
      <c r="JR865" s="25"/>
      <c r="JS865" s="25"/>
      <c r="JT865" s="25"/>
      <c r="JU865" s="25"/>
      <c r="JV865" s="25"/>
      <c r="JW865" s="25"/>
      <c r="JX865" s="25"/>
      <c r="JY865" s="25"/>
      <c r="JZ865" s="25"/>
      <c r="KA865" s="25"/>
      <c r="KB865" s="25"/>
      <c r="KC865" s="25"/>
      <c r="KD865" s="25"/>
      <c r="KE865" s="25"/>
      <c r="KF865" s="25"/>
      <c r="KG865" s="25"/>
      <c r="KH865" s="25"/>
      <c r="KI865" s="25"/>
      <c r="KJ865" s="25"/>
      <c r="KK865" s="25"/>
      <c r="KL865" s="25"/>
      <c r="KM865" s="25"/>
      <c r="KN865" s="25"/>
      <c r="KO865" s="25"/>
      <c r="KP865" s="25"/>
      <c r="KQ865" s="25"/>
      <c r="KR865" s="25"/>
      <c r="KS865" s="25"/>
      <c r="KT865" s="25"/>
      <c r="KU865" s="25"/>
      <c r="KV865" s="25"/>
      <c r="KW865" s="25"/>
      <c r="KX865" s="25"/>
      <c r="KY865" s="25"/>
      <c r="KZ865" s="25"/>
      <c r="LA865" s="25"/>
      <c r="LB865" s="25"/>
      <c r="LC865" s="25"/>
      <c r="LD865" s="25"/>
      <c r="LE865" s="25"/>
      <c r="LF865" s="25"/>
      <c r="LG865" s="25"/>
      <c r="LH865" s="25"/>
      <c r="LI865" s="25"/>
      <c r="LJ865" s="25"/>
      <c r="LK865" s="25"/>
      <c r="LL865" s="25"/>
      <c r="LM865" s="25"/>
      <c r="LN865" s="25"/>
      <c r="LO865" s="25"/>
      <c r="LP865" s="25"/>
      <c r="LQ865" s="25"/>
      <c r="LR865" s="25"/>
      <c r="LS865" s="25"/>
      <c r="LT865" s="25"/>
      <c r="LU865" s="25"/>
      <c r="LV865" s="25"/>
      <c r="LW865" s="25"/>
      <c r="LX865" s="25"/>
      <c r="LY865" s="25"/>
      <c r="LZ865" s="25"/>
      <c r="MA865" s="25"/>
      <c r="MB865" s="25"/>
      <c r="MC865" s="25"/>
      <c r="MD865" s="25"/>
      <c r="ME865" s="25"/>
      <c r="MF865" s="25"/>
      <c r="MG865" s="25"/>
      <c r="MH865" s="25"/>
      <c r="MI865" s="25"/>
      <c r="MJ865" s="25"/>
      <c r="MK865" s="25"/>
      <c r="ML865" s="25"/>
      <c r="MM865" s="25"/>
      <c r="MN865" s="25"/>
      <c r="MO865" s="25"/>
      <c r="MP865" s="25"/>
      <c r="MQ865" s="25"/>
      <c r="MR865" s="25"/>
      <c r="MS865" s="25"/>
      <c r="MT865" s="25"/>
      <c r="MU865" s="25"/>
      <c r="MV865" s="25"/>
      <c r="MW865" s="25"/>
      <c r="MX865" s="25"/>
      <c r="MY865" s="25"/>
      <c r="MZ865" s="25"/>
      <c r="NA865" s="25"/>
      <c r="NB865" s="25"/>
      <c r="NC865" s="25"/>
      <c r="ND865" s="25"/>
      <c r="NE865" s="25"/>
      <c r="NF865" s="25"/>
      <c r="NG865" s="25"/>
      <c r="NH865" s="25"/>
      <c r="NI865" s="25"/>
      <c r="NJ865" s="25"/>
      <c r="NK865" s="25"/>
      <c r="NL865" s="25"/>
      <c r="NM865" s="25"/>
      <c r="NN865" s="25"/>
      <c r="NO865" s="25"/>
      <c r="NP865" s="25"/>
      <c r="NQ865" s="25"/>
      <c r="NR865" s="25"/>
      <c r="NS865" s="25"/>
      <c r="NT865" s="25"/>
      <c r="NU865" s="25"/>
      <c r="NV865" s="25"/>
      <c r="NW865" s="25"/>
      <c r="NX865" s="25"/>
      <c r="NY865" s="25"/>
      <c r="NZ865" s="25"/>
      <c r="OA865" s="25"/>
      <c r="OB865" s="25"/>
      <c r="OC865" s="25"/>
      <c r="OD865" s="25"/>
      <c r="OE865" s="25"/>
      <c r="OF865" s="25"/>
      <c r="OG865" s="25"/>
      <c r="OH865" s="25"/>
      <c r="OI865" s="25"/>
      <c r="OJ865" s="25"/>
      <c r="OK865" s="25"/>
      <c r="OL865" s="25"/>
      <c r="OM865" s="25"/>
      <c r="ON865" s="25"/>
      <c r="OO865" s="25"/>
      <c r="OP865" s="25"/>
      <c r="OQ865" s="25"/>
      <c r="OR865" s="25"/>
      <c r="OS865" s="25"/>
      <c r="OT865" s="25"/>
      <c r="OU865" s="25"/>
      <c r="OV865" s="25"/>
      <c r="OW865" s="25"/>
      <c r="OX865" s="25"/>
      <c r="OY865" s="25"/>
      <c r="OZ865" s="25"/>
      <c r="PA865" s="25"/>
      <c r="PB865" s="25"/>
      <c r="PC865" s="25"/>
      <c r="PD865" s="25"/>
      <c r="PE865" s="25"/>
      <c r="PF865" s="25"/>
      <c r="PG865" s="25"/>
      <c r="PH865" s="25"/>
      <c r="PI865" s="25"/>
      <c r="PJ865" s="25"/>
      <c r="PK865" s="25"/>
      <c r="PL865" s="25"/>
      <c r="PM865" s="25"/>
      <c r="PN865" s="25"/>
      <c r="PO865" s="25"/>
      <c r="PP865" s="25"/>
      <c r="PQ865" s="25"/>
      <c r="PR865" s="25"/>
      <c r="PS865" s="25"/>
      <c r="PT865" s="25"/>
      <c r="PU865" s="25"/>
      <c r="PV865" s="25"/>
      <c r="PW865" s="25"/>
      <c r="PX865" s="25"/>
      <c r="PY865" s="25"/>
      <c r="PZ865" s="25"/>
      <c r="QA865" s="25"/>
      <c r="QB865" s="25"/>
      <c r="QC865" s="25"/>
      <c r="QD865" s="25"/>
      <c r="QE865" s="25"/>
      <c r="QF865" s="25"/>
      <c r="QG865" s="25"/>
      <c r="QH865" s="25"/>
      <c r="QI865" s="25"/>
      <c r="QJ865" s="25"/>
      <c r="QK865" s="25"/>
      <c r="QL865" s="25"/>
      <c r="QM865" s="25"/>
      <c r="QN865" s="25"/>
      <c r="QO865" s="25"/>
      <c r="QP865" s="25"/>
      <c r="QQ865" s="25"/>
      <c r="QR865" s="25"/>
      <c r="QS865" s="25"/>
      <c r="QT865" s="25"/>
      <c r="QU865" s="25"/>
      <c r="QV865" s="25"/>
      <c r="QW865" s="25"/>
      <c r="QX865" s="25"/>
      <c r="QY865" s="25"/>
      <c r="QZ865" s="25"/>
      <c r="RA865" s="25"/>
      <c r="RB865" s="25"/>
      <c r="RC865" s="25"/>
      <c r="RD865" s="25"/>
      <c r="RE865" s="25"/>
      <c r="RF865" s="25"/>
      <c r="RG865" s="25"/>
      <c r="RH865" s="25"/>
      <c r="RI865" s="25"/>
      <c r="RJ865" s="25"/>
      <c r="RK865" s="25"/>
      <c r="RL865" s="25"/>
      <c r="RM865" s="25"/>
      <c r="RN865" s="25"/>
      <c r="RO865" s="25"/>
      <c r="RP865" s="25"/>
      <c r="RQ865" s="25"/>
      <c r="RR865" s="25"/>
      <c r="RS865" s="25"/>
      <c r="RT865" s="25"/>
      <c r="RU865" s="25"/>
      <c r="RV865" s="25"/>
      <c r="RW865" s="25"/>
      <c r="RX865" s="25"/>
      <c r="RY865" s="25"/>
      <c r="RZ865" s="25"/>
      <c r="SA865" s="25"/>
      <c r="SB865" s="25"/>
      <c r="SC865" s="25"/>
      <c r="SD865" s="25"/>
      <c r="SE865" s="25"/>
      <c r="SF865" s="25"/>
      <c r="SG865" s="25"/>
      <c r="SH865" s="25"/>
      <c r="SI865" s="25"/>
      <c r="SJ865" s="25"/>
      <c r="SK865" s="25"/>
      <c r="SL865" s="25"/>
      <c r="SM865" s="25"/>
      <c r="SN865" s="25"/>
      <c r="SO865" s="25"/>
      <c r="SP865" s="25"/>
      <c r="SQ865" s="25"/>
      <c r="SR865" s="25"/>
      <c r="SS865" s="25"/>
      <c r="ST865" s="25"/>
      <c r="SU865" s="25"/>
      <c r="SV865" s="25"/>
      <c r="SW865" s="25"/>
      <c r="SX865" s="25"/>
      <c r="SY865" s="25"/>
      <c r="SZ865" s="25"/>
      <c r="TA865" s="25"/>
      <c r="TB865" s="25"/>
      <c r="TC865" s="25"/>
      <c r="TD865" s="25"/>
      <c r="TE865" s="25"/>
      <c r="TF865" s="25"/>
      <c r="TG865" s="25"/>
      <c r="TH865" s="25"/>
      <c r="TI865" s="25"/>
      <c r="TJ865" s="25"/>
      <c r="TK865" s="25"/>
      <c r="TL865" s="25"/>
      <c r="TM865" s="25"/>
      <c r="TN865" s="25"/>
      <c r="TO865" s="25"/>
      <c r="TP865" s="25"/>
      <c r="TQ865" s="25"/>
      <c r="TR865" s="25"/>
      <c r="TS865" s="25"/>
      <c r="TT865" s="25"/>
      <c r="TU865" s="25"/>
      <c r="TV865" s="25"/>
      <c r="TW865" s="25"/>
      <c r="TX865" s="25"/>
      <c r="TY865" s="25"/>
      <c r="TZ865" s="25"/>
      <c r="UA865" s="25"/>
      <c r="UB865" s="25"/>
      <c r="UC865" s="25"/>
      <c r="UD865" s="25"/>
      <c r="UE865" s="25"/>
      <c r="UF865" s="25"/>
      <c r="UG865" s="25"/>
      <c r="UH865" s="25"/>
      <c r="UI865" s="25"/>
      <c r="UJ865" s="25"/>
      <c r="UK865" s="25"/>
      <c r="UL865" s="25"/>
      <c r="UM865" s="25"/>
      <c r="UN865" s="25"/>
      <c r="UO865" s="25"/>
      <c r="UP865" s="25"/>
      <c r="UQ865" s="25"/>
      <c r="UR865" s="25"/>
      <c r="US865" s="25"/>
      <c r="UT865" s="25"/>
      <c r="UU865" s="25"/>
      <c r="UV865" s="25"/>
      <c r="UW865" s="25"/>
      <c r="UX865" s="25"/>
      <c r="UY865" s="25"/>
      <c r="UZ865" s="25"/>
      <c r="VA865" s="25"/>
      <c r="VB865" s="25"/>
      <c r="VC865" s="25"/>
      <c r="VD865" s="25"/>
      <c r="VE865" s="25"/>
      <c r="VF865" s="25"/>
      <c r="VG865" s="25"/>
      <c r="VH865" s="25"/>
      <c r="VI865" s="25"/>
      <c r="VJ865" s="25"/>
      <c r="VK865" s="25"/>
      <c r="VL865" s="25"/>
      <c r="VM865" s="25"/>
      <c r="VN865" s="25"/>
      <c r="VO865" s="25"/>
      <c r="VP865" s="25"/>
      <c r="VQ865" s="25"/>
      <c r="VR865" s="25"/>
      <c r="VS865" s="25"/>
      <c r="VT865" s="25"/>
      <c r="VU865" s="25"/>
      <c r="VV865" s="25"/>
      <c r="VW865" s="25"/>
      <c r="VX865" s="25"/>
      <c r="VY865" s="25"/>
      <c r="VZ865" s="25"/>
      <c r="WA865" s="25"/>
      <c r="WB865" s="25"/>
      <c r="WC865" s="25"/>
      <c r="WD865" s="25"/>
      <c r="WE865" s="25"/>
      <c r="WF865" s="25"/>
      <c r="WG865" s="25"/>
      <c r="WH865" s="25"/>
      <c r="WI865" s="25"/>
      <c r="WJ865" s="25"/>
      <c r="WK865" s="25"/>
      <c r="WL865" s="25"/>
      <c r="WM865" s="25"/>
      <c r="WN865" s="25"/>
      <c r="WO865" s="25"/>
      <c r="WP865" s="25"/>
      <c r="WQ865" s="25"/>
      <c r="WR865" s="25"/>
      <c r="WS865" s="25"/>
      <c r="WT865" s="25"/>
      <c r="WU865" s="25"/>
      <c r="WV865" s="25"/>
      <c r="WW865" s="25"/>
      <c r="WX865" s="25"/>
      <c r="WY865" s="25"/>
      <c r="WZ865" s="25"/>
      <c r="XA865" s="25"/>
      <c r="XB865" s="25"/>
      <c r="XC865" s="25"/>
      <c r="XD865" s="25"/>
      <c r="XE865" s="25"/>
      <c r="XF865" s="25"/>
      <c r="XG865" s="25"/>
      <c r="XH865" s="25"/>
      <c r="XI865" s="25"/>
      <c r="XJ865" s="25"/>
      <c r="XK865" s="25"/>
      <c r="XL865" s="25"/>
      <c r="XM865" s="25"/>
      <c r="XN865" s="25"/>
      <c r="XO865" s="25"/>
      <c r="XP865" s="25"/>
      <c r="XQ865" s="25"/>
      <c r="XR865" s="25"/>
      <c r="XS865" s="25"/>
      <c r="XT865" s="25"/>
      <c r="XU865" s="25"/>
      <c r="XV865" s="25"/>
      <c r="XW865" s="25"/>
      <c r="XX865" s="25"/>
      <c r="XY865" s="25"/>
      <c r="XZ865" s="25"/>
      <c r="YA865" s="25"/>
      <c r="YB865" s="25"/>
      <c r="YC865" s="25"/>
      <c r="YD865" s="25"/>
      <c r="YE865" s="25"/>
      <c r="YF865" s="25"/>
      <c r="YG865" s="25"/>
      <c r="YH865" s="25"/>
      <c r="YI865" s="25"/>
      <c r="YJ865" s="25"/>
      <c r="YK865" s="25"/>
      <c r="YL865" s="25"/>
      <c r="YM865" s="25"/>
      <c r="YN865" s="25"/>
      <c r="YO865" s="25"/>
      <c r="YP865" s="25"/>
      <c r="YQ865" s="25"/>
      <c r="YR865" s="25"/>
      <c r="YS865" s="25"/>
      <c r="YT865" s="25"/>
      <c r="YU865" s="25"/>
      <c r="YV865" s="25"/>
      <c r="YW865" s="25"/>
      <c r="YX865" s="25"/>
      <c r="YY865" s="25"/>
      <c r="YZ865" s="25"/>
      <c r="ZA865" s="25"/>
      <c r="ZB865" s="25"/>
      <c r="ZC865" s="25"/>
      <c r="ZD865" s="25"/>
      <c r="ZE865" s="25"/>
      <c r="ZF865" s="25"/>
      <c r="ZG865" s="25"/>
      <c r="ZH865" s="25"/>
      <c r="ZI865" s="25"/>
      <c r="ZJ865" s="25"/>
      <c r="ZK865" s="25"/>
      <c r="ZL865" s="25"/>
      <c r="ZM865" s="25"/>
      <c r="ZN865" s="25"/>
      <c r="ZO865" s="25"/>
      <c r="ZP865" s="25"/>
      <c r="ZQ865" s="25"/>
      <c r="ZR865" s="25"/>
      <c r="ZS865" s="25"/>
      <c r="ZT865" s="25"/>
      <c r="ZU865" s="25"/>
      <c r="ZV865" s="25"/>
      <c r="ZW865" s="25"/>
      <c r="ZX865" s="25"/>
      <c r="ZY865" s="25"/>
      <c r="ZZ865" s="25"/>
      <c r="AAA865" s="25"/>
      <c r="AAB865" s="25"/>
      <c r="AAC865" s="25"/>
      <c r="AAD865" s="25"/>
      <c r="AAE865" s="25"/>
      <c r="AAF865" s="25"/>
      <c r="AAG865" s="25"/>
      <c r="AAH865" s="25"/>
      <c r="AAI865" s="25"/>
      <c r="AAJ865" s="25"/>
      <c r="AAK865" s="25"/>
      <c r="AAL865" s="25"/>
      <c r="AAM865" s="25"/>
      <c r="AAN865" s="25"/>
      <c r="AAO865" s="25"/>
      <c r="AAP865" s="25"/>
      <c r="AAQ865" s="25"/>
      <c r="AAR865" s="25"/>
      <c r="AAS865" s="25"/>
      <c r="AAT865" s="25"/>
      <c r="AAU865" s="25"/>
      <c r="AAV865" s="25"/>
      <c r="AAW865" s="25"/>
      <c r="AAX865" s="25"/>
      <c r="AAY865" s="25"/>
      <c r="AAZ865" s="25"/>
      <c r="ABA865" s="25"/>
      <c r="ABB865" s="25"/>
      <c r="ABC865" s="25"/>
      <c r="ABD865" s="25"/>
      <c r="ABE865" s="25"/>
      <c r="ABF865" s="25"/>
      <c r="ABG865" s="25"/>
      <c r="ABH865" s="25"/>
      <c r="ABI865" s="25"/>
      <c r="ABJ865" s="25"/>
      <c r="ABK865" s="25"/>
      <c r="ABL865" s="25"/>
      <c r="ABM865" s="25"/>
      <c r="ABN865" s="25"/>
      <c r="ABO865" s="25"/>
      <c r="ABP865" s="25"/>
      <c r="ABQ865" s="25"/>
      <c r="ABR865" s="25"/>
      <c r="ABS865" s="25"/>
      <c r="ABT865" s="25"/>
      <c r="ABU865" s="25"/>
      <c r="ABV865" s="25"/>
      <c r="ABW865" s="25"/>
      <c r="ABX865" s="25"/>
      <c r="ABY865" s="25"/>
      <c r="ABZ865" s="25"/>
      <c r="ACA865" s="25"/>
      <c r="ACB865" s="25"/>
      <c r="ACC865" s="25"/>
      <c r="ACD865" s="25"/>
      <c r="ACE865" s="25"/>
      <c r="ACF865" s="25"/>
      <c r="ACG865" s="25"/>
      <c r="ACH865" s="25"/>
      <c r="ACI865" s="25"/>
      <c r="ACJ865" s="25"/>
      <c r="ACK865" s="25"/>
      <c r="ACL865" s="25"/>
      <c r="ACM865" s="25"/>
      <c r="ACN865" s="25"/>
      <c r="ACO865" s="25"/>
      <c r="ACP865" s="25"/>
      <c r="ACQ865" s="25"/>
      <c r="ACR865" s="25"/>
      <c r="ACS865" s="25"/>
      <c r="ACT865" s="25"/>
      <c r="ACU865" s="25"/>
      <c r="ACV865" s="25"/>
      <c r="ACW865" s="25"/>
      <c r="ACX865" s="25"/>
      <c r="ACY865" s="25"/>
      <c r="ACZ865" s="25"/>
      <c r="ADA865" s="25"/>
      <c r="ADB865" s="25"/>
      <c r="ADC865" s="25"/>
      <c r="ADD865" s="25"/>
      <c r="ADE865" s="25"/>
      <c r="ADF865" s="25"/>
      <c r="ADG865" s="25"/>
      <c r="ADH865" s="25"/>
      <c r="ADI865" s="25"/>
      <c r="ADJ865" s="25"/>
      <c r="ADK865" s="25"/>
      <c r="ADL865" s="25"/>
      <c r="ADM865" s="25"/>
      <c r="ADN865" s="25"/>
      <c r="ADO865" s="25"/>
      <c r="ADP865" s="25"/>
      <c r="ADQ865" s="25"/>
      <c r="ADR865" s="25"/>
      <c r="ADS865" s="25"/>
      <c r="ADT865" s="25"/>
      <c r="ADU865" s="25"/>
      <c r="ADV865" s="25"/>
      <c r="ADW865" s="25"/>
      <c r="ADX865" s="25"/>
      <c r="ADY865" s="25"/>
      <c r="ADZ865" s="25"/>
      <c r="AEA865" s="25"/>
      <c r="AEB865" s="25"/>
      <c r="AEC865" s="25"/>
      <c r="AED865" s="25"/>
      <c r="AEE865" s="25"/>
      <c r="AEF865" s="25"/>
      <c r="AEG865" s="25"/>
      <c r="AEH865" s="25"/>
      <c r="AEI865" s="25"/>
      <c r="AEJ865" s="25"/>
      <c r="AEK865" s="25"/>
      <c r="AEL865" s="25"/>
      <c r="AEM865" s="25"/>
      <c r="AEN865" s="25"/>
      <c r="AEO865" s="25"/>
      <c r="AEP865" s="25"/>
      <c r="AEQ865" s="25"/>
      <c r="AER865" s="25"/>
      <c r="AES865" s="25"/>
      <c r="AET865" s="25"/>
      <c r="AEU865" s="25"/>
      <c r="AEV865" s="25"/>
      <c r="AEW865" s="25"/>
      <c r="AEX865" s="25"/>
      <c r="AEY865" s="25"/>
      <c r="AEZ865" s="25"/>
      <c r="AFA865" s="25"/>
      <c r="AFB865" s="25"/>
      <c r="AFC865" s="25"/>
      <c r="AFD865" s="25"/>
      <c r="AFE865" s="25"/>
      <c r="AFF865" s="25"/>
      <c r="AFG865" s="25"/>
      <c r="AFH865" s="25"/>
      <c r="AFI865" s="25"/>
      <c r="AFJ865" s="25"/>
      <c r="AFK865" s="25"/>
      <c r="AFL865" s="25"/>
      <c r="AFM865" s="25"/>
      <c r="AFN865" s="25"/>
      <c r="AFO865" s="25"/>
      <c r="AFP865" s="25"/>
      <c r="AFQ865" s="25"/>
      <c r="AFR865" s="25"/>
      <c r="AFS865" s="25"/>
      <c r="AFT865" s="25"/>
      <c r="AFU865" s="25"/>
      <c r="AFV865" s="25"/>
      <c r="AFW865" s="25"/>
      <c r="AFX865" s="25"/>
      <c r="AFY865" s="25"/>
      <c r="AFZ865" s="25"/>
      <c r="AGA865" s="25"/>
      <c r="AGB865" s="25"/>
      <c r="AGC865" s="25"/>
      <c r="AGD865" s="25"/>
      <c r="AGE865" s="25"/>
      <c r="AGF865" s="25"/>
      <c r="AGG865" s="25"/>
      <c r="AGH865" s="25"/>
      <c r="AGI865" s="25"/>
      <c r="AGJ865" s="25"/>
      <c r="AGK865" s="25"/>
      <c r="AGL865" s="25"/>
      <c r="AGM865" s="25"/>
      <c r="AGN865" s="25"/>
      <c r="AGO865" s="25"/>
      <c r="AGP865" s="25"/>
      <c r="AGQ865" s="25"/>
      <c r="AGR865" s="25"/>
      <c r="AGS865" s="25"/>
      <c r="AGT865" s="25"/>
      <c r="AGU865" s="25"/>
      <c r="AGV865" s="25"/>
      <c r="AGW865" s="25"/>
      <c r="AGX865" s="25"/>
      <c r="AGY865" s="25"/>
      <c r="AGZ865" s="25"/>
      <c r="AHA865" s="25"/>
      <c r="AHB865" s="25"/>
      <c r="AHC865" s="25"/>
      <c r="AHD865" s="25"/>
      <c r="AHE865" s="25"/>
      <c r="AHF865" s="25"/>
      <c r="AHG865" s="25"/>
      <c r="AHH865" s="25"/>
      <c r="AHI865" s="25"/>
      <c r="AHJ865" s="25"/>
      <c r="AHK865" s="25"/>
      <c r="AHL865" s="25"/>
      <c r="AHM865" s="25"/>
      <c r="AHN865" s="25"/>
      <c r="AHO865" s="25"/>
      <c r="AHP865" s="25"/>
      <c r="AHQ865" s="25"/>
      <c r="AHR865" s="25"/>
      <c r="AHS865" s="25"/>
      <c r="AHT865" s="25"/>
      <c r="AHU865" s="25"/>
      <c r="AHV865" s="25"/>
      <c r="AHW865" s="25"/>
      <c r="AHX865" s="25"/>
      <c r="AHY865" s="25"/>
      <c r="AHZ865" s="25"/>
      <c r="AIA865" s="25"/>
      <c r="AIB865" s="25"/>
      <c r="AIC865" s="25"/>
      <c r="AID865" s="25"/>
      <c r="AIE865" s="25"/>
      <c r="AIF865" s="25"/>
      <c r="AIG865" s="25"/>
      <c r="AIH865" s="25"/>
      <c r="AII865" s="25"/>
      <c r="AIJ865" s="25"/>
      <c r="AIK865" s="25"/>
      <c r="AIL865" s="25"/>
      <c r="AIM865" s="25"/>
      <c r="AIN865" s="25"/>
      <c r="AIO865" s="25"/>
      <c r="AIP865" s="25"/>
      <c r="AIQ865" s="25"/>
      <c r="AIR865" s="25"/>
      <c r="AIS865" s="25"/>
      <c r="AIT865" s="25"/>
      <c r="AIU865" s="25"/>
      <c r="AIV865" s="25"/>
      <c r="AIW865" s="25"/>
      <c r="AIX865" s="25"/>
      <c r="AIY865" s="25"/>
      <c r="AIZ865" s="25"/>
      <c r="AJA865" s="25"/>
      <c r="AJB865" s="25"/>
      <c r="AJC865" s="25"/>
      <c r="AJD865" s="25"/>
      <c r="AJE865" s="25"/>
      <c r="AJF865" s="25"/>
      <c r="AJG865" s="25"/>
      <c r="AJH865" s="25"/>
      <c r="AJI865" s="25"/>
      <c r="AJJ865" s="25"/>
      <c r="AJK865" s="25"/>
      <c r="AJL865" s="25"/>
      <c r="AJM865" s="25"/>
      <c r="AJN865" s="25"/>
      <c r="AJO865" s="25"/>
      <c r="AJP865" s="25"/>
      <c r="AJQ865" s="25"/>
      <c r="AJR865" s="25"/>
      <c r="AJS865" s="25"/>
      <c r="AJT865" s="25"/>
      <c r="AJU865" s="25"/>
      <c r="AJV865" s="25"/>
      <c r="AJW865" s="25"/>
      <c r="AJX865" s="25"/>
      <c r="AJY865" s="25"/>
      <c r="AJZ865" s="25"/>
      <c r="AKA865" s="25"/>
      <c r="AKB865" s="25"/>
      <c r="AKC865" s="25"/>
      <c r="AKD865" s="25"/>
      <c r="AKE865" s="25"/>
      <c r="AKF865" s="25"/>
      <c r="AKG865" s="25"/>
      <c r="AKH865" s="25"/>
      <c r="AKI865" s="25"/>
      <c r="AKJ865" s="25"/>
      <c r="AKK865" s="25"/>
      <c r="AKL865" s="25"/>
      <c r="AKM865" s="25"/>
      <c r="AKN865" s="25"/>
      <c r="AKO865" s="25"/>
      <c r="AKP865" s="25"/>
      <c r="AKQ865" s="25"/>
      <c r="AKR865" s="25"/>
      <c r="AKS865" s="25"/>
      <c r="AKT865" s="25"/>
      <c r="AKU865" s="25"/>
      <c r="AKV865" s="25"/>
      <c r="AKW865" s="25"/>
      <c r="AKX865" s="25"/>
      <c r="AKY865" s="25"/>
      <c r="AKZ865" s="25"/>
      <c r="ALA865" s="25"/>
      <c r="ALB865" s="25"/>
      <c r="ALC865" s="25"/>
      <c r="ALD865" s="25"/>
      <c r="ALE865" s="25"/>
      <c r="ALF865" s="25"/>
      <c r="ALG865" s="25"/>
      <c r="ALH865" s="25"/>
      <c r="ALI865" s="25"/>
      <c r="ALJ865" s="25"/>
      <c r="ALK865" s="25"/>
    </row>
    <row r="866" spans="1:999" ht="17.25" customHeight="1">
      <c r="A866" s="130"/>
      <c r="B866" s="72" t="d">
        <v>2025-12-12</v>
      </c>
      <c r="C866" s="73" t="s">
        <v>3365</v>
      </c>
      <c r="D866" s="73" t="s">
        <v>24</v>
      </c>
      <c r="E866" s="73" t="s">
        <v>23</v>
      </c>
      <c r="F866" s="74" t="s">
        <v>3366</v>
      </c>
      <c r="G866" s="75" t="s">
        <v>3367</v>
      </c>
      <c r="H866" s="75">
        <v>82</v>
      </c>
      <c r="I866" s="75" t="s">
        <v>3368</v>
      </c>
      <c r="J866" s="73" t="s">
        <v>36</v>
      </c>
      <c r="K866" s="33"/>
    </row>
    <row r="867" spans="1:999" ht="17.25" customHeight="1">
      <c r="A867" s="130"/>
      <c r="B867" s="72" t="d">
        <v>2025-12-12</v>
      </c>
      <c r="C867" s="73" t="s">
        <v>3369</v>
      </c>
      <c r="D867" s="73" t="s">
        <v>24</v>
      </c>
      <c r="E867" s="73" t="s">
        <v>23</v>
      </c>
      <c r="F867" s="74" t="s">
        <v>3366</v>
      </c>
      <c r="G867" s="75" t="s">
        <v>3370</v>
      </c>
      <c r="H867" s="75">
        <v>82</v>
      </c>
      <c r="I867" s="75" t="s">
        <v>3371</v>
      </c>
      <c r="J867" s="73" t="s">
        <v>36</v>
      </c>
      <c r="K867" s="33"/>
    </row>
    <row r="868" spans="1:999" ht="17.25" customHeight="1">
      <c r="A868" s="81"/>
      <c r="B868" s="86" t="d">
        <v>2025-12-12</v>
      </c>
      <c r="C868" s="87" t="s">
        <v>2893</v>
      </c>
      <c r="D868" s="87" t="s">
        <v>15</v>
      </c>
      <c r="E868" s="87" t="s">
        <v>23</v>
      </c>
      <c r="F868" s="88" t="s">
        <v>2894</v>
      </c>
      <c r="G868" s="89" t="s">
        <v>2895</v>
      </c>
      <c r="H868" s="89">
        <v>72</v>
      </c>
      <c r="I868" s="89" t="s">
        <v>2896</v>
      </c>
      <c r="J868" s="87" t="s">
        <v>2897</v>
      </c>
      <c r="K868" s="36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  <c r="AW868" s="14"/>
      <c r="AX868" s="14"/>
      <c r="AY868" s="14"/>
      <c r="AZ868" s="14"/>
      <c r="BA868" s="14"/>
      <c r="BB868" s="14"/>
      <c r="BC868" s="14"/>
      <c r="BD868" s="14"/>
      <c r="BE868" s="14"/>
      <c r="BF868" s="14"/>
      <c r="BG868" s="14"/>
      <c r="BH868" s="14"/>
      <c r="BI868" s="14"/>
      <c r="BJ868" s="14"/>
      <c r="BK868" s="14"/>
      <c r="BL868" s="14"/>
      <c r="BM868" s="14"/>
      <c r="BN868" s="14"/>
      <c r="BO868" s="14"/>
      <c r="BP868" s="14"/>
      <c r="BQ868" s="14"/>
      <c r="BR868" s="14"/>
      <c r="BS868" s="14"/>
      <c r="BT868" s="14"/>
      <c r="BU868" s="14"/>
      <c r="BV868" s="14"/>
      <c r="BW868" s="14"/>
      <c r="BX868" s="14"/>
      <c r="BY868" s="14"/>
      <c r="BZ868" s="14"/>
      <c r="CA868" s="14"/>
      <c r="CB868" s="14"/>
      <c r="CC868" s="14"/>
      <c r="CD868" s="14"/>
      <c r="CE868" s="14"/>
      <c r="CF868" s="14"/>
      <c r="CG868" s="14"/>
      <c r="CH868" s="14"/>
      <c r="CI868" s="14"/>
      <c r="CJ868" s="14"/>
      <c r="CK868" s="14"/>
      <c r="CL868" s="14"/>
      <c r="CM868" s="14"/>
      <c r="CN868" s="14"/>
      <c r="CO868" s="14"/>
      <c r="CP868" s="14"/>
      <c r="CQ868" s="14"/>
      <c r="CR868" s="14"/>
      <c r="CS868" s="14"/>
      <c r="CT868" s="14"/>
      <c r="CU868" s="14"/>
      <c r="CV868" s="14"/>
      <c r="CW868" s="14"/>
      <c r="CX868" s="14"/>
      <c r="CY868" s="14"/>
      <c r="CZ868" s="14"/>
      <c r="DA868" s="14"/>
      <c r="DB868" s="14"/>
      <c r="DC868" s="14"/>
      <c r="DD868" s="14"/>
      <c r="DE868" s="14"/>
      <c r="DF868" s="14"/>
      <c r="DG868" s="14"/>
      <c r="DH868" s="14"/>
      <c r="DI868" s="14"/>
      <c r="DJ868" s="14"/>
      <c r="DK868" s="14"/>
      <c r="DL868" s="14"/>
      <c r="DM868" s="14"/>
      <c r="DN868" s="14"/>
      <c r="DO868" s="14"/>
      <c r="DP868" s="14"/>
      <c r="DQ868" s="14"/>
      <c r="DR868" s="14"/>
      <c r="DS868" s="14"/>
      <c r="DT868" s="14"/>
      <c r="DU868" s="14"/>
      <c r="DV868" s="14"/>
      <c r="DW868" s="14"/>
      <c r="DX868" s="14"/>
      <c r="DY868" s="14"/>
      <c r="DZ868" s="14"/>
      <c r="EA868" s="14"/>
      <c r="EB868" s="14"/>
      <c r="EC868" s="14"/>
      <c r="ED868" s="14"/>
      <c r="EE868" s="14"/>
      <c r="EF868" s="14"/>
      <c r="EG868" s="14"/>
      <c r="EH868" s="14"/>
      <c r="EI868" s="14"/>
      <c r="EJ868" s="14"/>
      <c r="EK868" s="14"/>
      <c r="EL868" s="14"/>
      <c r="EM868" s="14"/>
      <c r="EN868" s="14"/>
      <c r="EO868" s="14"/>
      <c r="EP868" s="14"/>
      <c r="EQ868" s="14"/>
      <c r="ER868" s="14"/>
      <c r="ES868" s="14"/>
      <c r="ET868" s="14"/>
      <c r="EU868" s="14"/>
      <c r="EV868" s="14"/>
      <c r="EW868" s="14"/>
      <c r="EX868" s="14"/>
      <c r="EY868" s="14"/>
      <c r="EZ868" s="14"/>
      <c r="FA868" s="14"/>
      <c r="FB868" s="14"/>
      <c r="FC868" s="14"/>
      <c r="FD868" s="14"/>
      <c r="FE868" s="14"/>
      <c r="FF868" s="14"/>
      <c r="FG868" s="14"/>
      <c r="FH868" s="14"/>
      <c r="FI868" s="14"/>
      <c r="FJ868" s="14"/>
      <c r="FK868" s="14"/>
      <c r="FL868" s="14"/>
      <c r="FM868" s="14"/>
      <c r="FN868" s="14"/>
      <c r="FO868" s="14"/>
      <c r="FP868" s="14"/>
      <c r="FQ868" s="14"/>
      <c r="FR868" s="14"/>
      <c r="FS868" s="14"/>
      <c r="FT868" s="14"/>
      <c r="FU868" s="14"/>
      <c r="FV868" s="14"/>
      <c r="FW868" s="14"/>
      <c r="FX868" s="14"/>
      <c r="FY868" s="14"/>
      <c r="FZ868" s="14"/>
      <c r="GA868" s="14"/>
      <c r="GB868" s="14"/>
      <c r="GC868" s="14"/>
      <c r="GD868" s="14"/>
      <c r="GE868" s="14"/>
      <c r="GF868" s="14"/>
      <c r="GG868" s="14"/>
      <c r="GH868" s="14"/>
      <c r="GI868" s="14"/>
      <c r="GJ868" s="14"/>
      <c r="GK868" s="14"/>
      <c r="GL868" s="14"/>
      <c r="GM868" s="14"/>
      <c r="GN868" s="14"/>
      <c r="GO868" s="14"/>
      <c r="GP868" s="14"/>
      <c r="GQ868" s="14"/>
      <c r="GR868" s="14"/>
      <c r="GS868" s="14"/>
      <c r="GT868" s="14"/>
      <c r="GU868" s="14"/>
      <c r="GV868" s="14"/>
      <c r="GW868" s="14"/>
      <c r="GX868" s="14"/>
      <c r="GY868" s="14"/>
      <c r="GZ868" s="14"/>
      <c r="HA868" s="14"/>
      <c r="HB868" s="14"/>
      <c r="HC868" s="14"/>
      <c r="HD868" s="14"/>
      <c r="HE868" s="14"/>
      <c r="HF868" s="14"/>
      <c r="HG868" s="14"/>
      <c r="HH868" s="14"/>
      <c r="HI868" s="14"/>
      <c r="HJ868" s="14"/>
      <c r="HK868" s="14"/>
      <c r="HL868" s="14"/>
      <c r="HM868" s="14"/>
      <c r="HN868" s="14"/>
      <c r="HO868" s="14"/>
      <c r="HP868" s="14"/>
      <c r="HQ868" s="14"/>
      <c r="HR868" s="14"/>
      <c r="HS868" s="14"/>
      <c r="HT868" s="14"/>
      <c r="HU868" s="14"/>
      <c r="HV868" s="14"/>
      <c r="HW868" s="14"/>
      <c r="HX868" s="25"/>
      <c r="HY868" s="25"/>
      <c r="HZ868" s="25"/>
      <c r="IA868" s="25"/>
      <c r="IB868" s="25"/>
      <c r="IC868" s="25"/>
      <c r="ID868" s="25"/>
      <c r="IE868" s="25"/>
      <c r="IF868" s="25"/>
      <c r="IG868" s="25"/>
      <c r="IH868" s="25"/>
      <c r="II868" s="25"/>
      <c r="IJ868" s="25"/>
      <c r="IK868" s="25"/>
      <c r="IL868" s="25"/>
      <c r="IM868" s="25"/>
      <c r="IN868" s="25"/>
      <c r="IO868" s="25"/>
      <c r="IP868" s="25"/>
      <c r="IQ868" s="25"/>
      <c r="IR868" s="25"/>
      <c r="IS868" s="25"/>
      <c r="IT868" s="25"/>
      <c r="IU868" s="25"/>
      <c r="IV868" s="25"/>
      <c r="IW868" s="25"/>
      <c r="IX868" s="25"/>
      <c r="IY868" s="25"/>
      <c r="IZ868" s="25"/>
      <c r="JA868" s="25"/>
      <c r="JB868" s="25"/>
      <c r="JC868" s="25"/>
      <c r="JD868" s="25"/>
      <c r="JE868" s="25"/>
      <c r="JF868" s="25"/>
      <c r="JG868" s="25"/>
      <c r="JH868" s="25"/>
      <c r="JI868" s="25"/>
      <c r="JJ868" s="25"/>
      <c r="JK868" s="25"/>
      <c r="JL868" s="25"/>
      <c r="JM868" s="25"/>
      <c r="JN868" s="25"/>
      <c r="JO868" s="25"/>
      <c r="JP868" s="25"/>
      <c r="JQ868" s="25"/>
      <c r="JR868" s="25"/>
      <c r="JS868" s="25"/>
      <c r="JT868" s="25"/>
      <c r="JU868" s="25"/>
      <c r="JV868" s="25"/>
      <c r="JW868" s="25"/>
      <c r="JX868" s="25"/>
      <c r="JY868" s="25"/>
      <c r="JZ868" s="25"/>
      <c r="KA868" s="25"/>
      <c r="KB868" s="25"/>
      <c r="KC868" s="25"/>
      <c r="KD868" s="25"/>
      <c r="KE868" s="25"/>
      <c r="KF868" s="25"/>
      <c r="KG868" s="25"/>
      <c r="KH868" s="25"/>
      <c r="KI868" s="25"/>
      <c r="KJ868" s="25"/>
      <c r="KK868" s="25"/>
      <c r="KL868" s="25"/>
      <c r="KM868" s="25"/>
      <c r="KN868" s="25"/>
      <c r="KO868" s="25"/>
      <c r="KP868" s="25"/>
      <c r="KQ868" s="25"/>
      <c r="KR868" s="25"/>
      <c r="KS868" s="25"/>
      <c r="KT868" s="25"/>
      <c r="KU868" s="25"/>
      <c r="KV868" s="25"/>
      <c r="KW868" s="25"/>
      <c r="KX868" s="25"/>
      <c r="KY868" s="25"/>
      <c r="KZ868" s="25"/>
      <c r="LA868" s="25"/>
      <c r="LB868" s="25"/>
      <c r="LC868" s="25"/>
      <c r="LD868" s="25"/>
      <c r="LE868" s="25"/>
      <c r="LF868" s="25"/>
      <c r="LG868" s="25"/>
      <c r="LH868" s="25"/>
      <c r="LI868" s="25"/>
      <c r="LJ868" s="25"/>
      <c r="LK868" s="25"/>
      <c r="LL868" s="25"/>
      <c r="LM868" s="25"/>
      <c r="LN868" s="25"/>
      <c r="LO868" s="25"/>
      <c r="LP868" s="25"/>
      <c r="LQ868" s="25"/>
      <c r="LR868" s="25"/>
      <c r="LS868" s="25"/>
      <c r="LT868" s="25"/>
      <c r="LU868" s="25"/>
      <c r="LV868" s="25"/>
      <c r="LW868" s="25"/>
      <c r="LX868" s="25"/>
      <c r="LY868" s="25"/>
      <c r="LZ868" s="25"/>
      <c r="MA868" s="25"/>
      <c r="MB868" s="25"/>
      <c r="MC868" s="25"/>
      <c r="MD868" s="25"/>
      <c r="ME868" s="25"/>
      <c r="MF868" s="25"/>
      <c r="MG868" s="25"/>
      <c r="MH868" s="25"/>
      <c r="MI868" s="25"/>
      <c r="MJ868" s="25"/>
      <c r="MK868" s="25"/>
      <c r="ML868" s="25"/>
      <c r="MM868" s="25"/>
      <c r="MN868" s="25"/>
      <c r="MO868" s="25"/>
      <c r="MP868" s="25"/>
      <c r="MQ868" s="25"/>
      <c r="MR868" s="25"/>
      <c r="MS868" s="25"/>
      <c r="MT868" s="25"/>
      <c r="MU868" s="25"/>
      <c r="MV868" s="25"/>
      <c r="MW868" s="25"/>
      <c r="MX868" s="25"/>
      <c r="MY868" s="25"/>
      <c r="MZ868" s="25"/>
      <c r="NA868" s="25"/>
      <c r="NB868" s="25"/>
      <c r="NC868" s="25"/>
      <c r="ND868" s="25"/>
      <c r="NE868" s="25"/>
      <c r="NF868" s="25"/>
      <c r="NG868" s="25"/>
      <c r="NH868" s="25"/>
      <c r="NI868" s="25"/>
      <c r="NJ868" s="25"/>
      <c r="NK868" s="25"/>
      <c r="NL868" s="25"/>
      <c r="NM868" s="25"/>
      <c r="NN868" s="25"/>
      <c r="NO868" s="25"/>
      <c r="NP868" s="25"/>
      <c r="NQ868" s="25"/>
      <c r="NR868" s="25"/>
      <c r="NS868" s="25"/>
      <c r="NT868" s="25"/>
      <c r="NU868" s="25"/>
      <c r="NV868" s="25"/>
      <c r="NW868" s="25"/>
      <c r="NX868" s="25"/>
      <c r="NY868" s="25"/>
      <c r="NZ868" s="25"/>
      <c r="OA868" s="25"/>
      <c r="OB868" s="25"/>
      <c r="OC868" s="25"/>
      <c r="OD868" s="25"/>
      <c r="OE868" s="25"/>
      <c r="OF868" s="25"/>
      <c r="OG868" s="25"/>
      <c r="OH868" s="25"/>
      <c r="OI868" s="25"/>
      <c r="OJ868" s="25"/>
      <c r="OK868" s="25"/>
      <c r="OL868" s="25"/>
      <c r="OM868" s="25"/>
      <c r="ON868" s="25"/>
      <c r="OO868" s="25"/>
      <c r="OP868" s="25"/>
      <c r="OQ868" s="25"/>
      <c r="OR868" s="25"/>
      <c r="OS868" s="25"/>
      <c r="OT868" s="25"/>
      <c r="OU868" s="25"/>
      <c r="OV868" s="25"/>
      <c r="OW868" s="25"/>
      <c r="OX868" s="25"/>
      <c r="OY868" s="25"/>
      <c r="OZ868" s="25"/>
      <c r="PA868" s="25"/>
      <c r="PB868" s="25"/>
      <c r="PC868" s="25"/>
      <c r="PD868" s="25"/>
      <c r="PE868" s="25"/>
      <c r="PF868" s="25"/>
      <c r="PG868" s="25"/>
      <c r="PH868" s="25"/>
      <c r="PI868" s="25"/>
      <c r="PJ868" s="25"/>
      <c r="PK868" s="25"/>
      <c r="PL868" s="25"/>
      <c r="PM868" s="25"/>
      <c r="PN868" s="25"/>
      <c r="PO868" s="25"/>
      <c r="PP868" s="25"/>
      <c r="PQ868" s="25"/>
      <c r="PR868" s="25"/>
      <c r="PS868" s="25"/>
      <c r="PT868" s="25"/>
      <c r="PU868" s="25"/>
      <c r="PV868" s="25"/>
      <c r="PW868" s="25"/>
      <c r="PX868" s="25"/>
      <c r="PY868" s="25"/>
      <c r="PZ868" s="25"/>
      <c r="QA868" s="25"/>
      <c r="QB868" s="25"/>
      <c r="QC868" s="25"/>
      <c r="QD868" s="25"/>
      <c r="QE868" s="25"/>
      <c r="QF868" s="25"/>
      <c r="QG868" s="25"/>
      <c r="QH868" s="25"/>
      <c r="QI868" s="25"/>
      <c r="QJ868" s="25"/>
      <c r="QK868" s="25"/>
      <c r="QL868" s="25"/>
      <c r="QM868" s="25"/>
      <c r="QN868" s="25"/>
      <c r="QO868" s="25"/>
      <c r="QP868" s="25"/>
      <c r="QQ868" s="25"/>
      <c r="QR868" s="25"/>
      <c r="QS868" s="25"/>
      <c r="QT868" s="25"/>
      <c r="QU868" s="25"/>
      <c r="QV868" s="25"/>
      <c r="QW868" s="25"/>
      <c r="QX868" s="25"/>
      <c r="QY868" s="25"/>
      <c r="QZ868" s="25"/>
      <c r="RA868" s="25"/>
      <c r="RB868" s="25"/>
      <c r="RC868" s="25"/>
      <c r="RD868" s="25"/>
      <c r="RE868" s="25"/>
      <c r="RF868" s="25"/>
      <c r="RG868" s="25"/>
      <c r="RH868" s="25"/>
      <c r="RI868" s="25"/>
      <c r="RJ868" s="25"/>
      <c r="RK868" s="25"/>
      <c r="RL868" s="25"/>
      <c r="RM868" s="25"/>
      <c r="RN868" s="25"/>
      <c r="RO868" s="25"/>
      <c r="RP868" s="25"/>
      <c r="RQ868" s="25"/>
      <c r="RR868" s="25"/>
      <c r="RS868" s="25"/>
      <c r="RT868" s="25"/>
      <c r="RU868" s="25"/>
      <c r="RV868" s="25"/>
      <c r="RW868" s="25"/>
      <c r="RX868" s="25"/>
      <c r="RY868" s="25"/>
      <c r="RZ868" s="25"/>
      <c r="SA868" s="25"/>
      <c r="SB868" s="25"/>
      <c r="SC868" s="25"/>
      <c r="SD868" s="25"/>
      <c r="SE868" s="25"/>
      <c r="SF868" s="25"/>
      <c r="SG868" s="25"/>
      <c r="SH868" s="25"/>
      <c r="SI868" s="25"/>
      <c r="SJ868" s="25"/>
      <c r="SK868" s="25"/>
      <c r="SL868" s="25"/>
      <c r="SM868" s="25"/>
      <c r="SN868" s="25"/>
      <c r="SO868" s="25"/>
      <c r="SP868" s="25"/>
      <c r="SQ868" s="25"/>
      <c r="SR868" s="25"/>
      <c r="SS868" s="25"/>
      <c r="ST868" s="25"/>
      <c r="SU868" s="25"/>
      <c r="SV868" s="25"/>
      <c r="SW868" s="25"/>
      <c r="SX868" s="25"/>
      <c r="SY868" s="25"/>
      <c r="SZ868" s="25"/>
      <c r="TA868" s="25"/>
      <c r="TB868" s="25"/>
      <c r="TC868" s="25"/>
      <c r="TD868" s="25"/>
      <c r="TE868" s="25"/>
      <c r="TF868" s="25"/>
      <c r="TG868" s="25"/>
      <c r="TH868" s="25"/>
      <c r="TI868" s="25"/>
      <c r="TJ868" s="25"/>
      <c r="TK868" s="25"/>
      <c r="TL868" s="25"/>
      <c r="TM868" s="25"/>
      <c r="TN868" s="25"/>
      <c r="TO868" s="25"/>
      <c r="TP868" s="25"/>
      <c r="TQ868" s="25"/>
      <c r="TR868" s="25"/>
      <c r="TS868" s="25"/>
      <c r="TT868" s="25"/>
      <c r="TU868" s="25"/>
      <c r="TV868" s="25"/>
      <c r="TW868" s="25"/>
      <c r="TX868" s="25"/>
      <c r="TY868" s="25"/>
      <c r="TZ868" s="25"/>
      <c r="UA868" s="25"/>
      <c r="UB868" s="25"/>
      <c r="UC868" s="25"/>
      <c r="UD868" s="25"/>
      <c r="UE868" s="25"/>
      <c r="UF868" s="25"/>
      <c r="UG868" s="25"/>
      <c r="UH868" s="25"/>
      <c r="UI868" s="25"/>
      <c r="UJ868" s="25"/>
      <c r="UK868" s="25"/>
      <c r="UL868" s="25"/>
      <c r="UM868" s="25"/>
      <c r="UN868" s="25"/>
      <c r="UO868" s="25"/>
      <c r="UP868" s="25"/>
      <c r="UQ868" s="25"/>
      <c r="UR868" s="25"/>
      <c r="US868" s="25"/>
      <c r="UT868" s="25"/>
      <c r="UU868" s="25"/>
      <c r="UV868" s="25"/>
      <c r="UW868" s="25"/>
      <c r="UX868" s="25"/>
      <c r="UY868" s="25"/>
      <c r="UZ868" s="25"/>
      <c r="VA868" s="25"/>
      <c r="VB868" s="25"/>
      <c r="VC868" s="25"/>
      <c r="VD868" s="25"/>
      <c r="VE868" s="25"/>
      <c r="VF868" s="25"/>
      <c r="VG868" s="25"/>
      <c r="VH868" s="25"/>
      <c r="VI868" s="25"/>
      <c r="VJ868" s="25"/>
      <c r="VK868" s="25"/>
      <c r="VL868" s="25"/>
      <c r="VM868" s="25"/>
      <c r="VN868" s="25"/>
      <c r="VO868" s="25"/>
      <c r="VP868" s="25"/>
      <c r="VQ868" s="25"/>
      <c r="VR868" s="25"/>
      <c r="VS868" s="25"/>
      <c r="VT868" s="25"/>
      <c r="VU868" s="25"/>
      <c r="VV868" s="25"/>
      <c r="VW868" s="25"/>
      <c r="VX868" s="25"/>
      <c r="VY868" s="25"/>
      <c r="VZ868" s="25"/>
      <c r="WA868" s="25"/>
      <c r="WB868" s="25"/>
      <c r="WC868" s="25"/>
      <c r="WD868" s="25"/>
      <c r="WE868" s="25"/>
      <c r="WF868" s="25"/>
      <c r="WG868" s="25"/>
      <c r="WH868" s="25"/>
      <c r="WI868" s="25"/>
      <c r="WJ868" s="25"/>
      <c r="WK868" s="25"/>
      <c r="WL868" s="25"/>
      <c r="WM868" s="25"/>
      <c r="WN868" s="25"/>
      <c r="WO868" s="25"/>
      <c r="WP868" s="25"/>
      <c r="WQ868" s="25"/>
      <c r="WR868" s="25"/>
      <c r="WS868" s="25"/>
      <c r="WT868" s="25"/>
      <c r="WU868" s="25"/>
      <c r="WV868" s="25"/>
      <c r="WW868" s="25"/>
      <c r="WX868" s="25"/>
      <c r="WY868" s="25"/>
      <c r="WZ868" s="25"/>
      <c r="XA868" s="25"/>
      <c r="XB868" s="25"/>
      <c r="XC868" s="25"/>
      <c r="XD868" s="25"/>
      <c r="XE868" s="25"/>
      <c r="XF868" s="25"/>
      <c r="XG868" s="25"/>
      <c r="XH868" s="25"/>
      <c r="XI868" s="25"/>
      <c r="XJ868" s="25"/>
      <c r="XK868" s="25"/>
      <c r="XL868" s="25"/>
      <c r="XM868" s="25"/>
      <c r="XN868" s="25"/>
      <c r="XO868" s="25"/>
      <c r="XP868" s="25"/>
      <c r="XQ868" s="25"/>
      <c r="XR868" s="25"/>
      <c r="XS868" s="25"/>
      <c r="XT868" s="25"/>
      <c r="XU868" s="25"/>
      <c r="XV868" s="25"/>
      <c r="XW868" s="25"/>
      <c r="XX868" s="25"/>
      <c r="XY868" s="25"/>
      <c r="XZ868" s="25"/>
      <c r="YA868" s="25"/>
      <c r="YB868" s="25"/>
      <c r="YC868" s="25"/>
      <c r="YD868" s="25"/>
      <c r="YE868" s="25"/>
      <c r="YF868" s="25"/>
      <c r="YG868" s="25"/>
      <c r="YH868" s="25"/>
      <c r="YI868" s="25"/>
      <c r="YJ868" s="25"/>
      <c r="YK868" s="25"/>
      <c r="YL868" s="25"/>
      <c r="YM868" s="25"/>
      <c r="YN868" s="25"/>
      <c r="YO868" s="25"/>
      <c r="YP868" s="25"/>
      <c r="YQ868" s="25"/>
      <c r="YR868" s="25"/>
      <c r="YS868" s="25"/>
      <c r="YT868" s="25"/>
      <c r="YU868" s="25"/>
      <c r="YV868" s="25"/>
      <c r="YW868" s="25"/>
      <c r="YX868" s="25"/>
      <c r="YY868" s="25"/>
      <c r="YZ868" s="25"/>
      <c r="ZA868" s="25"/>
      <c r="ZB868" s="25"/>
      <c r="ZC868" s="25"/>
      <c r="ZD868" s="25"/>
      <c r="ZE868" s="25"/>
      <c r="ZF868" s="25"/>
      <c r="ZG868" s="25"/>
      <c r="ZH868" s="25"/>
      <c r="ZI868" s="25"/>
      <c r="ZJ868" s="25"/>
      <c r="ZK868" s="25"/>
      <c r="ZL868" s="25"/>
      <c r="ZM868" s="25"/>
      <c r="ZN868" s="25"/>
      <c r="ZO868" s="25"/>
      <c r="ZP868" s="25"/>
      <c r="ZQ868" s="25"/>
      <c r="ZR868" s="25"/>
      <c r="ZS868" s="25"/>
      <c r="ZT868" s="25"/>
      <c r="ZU868" s="25"/>
      <c r="ZV868" s="25"/>
      <c r="ZW868" s="25"/>
      <c r="ZX868" s="25"/>
      <c r="ZY868" s="25"/>
      <c r="ZZ868" s="25"/>
      <c r="AAA868" s="25"/>
      <c r="AAB868" s="25"/>
      <c r="AAC868" s="25"/>
      <c r="AAD868" s="25"/>
      <c r="AAE868" s="25"/>
      <c r="AAF868" s="25"/>
      <c r="AAG868" s="25"/>
      <c r="AAH868" s="25"/>
      <c r="AAI868" s="25"/>
      <c r="AAJ868" s="25"/>
      <c r="AAK868" s="25"/>
      <c r="AAL868" s="25"/>
      <c r="AAM868" s="25"/>
      <c r="AAN868" s="25"/>
      <c r="AAO868" s="25"/>
      <c r="AAP868" s="25"/>
      <c r="AAQ868" s="25"/>
      <c r="AAR868" s="25"/>
      <c r="AAS868" s="25"/>
      <c r="AAT868" s="25"/>
      <c r="AAU868" s="25"/>
      <c r="AAV868" s="25"/>
      <c r="AAW868" s="25"/>
      <c r="AAX868" s="25"/>
      <c r="AAY868" s="25"/>
      <c r="AAZ868" s="25"/>
      <c r="ABA868" s="25"/>
      <c r="ABB868" s="25"/>
      <c r="ABC868" s="25"/>
      <c r="ABD868" s="25"/>
      <c r="ABE868" s="25"/>
      <c r="ABF868" s="25"/>
      <c r="ABG868" s="25"/>
      <c r="ABH868" s="25"/>
      <c r="ABI868" s="25"/>
      <c r="ABJ868" s="25"/>
      <c r="ABK868" s="25"/>
      <c r="ABL868" s="25"/>
      <c r="ABM868" s="25"/>
      <c r="ABN868" s="25"/>
      <c r="ABO868" s="25"/>
      <c r="ABP868" s="25"/>
      <c r="ABQ868" s="25"/>
      <c r="ABR868" s="25"/>
      <c r="ABS868" s="25"/>
      <c r="ABT868" s="25"/>
      <c r="ABU868" s="25"/>
      <c r="ABV868" s="25"/>
      <c r="ABW868" s="25"/>
      <c r="ABX868" s="25"/>
      <c r="ABY868" s="25"/>
      <c r="ABZ868" s="25"/>
      <c r="ACA868" s="25"/>
      <c r="ACB868" s="25"/>
      <c r="ACC868" s="25"/>
      <c r="ACD868" s="25"/>
      <c r="ACE868" s="25"/>
      <c r="ACF868" s="25"/>
      <c r="ACG868" s="25"/>
      <c r="ACH868" s="25"/>
      <c r="ACI868" s="25"/>
      <c r="ACJ868" s="25"/>
      <c r="ACK868" s="25"/>
      <c r="ACL868" s="25"/>
      <c r="ACM868" s="25"/>
      <c r="ACN868" s="25"/>
      <c r="ACO868" s="25"/>
      <c r="ACP868" s="25"/>
      <c r="ACQ868" s="25"/>
      <c r="ACR868" s="25"/>
      <c r="ACS868" s="25"/>
      <c r="ACT868" s="25"/>
      <c r="ACU868" s="25"/>
      <c r="ACV868" s="25"/>
      <c r="ACW868" s="25"/>
      <c r="ACX868" s="25"/>
      <c r="ACY868" s="25"/>
      <c r="ACZ868" s="25"/>
      <c r="ADA868" s="25"/>
      <c r="ADB868" s="25"/>
      <c r="ADC868" s="25"/>
      <c r="ADD868" s="25"/>
      <c r="ADE868" s="25"/>
      <c r="ADF868" s="25"/>
      <c r="ADG868" s="25"/>
      <c r="ADH868" s="25"/>
      <c r="ADI868" s="25"/>
      <c r="ADJ868" s="25"/>
      <c r="ADK868" s="25"/>
      <c r="ADL868" s="25"/>
      <c r="ADM868" s="25"/>
      <c r="ADN868" s="25"/>
      <c r="ADO868" s="25"/>
      <c r="ADP868" s="25"/>
      <c r="ADQ868" s="25"/>
      <c r="ADR868" s="25"/>
      <c r="ADS868" s="25"/>
      <c r="ADT868" s="25"/>
      <c r="ADU868" s="25"/>
      <c r="ADV868" s="25"/>
      <c r="ADW868" s="25"/>
      <c r="ADX868" s="25"/>
      <c r="ADY868" s="25"/>
      <c r="ADZ868" s="25"/>
      <c r="AEA868" s="25"/>
      <c r="AEB868" s="25"/>
      <c r="AEC868" s="25"/>
      <c r="AED868" s="25"/>
      <c r="AEE868" s="25"/>
      <c r="AEF868" s="25"/>
      <c r="AEG868" s="25"/>
      <c r="AEH868" s="25"/>
      <c r="AEI868" s="25"/>
      <c r="AEJ868" s="25"/>
      <c r="AEK868" s="25"/>
      <c r="AEL868" s="25"/>
      <c r="AEM868" s="25"/>
      <c r="AEN868" s="25"/>
      <c r="AEO868" s="25"/>
      <c r="AEP868" s="25"/>
      <c r="AEQ868" s="25"/>
      <c r="AER868" s="25"/>
      <c r="AES868" s="25"/>
      <c r="AET868" s="25"/>
      <c r="AEU868" s="25"/>
      <c r="AEV868" s="25"/>
      <c r="AEW868" s="25"/>
      <c r="AEX868" s="25"/>
      <c r="AEY868" s="25"/>
      <c r="AEZ868" s="25"/>
      <c r="AFA868" s="25"/>
      <c r="AFB868" s="25"/>
      <c r="AFC868" s="25"/>
      <c r="AFD868" s="25"/>
      <c r="AFE868" s="25"/>
      <c r="AFF868" s="25"/>
      <c r="AFG868" s="25"/>
      <c r="AFH868" s="25"/>
      <c r="AFI868" s="25"/>
      <c r="AFJ868" s="25"/>
      <c r="AFK868" s="25"/>
      <c r="AFL868" s="25"/>
      <c r="AFM868" s="25"/>
      <c r="AFN868" s="25"/>
      <c r="AFO868" s="25"/>
      <c r="AFP868" s="25"/>
      <c r="AFQ868" s="25"/>
      <c r="AFR868" s="25"/>
      <c r="AFS868" s="25"/>
      <c r="AFT868" s="25"/>
      <c r="AFU868" s="25"/>
      <c r="AFV868" s="25"/>
      <c r="AFW868" s="25"/>
      <c r="AFX868" s="25"/>
      <c r="AFY868" s="25"/>
      <c r="AFZ868" s="25"/>
      <c r="AGA868" s="25"/>
      <c r="AGB868" s="25"/>
      <c r="AGC868" s="25"/>
      <c r="AGD868" s="25"/>
      <c r="AGE868" s="25"/>
      <c r="AGF868" s="25"/>
      <c r="AGG868" s="25"/>
      <c r="AGH868" s="25"/>
      <c r="AGI868" s="25"/>
      <c r="AGJ868" s="25"/>
      <c r="AGK868" s="25"/>
      <c r="AGL868" s="25"/>
      <c r="AGM868" s="25"/>
      <c r="AGN868" s="25"/>
      <c r="AGO868" s="25"/>
      <c r="AGP868" s="25"/>
      <c r="AGQ868" s="25"/>
      <c r="AGR868" s="25"/>
      <c r="AGS868" s="25"/>
      <c r="AGT868" s="25"/>
      <c r="AGU868" s="25"/>
      <c r="AGV868" s="25"/>
      <c r="AGW868" s="25"/>
      <c r="AGX868" s="25"/>
      <c r="AGY868" s="25"/>
      <c r="AGZ868" s="25"/>
      <c r="AHA868" s="25"/>
      <c r="AHB868" s="25"/>
      <c r="AHC868" s="25"/>
      <c r="AHD868" s="25"/>
      <c r="AHE868" s="25"/>
      <c r="AHF868" s="25"/>
      <c r="AHG868" s="25"/>
      <c r="AHH868" s="25"/>
      <c r="AHI868" s="25"/>
      <c r="AHJ868" s="25"/>
      <c r="AHK868" s="25"/>
      <c r="AHL868" s="25"/>
      <c r="AHM868" s="25"/>
      <c r="AHN868" s="25"/>
      <c r="AHO868" s="25"/>
      <c r="AHP868" s="25"/>
      <c r="AHQ868" s="25"/>
      <c r="AHR868" s="25"/>
      <c r="AHS868" s="25"/>
      <c r="AHT868" s="25"/>
      <c r="AHU868" s="25"/>
      <c r="AHV868" s="25"/>
      <c r="AHW868" s="25"/>
      <c r="AHX868" s="25"/>
      <c r="AHY868" s="25"/>
      <c r="AHZ868" s="25"/>
      <c r="AIA868" s="25"/>
      <c r="AIB868" s="25"/>
      <c r="AIC868" s="25"/>
      <c r="AID868" s="25"/>
      <c r="AIE868" s="25"/>
      <c r="AIF868" s="25"/>
      <c r="AIG868" s="25"/>
      <c r="AIH868" s="25"/>
      <c r="AII868" s="25"/>
      <c r="AIJ868" s="25"/>
      <c r="AIK868" s="25"/>
      <c r="AIL868" s="25"/>
      <c r="AIM868" s="25"/>
      <c r="AIN868" s="25"/>
      <c r="AIO868" s="25"/>
      <c r="AIP868" s="25"/>
      <c r="AIQ868" s="25"/>
      <c r="AIR868" s="25"/>
      <c r="AIS868" s="25"/>
      <c r="AIT868" s="25"/>
      <c r="AIU868" s="25"/>
      <c r="AIV868" s="25"/>
      <c r="AIW868" s="25"/>
      <c r="AIX868" s="25"/>
      <c r="AIY868" s="25"/>
      <c r="AIZ868" s="25"/>
      <c r="AJA868" s="25"/>
      <c r="AJB868" s="25"/>
      <c r="AJC868" s="25"/>
      <c r="AJD868" s="25"/>
      <c r="AJE868" s="25"/>
      <c r="AJF868" s="25"/>
      <c r="AJG868" s="25"/>
      <c r="AJH868" s="25"/>
      <c r="AJI868" s="25"/>
      <c r="AJJ868" s="25"/>
      <c r="AJK868" s="25"/>
      <c r="AJL868" s="25"/>
      <c r="AJM868" s="25"/>
      <c r="AJN868" s="25"/>
      <c r="AJO868" s="25"/>
      <c r="AJP868" s="25"/>
      <c r="AJQ868" s="25"/>
      <c r="AJR868" s="25"/>
      <c r="AJS868" s="25"/>
      <c r="AJT868" s="25"/>
      <c r="AJU868" s="25"/>
      <c r="AJV868" s="25"/>
      <c r="AJW868" s="25"/>
      <c r="AJX868" s="25"/>
      <c r="AJY868" s="25"/>
      <c r="AJZ868" s="25"/>
      <c r="AKA868" s="25"/>
      <c r="AKB868" s="25"/>
      <c r="AKC868" s="25"/>
      <c r="AKD868" s="25"/>
      <c r="AKE868" s="25"/>
      <c r="AKF868" s="25"/>
      <c r="AKG868" s="25"/>
      <c r="AKH868" s="25"/>
      <c r="AKI868" s="25"/>
      <c r="AKJ868" s="25"/>
      <c r="AKK868" s="25"/>
      <c r="AKL868" s="25"/>
      <c r="AKM868" s="25"/>
      <c r="AKN868" s="25"/>
      <c r="AKO868" s="25"/>
      <c r="AKP868" s="25"/>
      <c r="AKQ868" s="25"/>
      <c r="AKR868" s="25"/>
      <c r="AKS868" s="25"/>
      <c r="AKT868" s="25"/>
      <c r="AKU868" s="25"/>
      <c r="AKV868" s="25"/>
      <c r="AKW868" s="25"/>
      <c r="AKX868" s="25"/>
      <c r="AKY868" s="25"/>
      <c r="AKZ868" s="25"/>
      <c r="ALA868" s="25"/>
      <c r="ALB868" s="25"/>
      <c r="ALC868" s="25"/>
      <c r="ALD868" s="25"/>
      <c r="ALE868" s="25"/>
      <c r="ALF868" s="25"/>
      <c r="ALG868" s="25"/>
      <c r="ALH868" s="25"/>
      <c r="ALI868" s="25"/>
      <c r="ALJ868" s="25"/>
      <c r="ALK868" s="25"/>
    </row>
    <row r="869" spans="1:999" ht="17.25" customHeight="1">
      <c r="A869" s="81"/>
      <c r="B869" s="86" t="d">
        <v>2025-12-12</v>
      </c>
      <c r="C869" s="87" t="s">
        <v>2925</v>
      </c>
      <c r="D869" s="87" t="s">
        <v>15</v>
      </c>
      <c r="E869" s="87" t="s">
        <v>23</v>
      </c>
      <c r="F869" s="88" t="s">
        <v>2894</v>
      </c>
      <c r="G869" s="89" t="s">
        <v>2926</v>
      </c>
      <c r="H869" s="89">
        <v>74</v>
      </c>
      <c r="I869" s="89" t="s">
        <v>2927</v>
      </c>
      <c r="J869" s="87" t="s">
        <v>2897</v>
      </c>
      <c r="K869" s="36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  <c r="AW869" s="14"/>
      <c r="AX869" s="14"/>
      <c r="AY869" s="14"/>
      <c r="AZ869" s="14"/>
      <c r="BA869" s="14"/>
      <c r="BB869" s="14"/>
      <c r="BC869" s="14"/>
      <c r="BD869" s="14"/>
      <c r="BE869" s="14"/>
      <c r="BF869" s="14"/>
      <c r="BG869" s="14"/>
      <c r="BH869" s="14"/>
      <c r="BI869" s="14"/>
      <c r="BJ869" s="14"/>
      <c r="BK869" s="14"/>
      <c r="BL869" s="14"/>
      <c r="BM869" s="14"/>
      <c r="BN869" s="14"/>
      <c r="BO869" s="14"/>
      <c r="BP869" s="14"/>
      <c r="BQ869" s="14"/>
      <c r="BR869" s="14"/>
      <c r="BS869" s="14"/>
      <c r="BT869" s="14"/>
      <c r="BU869" s="14"/>
      <c r="BV869" s="14"/>
      <c r="BW869" s="14"/>
      <c r="BX869" s="14"/>
      <c r="BY869" s="14"/>
      <c r="BZ869" s="14"/>
      <c r="CA869" s="14"/>
      <c r="CB869" s="14"/>
      <c r="CC869" s="14"/>
      <c r="CD869" s="14"/>
      <c r="CE869" s="14"/>
      <c r="CF869" s="14"/>
      <c r="CG869" s="14"/>
      <c r="CH869" s="14"/>
      <c r="CI869" s="14"/>
      <c r="CJ869" s="14"/>
      <c r="CK869" s="14"/>
      <c r="CL869" s="14"/>
      <c r="CM869" s="14"/>
      <c r="CN869" s="14"/>
      <c r="CO869" s="14"/>
      <c r="CP869" s="14"/>
      <c r="CQ869" s="14"/>
      <c r="CR869" s="14"/>
      <c r="CS869" s="14"/>
      <c r="CT869" s="14"/>
      <c r="CU869" s="14"/>
      <c r="CV869" s="14"/>
      <c r="CW869" s="14"/>
      <c r="CX869" s="14"/>
      <c r="CY869" s="14"/>
      <c r="CZ869" s="14"/>
      <c r="DA869" s="14"/>
      <c r="DB869" s="14"/>
      <c r="DC869" s="14"/>
      <c r="DD869" s="14"/>
      <c r="DE869" s="14"/>
      <c r="DF869" s="14"/>
      <c r="DG869" s="14"/>
      <c r="DH869" s="14"/>
      <c r="DI869" s="14"/>
      <c r="DJ869" s="14"/>
      <c r="DK869" s="14"/>
      <c r="DL869" s="14"/>
      <c r="DM869" s="14"/>
      <c r="DN869" s="14"/>
      <c r="DO869" s="14"/>
      <c r="DP869" s="14"/>
      <c r="DQ869" s="14"/>
      <c r="DR869" s="14"/>
      <c r="DS869" s="14"/>
      <c r="DT869" s="14"/>
      <c r="DU869" s="14"/>
      <c r="DV869" s="14"/>
      <c r="DW869" s="14"/>
      <c r="DX869" s="14"/>
      <c r="DY869" s="14"/>
      <c r="DZ869" s="14"/>
      <c r="EA869" s="14"/>
      <c r="EB869" s="14"/>
      <c r="EC869" s="14"/>
      <c r="ED869" s="14"/>
      <c r="EE869" s="14"/>
      <c r="EF869" s="14"/>
      <c r="EG869" s="14"/>
      <c r="EH869" s="14"/>
      <c r="EI869" s="14"/>
      <c r="EJ869" s="14"/>
      <c r="EK869" s="14"/>
      <c r="EL869" s="14"/>
      <c r="EM869" s="14"/>
      <c r="EN869" s="14"/>
      <c r="EO869" s="14"/>
      <c r="EP869" s="14"/>
      <c r="EQ869" s="14"/>
      <c r="ER869" s="14"/>
      <c r="ES869" s="14"/>
      <c r="ET869" s="14"/>
      <c r="EU869" s="14"/>
      <c r="EV869" s="14"/>
      <c r="EW869" s="14"/>
      <c r="EX869" s="14"/>
      <c r="EY869" s="14"/>
      <c r="EZ869" s="14"/>
      <c r="FA869" s="14"/>
      <c r="FB869" s="14"/>
      <c r="FC869" s="14"/>
      <c r="FD869" s="14"/>
      <c r="FE869" s="14"/>
      <c r="FF869" s="14"/>
      <c r="FG869" s="14"/>
      <c r="FH869" s="14"/>
      <c r="FI869" s="14"/>
      <c r="FJ869" s="14"/>
      <c r="FK869" s="14"/>
      <c r="FL869" s="14"/>
      <c r="FM869" s="14"/>
      <c r="FN869" s="14"/>
      <c r="FO869" s="14"/>
      <c r="FP869" s="14"/>
      <c r="FQ869" s="14"/>
      <c r="FR869" s="14"/>
      <c r="FS869" s="14"/>
      <c r="FT869" s="14"/>
      <c r="FU869" s="14"/>
      <c r="FV869" s="14"/>
      <c r="FW869" s="14"/>
      <c r="FX869" s="14"/>
      <c r="FY869" s="14"/>
      <c r="FZ869" s="14"/>
      <c r="GA869" s="14"/>
      <c r="GB869" s="14"/>
      <c r="GC869" s="14"/>
      <c r="GD869" s="14"/>
      <c r="GE869" s="14"/>
      <c r="GF869" s="14"/>
      <c r="GG869" s="14"/>
      <c r="GH869" s="14"/>
      <c r="GI869" s="14"/>
      <c r="GJ869" s="14"/>
      <c r="GK869" s="14"/>
      <c r="GL869" s="14"/>
      <c r="GM869" s="14"/>
      <c r="GN869" s="14"/>
      <c r="GO869" s="14"/>
      <c r="GP869" s="14"/>
      <c r="GQ869" s="14"/>
      <c r="GR869" s="14"/>
      <c r="GS869" s="14"/>
      <c r="GT869" s="14"/>
      <c r="GU869" s="14"/>
      <c r="GV869" s="14"/>
      <c r="GW869" s="14"/>
      <c r="GX869" s="14"/>
      <c r="GY869" s="14"/>
      <c r="GZ869" s="14"/>
      <c r="HA869" s="14"/>
      <c r="HB869" s="14"/>
      <c r="HC869" s="14"/>
      <c r="HD869" s="14"/>
      <c r="HE869" s="14"/>
      <c r="HF869" s="14"/>
      <c r="HG869" s="14"/>
      <c r="HH869" s="14"/>
      <c r="HI869" s="14"/>
      <c r="HJ869" s="14"/>
      <c r="HK869" s="14"/>
      <c r="HL869" s="14"/>
      <c r="HM869" s="14"/>
      <c r="HN869" s="14"/>
      <c r="HO869" s="14"/>
      <c r="HP869" s="14"/>
      <c r="HQ869" s="14"/>
      <c r="HR869" s="14"/>
      <c r="HS869" s="14"/>
      <c r="HT869" s="14"/>
      <c r="HU869" s="14"/>
      <c r="HV869" s="14"/>
      <c r="HW869" s="14"/>
      <c r="HX869" s="25"/>
      <c r="HY869" s="25"/>
      <c r="HZ869" s="25"/>
      <c r="IA869" s="25"/>
      <c r="IB869" s="25"/>
      <c r="IC869" s="25"/>
      <c r="ID869" s="25"/>
      <c r="IE869" s="25"/>
      <c r="IF869" s="25"/>
      <c r="IG869" s="25"/>
      <c r="IH869" s="25"/>
      <c r="II869" s="25"/>
      <c r="IJ869" s="25"/>
      <c r="IK869" s="25"/>
      <c r="IL869" s="25"/>
      <c r="IM869" s="25"/>
      <c r="IN869" s="25"/>
      <c r="IO869" s="25"/>
      <c r="IP869" s="25"/>
      <c r="IQ869" s="25"/>
      <c r="IR869" s="25"/>
      <c r="IS869" s="25"/>
      <c r="IT869" s="25"/>
      <c r="IU869" s="25"/>
      <c r="IV869" s="25"/>
      <c r="IW869" s="25"/>
      <c r="IX869" s="25"/>
      <c r="IY869" s="25"/>
      <c r="IZ869" s="25"/>
      <c r="JA869" s="25"/>
      <c r="JB869" s="25"/>
      <c r="JC869" s="25"/>
      <c r="JD869" s="25"/>
      <c r="JE869" s="25"/>
      <c r="JF869" s="25"/>
      <c r="JG869" s="25"/>
      <c r="JH869" s="25"/>
      <c r="JI869" s="25"/>
      <c r="JJ869" s="25"/>
      <c r="JK869" s="25"/>
      <c r="JL869" s="25"/>
      <c r="JM869" s="25"/>
      <c r="JN869" s="25"/>
      <c r="JO869" s="25"/>
      <c r="JP869" s="25"/>
      <c r="JQ869" s="25"/>
      <c r="JR869" s="25"/>
      <c r="JS869" s="25"/>
      <c r="JT869" s="25"/>
      <c r="JU869" s="25"/>
      <c r="JV869" s="25"/>
      <c r="JW869" s="25"/>
      <c r="JX869" s="25"/>
      <c r="JY869" s="25"/>
      <c r="JZ869" s="25"/>
      <c r="KA869" s="25"/>
      <c r="KB869" s="25"/>
      <c r="KC869" s="25"/>
      <c r="KD869" s="25"/>
      <c r="KE869" s="25"/>
      <c r="KF869" s="25"/>
      <c r="KG869" s="25"/>
      <c r="KH869" s="25"/>
      <c r="KI869" s="25"/>
      <c r="KJ869" s="25"/>
      <c r="KK869" s="25"/>
      <c r="KL869" s="25"/>
      <c r="KM869" s="25"/>
      <c r="KN869" s="25"/>
      <c r="KO869" s="25"/>
      <c r="KP869" s="25"/>
      <c r="KQ869" s="25"/>
      <c r="KR869" s="25"/>
      <c r="KS869" s="25"/>
      <c r="KT869" s="25"/>
      <c r="KU869" s="25"/>
      <c r="KV869" s="25"/>
      <c r="KW869" s="25"/>
      <c r="KX869" s="25"/>
      <c r="KY869" s="25"/>
      <c r="KZ869" s="25"/>
      <c r="LA869" s="25"/>
      <c r="LB869" s="25"/>
      <c r="LC869" s="25"/>
      <c r="LD869" s="25"/>
      <c r="LE869" s="25"/>
      <c r="LF869" s="25"/>
      <c r="LG869" s="25"/>
      <c r="LH869" s="25"/>
      <c r="LI869" s="25"/>
      <c r="LJ869" s="25"/>
      <c r="LK869" s="25"/>
      <c r="LL869" s="25"/>
      <c r="LM869" s="25"/>
      <c r="LN869" s="25"/>
      <c r="LO869" s="25"/>
      <c r="LP869" s="25"/>
      <c r="LQ869" s="25"/>
      <c r="LR869" s="25"/>
      <c r="LS869" s="25"/>
      <c r="LT869" s="25"/>
      <c r="LU869" s="25"/>
      <c r="LV869" s="25"/>
      <c r="LW869" s="25"/>
      <c r="LX869" s="25"/>
      <c r="LY869" s="25"/>
      <c r="LZ869" s="25"/>
      <c r="MA869" s="25"/>
      <c r="MB869" s="25"/>
      <c r="MC869" s="25"/>
      <c r="MD869" s="25"/>
      <c r="ME869" s="25"/>
      <c r="MF869" s="25"/>
      <c r="MG869" s="25"/>
      <c r="MH869" s="25"/>
      <c r="MI869" s="25"/>
      <c r="MJ869" s="25"/>
      <c r="MK869" s="25"/>
      <c r="ML869" s="25"/>
      <c r="MM869" s="25"/>
      <c r="MN869" s="25"/>
      <c r="MO869" s="25"/>
      <c r="MP869" s="25"/>
      <c r="MQ869" s="25"/>
      <c r="MR869" s="25"/>
      <c r="MS869" s="25"/>
      <c r="MT869" s="25"/>
      <c r="MU869" s="25"/>
      <c r="MV869" s="25"/>
      <c r="MW869" s="25"/>
      <c r="MX869" s="25"/>
      <c r="MY869" s="25"/>
      <c r="MZ869" s="25"/>
      <c r="NA869" s="25"/>
      <c r="NB869" s="25"/>
      <c r="NC869" s="25"/>
      <c r="ND869" s="25"/>
      <c r="NE869" s="25"/>
      <c r="NF869" s="25"/>
      <c r="NG869" s="25"/>
      <c r="NH869" s="25"/>
      <c r="NI869" s="25"/>
      <c r="NJ869" s="25"/>
      <c r="NK869" s="25"/>
      <c r="NL869" s="25"/>
      <c r="NM869" s="25"/>
      <c r="NN869" s="25"/>
      <c r="NO869" s="25"/>
      <c r="NP869" s="25"/>
      <c r="NQ869" s="25"/>
      <c r="NR869" s="25"/>
      <c r="NS869" s="25"/>
      <c r="NT869" s="25"/>
      <c r="NU869" s="25"/>
      <c r="NV869" s="25"/>
      <c r="NW869" s="25"/>
      <c r="NX869" s="25"/>
      <c r="NY869" s="25"/>
      <c r="NZ869" s="25"/>
      <c r="OA869" s="25"/>
      <c r="OB869" s="25"/>
      <c r="OC869" s="25"/>
      <c r="OD869" s="25"/>
      <c r="OE869" s="25"/>
      <c r="OF869" s="25"/>
      <c r="OG869" s="25"/>
      <c r="OH869" s="25"/>
      <c r="OI869" s="25"/>
      <c r="OJ869" s="25"/>
      <c r="OK869" s="25"/>
      <c r="OL869" s="25"/>
      <c r="OM869" s="25"/>
      <c r="ON869" s="25"/>
      <c r="OO869" s="25"/>
      <c r="OP869" s="25"/>
      <c r="OQ869" s="25"/>
      <c r="OR869" s="25"/>
      <c r="OS869" s="25"/>
      <c r="OT869" s="25"/>
      <c r="OU869" s="25"/>
      <c r="OV869" s="25"/>
      <c r="OW869" s="25"/>
      <c r="OX869" s="25"/>
      <c r="OY869" s="25"/>
      <c r="OZ869" s="25"/>
      <c r="PA869" s="25"/>
      <c r="PB869" s="25"/>
      <c r="PC869" s="25"/>
      <c r="PD869" s="25"/>
      <c r="PE869" s="25"/>
      <c r="PF869" s="25"/>
      <c r="PG869" s="25"/>
      <c r="PH869" s="25"/>
      <c r="PI869" s="25"/>
      <c r="PJ869" s="25"/>
      <c r="PK869" s="25"/>
      <c r="PL869" s="25"/>
      <c r="PM869" s="25"/>
      <c r="PN869" s="25"/>
      <c r="PO869" s="25"/>
      <c r="PP869" s="25"/>
      <c r="PQ869" s="25"/>
      <c r="PR869" s="25"/>
      <c r="PS869" s="25"/>
      <c r="PT869" s="25"/>
      <c r="PU869" s="25"/>
      <c r="PV869" s="25"/>
      <c r="PW869" s="25"/>
      <c r="PX869" s="25"/>
      <c r="PY869" s="25"/>
      <c r="PZ869" s="25"/>
      <c r="QA869" s="25"/>
      <c r="QB869" s="25"/>
      <c r="QC869" s="25"/>
      <c r="QD869" s="25"/>
      <c r="QE869" s="25"/>
      <c r="QF869" s="25"/>
      <c r="QG869" s="25"/>
      <c r="QH869" s="25"/>
      <c r="QI869" s="25"/>
      <c r="QJ869" s="25"/>
      <c r="QK869" s="25"/>
      <c r="QL869" s="25"/>
      <c r="QM869" s="25"/>
      <c r="QN869" s="25"/>
      <c r="QO869" s="25"/>
      <c r="QP869" s="25"/>
      <c r="QQ869" s="25"/>
      <c r="QR869" s="25"/>
      <c r="QS869" s="25"/>
      <c r="QT869" s="25"/>
      <c r="QU869" s="25"/>
      <c r="QV869" s="25"/>
      <c r="QW869" s="25"/>
      <c r="QX869" s="25"/>
      <c r="QY869" s="25"/>
      <c r="QZ869" s="25"/>
      <c r="RA869" s="25"/>
      <c r="RB869" s="25"/>
      <c r="RC869" s="25"/>
      <c r="RD869" s="25"/>
      <c r="RE869" s="25"/>
      <c r="RF869" s="25"/>
      <c r="RG869" s="25"/>
      <c r="RH869" s="25"/>
      <c r="RI869" s="25"/>
      <c r="RJ869" s="25"/>
      <c r="RK869" s="25"/>
      <c r="RL869" s="25"/>
      <c r="RM869" s="25"/>
      <c r="RN869" s="25"/>
      <c r="RO869" s="25"/>
      <c r="RP869" s="25"/>
      <c r="RQ869" s="25"/>
      <c r="RR869" s="25"/>
      <c r="RS869" s="25"/>
      <c r="RT869" s="25"/>
      <c r="RU869" s="25"/>
      <c r="RV869" s="25"/>
      <c r="RW869" s="25"/>
      <c r="RX869" s="25"/>
      <c r="RY869" s="25"/>
      <c r="RZ869" s="25"/>
      <c r="SA869" s="25"/>
      <c r="SB869" s="25"/>
      <c r="SC869" s="25"/>
      <c r="SD869" s="25"/>
      <c r="SE869" s="25"/>
      <c r="SF869" s="25"/>
      <c r="SG869" s="25"/>
      <c r="SH869" s="25"/>
      <c r="SI869" s="25"/>
      <c r="SJ869" s="25"/>
      <c r="SK869" s="25"/>
      <c r="SL869" s="25"/>
      <c r="SM869" s="25"/>
      <c r="SN869" s="25"/>
      <c r="SO869" s="25"/>
      <c r="SP869" s="25"/>
      <c r="SQ869" s="25"/>
      <c r="SR869" s="25"/>
      <c r="SS869" s="25"/>
      <c r="ST869" s="25"/>
      <c r="SU869" s="25"/>
      <c r="SV869" s="25"/>
      <c r="SW869" s="25"/>
      <c r="SX869" s="25"/>
      <c r="SY869" s="25"/>
      <c r="SZ869" s="25"/>
      <c r="TA869" s="25"/>
      <c r="TB869" s="25"/>
      <c r="TC869" s="25"/>
      <c r="TD869" s="25"/>
      <c r="TE869" s="25"/>
      <c r="TF869" s="25"/>
      <c r="TG869" s="25"/>
      <c r="TH869" s="25"/>
      <c r="TI869" s="25"/>
      <c r="TJ869" s="25"/>
      <c r="TK869" s="25"/>
      <c r="TL869" s="25"/>
      <c r="TM869" s="25"/>
      <c r="TN869" s="25"/>
      <c r="TO869" s="25"/>
      <c r="TP869" s="25"/>
      <c r="TQ869" s="25"/>
      <c r="TR869" s="25"/>
      <c r="TS869" s="25"/>
      <c r="TT869" s="25"/>
      <c r="TU869" s="25"/>
      <c r="TV869" s="25"/>
      <c r="TW869" s="25"/>
      <c r="TX869" s="25"/>
      <c r="TY869" s="25"/>
      <c r="TZ869" s="25"/>
      <c r="UA869" s="25"/>
      <c r="UB869" s="25"/>
      <c r="UC869" s="25"/>
      <c r="UD869" s="25"/>
      <c r="UE869" s="25"/>
      <c r="UF869" s="25"/>
      <c r="UG869" s="25"/>
      <c r="UH869" s="25"/>
      <c r="UI869" s="25"/>
      <c r="UJ869" s="25"/>
      <c r="UK869" s="25"/>
      <c r="UL869" s="25"/>
      <c r="UM869" s="25"/>
      <c r="UN869" s="25"/>
      <c r="UO869" s="25"/>
      <c r="UP869" s="25"/>
      <c r="UQ869" s="25"/>
      <c r="UR869" s="25"/>
      <c r="US869" s="25"/>
      <c r="UT869" s="25"/>
      <c r="UU869" s="25"/>
      <c r="UV869" s="25"/>
      <c r="UW869" s="25"/>
      <c r="UX869" s="25"/>
      <c r="UY869" s="25"/>
      <c r="UZ869" s="25"/>
      <c r="VA869" s="25"/>
      <c r="VB869" s="25"/>
      <c r="VC869" s="25"/>
      <c r="VD869" s="25"/>
      <c r="VE869" s="25"/>
      <c r="VF869" s="25"/>
      <c r="VG869" s="25"/>
      <c r="VH869" s="25"/>
      <c r="VI869" s="25"/>
      <c r="VJ869" s="25"/>
      <c r="VK869" s="25"/>
      <c r="VL869" s="25"/>
      <c r="VM869" s="25"/>
      <c r="VN869" s="25"/>
      <c r="VO869" s="25"/>
      <c r="VP869" s="25"/>
      <c r="VQ869" s="25"/>
      <c r="VR869" s="25"/>
      <c r="VS869" s="25"/>
      <c r="VT869" s="25"/>
      <c r="VU869" s="25"/>
      <c r="VV869" s="25"/>
      <c r="VW869" s="25"/>
      <c r="VX869" s="25"/>
      <c r="VY869" s="25"/>
      <c r="VZ869" s="25"/>
      <c r="WA869" s="25"/>
      <c r="WB869" s="25"/>
      <c r="WC869" s="25"/>
      <c r="WD869" s="25"/>
      <c r="WE869" s="25"/>
      <c r="WF869" s="25"/>
      <c r="WG869" s="25"/>
      <c r="WH869" s="25"/>
      <c r="WI869" s="25"/>
      <c r="WJ869" s="25"/>
      <c r="WK869" s="25"/>
      <c r="WL869" s="25"/>
      <c r="WM869" s="25"/>
      <c r="WN869" s="25"/>
      <c r="WO869" s="25"/>
      <c r="WP869" s="25"/>
      <c r="WQ869" s="25"/>
      <c r="WR869" s="25"/>
      <c r="WS869" s="25"/>
      <c r="WT869" s="25"/>
      <c r="WU869" s="25"/>
      <c r="WV869" s="25"/>
      <c r="WW869" s="25"/>
      <c r="WX869" s="25"/>
      <c r="WY869" s="25"/>
      <c r="WZ869" s="25"/>
      <c r="XA869" s="25"/>
      <c r="XB869" s="25"/>
      <c r="XC869" s="25"/>
      <c r="XD869" s="25"/>
      <c r="XE869" s="25"/>
      <c r="XF869" s="25"/>
      <c r="XG869" s="25"/>
      <c r="XH869" s="25"/>
      <c r="XI869" s="25"/>
      <c r="XJ869" s="25"/>
      <c r="XK869" s="25"/>
      <c r="XL869" s="25"/>
      <c r="XM869" s="25"/>
      <c r="XN869" s="25"/>
      <c r="XO869" s="25"/>
      <c r="XP869" s="25"/>
      <c r="XQ869" s="25"/>
      <c r="XR869" s="25"/>
      <c r="XS869" s="25"/>
      <c r="XT869" s="25"/>
      <c r="XU869" s="25"/>
      <c r="XV869" s="25"/>
      <c r="XW869" s="25"/>
      <c r="XX869" s="25"/>
      <c r="XY869" s="25"/>
      <c r="XZ869" s="25"/>
      <c r="YA869" s="25"/>
      <c r="YB869" s="25"/>
      <c r="YC869" s="25"/>
      <c r="YD869" s="25"/>
      <c r="YE869" s="25"/>
      <c r="YF869" s="25"/>
      <c r="YG869" s="25"/>
      <c r="YH869" s="25"/>
      <c r="YI869" s="25"/>
      <c r="YJ869" s="25"/>
      <c r="YK869" s="25"/>
      <c r="YL869" s="25"/>
      <c r="YM869" s="25"/>
      <c r="YN869" s="25"/>
      <c r="YO869" s="25"/>
      <c r="YP869" s="25"/>
      <c r="YQ869" s="25"/>
      <c r="YR869" s="25"/>
      <c r="YS869" s="25"/>
      <c r="YT869" s="25"/>
      <c r="YU869" s="25"/>
      <c r="YV869" s="25"/>
      <c r="YW869" s="25"/>
      <c r="YX869" s="25"/>
      <c r="YY869" s="25"/>
      <c r="YZ869" s="25"/>
      <c r="ZA869" s="25"/>
      <c r="ZB869" s="25"/>
      <c r="ZC869" s="25"/>
      <c r="ZD869" s="25"/>
      <c r="ZE869" s="25"/>
      <c r="ZF869" s="25"/>
      <c r="ZG869" s="25"/>
      <c r="ZH869" s="25"/>
      <c r="ZI869" s="25"/>
      <c r="ZJ869" s="25"/>
      <c r="ZK869" s="25"/>
      <c r="ZL869" s="25"/>
      <c r="ZM869" s="25"/>
      <c r="ZN869" s="25"/>
      <c r="ZO869" s="25"/>
      <c r="ZP869" s="25"/>
      <c r="ZQ869" s="25"/>
      <c r="ZR869" s="25"/>
      <c r="ZS869" s="25"/>
      <c r="ZT869" s="25"/>
      <c r="ZU869" s="25"/>
      <c r="ZV869" s="25"/>
      <c r="ZW869" s="25"/>
      <c r="ZX869" s="25"/>
      <c r="ZY869" s="25"/>
      <c r="ZZ869" s="25"/>
      <c r="AAA869" s="25"/>
      <c r="AAB869" s="25"/>
      <c r="AAC869" s="25"/>
      <c r="AAD869" s="25"/>
      <c r="AAE869" s="25"/>
      <c r="AAF869" s="25"/>
      <c r="AAG869" s="25"/>
      <c r="AAH869" s="25"/>
      <c r="AAI869" s="25"/>
      <c r="AAJ869" s="25"/>
      <c r="AAK869" s="25"/>
      <c r="AAL869" s="25"/>
      <c r="AAM869" s="25"/>
      <c r="AAN869" s="25"/>
      <c r="AAO869" s="25"/>
      <c r="AAP869" s="25"/>
      <c r="AAQ869" s="25"/>
      <c r="AAR869" s="25"/>
      <c r="AAS869" s="25"/>
      <c r="AAT869" s="25"/>
      <c r="AAU869" s="25"/>
      <c r="AAV869" s="25"/>
      <c r="AAW869" s="25"/>
      <c r="AAX869" s="25"/>
      <c r="AAY869" s="25"/>
      <c r="AAZ869" s="25"/>
      <c r="ABA869" s="25"/>
      <c r="ABB869" s="25"/>
      <c r="ABC869" s="25"/>
      <c r="ABD869" s="25"/>
      <c r="ABE869" s="25"/>
      <c r="ABF869" s="25"/>
      <c r="ABG869" s="25"/>
      <c r="ABH869" s="25"/>
      <c r="ABI869" s="25"/>
      <c r="ABJ869" s="25"/>
      <c r="ABK869" s="25"/>
      <c r="ABL869" s="25"/>
      <c r="ABM869" s="25"/>
      <c r="ABN869" s="25"/>
      <c r="ABO869" s="25"/>
      <c r="ABP869" s="25"/>
      <c r="ABQ869" s="25"/>
      <c r="ABR869" s="25"/>
      <c r="ABS869" s="25"/>
      <c r="ABT869" s="25"/>
      <c r="ABU869" s="25"/>
      <c r="ABV869" s="25"/>
      <c r="ABW869" s="25"/>
      <c r="ABX869" s="25"/>
      <c r="ABY869" s="25"/>
      <c r="ABZ869" s="25"/>
      <c r="ACA869" s="25"/>
      <c r="ACB869" s="25"/>
      <c r="ACC869" s="25"/>
      <c r="ACD869" s="25"/>
      <c r="ACE869" s="25"/>
      <c r="ACF869" s="25"/>
      <c r="ACG869" s="25"/>
      <c r="ACH869" s="25"/>
      <c r="ACI869" s="25"/>
      <c r="ACJ869" s="25"/>
      <c r="ACK869" s="25"/>
      <c r="ACL869" s="25"/>
      <c r="ACM869" s="25"/>
      <c r="ACN869" s="25"/>
      <c r="ACO869" s="25"/>
      <c r="ACP869" s="25"/>
      <c r="ACQ869" s="25"/>
      <c r="ACR869" s="25"/>
      <c r="ACS869" s="25"/>
      <c r="ACT869" s="25"/>
      <c r="ACU869" s="25"/>
      <c r="ACV869" s="25"/>
      <c r="ACW869" s="25"/>
      <c r="ACX869" s="25"/>
      <c r="ACY869" s="25"/>
      <c r="ACZ869" s="25"/>
      <c r="ADA869" s="25"/>
      <c r="ADB869" s="25"/>
      <c r="ADC869" s="25"/>
      <c r="ADD869" s="25"/>
      <c r="ADE869" s="25"/>
      <c r="ADF869" s="25"/>
      <c r="ADG869" s="25"/>
      <c r="ADH869" s="25"/>
      <c r="ADI869" s="25"/>
      <c r="ADJ869" s="25"/>
      <c r="ADK869" s="25"/>
      <c r="ADL869" s="25"/>
      <c r="ADM869" s="25"/>
      <c r="ADN869" s="25"/>
      <c r="ADO869" s="25"/>
      <c r="ADP869" s="25"/>
      <c r="ADQ869" s="25"/>
      <c r="ADR869" s="25"/>
      <c r="ADS869" s="25"/>
      <c r="ADT869" s="25"/>
      <c r="ADU869" s="25"/>
      <c r="ADV869" s="25"/>
      <c r="ADW869" s="25"/>
      <c r="ADX869" s="25"/>
      <c r="ADY869" s="25"/>
      <c r="ADZ869" s="25"/>
      <c r="AEA869" s="25"/>
      <c r="AEB869" s="25"/>
      <c r="AEC869" s="25"/>
      <c r="AED869" s="25"/>
      <c r="AEE869" s="25"/>
      <c r="AEF869" s="25"/>
      <c r="AEG869" s="25"/>
      <c r="AEH869" s="25"/>
      <c r="AEI869" s="25"/>
      <c r="AEJ869" s="25"/>
      <c r="AEK869" s="25"/>
      <c r="AEL869" s="25"/>
      <c r="AEM869" s="25"/>
      <c r="AEN869" s="25"/>
      <c r="AEO869" s="25"/>
      <c r="AEP869" s="25"/>
      <c r="AEQ869" s="25"/>
      <c r="AER869" s="25"/>
      <c r="AES869" s="25"/>
      <c r="AET869" s="25"/>
      <c r="AEU869" s="25"/>
      <c r="AEV869" s="25"/>
      <c r="AEW869" s="25"/>
      <c r="AEX869" s="25"/>
      <c r="AEY869" s="25"/>
      <c r="AEZ869" s="25"/>
      <c r="AFA869" s="25"/>
      <c r="AFB869" s="25"/>
      <c r="AFC869" s="25"/>
      <c r="AFD869" s="25"/>
      <c r="AFE869" s="25"/>
      <c r="AFF869" s="25"/>
      <c r="AFG869" s="25"/>
      <c r="AFH869" s="25"/>
      <c r="AFI869" s="25"/>
      <c r="AFJ869" s="25"/>
      <c r="AFK869" s="25"/>
      <c r="AFL869" s="25"/>
      <c r="AFM869" s="25"/>
      <c r="AFN869" s="25"/>
      <c r="AFO869" s="25"/>
      <c r="AFP869" s="25"/>
      <c r="AFQ869" s="25"/>
      <c r="AFR869" s="25"/>
      <c r="AFS869" s="25"/>
      <c r="AFT869" s="25"/>
      <c r="AFU869" s="25"/>
      <c r="AFV869" s="25"/>
      <c r="AFW869" s="25"/>
      <c r="AFX869" s="25"/>
      <c r="AFY869" s="25"/>
      <c r="AFZ869" s="25"/>
      <c r="AGA869" s="25"/>
      <c r="AGB869" s="25"/>
      <c r="AGC869" s="25"/>
      <c r="AGD869" s="25"/>
      <c r="AGE869" s="25"/>
      <c r="AGF869" s="25"/>
      <c r="AGG869" s="25"/>
      <c r="AGH869" s="25"/>
      <c r="AGI869" s="25"/>
      <c r="AGJ869" s="25"/>
      <c r="AGK869" s="25"/>
      <c r="AGL869" s="25"/>
      <c r="AGM869" s="25"/>
      <c r="AGN869" s="25"/>
      <c r="AGO869" s="25"/>
      <c r="AGP869" s="25"/>
      <c r="AGQ869" s="25"/>
      <c r="AGR869" s="25"/>
      <c r="AGS869" s="25"/>
      <c r="AGT869" s="25"/>
      <c r="AGU869" s="25"/>
      <c r="AGV869" s="25"/>
      <c r="AGW869" s="25"/>
      <c r="AGX869" s="25"/>
      <c r="AGY869" s="25"/>
      <c r="AGZ869" s="25"/>
      <c r="AHA869" s="25"/>
      <c r="AHB869" s="25"/>
      <c r="AHC869" s="25"/>
      <c r="AHD869" s="25"/>
      <c r="AHE869" s="25"/>
      <c r="AHF869" s="25"/>
      <c r="AHG869" s="25"/>
      <c r="AHH869" s="25"/>
      <c r="AHI869" s="25"/>
      <c r="AHJ869" s="25"/>
      <c r="AHK869" s="25"/>
      <c r="AHL869" s="25"/>
      <c r="AHM869" s="25"/>
      <c r="AHN869" s="25"/>
      <c r="AHO869" s="25"/>
      <c r="AHP869" s="25"/>
      <c r="AHQ869" s="25"/>
      <c r="AHR869" s="25"/>
      <c r="AHS869" s="25"/>
      <c r="AHT869" s="25"/>
      <c r="AHU869" s="25"/>
      <c r="AHV869" s="25"/>
      <c r="AHW869" s="25"/>
      <c r="AHX869" s="25"/>
      <c r="AHY869" s="25"/>
      <c r="AHZ869" s="25"/>
      <c r="AIA869" s="25"/>
      <c r="AIB869" s="25"/>
      <c r="AIC869" s="25"/>
      <c r="AID869" s="25"/>
      <c r="AIE869" s="25"/>
      <c r="AIF869" s="25"/>
      <c r="AIG869" s="25"/>
      <c r="AIH869" s="25"/>
      <c r="AII869" s="25"/>
      <c r="AIJ869" s="25"/>
      <c r="AIK869" s="25"/>
      <c r="AIL869" s="25"/>
      <c r="AIM869" s="25"/>
      <c r="AIN869" s="25"/>
      <c r="AIO869" s="25"/>
      <c r="AIP869" s="25"/>
      <c r="AIQ869" s="25"/>
      <c r="AIR869" s="25"/>
      <c r="AIS869" s="25"/>
      <c r="AIT869" s="25"/>
      <c r="AIU869" s="25"/>
      <c r="AIV869" s="25"/>
      <c r="AIW869" s="25"/>
      <c r="AIX869" s="25"/>
      <c r="AIY869" s="25"/>
      <c r="AIZ869" s="25"/>
      <c r="AJA869" s="25"/>
      <c r="AJB869" s="25"/>
      <c r="AJC869" s="25"/>
      <c r="AJD869" s="25"/>
      <c r="AJE869" s="25"/>
      <c r="AJF869" s="25"/>
      <c r="AJG869" s="25"/>
      <c r="AJH869" s="25"/>
      <c r="AJI869" s="25"/>
      <c r="AJJ869" s="25"/>
      <c r="AJK869" s="25"/>
      <c r="AJL869" s="25"/>
      <c r="AJM869" s="25"/>
      <c r="AJN869" s="25"/>
      <c r="AJO869" s="25"/>
      <c r="AJP869" s="25"/>
      <c r="AJQ869" s="25"/>
      <c r="AJR869" s="25"/>
      <c r="AJS869" s="25"/>
      <c r="AJT869" s="25"/>
      <c r="AJU869" s="25"/>
      <c r="AJV869" s="25"/>
      <c r="AJW869" s="25"/>
      <c r="AJX869" s="25"/>
      <c r="AJY869" s="25"/>
      <c r="AJZ869" s="25"/>
      <c r="AKA869" s="25"/>
      <c r="AKB869" s="25"/>
      <c r="AKC869" s="25"/>
      <c r="AKD869" s="25"/>
      <c r="AKE869" s="25"/>
      <c r="AKF869" s="25"/>
      <c r="AKG869" s="25"/>
      <c r="AKH869" s="25"/>
      <c r="AKI869" s="25"/>
      <c r="AKJ869" s="25"/>
      <c r="AKK869" s="25"/>
      <c r="AKL869" s="25"/>
      <c r="AKM869" s="25"/>
      <c r="AKN869" s="25"/>
      <c r="AKO869" s="25"/>
      <c r="AKP869" s="25"/>
      <c r="AKQ869" s="25"/>
      <c r="AKR869" s="25"/>
      <c r="AKS869" s="25"/>
      <c r="AKT869" s="25"/>
      <c r="AKU869" s="25"/>
      <c r="AKV869" s="25"/>
      <c r="AKW869" s="25"/>
      <c r="AKX869" s="25"/>
      <c r="AKY869" s="25"/>
      <c r="AKZ869" s="25"/>
      <c r="ALA869" s="25"/>
      <c r="ALB869" s="25"/>
      <c r="ALC869" s="25"/>
      <c r="ALD869" s="25"/>
      <c r="ALE869" s="25"/>
      <c r="ALF869" s="25"/>
      <c r="ALG869" s="25"/>
      <c r="ALH869" s="25"/>
      <c r="ALI869" s="25"/>
      <c r="ALJ869" s="25"/>
      <c r="ALK869" s="25"/>
    </row>
    <row r="870" spans="1:999" ht="17.25" customHeight="1">
      <c r="A870" s="81"/>
      <c r="B870" s="86" t="d">
        <v>2025-12-12</v>
      </c>
      <c r="C870" s="87" t="s">
        <v>1878</v>
      </c>
      <c r="D870" s="87" t="s">
        <v>15</v>
      </c>
      <c r="E870" s="87" t="s">
        <v>111</v>
      </c>
      <c r="F870" s="88" t="s">
        <v>1879</v>
      </c>
      <c r="G870" s="89" t="s">
        <v>1880</v>
      </c>
      <c r="H870" s="89">
        <v>68</v>
      </c>
      <c r="I870" s="89" t="s">
        <v>1881</v>
      </c>
      <c r="J870" s="87" t="s">
        <v>1882</v>
      </c>
      <c r="K870" s="35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N870" s="7"/>
      <c r="CO870" s="7"/>
      <c r="CP870" s="7"/>
      <c r="CQ870" s="7"/>
      <c r="CR870" s="7"/>
      <c r="CS870" s="7"/>
      <c r="CT870" s="7"/>
      <c r="CU870" s="7"/>
      <c r="CV870" s="7"/>
      <c r="CW870" s="7"/>
      <c r="CX870" s="7"/>
      <c r="CY870" s="7"/>
      <c r="CZ870" s="7"/>
      <c r="DA870" s="7"/>
      <c r="DB870" s="7"/>
      <c r="DC870" s="7"/>
      <c r="DD870" s="7"/>
      <c r="DE870" s="7"/>
      <c r="DF870" s="7"/>
      <c r="DG870" s="7"/>
      <c r="DH870" s="7"/>
      <c r="DI870" s="7"/>
      <c r="DJ870" s="7"/>
      <c r="DK870" s="7"/>
      <c r="DL870" s="7"/>
      <c r="DM870" s="7"/>
      <c r="DN870" s="7"/>
      <c r="DO870" s="7"/>
      <c r="DP870" s="7"/>
      <c r="DQ870" s="7"/>
      <c r="DR870" s="7"/>
      <c r="DS870" s="7"/>
      <c r="DT870" s="7"/>
      <c r="DU870" s="7"/>
      <c r="DV870" s="7"/>
      <c r="DW870" s="7"/>
      <c r="DX870" s="7"/>
      <c r="DY870" s="7"/>
      <c r="DZ870" s="7"/>
      <c r="EA870" s="7"/>
      <c r="EB870" s="7"/>
      <c r="EC870" s="7"/>
      <c r="ED870" s="7"/>
      <c r="EE870" s="7"/>
      <c r="EF870" s="7"/>
      <c r="EG870" s="7"/>
      <c r="EH870" s="7"/>
      <c r="EI870" s="7"/>
      <c r="EJ870" s="7"/>
      <c r="EK870" s="7"/>
      <c r="EL870" s="7"/>
      <c r="EM870" s="7"/>
      <c r="EN870" s="7"/>
      <c r="EO870" s="7"/>
      <c r="EP870" s="7"/>
      <c r="EQ870" s="7"/>
      <c r="ER870" s="7"/>
      <c r="ES870" s="7"/>
      <c r="ET870" s="7"/>
      <c r="EU870" s="7"/>
      <c r="EV870" s="7"/>
      <c r="EW870" s="7"/>
      <c r="EX870" s="7"/>
      <c r="EY870" s="7"/>
      <c r="EZ870" s="7"/>
      <c r="FA870" s="7"/>
      <c r="FB870" s="7"/>
      <c r="FC870" s="7"/>
      <c r="FD870" s="7"/>
      <c r="FE870" s="7"/>
      <c r="FF870" s="7"/>
      <c r="FG870" s="7"/>
      <c r="FH870" s="7"/>
      <c r="FI870" s="7"/>
      <c r="FJ870" s="7"/>
      <c r="FK870" s="7"/>
      <c r="FL870" s="7"/>
      <c r="FM870" s="7"/>
      <c r="FN870" s="7"/>
      <c r="FO870" s="7"/>
      <c r="FP870" s="7"/>
      <c r="FQ870" s="7"/>
      <c r="FR870" s="7"/>
      <c r="FS870" s="7"/>
      <c r="FT870" s="7"/>
      <c r="FU870" s="7"/>
      <c r="FV870" s="7"/>
      <c r="FW870" s="7"/>
      <c r="FX870" s="7"/>
      <c r="FY870" s="7"/>
      <c r="FZ870" s="7"/>
      <c r="GA870" s="7"/>
      <c r="GB870" s="7"/>
      <c r="GC870" s="7"/>
      <c r="GD870" s="7"/>
      <c r="GE870" s="7"/>
      <c r="GF870" s="7"/>
      <c r="GG870" s="7"/>
      <c r="GH870" s="7"/>
      <c r="GI870" s="7"/>
      <c r="GJ870" s="7"/>
      <c r="GK870" s="7"/>
      <c r="GL870" s="7"/>
      <c r="GM870" s="7"/>
      <c r="GN870" s="7"/>
      <c r="GO870" s="7"/>
      <c r="GP870" s="7"/>
      <c r="GQ870" s="7"/>
      <c r="GR870" s="7"/>
      <c r="GS870" s="7"/>
      <c r="GT870" s="7"/>
      <c r="GU870" s="7"/>
      <c r="GV870" s="7"/>
      <c r="GW870" s="7"/>
      <c r="GX870" s="7"/>
      <c r="GY870" s="7"/>
      <c r="GZ870" s="7"/>
      <c r="HA870" s="7"/>
      <c r="HB870" s="7"/>
      <c r="HC870" s="7"/>
      <c r="HD870" s="7"/>
      <c r="HE870" s="7"/>
      <c r="HF870" s="7"/>
      <c r="HG870" s="7"/>
      <c r="HH870" s="7"/>
      <c r="HI870" s="7"/>
      <c r="HJ870" s="7"/>
      <c r="HK870" s="7"/>
      <c r="HL870" s="7"/>
      <c r="HM870" s="7"/>
      <c r="HN870" s="7"/>
      <c r="HO870" s="7"/>
      <c r="HP870" s="7"/>
      <c r="HQ870" s="7"/>
      <c r="HR870" s="7"/>
      <c r="HS870" s="7"/>
      <c r="HT870" s="7"/>
      <c r="HU870" s="7"/>
      <c r="HV870" s="7"/>
      <c r="HW870" s="7"/>
      <c r="HX870" s="26"/>
      <c r="HY870" s="26"/>
      <c r="HZ870" s="26"/>
      <c r="IA870" s="26"/>
      <c r="IB870" s="26"/>
      <c r="IC870" s="26"/>
      <c r="ID870" s="26"/>
      <c r="IE870" s="26"/>
      <c r="IF870" s="26"/>
      <c r="IG870" s="26"/>
      <c r="IH870" s="26"/>
      <c r="II870" s="26"/>
      <c r="IJ870" s="26"/>
      <c r="IK870" s="26"/>
      <c r="IL870" s="26"/>
      <c r="IM870" s="26"/>
      <c r="IN870" s="26"/>
      <c r="IO870" s="26"/>
      <c r="IP870" s="26"/>
      <c r="IQ870" s="26"/>
      <c r="IR870" s="26"/>
      <c r="IS870" s="26"/>
      <c r="IT870" s="26"/>
      <c r="IU870" s="26"/>
      <c r="IV870" s="26"/>
      <c r="IW870" s="26"/>
      <c r="IX870" s="26"/>
      <c r="IY870" s="26"/>
      <c r="IZ870" s="26"/>
      <c r="JA870" s="26"/>
      <c r="JB870" s="26"/>
      <c r="JC870" s="26"/>
      <c r="JD870" s="26"/>
      <c r="JE870" s="26"/>
      <c r="JF870" s="26"/>
      <c r="JG870" s="26"/>
      <c r="JH870" s="26"/>
      <c r="JI870" s="26"/>
      <c r="JJ870" s="26"/>
      <c r="JK870" s="26"/>
      <c r="JL870" s="26"/>
      <c r="JM870" s="26"/>
      <c r="JN870" s="26"/>
      <c r="JO870" s="26"/>
      <c r="JP870" s="26"/>
      <c r="JQ870" s="26"/>
      <c r="JR870" s="26"/>
      <c r="JS870" s="26"/>
      <c r="JT870" s="26"/>
      <c r="JU870" s="26"/>
      <c r="JV870" s="26"/>
      <c r="JW870" s="26"/>
      <c r="JX870" s="26"/>
      <c r="JY870" s="26"/>
      <c r="JZ870" s="26"/>
      <c r="KA870" s="26"/>
      <c r="KB870" s="26"/>
      <c r="KC870" s="26"/>
      <c r="KD870" s="26"/>
      <c r="KE870" s="26"/>
      <c r="KF870" s="26"/>
      <c r="KG870" s="26"/>
      <c r="KH870" s="26"/>
      <c r="KI870" s="26"/>
      <c r="KJ870" s="26"/>
      <c r="KK870" s="26"/>
      <c r="KL870" s="26"/>
      <c r="KM870" s="26"/>
      <c r="KN870" s="26"/>
      <c r="KO870" s="26"/>
      <c r="KP870" s="26"/>
      <c r="KQ870" s="26"/>
      <c r="KR870" s="26"/>
      <c r="KS870" s="26"/>
      <c r="KT870" s="26"/>
      <c r="KU870" s="26"/>
      <c r="KV870" s="26"/>
      <c r="KW870" s="26"/>
      <c r="KX870" s="26"/>
      <c r="KY870" s="26"/>
      <c r="KZ870" s="26"/>
      <c r="LA870" s="26"/>
      <c r="LB870" s="26"/>
      <c r="LC870" s="26"/>
      <c r="LD870" s="26"/>
      <c r="LE870" s="26"/>
      <c r="LF870" s="26"/>
      <c r="LG870" s="26"/>
      <c r="LH870" s="26"/>
      <c r="LI870" s="26"/>
      <c r="LJ870" s="26"/>
      <c r="LK870" s="26"/>
      <c r="LL870" s="26"/>
      <c r="LM870" s="26"/>
      <c r="LN870" s="26"/>
      <c r="LO870" s="26"/>
      <c r="LP870" s="26"/>
      <c r="LQ870" s="26"/>
      <c r="LR870" s="26"/>
      <c r="LS870" s="26"/>
      <c r="LT870" s="26"/>
      <c r="LU870" s="26"/>
      <c r="LV870" s="26"/>
      <c r="LW870" s="26"/>
      <c r="LX870" s="26"/>
      <c r="LY870" s="26"/>
      <c r="LZ870" s="26"/>
      <c r="MA870" s="26"/>
      <c r="MB870" s="26"/>
      <c r="MC870" s="26"/>
      <c r="MD870" s="26"/>
      <c r="ME870" s="26"/>
      <c r="MF870" s="26"/>
      <c r="MG870" s="26"/>
      <c r="MH870" s="26"/>
      <c r="MI870" s="26"/>
      <c r="MJ870" s="26"/>
      <c r="MK870" s="26"/>
      <c r="ML870" s="26"/>
      <c r="MM870" s="26"/>
      <c r="MN870" s="26"/>
      <c r="MO870" s="26"/>
      <c r="MP870" s="26"/>
      <c r="MQ870" s="26"/>
      <c r="MR870" s="26"/>
      <c r="MS870" s="26"/>
      <c r="MT870" s="26"/>
      <c r="MU870" s="26"/>
      <c r="MV870" s="26"/>
      <c r="MW870" s="26"/>
      <c r="MX870" s="26"/>
      <c r="MY870" s="26"/>
      <c r="MZ870" s="26"/>
      <c r="NA870" s="26"/>
      <c r="NB870" s="26"/>
      <c r="NC870" s="26"/>
      <c r="ND870" s="26"/>
      <c r="NE870" s="26"/>
      <c r="NF870" s="26"/>
      <c r="NG870" s="26"/>
      <c r="NH870" s="26"/>
      <c r="NI870" s="26"/>
      <c r="NJ870" s="26"/>
      <c r="NK870" s="26"/>
      <c r="NL870" s="26"/>
      <c r="NM870" s="26"/>
      <c r="NN870" s="26"/>
      <c r="NO870" s="26"/>
      <c r="NP870" s="26"/>
      <c r="NQ870" s="26"/>
      <c r="NR870" s="26"/>
      <c r="NS870" s="26"/>
      <c r="NT870" s="26"/>
      <c r="NU870" s="26"/>
      <c r="NV870" s="26"/>
      <c r="NW870" s="26"/>
      <c r="NX870" s="26"/>
      <c r="NY870" s="26"/>
      <c r="NZ870" s="26"/>
      <c r="OA870" s="26"/>
      <c r="OB870" s="26"/>
      <c r="OC870" s="26"/>
      <c r="OD870" s="26"/>
      <c r="OE870" s="26"/>
      <c r="OF870" s="26"/>
      <c r="OG870" s="26"/>
      <c r="OH870" s="26"/>
      <c r="OI870" s="26"/>
      <c r="OJ870" s="26"/>
      <c r="OK870" s="26"/>
      <c r="OL870" s="26"/>
      <c r="OM870" s="26"/>
      <c r="ON870" s="26"/>
      <c r="OO870" s="26"/>
      <c r="OP870" s="26"/>
      <c r="OQ870" s="26"/>
      <c r="OR870" s="26"/>
      <c r="OS870" s="26"/>
      <c r="OT870" s="26"/>
      <c r="OU870" s="26"/>
      <c r="OV870" s="26"/>
      <c r="OW870" s="26"/>
      <c r="OX870" s="26"/>
      <c r="OY870" s="26"/>
      <c r="OZ870" s="26"/>
      <c r="PA870" s="26"/>
      <c r="PB870" s="26"/>
      <c r="PC870" s="26"/>
      <c r="PD870" s="26"/>
      <c r="PE870" s="26"/>
      <c r="PF870" s="26"/>
      <c r="PG870" s="26"/>
      <c r="PH870" s="26"/>
      <c r="PI870" s="26"/>
      <c r="PJ870" s="26"/>
      <c r="PK870" s="26"/>
      <c r="PL870" s="26"/>
      <c r="PM870" s="26"/>
      <c r="PN870" s="26"/>
      <c r="PO870" s="26"/>
      <c r="PP870" s="26"/>
      <c r="PQ870" s="26"/>
      <c r="PR870" s="26"/>
      <c r="PS870" s="26"/>
      <c r="PT870" s="26"/>
      <c r="PU870" s="26"/>
      <c r="PV870" s="26"/>
      <c r="PW870" s="26"/>
      <c r="PX870" s="26"/>
      <c r="PY870" s="26"/>
      <c r="PZ870" s="26"/>
      <c r="QA870" s="26"/>
      <c r="QB870" s="26"/>
      <c r="QC870" s="26"/>
      <c r="QD870" s="26"/>
      <c r="QE870" s="26"/>
      <c r="QF870" s="26"/>
      <c r="QG870" s="26"/>
      <c r="QH870" s="26"/>
      <c r="QI870" s="26"/>
      <c r="QJ870" s="26"/>
      <c r="QK870" s="26"/>
      <c r="QL870" s="26"/>
      <c r="QM870" s="26"/>
      <c r="QN870" s="26"/>
      <c r="QO870" s="26"/>
      <c r="QP870" s="26"/>
      <c r="QQ870" s="26"/>
      <c r="QR870" s="26"/>
      <c r="QS870" s="26"/>
      <c r="QT870" s="26"/>
      <c r="QU870" s="26"/>
      <c r="QV870" s="26"/>
      <c r="QW870" s="26"/>
      <c r="QX870" s="26"/>
      <c r="QY870" s="26"/>
      <c r="QZ870" s="26"/>
      <c r="RA870" s="26"/>
      <c r="RB870" s="26"/>
      <c r="RC870" s="26"/>
      <c r="RD870" s="26"/>
      <c r="RE870" s="26"/>
      <c r="RF870" s="26"/>
      <c r="RG870" s="26"/>
      <c r="RH870" s="26"/>
      <c r="RI870" s="26"/>
      <c r="RJ870" s="26"/>
      <c r="RK870" s="26"/>
      <c r="RL870" s="26"/>
      <c r="RM870" s="26"/>
      <c r="RN870" s="26"/>
      <c r="RO870" s="26"/>
      <c r="RP870" s="26"/>
      <c r="RQ870" s="26"/>
      <c r="RR870" s="26"/>
      <c r="RS870" s="26"/>
      <c r="RT870" s="26"/>
      <c r="RU870" s="26"/>
      <c r="RV870" s="26"/>
      <c r="RW870" s="26"/>
      <c r="RX870" s="26"/>
      <c r="RY870" s="26"/>
      <c r="RZ870" s="26"/>
      <c r="SA870" s="26"/>
      <c r="SB870" s="26"/>
      <c r="SC870" s="26"/>
      <c r="SD870" s="26"/>
      <c r="SE870" s="26"/>
      <c r="SF870" s="26"/>
      <c r="SG870" s="26"/>
      <c r="SH870" s="26"/>
      <c r="SI870" s="26"/>
      <c r="SJ870" s="26"/>
      <c r="SK870" s="26"/>
      <c r="SL870" s="26"/>
      <c r="SM870" s="26"/>
      <c r="SN870" s="26"/>
      <c r="SO870" s="26"/>
      <c r="SP870" s="26"/>
      <c r="SQ870" s="26"/>
      <c r="SR870" s="26"/>
      <c r="SS870" s="26"/>
      <c r="ST870" s="26"/>
      <c r="SU870" s="26"/>
      <c r="SV870" s="26"/>
      <c r="SW870" s="26"/>
      <c r="SX870" s="26"/>
      <c r="SY870" s="26"/>
      <c r="SZ870" s="26"/>
      <c r="TA870" s="26"/>
      <c r="TB870" s="26"/>
      <c r="TC870" s="26"/>
      <c r="TD870" s="26"/>
      <c r="TE870" s="26"/>
      <c r="TF870" s="26"/>
      <c r="TG870" s="26"/>
      <c r="TH870" s="26"/>
      <c r="TI870" s="26"/>
      <c r="TJ870" s="26"/>
      <c r="TK870" s="26"/>
      <c r="TL870" s="26"/>
      <c r="TM870" s="26"/>
      <c r="TN870" s="26"/>
      <c r="TO870" s="26"/>
      <c r="TP870" s="26"/>
      <c r="TQ870" s="26"/>
      <c r="TR870" s="26"/>
      <c r="TS870" s="26"/>
      <c r="TT870" s="26"/>
      <c r="TU870" s="26"/>
      <c r="TV870" s="26"/>
      <c r="TW870" s="26"/>
      <c r="TX870" s="26"/>
      <c r="TY870" s="26"/>
      <c r="TZ870" s="26"/>
      <c r="UA870" s="26"/>
      <c r="UB870" s="26"/>
      <c r="UC870" s="26"/>
      <c r="UD870" s="26"/>
      <c r="UE870" s="26"/>
      <c r="UF870" s="26"/>
      <c r="UG870" s="26"/>
      <c r="UH870" s="26"/>
      <c r="UI870" s="26"/>
      <c r="UJ870" s="26"/>
      <c r="UK870" s="26"/>
      <c r="UL870" s="26"/>
      <c r="UM870" s="26"/>
      <c r="UN870" s="26"/>
      <c r="UO870" s="26"/>
      <c r="UP870" s="26"/>
      <c r="UQ870" s="26"/>
      <c r="UR870" s="26"/>
      <c r="US870" s="26"/>
      <c r="UT870" s="26"/>
      <c r="UU870" s="26"/>
      <c r="UV870" s="26"/>
      <c r="UW870" s="26"/>
      <c r="UX870" s="26"/>
      <c r="UY870" s="26"/>
      <c r="UZ870" s="26"/>
      <c r="VA870" s="26"/>
      <c r="VB870" s="26"/>
      <c r="VC870" s="26"/>
      <c r="VD870" s="26"/>
      <c r="VE870" s="26"/>
      <c r="VF870" s="26"/>
      <c r="VG870" s="26"/>
      <c r="VH870" s="26"/>
      <c r="VI870" s="26"/>
      <c r="VJ870" s="26"/>
      <c r="VK870" s="26"/>
      <c r="VL870" s="26"/>
      <c r="VM870" s="26"/>
      <c r="VN870" s="26"/>
      <c r="VO870" s="26"/>
      <c r="VP870" s="26"/>
      <c r="VQ870" s="26"/>
      <c r="VR870" s="26"/>
      <c r="VS870" s="26"/>
      <c r="VT870" s="26"/>
      <c r="VU870" s="26"/>
      <c r="VV870" s="26"/>
      <c r="VW870" s="26"/>
      <c r="VX870" s="26"/>
      <c r="VY870" s="26"/>
      <c r="VZ870" s="26"/>
      <c r="WA870" s="26"/>
      <c r="WB870" s="26"/>
      <c r="WC870" s="26"/>
      <c r="WD870" s="26"/>
      <c r="WE870" s="26"/>
      <c r="WF870" s="26"/>
      <c r="WG870" s="26"/>
      <c r="WH870" s="26"/>
      <c r="WI870" s="26"/>
      <c r="WJ870" s="26"/>
      <c r="WK870" s="26"/>
      <c r="WL870" s="26"/>
      <c r="WM870" s="26"/>
      <c r="WN870" s="26"/>
      <c r="WO870" s="26"/>
      <c r="WP870" s="26"/>
      <c r="WQ870" s="26"/>
      <c r="WR870" s="26"/>
      <c r="WS870" s="26"/>
      <c r="WT870" s="26"/>
      <c r="WU870" s="26"/>
      <c r="WV870" s="26"/>
      <c r="WW870" s="26"/>
      <c r="WX870" s="26"/>
      <c r="WY870" s="26"/>
      <c r="WZ870" s="26"/>
      <c r="XA870" s="26"/>
      <c r="XB870" s="26"/>
      <c r="XC870" s="26"/>
      <c r="XD870" s="26"/>
      <c r="XE870" s="26"/>
      <c r="XF870" s="26"/>
      <c r="XG870" s="26"/>
      <c r="XH870" s="26"/>
      <c r="XI870" s="26"/>
      <c r="XJ870" s="26"/>
      <c r="XK870" s="26"/>
      <c r="XL870" s="26"/>
      <c r="XM870" s="26"/>
      <c r="XN870" s="26"/>
      <c r="XO870" s="26"/>
      <c r="XP870" s="26"/>
      <c r="XQ870" s="26"/>
      <c r="XR870" s="26"/>
      <c r="XS870" s="26"/>
      <c r="XT870" s="26"/>
      <c r="XU870" s="26"/>
      <c r="XV870" s="26"/>
      <c r="XW870" s="26"/>
      <c r="XX870" s="26"/>
      <c r="XY870" s="26"/>
      <c r="XZ870" s="26"/>
      <c r="YA870" s="26"/>
      <c r="YB870" s="26"/>
      <c r="YC870" s="26"/>
      <c r="YD870" s="26"/>
      <c r="YE870" s="26"/>
      <c r="YF870" s="26"/>
      <c r="YG870" s="26"/>
      <c r="YH870" s="26"/>
      <c r="YI870" s="26"/>
      <c r="YJ870" s="26"/>
      <c r="YK870" s="26"/>
      <c r="YL870" s="26"/>
      <c r="YM870" s="26"/>
      <c r="YN870" s="26"/>
      <c r="YO870" s="26"/>
      <c r="YP870" s="26"/>
      <c r="YQ870" s="26"/>
      <c r="YR870" s="26"/>
      <c r="YS870" s="26"/>
      <c r="YT870" s="26"/>
      <c r="YU870" s="26"/>
      <c r="YV870" s="26"/>
      <c r="YW870" s="26"/>
      <c r="YX870" s="26"/>
      <c r="YY870" s="26"/>
      <c r="YZ870" s="26"/>
      <c r="ZA870" s="26"/>
      <c r="ZB870" s="26"/>
      <c r="ZC870" s="26"/>
      <c r="ZD870" s="26"/>
      <c r="ZE870" s="26"/>
      <c r="ZF870" s="26"/>
      <c r="ZG870" s="26"/>
      <c r="ZH870" s="26"/>
      <c r="ZI870" s="26"/>
      <c r="ZJ870" s="26"/>
      <c r="ZK870" s="26"/>
      <c r="ZL870" s="26"/>
      <c r="ZM870" s="26"/>
      <c r="ZN870" s="26"/>
      <c r="ZO870" s="26"/>
      <c r="ZP870" s="26"/>
      <c r="ZQ870" s="26"/>
      <c r="ZR870" s="26"/>
      <c r="ZS870" s="26"/>
      <c r="ZT870" s="26"/>
      <c r="ZU870" s="26"/>
      <c r="ZV870" s="26"/>
      <c r="ZW870" s="26"/>
      <c r="ZX870" s="26"/>
      <c r="ZY870" s="26"/>
      <c r="ZZ870" s="26"/>
      <c r="AAA870" s="26"/>
      <c r="AAB870" s="26"/>
      <c r="AAC870" s="26"/>
      <c r="AAD870" s="26"/>
      <c r="AAE870" s="26"/>
      <c r="AAF870" s="26"/>
      <c r="AAG870" s="26"/>
      <c r="AAH870" s="26"/>
      <c r="AAI870" s="26"/>
      <c r="AAJ870" s="26"/>
      <c r="AAK870" s="26"/>
      <c r="AAL870" s="26"/>
      <c r="AAM870" s="26"/>
      <c r="AAN870" s="26"/>
      <c r="AAO870" s="26"/>
      <c r="AAP870" s="26"/>
      <c r="AAQ870" s="26"/>
      <c r="AAR870" s="26"/>
      <c r="AAS870" s="26"/>
      <c r="AAT870" s="26"/>
      <c r="AAU870" s="26"/>
      <c r="AAV870" s="26"/>
      <c r="AAW870" s="26"/>
      <c r="AAX870" s="26"/>
      <c r="AAY870" s="26"/>
      <c r="AAZ870" s="26"/>
      <c r="ABA870" s="26"/>
      <c r="ABB870" s="26"/>
      <c r="ABC870" s="26"/>
      <c r="ABD870" s="26"/>
      <c r="ABE870" s="26"/>
      <c r="ABF870" s="26"/>
      <c r="ABG870" s="26"/>
      <c r="ABH870" s="26"/>
      <c r="ABI870" s="26"/>
      <c r="ABJ870" s="26"/>
      <c r="ABK870" s="26"/>
      <c r="ABL870" s="26"/>
      <c r="ABM870" s="26"/>
      <c r="ABN870" s="26"/>
      <c r="ABO870" s="26"/>
      <c r="ABP870" s="26"/>
      <c r="ABQ870" s="26"/>
      <c r="ABR870" s="26"/>
      <c r="ABS870" s="26"/>
      <c r="ABT870" s="26"/>
      <c r="ABU870" s="26"/>
      <c r="ABV870" s="26"/>
      <c r="ABW870" s="26"/>
      <c r="ABX870" s="26"/>
      <c r="ABY870" s="26"/>
      <c r="ABZ870" s="26"/>
      <c r="ACA870" s="26"/>
      <c r="ACB870" s="26"/>
      <c r="ACC870" s="26"/>
      <c r="ACD870" s="26"/>
      <c r="ACE870" s="26"/>
      <c r="ACF870" s="26"/>
      <c r="ACG870" s="26"/>
      <c r="ACH870" s="26"/>
      <c r="ACI870" s="26"/>
      <c r="ACJ870" s="26"/>
      <c r="ACK870" s="26"/>
      <c r="ACL870" s="26"/>
      <c r="ACM870" s="26"/>
      <c r="ACN870" s="26"/>
      <c r="ACO870" s="26"/>
      <c r="ACP870" s="26"/>
      <c r="ACQ870" s="26"/>
      <c r="ACR870" s="26"/>
      <c r="ACS870" s="26"/>
      <c r="ACT870" s="26"/>
      <c r="ACU870" s="26"/>
      <c r="ACV870" s="26"/>
      <c r="ACW870" s="26"/>
      <c r="ACX870" s="26"/>
      <c r="ACY870" s="26"/>
      <c r="ACZ870" s="26"/>
      <c r="ADA870" s="26"/>
      <c r="ADB870" s="26"/>
      <c r="ADC870" s="26"/>
      <c r="ADD870" s="26"/>
      <c r="ADE870" s="26"/>
      <c r="ADF870" s="26"/>
      <c r="ADG870" s="26"/>
      <c r="ADH870" s="26"/>
      <c r="ADI870" s="26"/>
      <c r="ADJ870" s="26"/>
      <c r="ADK870" s="26"/>
      <c r="ADL870" s="26"/>
      <c r="ADM870" s="26"/>
      <c r="ADN870" s="26"/>
      <c r="ADO870" s="26"/>
      <c r="ADP870" s="26"/>
      <c r="ADQ870" s="26"/>
      <c r="ADR870" s="26"/>
      <c r="ADS870" s="26"/>
      <c r="ADT870" s="26"/>
      <c r="ADU870" s="26"/>
      <c r="ADV870" s="26"/>
      <c r="ADW870" s="26"/>
      <c r="ADX870" s="26"/>
      <c r="ADY870" s="26"/>
      <c r="ADZ870" s="26"/>
      <c r="AEA870" s="26"/>
      <c r="AEB870" s="26"/>
      <c r="AEC870" s="26"/>
      <c r="AED870" s="26"/>
      <c r="AEE870" s="26"/>
      <c r="AEF870" s="26"/>
      <c r="AEG870" s="26"/>
      <c r="AEH870" s="26"/>
      <c r="AEI870" s="26"/>
      <c r="AEJ870" s="26"/>
      <c r="AEK870" s="26"/>
      <c r="AEL870" s="26"/>
      <c r="AEM870" s="26"/>
      <c r="AEN870" s="26"/>
      <c r="AEO870" s="26"/>
      <c r="AEP870" s="26"/>
      <c r="AEQ870" s="26"/>
      <c r="AER870" s="26"/>
      <c r="AES870" s="26"/>
      <c r="AET870" s="26"/>
      <c r="AEU870" s="26"/>
      <c r="AEV870" s="26"/>
      <c r="AEW870" s="26"/>
      <c r="AEX870" s="26"/>
      <c r="AEY870" s="26"/>
      <c r="AEZ870" s="26"/>
      <c r="AFA870" s="26"/>
      <c r="AFB870" s="26"/>
      <c r="AFC870" s="26"/>
      <c r="AFD870" s="26"/>
      <c r="AFE870" s="26"/>
      <c r="AFF870" s="26"/>
      <c r="AFG870" s="26"/>
      <c r="AFH870" s="26"/>
      <c r="AFI870" s="26"/>
      <c r="AFJ870" s="26"/>
      <c r="AFK870" s="26"/>
      <c r="AFL870" s="26"/>
      <c r="AFM870" s="26"/>
      <c r="AFN870" s="26"/>
      <c r="AFO870" s="26"/>
      <c r="AFP870" s="26"/>
      <c r="AFQ870" s="26"/>
      <c r="AFR870" s="26"/>
      <c r="AFS870" s="26"/>
      <c r="AFT870" s="26"/>
      <c r="AFU870" s="26"/>
      <c r="AFV870" s="26"/>
      <c r="AFW870" s="26"/>
      <c r="AFX870" s="26"/>
      <c r="AFY870" s="26"/>
      <c r="AFZ870" s="26"/>
      <c r="AGA870" s="26"/>
      <c r="AGB870" s="26"/>
      <c r="AGC870" s="26"/>
      <c r="AGD870" s="26"/>
      <c r="AGE870" s="26"/>
      <c r="AGF870" s="26"/>
      <c r="AGG870" s="26"/>
      <c r="AGH870" s="26"/>
      <c r="AGI870" s="26"/>
      <c r="AGJ870" s="26"/>
      <c r="AGK870" s="26"/>
      <c r="AGL870" s="26"/>
      <c r="AGM870" s="26"/>
      <c r="AGN870" s="26"/>
      <c r="AGO870" s="26"/>
      <c r="AGP870" s="26"/>
      <c r="AGQ870" s="26"/>
      <c r="AGR870" s="26"/>
      <c r="AGS870" s="26"/>
      <c r="AGT870" s="26"/>
      <c r="AGU870" s="26"/>
      <c r="AGV870" s="26"/>
      <c r="AGW870" s="26"/>
      <c r="AGX870" s="26"/>
      <c r="AGY870" s="26"/>
      <c r="AGZ870" s="26"/>
      <c r="AHA870" s="26"/>
      <c r="AHB870" s="26"/>
      <c r="AHC870" s="26"/>
      <c r="AHD870" s="26"/>
      <c r="AHE870" s="26"/>
      <c r="AHF870" s="26"/>
      <c r="AHG870" s="26"/>
      <c r="AHH870" s="26"/>
      <c r="AHI870" s="26"/>
      <c r="AHJ870" s="26"/>
      <c r="AHK870" s="26"/>
      <c r="AHL870" s="26"/>
      <c r="AHM870" s="26"/>
      <c r="AHN870" s="26"/>
      <c r="AHO870" s="26"/>
      <c r="AHP870" s="26"/>
      <c r="AHQ870" s="26"/>
      <c r="AHR870" s="26"/>
      <c r="AHS870" s="26"/>
      <c r="AHT870" s="26"/>
      <c r="AHU870" s="26"/>
      <c r="AHV870" s="26"/>
      <c r="AHW870" s="26"/>
      <c r="AHX870" s="26"/>
      <c r="AHY870" s="26"/>
      <c r="AHZ870" s="26"/>
      <c r="AIA870" s="26"/>
      <c r="AIB870" s="26"/>
      <c r="AIC870" s="26"/>
      <c r="AID870" s="26"/>
      <c r="AIE870" s="26"/>
      <c r="AIF870" s="26"/>
      <c r="AIG870" s="26"/>
      <c r="AIH870" s="26"/>
      <c r="AII870" s="26"/>
      <c r="AIJ870" s="26"/>
      <c r="AIK870" s="26"/>
      <c r="AIL870" s="26"/>
      <c r="AIM870" s="26"/>
      <c r="AIN870" s="26"/>
      <c r="AIO870" s="26"/>
      <c r="AIP870" s="26"/>
      <c r="AIQ870" s="26"/>
      <c r="AIR870" s="26"/>
      <c r="AIS870" s="26"/>
      <c r="AIT870" s="26"/>
      <c r="AIU870" s="26"/>
      <c r="AIV870" s="26"/>
      <c r="AIW870" s="26"/>
      <c r="AIX870" s="26"/>
      <c r="AIY870" s="26"/>
      <c r="AIZ870" s="26"/>
      <c r="AJA870" s="26"/>
      <c r="AJB870" s="26"/>
      <c r="AJC870" s="26"/>
      <c r="AJD870" s="26"/>
      <c r="AJE870" s="26"/>
      <c r="AJF870" s="26"/>
      <c r="AJG870" s="26"/>
      <c r="AJH870" s="26"/>
      <c r="AJI870" s="26"/>
      <c r="AJJ870" s="26"/>
      <c r="AJK870" s="26"/>
      <c r="AJL870" s="26"/>
      <c r="AJM870" s="26"/>
      <c r="AJN870" s="26"/>
      <c r="AJO870" s="26"/>
      <c r="AJP870" s="26"/>
      <c r="AJQ870" s="26"/>
      <c r="AJR870" s="26"/>
      <c r="AJS870" s="26"/>
      <c r="AJT870" s="26"/>
      <c r="AJU870" s="26"/>
      <c r="AJV870" s="26"/>
      <c r="AJW870" s="26"/>
      <c r="AJX870" s="26"/>
      <c r="AJY870" s="26"/>
      <c r="AJZ870" s="26"/>
      <c r="AKA870" s="26"/>
      <c r="AKB870" s="26"/>
      <c r="AKC870" s="26"/>
      <c r="AKD870" s="26"/>
      <c r="AKE870" s="26"/>
      <c r="AKF870" s="26"/>
      <c r="AKG870" s="26"/>
      <c r="AKH870" s="26"/>
      <c r="AKI870" s="26"/>
      <c r="AKJ870" s="26"/>
      <c r="AKK870" s="26"/>
      <c r="AKL870" s="26"/>
      <c r="AKM870" s="26"/>
      <c r="AKN870" s="26"/>
      <c r="AKO870" s="26"/>
      <c r="AKP870" s="26"/>
      <c r="AKQ870" s="26"/>
      <c r="AKR870" s="26"/>
      <c r="AKS870" s="26"/>
      <c r="AKT870" s="26"/>
      <c r="AKU870" s="26"/>
      <c r="AKV870" s="26"/>
      <c r="AKW870" s="26"/>
      <c r="AKX870" s="26"/>
      <c r="AKY870" s="26"/>
      <c r="AKZ870" s="26"/>
      <c r="ALA870" s="26"/>
      <c r="ALB870" s="26"/>
      <c r="ALC870" s="26"/>
      <c r="ALD870" s="26"/>
      <c r="ALE870" s="26"/>
      <c r="ALF870" s="26"/>
      <c r="ALG870" s="26"/>
      <c r="ALH870" s="26"/>
      <c r="ALI870" s="26"/>
      <c r="ALJ870" s="26"/>
      <c r="ALK870" s="26"/>
    </row>
    <row r="871" spans="1:999" ht="17.25" customHeight="1">
      <c r="A871" s="81"/>
      <c r="B871" s="86" t="d">
        <v>2025-12-12</v>
      </c>
      <c r="C871" s="87" t="s">
        <v>2810</v>
      </c>
      <c r="D871" s="87" t="s">
        <v>18</v>
      </c>
      <c r="E871" s="87" t="s">
        <v>862</v>
      </c>
      <c r="F871" s="88" t="s">
        <v>2811</v>
      </c>
      <c r="G871" s="89" t="s">
        <v>2812</v>
      </c>
      <c r="H871" s="89">
        <v>53</v>
      </c>
      <c r="I871" s="89" t="s">
        <v>2813</v>
      </c>
      <c r="J871" s="87" t="s">
        <v>164</v>
      </c>
      <c r="K871" s="36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  <c r="AW871" s="14"/>
      <c r="AX871" s="14"/>
      <c r="AY871" s="14"/>
      <c r="AZ871" s="14"/>
      <c r="BA871" s="14"/>
      <c r="BB871" s="14"/>
      <c r="BC871" s="14"/>
      <c r="BD871" s="14"/>
      <c r="BE871" s="14"/>
      <c r="BF871" s="14"/>
      <c r="BG871" s="14"/>
      <c r="BH871" s="14"/>
      <c r="BI871" s="14"/>
      <c r="BJ871" s="14"/>
      <c r="BK871" s="14"/>
      <c r="BL871" s="14"/>
      <c r="BM871" s="14"/>
      <c r="BN871" s="14"/>
      <c r="BO871" s="14"/>
      <c r="BP871" s="14"/>
      <c r="BQ871" s="14"/>
      <c r="BR871" s="14"/>
      <c r="BS871" s="14"/>
      <c r="BT871" s="14"/>
      <c r="BU871" s="14"/>
      <c r="BV871" s="14"/>
      <c r="BW871" s="14"/>
      <c r="BX871" s="14"/>
      <c r="BY871" s="14"/>
      <c r="BZ871" s="14"/>
      <c r="CA871" s="14"/>
      <c r="CB871" s="14"/>
      <c r="CC871" s="14"/>
      <c r="CD871" s="14"/>
      <c r="CE871" s="14"/>
      <c r="CF871" s="14"/>
      <c r="CG871" s="14"/>
      <c r="CH871" s="14"/>
      <c r="CI871" s="14"/>
      <c r="CJ871" s="14"/>
      <c r="CK871" s="14"/>
      <c r="CL871" s="14"/>
      <c r="CM871" s="14"/>
      <c r="CN871" s="14"/>
      <c r="CO871" s="14"/>
      <c r="CP871" s="14"/>
      <c r="CQ871" s="14"/>
      <c r="CR871" s="14"/>
      <c r="CS871" s="14"/>
      <c r="CT871" s="14"/>
      <c r="CU871" s="14"/>
      <c r="CV871" s="14"/>
      <c r="CW871" s="14"/>
      <c r="CX871" s="14"/>
      <c r="CY871" s="14"/>
      <c r="CZ871" s="14"/>
      <c r="DA871" s="14"/>
      <c r="DB871" s="14"/>
      <c r="DC871" s="14"/>
      <c r="DD871" s="14"/>
      <c r="DE871" s="14"/>
      <c r="DF871" s="14"/>
      <c r="DG871" s="14"/>
      <c r="DH871" s="14"/>
      <c r="DI871" s="14"/>
      <c r="DJ871" s="14"/>
      <c r="DK871" s="14"/>
      <c r="DL871" s="14"/>
      <c r="DM871" s="14"/>
      <c r="DN871" s="14"/>
      <c r="DO871" s="14"/>
      <c r="DP871" s="14"/>
      <c r="DQ871" s="14"/>
      <c r="DR871" s="14"/>
      <c r="DS871" s="14"/>
      <c r="DT871" s="14"/>
      <c r="DU871" s="14"/>
      <c r="DV871" s="14"/>
      <c r="DW871" s="14"/>
      <c r="DX871" s="14"/>
      <c r="DY871" s="14"/>
      <c r="DZ871" s="14"/>
      <c r="EA871" s="14"/>
      <c r="EB871" s="14"/>
      <c r="EC871" s="14"/>
      <c r="ED871" s="14"/>
      <c r="EE871" s="14"/>
      <c r="EF871" s="14"/>
      <c r="EG871" s="14"/>
      <c r="EH871" s="14"/>
      <c r="EI871" s="14"/>
      <c r="EJ871" s="14"/>
      <c r="EK871" s="14"/>
      <c r="EL871" s="14"/>
      <c r="EM871" s="14"/>
      <c r="EN871" s="14"/>
      <c r="EO871" s="14"/>
      <c r="EP871" s="14"/>
      <c r="EQ871" s="14"/>
      <c r="ER871" s="14"/>
      <c r="ES871" s="14"/>
      <c r="ET871" s="14"/>
      <c r="EU871" s="14"/>
      <c r="EV871" s="14"/>
      <c r="EW871" s="14"/>
      <c r="EX871" s="14"/>
      <c r="EY871" s="14"/>
      <c r="EZ871" s="14"/>
      <c r="FA871" s="14"/>
      <c r="FB871" s="14"/>
      <c r="FC871" s="14"/>
      <c r="FD871" s="14"/>
      <c r="FE871" s="14"/>
      <c r="FF871" s="14"/>
      <c r="FG871" s="14"/>
      <c r="FH871" s="14"/>
      <c r="FI871" s="14"/>
      <c r="FJ871" s="14"/>
      <c r="FK871" s="14"/>
      <c r="FL871" s="14"/>
      <c r="FM871" s="14"/>
      <c r="FN871" s="14"/>
      <c r="FO871" s="14"/>
      <c r="FP871" s="14"/>
      <c r="FQ871" s="14"/>
      <c r="FR871" s="14"/>
      <c r="FS871" s="14"/>
      <c r="FT871" s="14"/>
      <c r="FU871" s="14"/>
      <c r="FV871" s="14"/>
      <c r="FW871" s="14"/>
      <c r="FX871" s="14"/>
      <c r="FY871" s="14"/>
      <c r="FZ871" s="14"/>
      <c r="GA871" s="14"/>
      <c r="GB871" s="14"/>
      <c r="GC871" s="14"/>
      <c r="GD871" s="14"/>
      <c r="GE871" s="14"/>
      <c r="GF871" s="14"/>
      <c r="GG871" s="14"/>
      <c r="GH871" s="14"/>
      <c r="GI871" s="14"/>
      <c r="GJ871" s="14"/>
      <c r="GK871" s="14"/>
      <c r="GL871" s="14"/>
      <c r="GM871" s="14"/>
      <c r="GN871" s="14"/>
      <c r="GO871" s="14"/>
      <c r="GP871" s="14"/>
      <c r="GQ871" s="14"/>
      <c r="GR871" s="14"/>
      <c r="GS871" s="14"/>
      <c r="GT871" s="14"/>
      <c r="GU871" s="14"/>
      <c r="GV871" s="14"/>
      <c r="GW871" s="14"/>
      <c r="GX871" s="14"/>
      <c r="GY871" s="14"/>
      <c r="GZ871" s="14"/>
      <c r="HA871" s="14"/>
      <c r="HB871" s="14"/>
      <c r="HC871" s="14"/>
      <c r="HD871" s="14"/>
      <c r="HE871" s="14"/>
      <c r="HF871" s="14"/>
      <c r="HG871" s="14"/>
      <c r="HH871" s="14"/>
      <c r="HI871" s="14"/>
      <c r="HJ871" s="14"/>
      <c r="HK871" s="14"/>
      <c r="HL871" s="14"/>
      <c r="HM871" s="14"/>
      <c r="HN871" s="14"/>
      <c r="HO871" s="14"/>
      <c r="HP871" s="14"/>
      <c r="HQ871" s="14"/>
      <c r="HR871" s="14"/>
      <c r="HS871" s="14"/>
      <c r="HT871" s="14"/>
      <c r="HU871" s="14"/>
      <c r="HV871" s="14"/>
      <c r="HW871" s="14"/>
      <c r="HX871" s="25"/>
      <c r="HY871" s="25"/>
      <c r="HZ871" s="25"/>
      <c r="IA871" s="25"/>
      <c r="IB871" s="25"/>
      <c r="IC871" s="25"/>
      <c r="ID871" s="25"/>
      <c r="IE871" s="25"/>
      <c r="IF871" s="25"/>
      <c r="IG871" s="25"/>
      <c r="IH871" s="25"/>
      <c r="II871" s="25"/>
      <c r="IJ871" s="25"/>
      <c r="IK871" s="25"/>
      <c r="IL871" s="25"/>
      <c r="IM871" s="25"/>
      <c r="IN871" s="25"/>
      <c r="IO871" s="25"/>
      <c r="IP871" s="25"/>
      <c r="IQ871" s="25"/>
      <c r="IR871" s="25"/>
      <c r="IS871" s="25"/>
      <c r="IT871" s="25"/>
      <c r="IU871" s="25"/>
      <c r="IV871" s="25"/>
      <c r="IW871" s="25"/>
      <c r="IX871" s="25"/>
      <c r="IY871" s="25"/>
      <c r="IZ871" s="25"/>
      <c r="JA871" s="25"/>
      <c r="JB871" s="25"/>
      <c r="JC871" s="25"/>
      <c r="JD871" s="25"/>
      <c r="JE871" s="25"/>
      <c r="JF871" s="25"/>
      <c r="JG871" s="25"/>
      <c r="JH871" s="25"/>
      <c r="JI871" s="25"/>
      <c r="JJ871" s="25"/>
      <c r="JK871" s="25"/>
      <c r="JL871" s="25"/>
      <c r="JM871" s="25"/>
      <c r="JN871" s="25"/>
      <c r="JO871" s="25"/>
      <c r="JP871" s="25"/>
      <c r="JQ871" s="25"/>
      <c r="JR871" s="25"/>
      <c r="JS871" s="25"/>
      <c r="JT871" s="25"/>
      <c r="JU871" s="25"/>
      <c r="JV871" s="25"/>
      <c r="JW871" s="25"/>
      <c r="JX871" s="25"/>
      <c r="JY871" s="25"/>
      <c r="JZ871" s="25"/>
      <c r="KA871" s="25"/>
      <c r="KB871" s="25"/>
      <c r="KC871" s="25"/>
      <c r="KD871" s="25"/>
      <c r="KE871" s="25"/>
      <c r="KF871" s="25"/>
      <c r="KG871" s="25"/>
      <c r="KH871" s="25"/>
      <c r="KI871" s="25"/>
      <c r="KJ871" s="25"/>
      <c r="KK871" s="25"/>
      <c r="KL871" s="25"/>
      <c r="KM871" s="25"/>
      <c r="KN871" s="25"/>
      <c r="KO871" s="25"/>
      <c r="KP871" s="25"/>
      <c r="KQ871" s="25"/>
      <c r="KR871" s="25"/>
      <c r="KS871" s="25"/>
      <c r="KT871" s="25"/>
      <c r="KU871" s="25"/>
      <c r="KV871" s="25"/>
      <c r="KW871" s="25"/>
      <c r="KX871" s="25"/>
      <c r="KY871" s="25"/>
      <c r="KZ871" s="25"/>
      <c r="LA871" s="25"/>
      <c r="LB871" s="25"/>
      <c r="LC871" s="25"/>
      <c r="LD871" s="25"/>
      <c r="LE871" s="25"/>
      <c r="LF871" s="25"/>
      <c r="LG871" s="25"/>
      <c r="LH871" s="25"/>
      <c r="LI871" s="25"/>
      <c r="LJ871" s="25"/>
      <c r="LK871" s="25"/>
      <c r="LL871" s="25"/>
      <c r="LM871" s="25"/>
      <c r="LN871" s="25"/>
      <c r="LO871" s="25"/>
      <c r="LP871" s="25"/>
      <c r="LQ871" s="25"/>
      <c r="LR871" s="25"/>
      <c r="LS871" s="25"/>
      <c r="LT871" s="25"/>
      <c r="LU871" s="25"/>
      <c r="LV871" s="25"/>
      <c r="LW871" s="25"/>
      <c r="LX871" s="25"/>
      <c r="LY871" s="25"/>
      <c r="LZ871" s="25"/>
      <c r="MA871" s="25"/>
      <c r="MB871" s="25"/>
      <c r="MC871" s="25"/>
      <c r="MD871" s="25"/>
      <c r="ME871" s="25"/>
      <c r="MF871" s="25"/>
      <c r="MG871" s="25"/>
      <c r="MH871" s="25"/>
      <c r="MI871" s="25"/>
      <c r="MJ871" s="25"/>
      <c r="MK871" s="25"/>
      <c r="ML871" s="25"/>
      <c r="MM871" s="25"/>
      <c r="MN871" s="25"/>
      <c r="MO871" s="25"/>
      <c r="MP871" s="25"/>
      <c r="MQ871" s="25"/>
      <c r="MR871" s="25"/>
      <c r="MS871" s="25"/>
      <c r="MT871" s="25"/>
      <c r="MU871" s="25"/>
      <c r="MV871" s="25"/>
      <c r="MW871" s="25"/>
      <c r="MX871" s="25"/>
      <c r="MY871" s="25"/>
      <c r="MZ871" s="25"/>
      <c r="NA871" s="25"/>
      <c r="NB871" s="25"/>
      <c r="NC871" s="25"/>
      <c r="ND871" s="25"/>
      <c r="NE871" s="25"/>
      <c r="NF871" s="25"/>
      <c r="NG871" s="25"/>
      <c r="NH871" s="25"/>
      <c r="NI871" s="25"/>
      <c r="NJ871" s="25"/>
      <c r="NK871" s="25"/>
      <c r="NL871" s="25"/>
      <c r="NM871" s="25"/>
      <c r="NN871" s="25"/>
      <c r="NO871" s="25"/>
      <c r="NP871" s="25"/>
      <c r="NQ871" s="25"/>
      <c r="NR871" s="25"/>
      <c r="NS871" s="25"/>
      <c r="NT871" s="25"/>
      <c r="NU871" s="25"/>
      <c r="NV871" s="25"/>
      <c r="NW871" s="25"/>
      <c r="NX871" s="25"/>
      <c r="NY871" s="25"/>
      <c r="NZ871" s="25"/>
      <c r="OA871" s="25"/>
      <c r="OB871" s="25"/>
      <c r="OC871" s="25"/>
      <c r="OD871" s="25"/>
      <c r="OE871" s="25"/>
      <c r="OF871" s="25"/>
      <c r="OG871" s="25"/>
      <c r="OH871" s="25"/>
      <c r="OI871" s="25"/>
      <c r="OJ871" s="25"/>
      <c r="OK871" s="25"/>
      <c r="OL871" s="25"/>
      <c r="OM871" s="25"/>
      <c r="ON871" s="25"/>
      <c r="OO871" s="25"/>
      <c r="OP871" s="25"/>
      <c r="OQ871" s="25"/>
      <c r="OR871" s="25"/>
      <c r="OS871" s="25"/>
      <c r="OT871" s="25"/>
      <c r="OU871" s="25"/>
      <c r="OV871" s="25"/>
      <c r="OW871" s="25"/>
      <c r="OX871" s="25"/>
      <c r="OY871" s="25"/>
      <c r="OZ871" s="25"/>
      <c r="PA871" s="25"/>
      <c r="PB871" s="25"/>
      <c r="PC871" s="25"/>
      <c r="PD871" s="25"/>
      <c r="PE871" s="25"/>
      <c r="PF871" s="25"/>
      <c r="PG871" s="25"/>
      <c r="PH871" s="25"/>
      <c r="PI871" s="25"/>
      <c r="PJ871" s="25"/>
      <c r="PK871" s="25"/>
      <c r="PL871" s="25"/>
      <c r="PM871" s="25"/>
      <c r="PN871" s="25"/>
      <c r="PO871" s="25"/>
      <c r="PP871" s="25"/>
      <c r="PQ871" s="25"/>
      <c r="PR871" s="25"/>
      <c r="PS871" s="25"/>
      <c r="PT871" s="25"/>
      <c r="PU871" s="25"/>
      <c r="PV871" s="25"/>
      <c r="PW871" s="25"/>
      <c r="PX871" s="25"/>
      <c r="PY871" s="25"/>
      <c r="PZ871" s="25"/>
      <c r="QA871" s="25"/>
      <c r="QB871" s="25"/>
      <c r="QC871" s="25"/>
      <c r="QD871" s="25"/>
      <c r="QE871" s="25"/>
      <c r="QF871" s="25"/>
      <c r="QG871" s="25"/>
      <c r="QH871" s="25"/>
      <c r="QI871" s="25"/>
      <c r="QJ871" s="25"/>
      <c r="QK871" s="25"/>
      <c r="QL871" s="25"/>
      <c r="QM871" s="25"/>
      <c r="QN871" s="25"/>
      <c r="QO871" s="25"/>
      <c r="QP871" s="25"/>
      <c r="QQ871" s="25"/>
      <c r="QR871" s="25"/>
      <c r="QS871" s="25"/>
      <c r="QT871" s="25"/>
      <c r="QU871" s="25"/>
      <c r="QV871" s="25"/>
      <c r="QW871" s="25"/>
      <c r="QX871" s="25"/>
      <c r="QY871" s="25"/>
      <c r="QZ871" s="25"/>
      <c r="RA871" s="25"/>
      <c r="RB871" s="25"/>
      <c r="RC871" s="25"/>
      <c r="RD871" s="25"/>
      <c r="RE871" s="25"/>
      <c r="RF871" s="25"/>
      <c r="RG871" s="25"/>
      <c r="RH871" s="25"/>
      <c r="RI871" s="25"/>
      <c r="RJ871" s="25"/>
      <c r="RK871" s="25"/>
      <c r="RL871" s="25"/>
      <c r="RM871" s="25"/>
      <c r="RN871" s="25"/>
      <c r="RO871" s="25"/>
      <c r="RP871" s="25"/>
      <c r="RQ871" s="25"/>
      <c r="RR871" s="25"/>
      <c r="RS871" s="25"/>
      <c r="RT871" s="25"/>
      <c r="RU871" s="25"/>
      <c r="RV871" s="25"/>
      <c r="RW871" s="25"/>
      <c r="RX871" s="25"/>
      <c r="RY871" s="25"/>
      <c r="RZ871" s="25"/>
      <c r="SA871" s="25"/>
      <c r="SB871" s="25"/>
      <c r="SC871" s="25"/>
      <c r="SD871" s="25"/>
      <c r="SE871" s="25"/>
      <c r="SF871" s="25"/>
      <c r="SG871" s="25"/>
      <c r="SH871" s="25"/>
      <c r="SI871" s="25"/>
      <c r="SJ871" s="25"/>
      <c r="SK871" s="25"/>
      <c r="SL871" s="25"/>
      <c r="SM871" s="25"/>
      <c r="SN871" s="25"/>
      <c r="SO871" s="25"/>
      <c r="SP871" s="25"/>
      <c r="SQ871" s="25"/>
      <c r="SR871" s="25"/>
      <c r="SS871" s="25"/>
      <c r="ST871" s="25"/>
      <c r="SU871" s="25"/>
      <c r="SV871" s="25"/>
      <c r="SW871" s="25"/>
      <c r="SX871" s="25"/>
      <c r="SY871" s="25"/>
      <c r="SZ871" s="25"/>
      <c r="TA871" s="25"/>
      <c r="TB871" s="25"/>
      <c r="TC871" s="25"/>
      <c r="TD871" s="25"/>
      <c r="TE871" s="25"/>
      <c r="TF871" s="25"/>
      <c r="TG871" s="25"/>
      <c r="TH871" s="25"/>
      <c r="TI871" s="25"/>
      <c r="TJ871" s="25"/>
      <c r="TK871" s="25"/>
      <c r="TL871" s="25"/>
      <c r="TM871" s="25"/>
      <c r="TN871" s="25"/>
      <c r="TO871" s="25"/>
      <c r="TP871" s="25"/>
      <c r="TQ871" s="25"/>
      <c r="TR871" s="25"/>
      <c r="TS871" s="25"/>
      <c r="TT871" s="25"/>
      <c r="TU871" s="25"/>
      <c r="TV871" s="25"/>
      <c r="TW871" s="25"/>
      <c r="TX871" s="25"/>
      <c r="TY871" s="25"/>
      <c r="TZ871" s="25"/>
      <c r="UA871" s="25"/>
      <c r="UB871" s="25"/>
      <c r="UC871" s="25"/>
      <c r="UD871" s="25"/>
      <c r="UE871" s="25"/>
      <c r="UF871" s="25"/>
      <c r="UG871" s="25"/>
      <c r="UH871" s="25"/>
      <c r="UI871" s="25"/>
      <c r="UJ871" s="25"/>
      <c r="UK871" s="25"/>
      <c r="UL871" s="25"/>
      <c r="UM871" s="25"/>
      <c r="UN871" s="25"/>
      <c r="UO871" s="25"/>
      <c r="UP871" s="25"/>
      <c r="UQ871" s="25"/>
      <c r="UR871" s="25"/>
      <c r="US871" s="25"/>
      <c r="UT871" s="25"/>
      <c r="UU871" s="25"/>
      <c r="UV871" s="25"/>
      <c r="UW871" s="25"/>
      <c r="UX871" s="25"/>
      <c r="UY871" s="25"/>
      <c r="UZ871" s="25"/>
      <c r="VA871" s="25"/>
      <c r="VB871" s="25"/>
      <c r="VC871" s="25"/>
      <c r="VD871" s="25"/>
      <c r="VE871" s="25"/>
      <c r="VF871" s="25"/>
      <c r="VG871" s="25"/>
      <c r="VH871" s="25"/>
      <c r="VI871" s="25"/>
      <c r="VJ871" s="25"/>
      <c r="VK871" s="25"/>
      <c r="VL871" s="25"/>
      <c r="VM871" s="25"/>
      <c r="VN871" s="25"/>
      <c r="VO871" s="25"/>
      <c r="VP871" s="25"/>
      <c r="VQ871" s="25"/>
      <c r="VR871" s="25"/>
      <c r="VS871" s="25"/>
      <c r="VT871" s="25"/>
      <c r="VU871" s="25"/>
      <c r="VV871" s="25"/>
      <c r="VW871" s="25"/>
      <c r="VX871" s="25"/>
      <c r="VY871" s="25"/>
      <c r="VZ871" s="25"/>
      <c r="WA871" s="25"/>
      <c r="WB871" s="25"/>
      <c r="WC871" s="25"/>
      <c r="WD871" s="25"/>
      <c r="WE871" s="25"/>
      <c r="WF871" s="25"/>
      <c r="WG871" s="25"/>
      <c r="WH871" s="25"/>
      <c r="WI871" s="25"/>
      <c r="WJ871" s="25"/>
      <c r="WK871" s="25"/>
      <c r="WL871" s="25"/>
      <c r="WM871" s="25"/>
      <c r="WN871" s="25"/>
      <c r="WO871" s="25"/>
      <c r="WP871" s="25"/>
      <c r="WQ871" s="25"/>
      <c r="WR871" s="25"/>
      <c r="WS871" s="25"/>
      <c r="WT871" s="25"/>
      <c r="WU871" s="25"/>
      <c r="WV871" s="25"/>
      <c r="WW871" s="25"/>
      <c r="WX871" s="25"/>
      <c r="WY871" s="25"/>
      <c r="WZ871" s="25"/>
      <c r="XA871" s="25"/>
      <c r="XB871" s="25"/>
      <c r="XC871" s="25"/>
      <c r="XD871" s="25"/>
      <c r="XE871" s="25"/>
      <c r="XF871" s="25"/>
      <c r="XG871" s="25"/>
      <c r="XH871" s="25"/>
      <c r="XI871" s="25"/>
      <c r="XJ871" s="25"/>
      <c r="XK871" s="25"/>
      <c r="XL871" s="25"/>
      <c r="XM871" s="25"/>
      <c r="XN871" s="25"/>
      <c r="XO871" s="25"/>
      <c r="XP871" s="25"/>
      <c r="XQ871" s="25"/>
      <c r="XR871" s="25"/>
      <c r="XS871" s="25"/>
      <c r="XT871" s="25"/>
      <c r="XU871" s="25"/>
      <c r="XV871" s="25"/>
      <c r="XW871" s="25"/>
      <c r="XX871" s="25"/>
      <c r="XY871" s="25"/>
      <c r="XZ871" s="25"/>
      <c r="YA871" s="25"/>
      <c r="YB871" s="25"/>
      <c r="YC871" s="25"/>
      <c r="YD871" s="25"/>
      <c r="YE871" s="25"/>
      <c r="YF871" s="25"/>
      <c r="YG871" s="25"/>
      <c r="YH871" s="25"/>
      <c r="YI871" s="25"/>
      <c r="YJ871" s="25"/>
      <c r="YK871" s="25"/>
      <c r="YL871" s="25"/>
      <c r="YM871" s="25"/>
      <c r="YN871" s="25"/>
      <c r="YO871" s="25"/>
      <c r="YP871" s="25"/>
      <c r="YQ871" s="25"/>
      <c r="YR871" s="25"/>
      <c r="YS871" s="25"/>
      <c r="YT871" s="25"/>
      <c r="YU871" s="25"/>
      <c r="YV871" s="25"/>
      <c r="YW871" s="25"/>
      <c r="YX871" s="25"/>
      <c r="YY871" s="25"/>
      <c r="YZ871" s="25"/>
      <c r="ZA871" s="25"/>
      <c r="ZB871" s="25"/>
      <c r="ZC871" s="25"/>
      <c r="ZD871" s="25"/>
      <c r="ZE871" s="25"/>
      <c r="ZF871" s="25"/>
      <c r="ZG871" s="25"/>
      <c r="ZH871" s="25"/>
      <c r="ZI871" s="25"/>
      <c r="ZJ871" s="25"/>
      <c r="ZK871" s="25"/>
      <c r="ZL871" s="25"/>
      <c r="ZM871" s="25"/>
      <c r="ZN871" s="25"/>
      <c r="ZO871" s="25"/>
      <c r="ZP871" s="25"/>
      <c r="ZQ871" s="25"/>
      <c r="ZR871" s="25"/>
      <c r="ZS871" s="25"/>
      <c r="ZT871" s="25"/>
      <c r="ZU871" s="25"/>
      <c r="ZV871" s="25"/>
      <c r="ZW871" s="25"/>
      <c r="ZX871" s="25"/>
      <c r="ZY871" s="25"/>
      <c r="ZZ871" s="25"/>
      <c r="AAA871" s="25"/>
      <c r="AAB871" s="25"/>
      <c r="AAC871" s="25"/>
      <c r="AAD871" s="25"/>
      <c r="AAE871" s="25"/>
      <c r="AAF871" s="25"/>
      <c r="AAG871" s="25"/>
      <c r="AAH871" s="25"/>
      <c r="AAI871" s="25"/>
      <c r="AAJ871" s="25"/>
      <c r="AAK871" s="25"/>
      <c r="AAL871" s="25"/>
      <c r="AAM871" s="25"/>
      <c r="AAN871" s="25"/>
      <c r="AAO871" s="25"/>
      <c r="AAP871" s="25"/>
      <c r="AAQ871" s="25"/>
      <c r="AAR871" s="25"/>
      <c r="AAS871" s="25"/>
      <c r="AAT871" s="25"/>
      <c r="AAU871" s="25"/>
      <c r="AAV871" s="25"/>
      <c r="AAW871" s="25"/>
      <c r="AAX871" s="25"/>
      <c r="AAY871" s="25"/>
      <c r="AAZ871" s="25"/>
      <c r="ABA871" s="25"/>
      <c r="ABB871" s="25"/>
      <c r="ABC871" s="25"/>
      <c r="ABD871" s="25"/>
      <c r="ABE871" s="25"/>
      <c r="ABF871" s="25"/>
      <c r="ABG871" s="25"/>
      <c r="ABH871" s="25"/>
      <c r="ABI871" s="25"/>
      <c r="ABJ871" s="25"/>
      <c r="ABK871" s="25"/>
      <c r="ABL871" s="25"/>
      <c r="ABM871" s="25"/>
      <c r="ABN871" s="25"/>
      <c r="ABO871" s="25"/>
      <c r="ABP871" s="25"/>
      <c r="ABQ871" s="25"/>
      <c r="ABR871" s="25"/>
      <c r="ABS871" s="25"/>
      <c r="ABT871" s="25"/>
      <c r="ABU871" s="25"/>
      <c r="ABV871" s="25"/>
      <c r="ABW871" s="25"/>
      <c r="ABX871" s="25"/>
      <c r="ABY871" s="25"/>
      <c r="ABZ871" s="25"/>
      <c r="ACA871" s="25"/>
      <c r="ACB871" s="25"/>
      <c r="ACC871" s="25"/>
      <c r="ACD871" s="25"/>
      <c r="ACE871" s="25"/>
      <c r="ACF871" s="25"/>
      <c r="ACG871" s="25"/>
      <c r="ACH871" s="25"/>
      <c r="ACI871" s="25"/>
      <c r="ACJ871" s="25"/>
      <c r="ACK871" s="25"/>
      <c r="ACL871" s="25"/>
      <c r="ACM871" s="25"/>
      <c r="ACN871" s="25"/>
      <c r="ACO871" s="25"/>
      <c r="ACP871" s="25"/>
      <c r="ACQ871" s="25"/>
      <c r="ACR871" s="25"/>
      <c r="ACS871" s="25"/>
      <c r="ACT871" s="25"/>
      <c r="ACU871" s="25"/>
      <c r="ACV871" s="25"/>
      <c r="ACW871" s="25"/>
      <c r="ACX871" s="25"/>
      <c r="ACY871" s="25"/>
      <c r="ACZ871" s="25"/>
      <c r="ADA871" s="25"/>
      <c r="ADB871" s="25"/>
      <c r="ADC871" s="25"/>
      <c r="ADD871" s="25"/>
      <c r="ADE871" s="25"/>
      <c r="ADF871" s="25"/>
      <c r="ADG871" s="25"/>
      <c r="ADH871" s="25"/>
      <c r="ADI871" s="25"/>
      <c r="ADJ871" s="25"/>
      <c r="ADK871" s="25"/>
      <c r="ADL871" s="25"/>
      <c r="ADM871" s="25"/>
      <c r="ADN871" s="25"/>
      <c r="ADO871" s="25"/>
      <c r="ADP871" s="25"/>
      <c r="ADQ871" s="25"/>
      <c r="ADR871" s="25"/>
      <c r="ADS871" s="25"/>
      <c r="ADT871" s="25"/>
      <c r="ADU871" s="25"/>
      <c r="ADV871" s="25"/>
      <c r="ADW871" s="25"/>
      <c r="ADX871" s="25"/>
      <c r="ADY871" s="25"/>
      <c r="ADZ871" s="25"/>
      <c r="AEA871" s="25"/>
      <c r="AEB871" s="25"/>
      <c r="AEC871" s="25"/>
      <c r="AED871" s="25"/>
      <c r="AEE871" s="25"/>
      <c r="AEF871" s="25"/>
      <c r="AEG871" s="25"/>
      <c r="AEH871" s="25"/>
      <c r="AEI871" s="25"/>
      <c r="AEJ871" s="25"/>
      <c r="AEK871" s="25"/>
      <c r="AEL871" s="25"/>
      <c r="AEM871" s="25"/>
      <c r="AEN871" s="25"/>
      <c r="AEO871" s="25"/>
      <c r="AEP871" s="25"/>
      <c r="AEQ871" s="25"/>
      <c r="AER871" s="25"/>
      <c r="AES871" s="25"/>
      <c r="AET871" s="25"/>
      <c r="AEU871" s="25"/>
      <c r="AEV871" s="25"/>
      <c r="AEW871" s="25"/>
      <c r="AEX871" s="25"/>
      <c r="AEY871" s="25"/>
      <c r="AEZ871" s="25"/>
      <c r="AFA871" s="25"/>
      <c r="AFB871" s="25"/>
      <c r="AFC871" s="25"/>
      <c r="AFD871" s="25"/>
      <c r="AFE871" s="25"/>
      <c r="AFF871" s="25"/>
      <c r="AFG871" s="25"/>
      <c r="AFH871" s="25"/>
      <c r="AFI871" s="25"/>
      <c r="AFJ871" s="25"/>
      <c r="AFK871" s="25"/>
      <c r="AFL871" s="25"/>
      <c r="AFM871" s="25"/>
      <c r="AFN871" s="25"/>
      <c r="AFO871" s="25"/>
      <c r="AFP871" s="25"/>
      <c r="AFQ871" s="25"/>
      <c r="AFR871" s="25"/>
      <c r="AFS871" s="25"/>
      <c r="AFT871" s="25"/>
      <c r="AFU871" s="25"/>
      <c r="AFV871" s="25"/>
      <c r="AFW871" s="25"/>
      <c r="AFX871" s="25"/>
      <c r="AFY871" s="25"/>
      <c r="AFZ871" s="25"/>
      <c r="AGA871" s="25"/>
      <c r="AGB871" s="25"/>
      <c r="AGC871" s="25"/>
      <c r="AGD871" s="25"/>
      <c r="AGE871" s="25"/>
      <c r="AGF871" s="25"/>
      <c r="AGG871" s="25"/>
      <c r="AGH871" s="25"/>
      <c r="AGI871" s="25"/>
      <c r="AGJ871" s="25"/>
      <c r="AGK871" s="25"/>
      <c r="AGL871" s="25"/>
      <c r="AGM871" s="25"/>
      <c r="AGN871" s="25"/>
      <c r="AGO871" s="25"/>
      <c r="AGP871" s="25"/>
      <c r="AGQ871" s="25"/>
      <c r="AGR871" s="25"/>
      <c r="AGS871" s="25"/>
      <c r="AGT871" s="25"/>
      <c r="AGU871" s="25"/>
      <c r="AGV871" s="25"/>
      <c r="AGW871" s="25"/>
      <c r="AGX871" s="25"/>
      <c r="AGY871" s="25"/>
      <c r="AGZ871" s="25"/>
      <c r="AHA871" s="25"/>
      <c r="AHB871" s="25"/>
      <c r="AHC871" s="25"/>
      <c r="AHD871" s="25"/>
      <c r="AHE871" s="25"/>
      <c r="AHF871" s="25"/>
      <c r="AHG871" s="25"/>
      <c r="AHH871" s="25"/>
      <c r="AHI871" s="25"/>
      <c r="AHJ871" s="25"/>
      <c r="AHK871" s="25"/>
      <c r="AHL871" s="25"/>
      <c r="AHM871" s="25"/>
      <c r="AHN871" s="25"/>
      <c r="AHO871" s="25"/>
      <c r="AHP871" s="25"/>
      <c r="AHQ871" s="25"/>
      <c r="AHR871" s="25"/>
      <c r="AHS871" s="25"/>
      <c r="AHT871" s="25"/>
      <c r="AHU871" s="25"/>
      <c r="AHV871" s="25"/>
      <c r="AHW871" s="25"/>
      <c r="AHX871" s="25"/>
      <c r="AHY871" s="25"/>
      <c r="AHZ871" s="25"/>
      <c r="AIA871" s="25"/>
      <c r="AIB871" s="25"/>
      <c r="AIC871" s="25"/>
      <c r="AID871" s="25"/>
      <c r="AIE871" s="25"/>
      <c r="AIF871" s="25"/>
      <c r="AIG871" s="25"/>
      <c r="AIH871" s="25"/>
      <c r="AII871" s="25"/>
      <c r="AIJ871" s="25"/>
      <c r="AIK871" s="25"/>
      <c r="AIL871" s="25"/>
      <c r="AIM871" s="25"/>
      <c r="AIN871" s="25"/>
      <c r="AIO871" s="25"/>
      <c r="AIP871" s="25"/>
      <c r="AIQ871" s="25"/>
      <c r="AIR871" s="25"/>
      <c r="AIS871" s="25"/>
      <c r="AIT871" s="25"/>
      <c r="AIU871" s="25"/>
      <c r="AIV871" s="25"/>
      <c r="AIW871" s="25"/>
      <c r="AIX871" s="25"/>
      <c r="AIY871" s="25"/>
      <c r="AIZ871" s="25"/>
      <c r="AJA871" s="25"/>
      <c r="AJB871" s="25"/>
      <c r="AJC871" s="25"/>
      <c r="AJD871" s="25"/>
      <c r="AJE871" s="25"/>
      <c r="AJF871" s="25"/>
      <c r="AJG871" s="25"/>
      <c r="AJH871" s="25"/>
      <c r="AJI871" s="25"/>
      <c r="AJJ871" s="25"/>
      <c r="AJK871" s="25"/>
      <c r="AJL871" s="25"/>
      <c r="AJM871" s="25"/>
      <c r="AJN871" s="25"/>
      <c r="AJO871" s="25"/>
      <c r="AJP871" s="25"/>
      <c r="AJQ871" s="25"/>
      <c r="AJR871" s="25"/>
      <c r="AJS871" s="25"/>
      <c r="AJT871" s="25"/>
      <c r="AJU871" s="25"/>
      <c r="AJV871" s="25"/>
      <c r="AJW871" s="25"/>
      <c r="AJX871" s="25"/>
      <c r="AJY871" s="25"/>
      <c r="AJZ871" s="25"/>
      <c r="AKA871" s="25"/>
      <c r="AKB871" s="25"/>
      <c r="AKC871" s="25"/>
      <c r="AKD871" s="25"/>
      <c r="AKE871" s="25"/>
      <c r="AKF871" s="25"/>
      <c r="AKG871" s="25"/>
      <c r="AKH871" s="25"/>
      <c r="AKI871" s="25"/>
      <c r="AKJ871" s="25"/>
      <c r="AKK871" s="25"/>
      <c r="AKL871" s="25"/>
      <c r="AKM871" s="25"/>
      <c r="AKN871" s="25"/>
      <c r="AKO871" s="25"/>
      <c r="AKP871" s="25"/>
      <c r="AKQ871" s="25"/>
      <c r="AKR871" s="25"/>
      <c r="AKS871" s="25"/>
      <c r="AKT871" s="25"/>
      <c r="AKU871" s="25"/>
      <c r="AKV871" s="25"/>
      <c r="AKW871" s="25"/>
      <c r="AKX871" s="25"/>
      <c r="AKY871" s="25"/>
      <c r="AKZ871" s="25"/>
      <c r="ALA871" s="25"/>
      <c r="ALB871" s="25"/>
      <c r="ALC871" s="25"/>
      <c r="ALD871" s="25"/>
      <c r="ALE871" s="25"/>
      <c r="ALF871" s="25"/>
      <c r="ALG871" s="25"/>
      <c r="ALH871" s="25"/>
      <c r="ALI871" s="25"/>
      <c r="ALJ871" s="25"/>
      <c r="ALK871" s="25"/>
    </row>
    <row r="872" spans="1:999" ht="17.25" customHeight="1">
      <c r="A872" s="81"/>
      <c r="B872" s="86" t="d">
        <v>2025-12-12</v>
      </c>
      <c r="C872" s="87" t="s">
        <v>2970</v>
      </c>
      <c r="D872" s="87" t="s">
        <v>15</v>
      </c>
      <c r="E872" s="87" t="s">
        <v>862</v>
      </c>
      <c r="F872" s="88" t="s">
        <v>2811</v>
      </c>
      <c r="G872" s="89" t="s">
        <v>2971</v>
      </c>
      <c r="H872" s="89">
        <v>80</v>
      </c>
      <c r="I872" s="89" t="s">
        <v>2972</v>
      </c>
      <c r="J872" s="87" t="s">
        <v>164</v>
      </c>
      <c r="K872" s="36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  <c r="AW872" s="14"/>
      <c r="AX872" s="14"/>
      <c r="AY872" s="14"/>
      <c r="AZ872" s="14"/>
      <c r="BA872" s="14"/>
      <c r="BB872" s="14"/>
      <c r="BC872" s="14"/>
      <c r="BD872" s="14"/>
      <c r="BE872" s="14"/>
      <c r="BF872" s="14"/>
      <c r="BG872" s="14"/>
      <c r="BH872" s="14"/>
      <c r="BI872" s="14"/>
      <c r="BJ872" s="14"/>
      <c r="BK872" s="14"/>
      <c r="BL872" s="14"/>
      <c r="BM872" s="14"/>
      <c r="BN872" s="14"/>
      <c r="BO872" s="14"/>
      <c r="BP872" s="14"/>
      <c r="BQ872" s="14"/>
      <c r="BR872" s="14"/>
      <c r="BS872" s="14"/>
      <c r="BT872" s="14"/>
      <c r="BU872" s="14"/>
      <c r="BV872" s="14"/>
      <c r="BW872" s="14"/>
      <c r="BX872" s="14"/>
      <c r="BY872" s="14"/>
      <c r="BZ872" s="14"/>
      <c r="CA872" s="14"/>
      <c r="CB872" s="14"/>
      <c r="CC872" s="14"/>
      <c r="CD872" s="14"/>
      <c r="CE872" s="14"/>
      <c r="CF872" s="14"/>
      <c r="CG872" s="14"/>
      <c r="CH872" s="14"/>
      <c r="CI872" s="14"/>
      <c r="CJ872" s="14"/>
      <c r="CK872" s="14"/>
      <c r="CL872" s="14"/>
      <c r="CM872" s="14"/>
      <c r="CN872" s="14"/>
      <c r="CO872" s="14"/>
      <c r="CP872" s="14"/>
      <c r="CQ872" s="14"/>
      <c r="CR872" s="14"/>
      <c r="CS872" s="14"/>
      <c r="CT872" s="14"/>
      <c r="CU872" s="14"/>
      <c r="CV872" s="14"/>
      <c r="CW872" s="14"/>
      <c r="CX872" s="14"/>
      <c r="CY872" s="14"/>
      <c r="CZ872" s="14"/>
      <c r="DA872" s="14"/>
      <c r="DB872" s="14"/>
      <c r="DC872" s="14"/>
      <c r="DD872" s="14"/>
      <c r="DE872" s="14"/>
      <c r="DF872" s="14"/>
      <c r="DG872" s="14"/>
      <c r="DH872" s="14"/>
      <c r="DI872" s="14"/>
      <c r="DJ872" s="14"/>
      <c r="DK872" s="14"/>
      <c r="DL872" s="14"/>
      <c r="DM872" s="14"/>
      <c r="DN872" s="14"/>
      <c r="DO872" s="14"/>
      <c r="DP872" s="14"/>
      <c r="DQ872" s="14"/>
      <c r="DR872" s="14"/>
      <c r="DS872" s="14"/>
      <c r="DT872" s="14"/>
      <c r="DU872" s="14"/>
      <c r="DV872" s="14"/>
      <c r="DW872" s="14"/>
      <c r="DX872" s="14"/>
      <c r="DY872" s="14"/>
      <c r="DZ872" s="14"/>
      <c r="EA872" s="14"/>
      <c r="EB872" s="14"/>
      <c r="EC872" s="14"/>
      <c r="ED872" s="14"/>
      <c r="EE872" s="14"/>
      <c r="EF872" s="14"/>
      <c r="EG872" s="14"/>
      <c r="EH872" s="14"/>
      <c r="EI872" s="14"/>
      <c r="EJ872" s="14"/>
      <c r="EK872" s="14"/>
      <c r="EL872" s="14"/>
      <c r="EM872" s="14"/>
      <c r="EN872" s="14"/>
      <c r="EO872" s="14"/>
      <c r="EP872" s="14"/>
      <c r="EQ872" s="14"/>
      <c r="ER872" s="14"/>
      <c r="ES872" s="14"/>
      <c r="ET872" s="14"/>
      <c r="EU872" s="14"/>
      <c r="EV872" s="14"/>
      <c r="EW872" s="14"/>
      <c r="EX872" s="14"/>
      <c r="EY872" s="14"/>
      <c r="EZ872" s="14"/>
      <c r="FA872" s="14"/>
      <c r="FB872" s="14"/>
      <c r="FC872" s="14"/>
      <c r="FD872" s="14"/>
      <c r="FE872" s="14"/>
      <c r="FF872" s="14"/>
      <c r="FG872" s="14"/>
      <c r="FH872" s="14"/>
      <c r="FI872" s="14"/>
      <c r="FJ872" s="14"/>
      <c r="FK872" s="14"/>
      <c r="FL872" s="14"/>
      <c r="FM872" s="14"/>
      <c r="FN872" s="14"/>
      <c r="FO872" s="14"/>
      <c r="FP872" s="14"/>
      <c r="FQ872" s="14"/>
      <c r="FR872" s="14"/>
      <c r="FS872" s="14"/>
      <c r="FT872" s="14"/>
      <c r="FU872" s="14"/>
      <c r="FV872" s="14"/>
      <c r="FW872" s="14"/>
      <c r="FX872" s="14"/>
      <c r="FY872" s="14"/>
      <c r="FZ872" s="14"/>
      <c r="GA872" s="14"/>
      <c r="GB872" s="14"/>
      <c r="GC872" s="14"/>
      <c r="GD872" s="14"/>
      <c r="GE872" s="14"/>
      <c r="GF872" s="14"/>
      <c r="GG872" s="14"/>
      <c r="GH872" s="14"/>
      <c r="GI872" s="14"/>
      <c r="GJ872" s="14"/>
      <c r="GK872" s="14"/>
      <c r="GL872" s="14"/>
      <c r="GM872" s="14"/>
      <c r="GN872" s="14"/>
      <c r="GO872" s="14"/>
      <c r="GP872" s="14"/>
      <c r="GQ872" s="14"/>
      <c r="GR872" s="14"/>
      <c r="GS872" s="14"/>
      <c r="GT872" s="14"/>
      <c r="GU872" s="14"/>
      <c r="GV872" s="14"/>
      <c r="GW872" s="14"/>
      <c r="GX872" s="14"/>
      <c r="GY872" s="14"/>
      <c r="GZ872" s="14"/>
      <c r="HA872" s="14"/>
      <c r="HB872" s="14"/>
      <c r="HC872" s="14"/>
      <c r="HD872" s="14"/>
      <c r="HE872" s="14"/>
      <c r="HF872" s="14"/>
      <c r="HG872" s="14"/>
      <c r="HH872" s="14"/>
      <c r="HI872" s="14"/>
      <c r="HJ872" s="14"/>
      <c r="HK872" s="14"/>
      <c r="HL872" s="14"/>
      <c r="HM872" s="14"/>
      <c r="HN872" s="14"/>
      <c r="HO872" s="14"/>
      <c r="HP872" s="14"/>
      <c r="HQ872" s="14"/>
      <c r="HR872" s="14"/>
      <c r="HS872" s="14"/>
      <c r="HT872" s="14"/>
      <c r="HU872" s="14"/>
      <c r="HV872" s="14"/>
      <c r="HW872" s="14"/>
      <c r="HX872" s="25"/>
      <c r="HY872" s="25"/>
      <c r="HZ872" s="25"/>
      <c r="IA872" s="25"/>
      <c r="IB872" s="25"/>
      <c r="IC872" s="25"/>
      <c r="ID872" s="25"/>
      <c r="IE872" s="25"/>
      <c r="IF872" s="25"/>
      <c r="IG872" s="25"/>
      <c r="IH872" s="25"/>
      <c r="II872" s="25"/>
      <c r="IJ872" s="25"/>
      <c r="IK872" s="25"/>
      <c r="IL872" s="25"/>
      <c r="IM872" s="25"/>
      <c r="IN872" s="25"/>
      <c r="IO872" s="25"/>
      <c r="IP872" s="25"/>
      <c r="IQ872" s="25"/>
      <c r="IR872" s="25"/>
      <c r="IS872" s="25"/>
      <c r="IT872" s="25"/>
      <c r="IU872" s="25"/>
      <c r="IV872" s="25"/>
      <c r="IW872" s="25"/>
      <c r="IX872" s="25"/>
      <c r="IY872" s="25"/>
      <c r="IZ872" s="25"/>
      <c r="JA872" s="25"/>
      <c r="JB872" s="25"/>
      <c r="JC872" s="25"/>
      <c r="JD872" s="25"/>
      <c r="JE872" s="25"/>
      <c r="JF872" s="25"/>
      <c r="JG872" s="25"/>
      <c r="JH872" s="25"/>
      <c r="JI872" s="25"/>
      <c r="JJ872" s="25"/>
      <c r="JK872" s="25"/>
      <c r="JL872" s="25"/>
      <c r="JM872" s="25"/>
      <c r="JN872" s="25"/>
      <c r="JO872" s="25"/>
      <c r="JP872" s="25"/>
      <c r="JQ872" s="25"/>
      <c r="JR872" s="25"/>
      <c r="JS872" s="25"/>
      <c r="JT872" s="25"/>
      <c r="JU872" s="25"/>
      <c r="JV872" s="25"/>
      <c r="JW872" s="25"/>
      <c r="JX872" s="25"/>
      <c r="JY872" s="25"/>
      <c r="JZ872" s="25"/>
      <c r="KA872" s="25"/>
      <c r="KB872" s="25"/>
      <c r="KC872" s="25"/>
      <c r="KD872" s="25"/>
      <c r="KE872" s="25"/>
      <c r="KF872" s="25"/>
      <c r="KG872" s="25"/>
      <c r="KH872" s="25"/>
      <c r="KI872" s="25"/>
      <c r="KJ872" s="25"/>
      <c r="KK872" s="25"/>
      <c r="KL872" s="25"/>
      <c r="KM872" s="25"/>
      <c r="KN872" s="25"/>
      <c r="KO872" s="25"/>
      <c r="KP872" s="25"/>
      <c r="KQ872" s="25"/>
      <c r="KR872" s="25"/>
      <c r="KS872" s="25"/>
      <c r="KT872" s="25"/>
      <c r="KU872" s="25"/>
      <c r="KV872" s="25"/>
      <c r="KW872" s="25"/>
      <c r="KX872" s="25"/>
      <c r="KY872" s="25"/>
      <c r="KZ872" s="25"/>
      <c r="LA872" s="25"/>
      <c r="LB872" s="25"/>
      <c r="LC872" s="25"/>
      <c r="LD872" s="25"/>
      <c r="LE872" s="25"/>
      <c r="LF872" s="25"/>
      <c r="LG872" s="25"/>
      <c r="LH872" s="25"/>
      <c r="LI872" s="25"/>
      <c r="LJ872" s="25"/>
      <c r="LK872" s="25"/>
      <c r="LL872" s="25"/>
      <c r="LM872" s="25"/>
      <c r="LN872" s="25"/>
      <c r="LO872" s="25"/>
      <c r="LP872" s="25"/>
      <c r="LQ872" s="25"/>
      <c r="LR872" s="25"/>
      <c r="LS872" s="25"/>
      <c r="LT872" s="25"/>
      <c r="LU872" s="25"/>
      <c r="LV872" s="25"/>
      <c r="LW872" s="25"/>
      <c r="LX872" s="25"/>
      <c r="LY872" s="25"/>
      <c r="LZ872" s="25"/>
      <c r="MA872" s="25"/>
      <c r="MB872" s="25"/>
      <c r="MC872" s="25"/>
      <c r="MD872" s="25"/>
      <c r="ME872" s="25"/>
      <c r="MF872" s="25"/>
      <c r="MG872" s="25"/>
      <c r="MH872" s="25"/>
      <c r="MI872" s="25"/>
      <c r="MJ872" s="25"/>
      <c r="MK872" s="25"/>
      <c r="ML872" s="25"/>
      <c r="MM872" s="25"/>
      <c r="MN872" s="25"/>
      <c r="MO872" s="25"/>
      <c r="MP872" s="25"/>
      <c r="MQ872" s="25"/>
      <c r="MR872" s="25"/>
      <c r="MS872" s="25"/>
      <c r="MT872" s="25"/>
      <c r="MU872" s="25"/>
      <c r="MV872" s="25"/>
      <c r="MW872" s="25"/>
      <c r="MX872" s="25"/>
      <c r="MY872" s="25"/>
      <c r="MZ872" s="25"/>
      <c r="NA872" s="25"/>
      <c r="NB872" s="25"/>
      <c r="NC872" s="25"/>
      <c r="ND872" s="25"/>
      <c r="NE872" s="25"/>
      <c r="NF872" s="25"/>
      <c r="NG872" s="25"/>
      <c r="NH872" s="25"/>
      <c r="NI872" s="25"/>
      <c r="NJ872" s="25"/>
      <c r="NK872" s="25"/>
      <c r="NL872" s="25"/>
      <c r="NM872" s="25"/>
      <c r="NN872" s="25"/>
      <c r="NO872" s="25"/>
      <c r="NP872" s="25"/>
      <c r="NQ872" s="25"/>
      <c r="NR872" s="25"/>
      <c r="NS872" s="25"/>
      <c r="NT872" s="25"/>
      <c r="NU872" s="25"/>
      <c r="NV872" s="25"/>
      <c r="NW872" s="25"/>
      <c r="NX872" s="25"/>
      <c r="NY872" s="25"/>
      <c r="NZ872" s="25"/>
      <c r="OA872" s="25"/>
      <c r="OB872" s="25"/>
      <c r="OC872" s="25"/>
      <c r="OD872" s="25"/>
      <c r="OE872" s="25"/>
      <c r="OF872" s="25"/>
      <c r="OG872" s="25"/>
      <c r="OH872" s="25"/>
      <c r="OI872" s="25"/>
      <c r="OJ872" s="25"/>
      <c r="OK872" s="25"/>
      <c r="OL872" s="25"/>
      <c r="OM872" s="25"/>
      <c r="ON872" s="25"/>
      <c r="OO872" s="25"/>
      <c r="OP872" s="25"/>
      <c r="OQ872" s="25"/>
      <c r="OR872" s="25"/>
      <c r="OS872" s="25"/>
      <c r="OT872" s="25"/>
      <c r="OU872" s="25"/>
      <c r="OV872" s="25"/>
      <c r="OW872" s="25"/>
      <c r="OX872" s="25"/>
      <c r="OY872" s="25"/>
      <c r="OZ872" s="25"/>
      <c r="PA872" s="25"/>
      <c r="PB872" s="25"/>
      <c r="PC872" s="25"/>
      <c r="PD872" s="25"/>
      <c r="PE872" s="25"/>
      <c r="PF872" s="25"/>
      <c r="PG872" s="25"/>
      <c r="PH872" s="25"/>
      <c r="PI872" s="25"/>
      <c r="PJ872" s="25"/>
      <c r="PK872" s="25"/>
      <c r="PL872" s="25"/>
      <c r="PM872" s="25"/>
      <c r="PN872" s="25"/>
      <c r="PO872" s="25"/>
      <c r="PP872" s="25"/>
      <c r="PQ872" s="25"/>
      <c r="PR872" s="25"/>
      <c r="PS872" s="25"/>
      <c r="PT872" s="25"/>
      <c r="PU872" s="25"/>
      <c r="PV872" s="25"/>
      <c r="PW872" s="25"/>
      <c r="PX872" s="25"/>
      <c r="PY872" s="25"/>
      <c r="PZ872" s="25"/>
      <c r="QA872" s="25"/>
      <c r="QB872" s="25"/>
      <c r="QC872" s="25"/>
      <c r="QD872" s="25"/>
      <c r="QE872" s="25"/>
      <c r="QF872" s="25"/>
      <c r="QG872" s="25"/>
      <c r="QH872" s="25"/>
      <c r="QI872" s="25"/>
      <c r="QJ872" s="25"/>
      <c r="QK872" s="25"/>
      <c r="QL872" s="25"/>
      <c r="QM872" s="25"/>
      <c r="QN872" s="25"/>
      <c r="QO872" s="25"/>
      <c r="QP872" s="25"/>
      <c r="QQ872" s="25"/>
      <c r="QR872" s="25"/>
      <c r="QS872" s="25"/>
      <c r="QT872" s="25"/>
      <c r="QU872" s="25"/>
      <c r="QV872" s="25"/>
      <c r="QW872" s="25"/>
      <c r="QX872" s="25"/>
      <c r="QY872" s="25"/>
      <c r="QZ872" s="25"/>
      <c r="RA872" s="25"/>
      <c r="RB872" s="25"/>
      <c r="RC872" s="25"/>
      <c r="RD872" s="25"/>
      <c r="RE872" s="25"/>
      <c r="RF872" s="25"/>
      <c r="RG872" s="25"/>
      <c r="RH872" s="25"/>
      <c r="RI872" s="25"/>
      <c r="RJ872" s="25"/>
      <c r="RK872" s="25"/>
      <c r="RL872" s="25"/>
      <c r="RM872" s="25"/>
      <c r="RN872" s="25"/>
      <c r="RO872" s="25"/>
      <c r="RP872" s="25"/>
      <c r="RQ872" s="25"/>
      <c r="RR872" s="25"/>
      <c r="RS872" s="25"/>
      <c r="RT872" s="25"/>
      <c r="RU872" s="25"/>
      <c r="RV872" s="25"/>
      <c r="RW872" s="25"/>
      <c r="RX872" s="25"/>
      <c r="RY872" s="25"/>
      <c r="RZ872" s="25"/>
      <c r="SA872" s="25"/>
      <c r="SB872" s="25"/>
      <c r="SC872" s="25"/>
      <c r="SD872" s="25"/>
      <c r="SE872" s="25"/>
      <c r="SF872" s="25"/>
      <c r="SG872" s="25"/>
      <c r="SH872" s="25"/>
      <c r="SI872" s="25"/>
      <c r="SJ872" s="25"/>
      <c r="SK872" s="25"/>
      <c r="SL872" s="25"/>
      <c r="SM872" s="25"/>
      <c r="SN872" s="25"/>
      <c r="SO872" s="25"/>
      <c r="SP872" s="25"/>
      <c r="SQ872" s="25"/>
      <c r="SR872" s="25"/>
      <c r="SS872" s="25"/>
      <c r="ST872" s="25"/>
      <c r="SU872" s="25"/>
      <c r="SV872" s="25"/>
      <c r="SW872" s="25"/>
      <c r="SX872" s="25"/>
      <c r="SY872" s="25"/>
      <c r="SZ872" s="25"/>
      <c r="TA872" s="25"/>
      <c r="TB872" s="25"/>
      <c r="TC872" s="25"/>
      <c r="TD872" s="25"/>
      <c r="TE872" s="25"/>
      <c r="TF872" s="25"/>
      <c r="TG872" s="25"/>
      <c r="TH872" s="25"/>
      <c r="TI872" s="25"/>
      <c r="TJ872" s="25"/>
      <c r="TK872" s="25"/>
      <c r="TL872" s="25"/>
      <c r="TM872" s="25"/>
      <c r="TN872" s="25"/>
      <c r="TO872" s="25"/>
      <c r="TP872" s="25"/>
      <c r="TQ872" s="25"/>
      <c r="TR872" s="25"/>
      <c r="TS872" s="25"/>
      <c r="TT872" s="25"/>
      <c r="TU872" s="25"/>
      <c r="TV872" s="25"/>
      <c r="TW872" s="25"/>
      <c r="TX872" s="25"/>
      <c r="TY872" s="25"/>
      <c r="TZ872" s="25"/>
      <c r="UA872" s="25"/>
      <c r="UB872" s="25"/>
      <c r="UC872" s="25"/>
      <c r="UD872" s="25"/>
      <c r="UE872" s="25"/>
      <c r="UF872" s="25"/>
      <c r="UG872" s="25"/>
      <c r="UH872" s="25"/>
      <c r="UI872" s="25"/>
      <c r="UJ872" s="25"/>
      <c r="UK872" s="25"/>
      <c r="UL872" s="25"/>
      <c r="UM872" s="25"/>
      <c r="UN872" s="25"/>
      <c r="UO872" s="25"/>
      <c r="UP872" s="25"/>
      <c r="UQ872" s="25"/>
      <c r="UR872" s="25"/>
      <c r="US872" s="25"/>
      <c r="UT872" s="25"/>
      <c r="UU872" s="25"/>
      <c r="UV872" s="25"/>
      <c r="UW872" s="25"/>
      <c r="UX872" s="25"/>
      <c r="UY872" s="25"/>
      <c r="UZ872" s="25"/>
      <c r="VA872" s="25"/>
      <c r="VB872" s="25"/>
      <c r="VC872" s="25"/>
      <c r="VD872" s="25"/>
      <c r="VE872" s="25"/>
      <c r="VF872" s="25"/>
      <c r="VG872" s="25"/>
      <c r="VH872" s="25"/>
      <c r="VI872" s="25"/>
      <c r="VJ872" s="25"/>
      <c r="VK872" s="25"/>
      <c r="VL872" s="25"/>
      <c r="VM872" s="25"/>
      <c r="VN872" s="25"/>
      <c r="VO872" s="25"/>
      <c r="VP872" s="25"/>
      <c r="VQ872" s="25"/>
      <c r="VR872" s="25"/>
      <c r="VS872" s="25"/>
      <c r="VT872" s="25"/>
      <c r="VU872" s="25"/>
      <c r="VV872" s="25"/>
      <c r="VW872" s="25"/>
      <c r="VX872" s="25"/>
      <c r="VY872" s="25"/>
      <c r="VZ872" s="25"/>
      <c r="WA872" s="25"/>
      <c r="WB872" s="25"/>
      <c r="WC872" s="25"/>
      <c r="WD872" s="25"/>
      <c r="WE872" s="25"/>
      <c r="WF872" s="25"/>
      <c r="WG872" s="25"/>
      <c r="WH872" s="25"/>
      <c r="WI872" s="25"/>
      <c r="WJ872" s="25"/>
      <c r="WK872" s="25"/>
      <c r="WL872" s="25"/>
      <c r="WM872" s="25"/>
      <c r="WN872" s="25"/>
      <c r="WO872" s="25"/>
      <c r="WP872" s="25"/>
      <c r="WQ872" s="25"/>
      <c r="WR872" s="25"/>
      <c r="WS872" s="25"/>
      <c r="WT872" s="25"/>
      <c r="WU872" s="25"/>
      <c r="WV872" s="25"/>
      <c r="WW872" s="25"/>
      <c r="WX872" s="25"/>
      <c r="WY872" s="25"/>
      <c r="WZ872" s="25"/>
      <c r="XA872" s="25"/>
      <c r="XB872" s="25"/>
      <c r="XC872" s="25"/>
      <c r="XD872" s="25"/>
      <c r="XE872" s="25"/>
      <c r="XF872" s="25"/>
      <c r="XG872" s="25"/>
      <c r="XH872" s="25"/>
      <c r="XI872" s="25"/>
      <c r="XJ872" s="25"/>
      <c r="XK872" s="25"/>
      <c r="XL872" s="25"/>
      <c r="XM872" s="25"/>
      <c r="XN872" s="25"/>
      <c r="XO872" s="25"/>
      <c r="XP872" s="25"/>
      <c r="XQ872" s="25"/>
      <c r="XR872" s="25"/>
      <c r="XS872" s="25"/>
      <c r="XT872" s="25"/>
      <c r="XU872" s="25"/>
      <c r="XV872" s="25"/>
      <c r="XW872" s="25"/>
      <c r="XX872" s="25"/>
      <c r="XY872" s="25"/>
      <c r="XZ872" s="25"/>
      <c r="YA872" s="25"/>
      <c r="YB872" s="25"/>
      <c r="YC872" s="25"/>
      <c r="YD872" s="25"/>
      <c r="YE872" s="25"/>
      <c r="YF872" s="25"/>
      <c r="YG872" s="25"/>
      <c r="YH872" s="25"/>
      <c r="YI872" s="25"/>
      <c r="YJ872" s="25"/>
      <c r="YK872" s="25"/>
      <c r="YL872" s="25"/>
      <c r="YM872" s="25"/>
      <c r="YN872" s="25"/>
      <c r="YO872" s="25"/>
      <c r="YP872" s="25"/>
      <c r="YQ872" s="25"/>
      <c r="YR872" s="25"/>
      <c r="YS872" s="25"/>
      <c r="YT872" s="25"/>
      <c r="YU872" s="25"/>
      <c r="YV872" s="25"/>
      <c r="YW872" s="25"/>
      <c r="YX872" s="25"/>
      <c r="YY872" s="25"/>
      <c r="YZ872" s="25"/>
      <c r="ZA872" s="25"/>
      <c r="ZB872" s="25"/>
      <c r="ZC872" s="25"/>
      <c r="ZD872" s="25"/>
      <c r="ZE872" s="25"/>
      <c r="ZF872" s="25"/>
      <c r="ZG872" s="25"/>
      <c r="ZH872" s="25"/>
      <c r="ZI872" s="25"/>
      <c r="ZJ872" s="25"/>
      <c r="ZK872" s="25"/>
      <c r="ZL872" s="25"/>
      <c r="ZM872" s="25"/>
      <c r="ZN872" s="25"/>
      <c r="ZO872" s="25"/>
      <c r="ZP872" s="25"/>
      <c r="ZQ872" s="25"/>
      <c r="ZR872" s="25"/>
      <c r="ZS872" s="25"/>
      <c r="ZT872" s="25"/>
      <c r="ZU872" s="25"/>
      <c r="ZV872" s="25"/>
      <c r="ZW872" s="25"/>
      <c r="ZX872" s="25"/>
      <c r="ZY872" s="25"/>
      <c r="ZZ872" s="25"/>
      <c r="AAA872" s="25"/>
      <c r="AAB872" s="25"/>
      <c r="AAC872" s="25"/>
      <c r="AAD872" s="25"/>
      <c r="AAE872" s="25"/>
      <c r="AAF872" s="25"/>
      <c r="AAG872" s="25"/>
      <c r="AAH872" s="25"/>
      <c r="AAI872" s="25"/>
      <c r="AAJ872" s="25"/>
      <c r="AAK872" s="25"/>
      <c r="AAL872" s="25"/>
      <c r="AAM872" s="25"/>
      <c r="AAN872" s="25"/>
      <c r="AAO872" s="25"/>
      <c r="AAP872" s="25"/>
      <c r="AAQ872" s="25"/>
      <c r="AAR872" s="25"/>
      <c r="AAS872" s="25"/>
      <c r="AAT872" s="25"/>
      <c r="AAU872" s="25"/>
      <c r="AAV872" s="25"/>
      <c r="AAW872" s="25"/>
      <c r="AAX872" s="25"/>
      <c r="AAY872" s="25"/>
      <c r="AAZ872" s="25"/>
      <c r="ABA872" s="25"/>
      <c r="ABB872" s="25"/>
      <c r="ABC872" s="25"/>
      <c r="ABD872" s="25"/>
      <c r="ABE872" s="25"/>
      <c r="ABF872" s="25"/>
      <c r="ABG872" s="25"/>
      <c r="ABH872" s="25"/>
      <c r="ABI872" s="25"/>
      <c r="ABJ872" s="25"/>
      <c r="ABK872" s="25"/>
      <c r="ABL872" s="25"/>
      <c r="ABM872" s="25"/>
      <c r="ABN872" s="25"/>
      <c r="ABO872" s="25"/>
      <c r="ABP872" s="25"/>
      <c r="ABQ872" s="25"/>
      <c r="ABR872" s="25"/>
      <c r="ABS872" s="25"/>
      <c r="ABT872" s="25"/>
      <c r="ABU872" s="25"/>
      <c r="ABV872" s="25"/>
      <c r="ABW872" s="25"/>
      <c r="ABX872" s="25"/>
      <c r="ABY872" s="25"/>
      <c r="ABZ872" s="25"/>
      <c r="ACA872" s="25"/>
      <c r="ACB872" s="25"/>
      <c r="ACC872" s="25"/>
      <c r="ACD872" s="25"/>
      <c r="ACE872" s="25"/>
      <c r="ACF872" s="25"/>
      <c r="ACG872" s="25"/>
      <c r="ACH872" s="25"/>
      <c r="ACI872" s="25"/>
      <c r="ACJ872" s="25"/>
      <c r="ACK872" s="25"/>
      <c r="ACL872" s="25"/>
      <c r="ACM872" s="25"/>
      <c r="ACN872" s="25"/>
      <c r="ACO872" s="25"/>
      <c r="ACP872" s="25"/>
      <c r="ACQ872" s="25"/>
      <c r="ACR872" s="25"/>
      <c r="ACS872" s="25"/>
      <c r="ACT872" s="25"/>
      <c r="ACU872" s="25"/>
      <c r="ACV872" s="25"/>
      <c r="ACW872" s="25"/>
      <c r="ACX872" s="25"/>
      <c r="ACY872" s="25"/>
      <c r="ACZ872" s="25"/>
      <c r="ADA872" s="25"/>
      <c r="ADB872" s="25"/>
      <c r="ADC872" s="25"/>
      <c r="ADD872" s="25"/>
      <c r="ADE872" s="25"/>
      <c r="ADF872" s="25"/>
      <c r="ADG872" s="25"/>
      <c r="ADH872" s="25"/>
      <c r="ADI872" s="25"/>
      <c r="ADJ872" s="25"/>
      <c r="ADK872" s="25"/>
      <c r="ADL872" s="25"/>
      <c r="ADM872" s="25"/>
      <c r="ADN872" s="25"/>
      <c r="ADO872" s="25"/>
      <c r="ADP872" s="25"/>
      <c r="ADQ872" s="25"/>
      <c r="ADR872" s="25"/>
      <c r="ADS872" s="25"/>
      <c r="ADT872" s="25"/>
      <c r="ADU872" s="25"/>
      <c r="ADV872" s="25"/>
      <c r="ADW872" s="25"/>
      <c r="ADX872" s="25"/>
      <c r="ADY872" s="25"/>
      <c r="ADZ872" s="25"/>
      <c r="AEA872" s="25"/>
      <c r="AEB872" s="25"/>
      <c r="AEC872" s="25"/>
      <c r="AED872" s="25"/>
      <c r="AEE872" s="25"/>
      <c r="AEF872" s="25"/>
      <c r="AEG872" s="25"/>
      <c r="AEH872" s="25"/>
      <c r="AEI872" s="25"/>
      <c r="AEJ872" s="25"/>
      <c r="AEK872" s="25"/>
      <c r="AEL872" s="25"/>
      <c r="AEM872" s="25"/>
      <c r="AEN872" s="25"/>
      <c r="AEO872" s="25"/>
      <c r="AEP872" s="25"/>
      <c r="AEQ872" s="25"/>
      <c r="AER872" s="25"/>
      <c r="AES872" s="25"/>
      <c r="AET872" s="25"/>
      <c r="AEU872" s="25"/>
      <c r="AEV872" s="25"/>
      <c r="AEW872" s="25"/>
      <c r="AEX872" s="25"/>
      <c r="AEY872" s="25"/>
      <c r="AEZ872" s="25"/>
      <c r="AFA872" s="25"/>
      <c r="AFB872" s="25"/>
      <c r="AFC872" s="25"/>
      <c r="AFD872" s="25"/>
      <c r="AFE872" s="25"/>
      <c r="AFF872" s="25"/>
      <c r="AFG872" s="25"/>
      <c r="AFH872" s="25"/>
      <c r="AFI872" s="25"/>
      <c r="AFJ872" s="25"/>
      <c r="AFK872" s="25"/>
      <c r="AFL872" s="25"/>
      <c r="AFM872" s="25"/>
      <c r="AFN872" s="25"/>
      <c r="AFO872" s="25"/>
      <c r="AFP872" s="25"/>
      <c r="AFQ872" s="25"/>
      <c r="AFR872" s="25"/>
      <c r="AFS872" s="25"/>
      <c r="AFT872" s="25"/>
      <c r="AFU872" s="25"/>
      <c r="AFV872" s="25"/>
      <c r="AFW872" s="25"/>
      <c r="AFX872" s="25"/>
      <c r="AFY872" s="25"/>
      <c r="AFZ872" s="25"/>
      <c r="AGA872" s="25"/>
      <c r="AGB872" s="25"/>
      <c r="AGC872" s="25"/>
      <c r="AGD872" s="25"/>
      <c r="AGE872" s="25"/>
      <c r="AGF872" s="25"/>
      <c r="AGG872" s="25"/>
      <c r="AGH872" s="25"/>
      <c r="AGI872" s="25"/>
      <c r="AGJ872" s="25"/>
      <c r="AGK872" s="25"/>
      <c r="AGL872" s="25"/>
      <c r="AGM872" s="25"/>
      <c r="AGN872" s="25"/>
      <c r="AGO872" s="25"/>
      <c r="AGP872" s="25"/>
      <c r="AGQ872" s="25"/>
      <c r="AGR872" s="25"/>
      <c r="AGS872" s="25"/>
      <c r="AGT872" s="25"/>
      <c r="AGU872" s="25"/>
      <c r="AGV872" s="25"/>
      <c r="AGW872" s="25"/>
      <c r="AGX872" s="25"/>
      <c r="AGY872" s="25"/>
      <c r="AGZ872" s="25"/>
      <c r="AHA872" s="25"/>
      <c r="AHB872" s="25"/>
      <c r="AHC872" s="25"/>
      <c r="AHD872" s="25"/>
      <c r="AHE872" s="25"/>
      <c r="AHF872" s="25"/>
      <c r="AHG872" s="25"/>
      <c r="AHH872" s="25"/>
      <c r="AHI872" s="25"/>
      <c r="AHJ872" s="25"/>
      <c r="AHK872" s="25"/>
      <c r="AHL872" s="25"/>
      <c r="AHM872" s="25"/>
      <c r="AHN872" s="25"/>
      <c r="AHO872" s="25"/>
      <c r="AHP872" s="25"/>
      <c r="AHQ872" s="25"/>
      <c r="AHR872" s="25"/>
      <c r="AHS872" s="25"/>
      <c r="AHT872" s="25"/>
      <c r="AHU872" s="25"/>
      <c r="AHV872" s="25"/>
      <c r="AHW872" s="25"/>
      <c r="AHX872" s="25"/>
      <c r="AHY872" s="25"/>
      <c r="AHZ872" s="25"/>
      <c r="AIA872" s="25"/>
      <c r="AIB872" s="25"/>
      <c r="AIC872" s="25"/>
      <c r="AID872" s="25"/>
      <c r="AIE872" s="25"/>
      <c r="AIF872" s="25"/>
      <c r="AIG872" s="25"/>
      <c r="AIH872" s="25"/>
      <c r="AII872" s="25"/>
      <c r="AIJ872" s="25"/>
      <c r="AIK872" s="25"/>
      <c r="AIL872" s="25"/>
      <c r="AIM872" s="25"/>
      <c r="AIN872" s="25"/>
      <c r="AIO872" s="25"/>
      <c r="AIP872" s="25"/>
      <c r="AIQ872" s="25"/>
      <c r="AIR872" s="25"/>
      <c r="AIS872" s="25"/>
      <c r="AIT872" s="25"/>
      <c r="AIU872" s="25"/>
      <c r="AIV872" s="25"/>
      <c r="AIW872" s="25"/>
      <c r="AIX872" s="25"/>
      <c r="AIY872" s="25"/>
      <c r="AIZ872" s="25"/>
      <c r="AJA872" s="25"/>
      <c r="AJB872" s="25"/>
      <c r="AJC872" s="25"/>
      <c r="AJD872" s="25"/>
      <c r="AJE872" s="25"/>
      <c r="AJF872" s="25"/>
      <c r="AJG872" s="25"/>
      <c r="AJH872" s="25"/>
      <c r="AJI872" s="25"/>
      <c r="AJJ872" s="25"/>
      <c r="AJK872" s="25"/>
      <c r="AJL872" s="25"/>
      <c r="AJM872" s="25"/>
      <c r="AJN872" s="25"/>
      <c r="AJO872" s="25"/>
      <c r="AJP872" s="25"/>
      <c r="AJQ872" s="25"/>
      <c r="AJR872" s="25"/>
      <c r="AJS872" s="25"/>
      <c r="AJT872" s="25"/>
      <c r="AJU872" s="25"/>
      <c r="AJV872" s="25"/>
      <c r="AJW872" s="25"/>
      <c r="AJX872" s="25"/>
      <c r="AJY872" s="25"/>
      <c r="AJZ872" s="25"/>
      <c r="AKA872" s="25"/>
      <c r="AKB872" s="25"/>
      <c r="AKC872" s="25"/>
      <c r="AKD872" s="25"/>
      <c r="AKE872" s="25"/>
      <c r="AKF872" s="25"/>
      <c r="AKG872" s="25"/>
      <c r="AKH872" s="25"/>
      <c r="AKI872" s="25"/>
      <c r="AKJ872" s="25"/>
      <c r="AKK872" s="25"/>
      <c r="AKL872" s="25"/>
      <c r="AKM872" s="25"/>
      <c r="AKN872" s="25"/>
      <c r="AKO872" s="25"/>
      <c r="AKP872" s="25"/>
      <c r="AKQ872" s="25"/>
      <c r="AKR872" s="25"/>
      <c r="AKS872" s="25"/>
      <c r="AKT872" s="25"/>
      <c r="AKU872" s="25"/>
      <c r="AKV872" s="25"/>
      <c r="AKW872" s="25"/>
      <c r="AKX872" s="25"/>
      <c r="AKY872" s="25"/>
      <c r="AKZ872" s="25"/>
      <c r="ALA872" s="25"/>
      <c r="ALB872" s="25"/>
      <c r="ALC872" s="25"/>
      <c r="ALD872" s="25"/>
      <c r="ALE872" s="25"/>
      <c r="ALF872" s="25"/>
      <c r="ALG872" s="25"/>
      <c r="ALH872" s="25"/>
      <c r="ALI872" s="25"/>
      <c r="ALJ872" s="25"/>
      <c r="ALK872" s="25"/>
    </row>
    <row r="873" spans="1:999" ht="17.25" customHeight="1">
      <c r="A873" s="130"/>
      <c r="B873" s="72" t="d">
        <v>2025-12-12</v>
      </c>
      <c r="C873" s="73" t="s">
        <v>3218</v>
      </c>
      <c r="D873" s="73" t="s">
        <v>18</v>
      </c>
      <c r="E873" s="73" t="s">
        <v>16</v>
      </c>
      <c r="F873" s="74" t="s">
        <v>3219</v>
      </c>
      <c r="G873" s="75" t="s">
        <v>3220</v>
      </c>
      <c r="H873" s="75">
        <v>51</v>
      </c>
      <c r="I873" s="75" t="s">
        <v>3221</v>
      </c>
      <c r="J873" s="73" t="s">
        <v>3222</v>
      </c>
      <c r="K873" s="33"/>
    </row>
    <row r="874" spans="1:999" ht="17.25" customHeight="1">
      <c r="A874" s="130"/>
      <c r="B874" s="72" t="d">
        <v>2025-12-12</v>
      </c>
      <c r="C874" s="73" t="s">
        <v>3362</v>
      </c>
      <c r="D874" s="73" t="s">
        <v>15</v>
      </c>
      <c r="E874" s="73" t="s">
        <v>16</v>
      </c>
      <c r="F874" s="74" t="s">
        <v>3219</v>
      </c>
      <c r="G874" s="75" t="s">
        <v>3363</v>
      </c>
      <c r="H874" s="75">
        <v>76</v>
      </c>
      <c r="I874" s="75" t="s">
        <v>3364</v>
      </c>
      <c r="J874" s="73" t="s">
        <v>3222</v>
      </c>
      <c r="K874" s="33"/>
    </row>
    <row r="875" spans="1:999" ht="17.25" customHeight="1">
      <c r="A875" s="81"/>
      <c r="B875" s="86" t="d">
        <v>2025-12-12</v>
      </c>
      <c r="C875" s="87" t="s">
        <v>2217</v>
      </c>
      <c r="D875" s="87" t="s">
        <v>43</v>
      </c>
      <c r="E875" s="87" t="s">
        <v>2218</v>
      </c>
      <c r="F875" s="88" t="s">
        <v>2219</v>
      </c>
      <c r="G875" s="89" t="s">
        <v>2220</v>
      </c>
      <c r="H875" s="89">
        <v>53</v>
      </c>
      <c r="I875" s="89" t="s">
        <v>2221</v>
      </c>
      <c r="J875" s="87" t="s">
        <v>2222</v>
      </c>
      <c r="K875" s="35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N875" s="7"/>
      <c r="CO875" s="7"/>
      <c r="CP875" s="7"/>
      <c r="CQ875" s="7"/>
      <c r="CR875" s="7"/>
      <c r="CS875" s="7"/>
      <c r="CT875" s="7"/>
      <c r="CU875" s="7"/>
      <c r="CV875" s="7"/>
      <c r="CW875" s="7"/>
      <c r="CX875" s="7"/>
      <c r="CY875" s="7"/>
      <c r="CZ875" s="7"/>
      <c r="DA875" s="7"/>
      <c r="DB875" s="7"/>
      <c r="DC875" s="7"/>
      <c r="DD875" s="7"/>
      <c r="DE875" s="7"/>
      <c r="DF875" s="7"/>
      <c r="DG875" s="7"/>
      <c r="DH875" s="7"/>
      <c r="DI875" s="7"/>
      <c r="DJ875" s="7"/>
      <c r="DK875" s="7"/>
      <c r="DL875" s="7"/>
      <c r="DM875" s="7"/>
      <c r="DN875" s="7"/>
      <c r="DO875" s="7"/>
      <c r="DP875" s="7"/>
      <c r="DQ875" s="7"/>
      <c r="DR875" s="7"/>
      <c r="DS875" s="7"/>
      <c r="DT875" s="7"/>
      <c r="DU875" s="7"/>
      <c r="DV875" s="7"/>
      <c r="DW875" s="7"/>
      <c r="DX875" s="7"/>
      <c r="DY875" s="7"/>
      <c r="DZ875" s="7"/>
      <c r="EA875" s="7"/>
      <c r="EB875" s="7"/>
      <c r="EC875" s="7"/>
      <c r="ED875" s="7"/>
      <c r="EE875" s="7"/>
      <c r="EF875" s="7"/>
      <c r="EG875" s="7"/>
      <c r="EH875" s="7"/>
      <c r="EI875" s="7"/>
      <c r="EJ875" s="7"/>
      <c r="EK875" s="7"/>
      <c r="EL875" s="7"/>
      <c r="EM875" s="7"/>
      <c r="EN875" s="7"/>
      <c r="EO875" s="7"/>
      <c r="EP875" s="7"/>
      <c r="EQ875" s="7"/>
      <c r="ER875" s="7"/>
      <c r="ES875" s="7"/>
      <c r="ET875" s="7"/>
      <c r="EU875" s="7"/>
      <c r="EV875" s="7"/>
      <c r="EW875" s="7"/>
      <c r="EX875" s="7"/>
      <c r="EY875" s="7"/>
      <c r="EZ875" s="7"/>
      <c r="FA875" s="7"/>
      <c r="FB875" s="7"/>
      <c r="FC875" s="7"/>
      <c r="FD875" s="7"/>
      <c r="FE875" s="7"/>
      <c r="FF875" s="7"/>
      <c r="FG875" s="7"/>
      <c r="FH875" s="7"/>
      <c r="FI875" s="7"/>
      <c r="FJ875" s="7"/>
      <c r="FK875" s="7"/>
      <c r="FL875" s="7"/>
      <c r="FM875" s="7"/>
      <c r="FN875" s="7"/>
      <c r="FO875" s="7"/>
      <c r="FP875" s="7"/>
      <c r="FQ875" s="7"/>
      <c r="FR875" s="7"/>
      <c r="FS875" s="7"/>
      <c r="FT875" s="7"/>
      <c r="FU875" s="7"/>
      <c r="FV875" s="7"/>
      <c r="FW875" s="7"/>
      <c r="FX875" s="7"/>
      <c r="FY875" s="7"/>
      <c r="FZ875" s="7"/>
      <c r="GA875" s="7"/>
      <c r="GB875" s="7"/>
      <c r="GC875" s="7"/>
      <c r="GD875" s="7"/>
      <c r="GE875" s="7"/>
      <c r="GF875" s="7"/>
      <c r="GG875" s="7"/>
      <c r="GH875" s="7"/>
      <c r="GI875" s="7"/>
      <c r="GJ875" s="7"/>
      <c r="GK875" s="7"/>
      <c r="GL875" s="7"/>
      <c r="GM875" s="7"/>
      <c r="GN875" s="7"/>
      <c r="GO875" s="7"/>
      <c r="GP875" s="7"/>
      <c r="GQ875" s="7"/>
      <c r="GR875" s="7"/>
      <c r="GS875" s="7"/>
      <c r="GT875" s="7"/>
      <c r="GU875" s="7"/>
      <c r="GV875" s="7"/>
      <c r="GW875" s="7"/>
      <c r="GX875" s="7"/>
      <c r="GY875" s="7"/>
      <c r="GZ875" s="7"/>
      <c r="HA875" s="7"/>
      <c r="HB875" s="7"/>
      <c r="HC875" s="7"/>
      <c r="HD875" s="7"/>
      <c r="HE875" s="7"/>
      <c r="HF875" s="7"/>
      <c r="HG875" s="7"/>
      <c r="HH875" s="7"/>
      <c r="HI875" s="7"/>
      <c r="HJ875" s="7"/>
      <c r="HK875" s="7"/>
      <c r="HL875" s="7"/>
      <c r="HM875" s="7"/>
      <c r="HN875" s="7"/>
      <c r="HO875" s="7"/>
      <c r="HP875" s="7"/>
      <c r="HQ875" s="7"/>
      <c r="HR875" s="7"/>
      <c r="HS875" s="7"/>
      <c r="HT875" s="7"/>
      <c r="HU875" s="7"/>
      <c r="HV875" s="7"/>
      <c r="HW875" s="7"/>
      <c r="HX875" s="26"/>
      <c r="HY875" s="26"/>
      <c r="HZ875" s="26"/>
      <c r="IA875" s="26"/>
      <c r="IB875" s="26"/>
      <c r="IC875" s="26"/>
      <c r="ID875" s="26"/>
      <c r="IE875" s="26"/>
      <c r="IF875" s="26"/>
      <c r="IG875" s="26"/>
      <c r="IH875" s="26"/>
      <c r="II875" s="26"/>
      <c r="IJ875" s="26"/>
      <c r="IK875" s="26"/>
      <c r="IL875" s="26"/>
      <c r="IM875" s="26"/>
      <c r="IN875" s="26"/>
      <c r="IO875" s="26"/>
      <c r="IP875" s="26"/>
      <c r="IQ875" s="26"/>
      <c r="IR875" s="26"/>
      <c r="IS875" s="26"/>
      <c r="IT875" s="26"/>
      <c r="IU875" s="26"/>
      <c r="IV875" s="26"/>
      <c r="IW875" s="26"/>
      <c r="IX875" s="26"/>
      <c r="IY875" s="26"/>
      <c r="IZ875" s="26"/>
      <c r="JA875" s="26"/>
      <c r="JB875" s="26"/>
      <c r="JC875" s="26"/>
      <c r="JD875" s="26"/>
      <c r="JE875" s="26"/>
      <c r="JF875" s="26"/>
      <c r="JG875" s="26"/>
      <c r="JH875" s="26"/>
      <c r="JI875" s="26"/>
      <c r="JJ875" s="26"/>
      <c r="JK875" s="26"/>
      <c r="JL875" s="26"/>
      <c r="JM875" s="26"/>
      <c r="JN875" s="26"/>
      <c r="JO875" s="26"/>
      <c r="JP875" s="26"/>
      <c r="JQ875" s="26"/>
      <c r="JR875" s="26"/>
      <c r="JS875" s="26"/>
      <c r="JT875" s="26"/>
      <c r="JU875" s="26"/>
      <c r="JV875" s="26"/>
      <c r="JW875" s="26"/>
      <c r="JX875" s="26"/>
      <c r="JY875" s="26"/>
      <c r="JZ875" s="26"/>
      <c r="KA875" s="26"/>
      <c r="KB875" s="26"/>
      <c r="KC875" s="26"/>
      <c r="KD875" s="26"/>
      <c r="KE875" s="26"/>
      <c r="KF875" s="26"/>
      <c r="KG875" s="26"/>
      <c r="KH875" s="26"/>
      <c r="KI875" s="26"/>
      <c r="KJ875" s="26"/>
      <c r="KK875" s="26"/>
      <c r="KL875" s="26"/>
      <c r="KM875" s="26"/>
      <c r="KN875" s="26"/>
      <c r="KO875" s="26"/>
      <c r="KP875" s="26"/>
      <c r="KQ875" s="26"/>
      <c r="KR875" s="26"/>
      <c r="KS875" s="26"/>
      <c r="KT875" s="26"/>
      <c r="KU875" s="26"/>
      <c r="KV875" s="26"/>
      <c r="KW875" s="26"/>
      <c r="KX875" s="26"/>
      <c r="KY875" s="26"/>
      <c r="KZ875" s="26"/>
      <c r="LA875" s="26"/>
      <c r="LB875" s="26"/>
      <c r="LC875" s="26"/>
      <c r="LD875" s="26"/>
      <c r="LE875" s="26"/>
      <c r="LF875" s="26"/>
      <c r="LG875" s="26"/>
      <c r="LH875" s="26"/>
      <c r="LI875" s="26"/>
      <c r="LJ875" s="26"/>
      <c r="LK875" s="26"/>
      <c r="LL875" s="26"/>
      <c r="LM875" s="26"/>
      <c r="LN875" s="26"/>
      <c r="LO875" s="26"/>
      <c r="LP875" s="26"/>
      <c r="LQ875" s="26"/>
      <c r="LR875" s="26"/>
      <c r="LS875" s="26"/>
      <c r="LT875" s="26"/>
      <c r="LU875" s="26"/>
      <c r="LV875" s="26"/>
      <c r="LW875" s="26"/>
      <c r="LX875" s="26"/>
      <c r="LY875" s="26"/>
      <c r="LZ875" s="26"/>
      <c r="MA875" s="26"/>
      <c r="MB875" s="26"/>
      <c r="MC875" s="26"/>
      <c r="MD875" s="26"/>
      <c r="ME875" s="26"/>
      <c r="MF875" s="26"/>
      <c r="MG875" s="26"/>
      <c r="MH875" s="26"/>
      <c r="MI875" s="26"/>
      <c r="MJ875" s="26"/>
      <c r="MK875" s="26"/>
      <c r="ML875" s="26"/>
      <c r="MM875" s="26"/>
      <c r="MN875" s="26"/>
      <c r="MO875" s="26"/>
      <c r="MP875" s="26"/>
      <c r="MQ875" s="26"/>
      <c r="MR875" s="26"/>
      <c r="MS875" s="26"/>
      <c r="MT875" s="26"/>
      <c r="MU875" s="26"/>
      <c r="MV875" s="26"/>
      <c r="MW875" s="26"/>
      <c r="MX875" s="26"/>
      <c r="MY875" s="26"/>
      <c r="MZ875" s="26"/>
      <c r="NA875" s="26"/>
      <c r="NB875" s="26"/>
      <c r="NC875" s="26"/>
      <c r="ND875" s="26"/>
      <c r="NE875" s="26"/>
      <c r="NF875" s="26"/>
      <c r="NG875" s="26"/>
      <c r="NH875" s="26"/>
      <c r="NI875" s="26"/>
      <c r="NJ875" s="26"/>
      <c r="NK875" s="26"/>
      <c r="NL875" s="26"/>
      <c r="NM875" s="26"/>
      <c r="NN875" s="26"/>
      <c r="NO875" s="26"/>
      <c r="NP875" s="26"/>
      <c r="NQ875" s="26"/>
      <c r="NR875" s="26"/>
      <c r="NS875" s="26"/>
      <c r="NT875" s="26"/>
      <c r="NU875" s="26"/>
      <c r="NV875" s="26"/>
      <c r="NW875" s="26"/>
      <c r="NX875" s="26"/>
      <c r="NY875" s="26"/>
      <c r="NZ875" s="26"/>
      <c r="OA875" s="26"/>
      <c r="OB875" s="26"/>
      <c r="OC875" s="26"/>
      <c r="OD875" s="26"/>
      <c r="OE875" s="26"/>
      <c r="OF875" s="26"/>
      <c r="OG875" s="26"/>
      <c r="OH875" s="26"/>
      <c r="OI875" s="26"/>
      <c r="OJ875" s="26"/>
      <c r="OK875" s="26"/>
      <c r="OL875" s="26"/>
      <c r="OM875" s="26"/>
      <c r="ON875" s="26"/>
      <c r="OO875" s="26"/>
      <c r="OP875" s="26"/>
      <c r="OQ875" s="26"/>
      <c r="OR875" s="26"/>
      <c r="OS875" s="26"/>
      <c r="OT875" s="26"/>
      <c r="OU875" s="26"/>
      <c r="OV875" s="26"/>
      <c r="OW875" s="26"/>
      <c r="OX875" s="26"/>
      <c r="OY875" s="26"/>
      <c r="OZ875" s="26"/>
      <c r="PA875" s="26"/>
      <c r="PB875" s="26"/>
      <c r="PC875" s="26"/>
      <c r="PD875" s="26"/>
      <c r="PE875" s="26"/>
      <c r="PF875" s="26"/>
      <c r="PG875" s="26"/>
      <c r="PH875" s="26"/>
      <c r="PI875" s="26"/>
      <c r="PJ875" s="26"/>
      <c r="PK875" s="26"/>
      <c r="PL875" s="26"/>
      <c r="PM875" s="26"/>
      <c r="PN875" s="26"/>
      <c r="PO875" s="26"/>
      <c r="PP875" s="26"/>
      <c r="PQ875" s="26"/>
      <c r="PR875" s="26"/>
      <c r="PS875" s="26"/>
      <c r="PT875" s="26"/>
      <c r="PU875" s="26"/>
      <c r="PV875" s="26"/>
      <c r="PW875" s="26"/>
      <c r="PX875" s="26"/>
      <c r="PY875" s="26"/>
      <c r="PZ875" s="26"/>
      <c r="QA875" s="26"/>
      <c r="QB875" s="26"/>
      <c r="QC875" s="26"/>
      <c r="QD875" s="26"/>
      <c r="QE875" s="26"/>
      <c r="QF875" s="26"/>
      <c r="QG875" s="26"/>
      <c r="QH875" s="26"/>
      <c r="QI875" s="26"/>
      <c r="QJ875" s="26"/>
      <c r="QK875" s="26"/>
      <c r="QL875" s="26"/>
      <c r="QM875" s="26"/>
      <c r="QN875" s="26"/>
      <c r="QO875" s="26"/>
      <c r="QP875" s="26"/>
      <c r="QQ875" s="26"/>
      <c r="QR875" s="26"/>
      <c r="QS875" s="26"/>
      <c r="QT875" s="26"/>
      <c r="QU875" s="26"/>
      <c r="QV875" s="26"/>
      <c r="QW875" s="26"/>
      <c r="QX875" s="26"/>
      <c r="QY875" s="26"/>
      <c r="QZ875" s="26"/>
      <c r="RA875" s="26"/>
      <c r="RB875" s="26"/>
      <c r="RC875" s="26"/>
      <c r="RD875" s="26"/>
      <c r="RE875" s="26"/>
      <c r="RF875" s="26"/>
      <c r="RG875" s="26"/>
      <c r="RH875" s="26"/>
      <c r="RI875" s="26"/>
      <c r="RJ875" s="26"/>
      <c r="RK875" s="26"/>
      <c r="RL875" s="26"/>
      <c r="RM875" s="26"/>
      <c r="RN875" s="26"/>
      <c r="RO875" s="26"/>
      <c r="RP875" s="26"/>
      <c r="RQ875" s="26"/>
      <c r="RR875" s="26"/>
      <c r="RS875" s="26"/>
      <c r="RT875" s="26"/>
      <c r="RU875" s="26"/>
      <c r="RV875" s="26"/>
      <c r="RW875" s="26"/>
      <c r="RX875" s="26"/>
      <c r="RY875" s="26"/>
      <c r="RZ875" s="26"/>
      <c r="SA875" s="26"/>
      <c r="SB875" s="26"/>
      <c r="SC875" s="26"/>
      <c r="SD875" s="26"/>
      <c r="SE875" s="26"/>
      <c r="SF875" s="26"/>
      <c r="SG875" s="26"/>
      <c r="SH875" s="26"/>
      <c r="SI875" s="26"/>
      <c r="SJ875" s="26"/>
      <c r="SK875" s="26"/>
      <c r="SL875" s="26"/>
      <c r="SM875" s="26"/>
      <c r="SN875" s="26"/>
      <c r="SO875" s="26"/>
      <c r="SP875" s="26"/>
      <c r="SQ875" s="26"/>
      <c r="SR875" s="26"/>
      <c r="SS875" s="26"/>
      <c r="ST875" s="26"/>
      <c r="SU875" s="26"/>
      <c r="SV875" s="26"/>
      <c r="SW875" s="26"/>
      <c r="SX875" s="26"/>
      <c r="SY875" s="26"/>
      <c r="SZ875" s="26"/>
      <c r="TA875" s="26"/>
      <c r="TB875" s="26"/>
      <c r="TC875" s="26"/>
      <c r="TD875" s="26"/>
      <c r="TE875" s="26"/>
      <c r="TF875" s="26"/>
      <c r="TG875" s="26"/>
      <c r="TH875" s="26"/>
      <c r="TI875" s="26"/>
      <c r="TJ875" s="26"/>
      <c r="TK875" s="26"/>
      <c r="TL875" s="26"/>
      <c r="TM875" s="26"/>
      <c r="TN875" s="26"/>
      <c r="TO875" s="26"/>
      <c r="TP875" s="26"/>
      <c r="TQ875" s="26"/>
      <c r="TR875" s="26"/>
      <c r="TS875" s="26"/>
      <c r="TT875" s="26"/>
      <c r="TU875" s="26"/>
      <c r="TV875" s="26"/>
      <c r="TW875" s="26"/>
      <c r="TX875" s="26"/>
      <c r="TY875" s="26"/>
      <c r="TZ875" s="26"/>
      <c r="UA875" s="26"/>
      <c r="UB875" s="26"/>
      <c r="UC875" s="26"/>
      <c r="UD875" s="26"/>
      <c r="UE875" s="26"/>
      <c r="UF875" s="26"/>
      <c r="UG875" s="26"/>
      <c r="UH875" s="26"/>
      <c r="UI875" s="26"/>
      <c r="UJ875" s="26"/>
      <c r="UK875" s="26"/>
      <c r="UL875" s="26"/>
      <c r="UM875" s="26"/>
      <c r="UN875" s="26"/>
      <c r="UO875" s="26"/>
      <c r="UP875" s="26"/>
      <c r="UQ875" s="26"/>
      <c r="UR875" s="26"/>
      <c r="US875" s="26"/>
      <c r="UT875" s="26"/>
      <c r="UU875" s="26"/>
      <c r="UV875" s="26"/>
      <c r="UW875" s="26"/>
      <c r="UX875" s="26"/>
      <c r="UY875" s="26"/>
      <c r="UZ875" s="26"/>
      <c r="VA875" s="26"/>
      <c r="VB875" s="26"/>
      <c r="VC875" s="26"/>
      <c r="VD875" s="26"/>
      <c r="VE875" s="26"/>
      <c r="VF875" s="26"/>
      <c r="VG875" s="26"/>
      <c r="VH875" s="26"/>
      <c r="VI875" s="26"/>
      <c r="VJ875" s="26"/>
      <c r="VK875" s="26"/>
      <c r="VL875" s="26"/>
      <c r="VM875" s="26"/>
      <c r="VN875" s="26"/>
      <c r="VO875" s="26"/>
      <c r="VP875" s="26"/>
      <c r="VQ875" s="26"/>
      <c r="VR875" s="26"/>
      <c r="VS875" s="26"/>
      <c r="VT875" s="26"/>
      <c r="VU875" s="26"/>
      <c r="VV875" s="26"/>
      <c r="VW875" s="26"/>
      <c r="VX875" s="26"/>
      <c r="VY875" s="26"/>
      <c r="VZ875" s="26"/>
      <c r="WA875" s="26"/>
      <c r="WB875" s="26"/>
      <c r="WC875" s="26"/>
      <c r="WD875" s="26"/>
      <c r="WE875" s="26"/>
      <c r="WF875" s="26"/>
      <c r="WG875" s="26"/>
      <c r="WH875" s="26"/>
      <c r="WI875" s="26"/>
      <c r="WJ875" s="26"/>
      <c r="WK875" s="26"/>
      <c r="WL875" s="26"/>
      <c r="WM875" s="26"/>
      <c r="WN875" s="26"/>
      <c r="WO875" s="26"/>
      <c r="WP875" s="26"/>
      <c r="WQ875" s="26"/>
      <c r="WR875" s="26"/>
      <c r="WS875" s="26"/>
      <c r="WT875" s="26"/>
      <c r="WU875" s="26"/>
      <c r="WV875" s="26"/>
      <c r="WW875" s="26"/>
      <c r="WX875" s="26"/>
      <c r="WY875" s="26"/>
      <c r="WZ875" s="26"/>
      <c r="XA875" s="26"/>
      <c r="XB875" s="26"/>
      <c r="XC875" s="26"/>
      <c r="XD875" s="26"/>
      <c r="XE875" s="26"/>
      <c r="XF875" s="26"/>
      <c r="XG875" s="26"/>
      <c r="XH875" s="26"/>
      <c r="XI875" s="26"/>
      <c r="XJ875" s="26"/>
      <c r="XK875" s="26"/>
      <c r="XL875" s="26"/>
      <c r="XM875" s="26"/>
      <c r="XN875" s="26"/>
      <c r="XO875" s="26"/>
      <c r="XP875" s="26"/>
      <c r="XQ875" s="26"/>
      <c r="XR875" s="26"/>
      <c r="XS875" s="26"/>
      <c r="XT875" s="26"/>
      <c r="XU875" s="26"/>
      <c r="XV875" s="26"/>
      <c r="XW875" s="26"/>
      <c r="XX875" s="26"/>
      <c r="XY875" s="26"/>
      <c r="XZ875" s="26"/>
      <c r="YA875" s="26"/>
      <c r="YB875" s="26"/>
      <c r="YC875" s="26"/>
      <c r="YD875" s="26"/>
      <c r="YE875" s="26"/>
      <c r="YF875" s="26"/>
      <c r="YG875" s="26"/>
      <c r="YH875" s="26"/>
      <c r="YI875" s="26"/>
      <c r="YJ875" s="26"/>
      <c r="YK875" s="26"/>
      <c r="YL875" s="26"/>
      <c r="YM875" s="26"/>
      <c r="YN875" s="26"/>
      <c r="YO875" s="26"/>
      <c r="YP875" s="26"/>
      <c r="YQ875" s="26"/>
      <c r="YR875" s="26"/>
      <c r="YS875" s="26"/>
      <c r="YT875" s="26"/>
      <c r="YU875" s="26"/>
      <c r="YV875" s="26"/>
      <c r="YW875" s="26"/>
      <c r="YX875" s="26"/>
      <c r="YY875" s="26"/>
      <c r="YZ875" s="26"/>
      <c r="ZA875" s="26"/>
      <c r="ZB875" s="26"/>
      <c r="ZC875" s="26"/>
      <c r="ZD875" s="26"/>
      <c r="ZE875" s="26"/>
      <c r="ZF875" s="26"/>
      <c r="ZG875" s="26"/>
      <c r="ZH875" s="26"/>
      <c r="ZI875" s="26"/>
      <c r="ZJ875" s="26"/>
      <c r="ZK875" s="26"/>
      <c r="ZL875" s="26"/>
      <c r="ZM875" s="26"/>
      <c r="ZN875" s="26"/>
      <c r="ZO875" s="26"/>
      <c r="ZP875" s="26"/>
      <c r="ZQ875" s="26"/>
      <c r="ZR875" s="26"/>
      <c r="ZS875" s="26"/>
      <c r="ZT875" s="26"/>
      <c r="ZU875" s="26"/>
      <c r="ZV875" s="26"/>
      <c r="ZW875" s="26"/>
      <c r="ZX875" s="26"/>
      <c r="ZY875" s="26"/>
      <c r="ZZ875" s="26"/>
      <c r="AAA875" s="26"/>
      <c r="AAB875" s="26"/>
      <c r="AAC875" s="26"/>
      <c r="AAD875" s="26"/>
      <c r="AAE875" s="26"/>
      <c r="AAF875" s="26"/>
      <c r="AAG875" s="26"/>
      <c r="AAH875" s="26"/>
      <c r="AAI875" s="26"/>
      <c r="AAJ875" s="26"/>
      <c r="AAK875" s="26"/>
      <c r="AAL875" s="26"/>
      <c r="AAM875" s="26"/>
      <c r="AAN875" s="26"/>
      <c r="AAO875" s="26"/>
      <c r="AAP875" s="26"/>
      <c r="AAQ875" s="26"/>
      <c r="AAR875" s="26"/>
      <c r="AAS875" s="26"/>
      <c r="AAT875" s="26"/>
      <c r="AAU875" s="26"/>
      <c r="AAV875" s="26"/>
      <c r="AAW875" s="26"/>
      <c r="AAX875" s="26"/>
      <c r="AAY875" s="26"/>
      <c r="AAZ875" s="26"/>
      <c r="ABA875" s="26"/>
      <c r="ABB875" s="26"/>
      <c r="ABC875" s="26"/>
      <c r="ABD875" s="26"/>
      <c r="ABE875" s="26"/>
      <c r="ABF875" s="26"/>
      <c r="ABG875" s="26"/>
      <c r="ABH875" s="26"/>
      <c r="ABI875" s="26"/>
      <c r="ABJ875" s="26"/>
      <c r="ABK875" s="26"/>
      <c r="ABL875" s="26"/>
      <c r="ABM875" s="26"/>
      <c r="ABN875" s="26"/>
      <c r="ABO875" s="26"/>
      <c r="ABP875" s="26"/>
      <c r="ABQ875" s="26"/>
      <c r="ABR875" s="26"/>
      <c r="ABS875" s="26"/>
      <c r="ABT875" s="26"/>
      <c r="ABU875" s="26"/>
      <c r="ABV875" s="26"/>
      <c r="ABW875" s="26"/>
      <c r="ABX875" s="26"/>
      <c r="ABY875" s="26"/>
      <c r="ABZ875" s="26"/>
      <c r="ACA875" s="26"/>
      <c r="ACB875" s="26"/>
      <c r="ACC875" s="26"/>
      <c r="ACD875" s="26"/>
      <c r="ACE875" s="26"/>
      <c r="ACF875" s="26"/>
      <c r="ACG875" s="26"/>
      <c r="ACH875" s="26"/>
      <c r="ACI875" s="26"/>
      <c r="ACJ875" s="26"/>
      <c r="ACK875" s="26"/>
      <c r="ACL875" s="26"/>
      <c r="ACM875" s="26"/>
      <c r="ACN875" s="26"/>
      <c r="ACO875" s="26"/>
      <c r="ACP875" s="26"/>
      <c r="ACQ875" s="26"/>
      <c r="ACR875" s="26"/>
      <c r="ACS875" s="26"/>
      <c r="ACT875" s="26"/>
      <c r="ACU875" s="26"/>
      <c r="ACV875" s="26"/>
      <c r="ACW875" s="26"/>
      <c r="ACX875" s="26"/>
      <c r="ACY875" s="26"/>
      <c r="ACZ875" s="26"/>
      <c r="ADA875" s="26"/>
      <c r="ADB875" s="26"/>
      <c r="ADC875" s="26"/>
      <c r="ADD875" s="26"/>
      <c r="ADE875" s="26"/>
      <c r="ADF875" s="26"/>
      <c r="ADG875" s="26"/>
      <c r="ADH875" s="26"/>
      <c r="ADI875" s="26"/>
      <c r="ADJ875" s="26"/>
      <c r="ADK875" s="26"/>
      <c r="ADL875" s="26"/>
      <c r="ADM875" s="26"/>
      <c r="ADN875" s="26"/>
      <c r="ADO875" s="26"/>
      <c r="ADP875" s="26"/>
      <c r="ADQ875" s="26"/>
      <c r="ADR875" s="26"/>
      <c r="ADS875" s="26"/>
      <c r="ADT875" s="26"/>
      <c r="ADU875" s="26"/>
      <c r="ADV875" s="26"/>
      <c r="ADW875" s="26"/>
      <c r="ADX875" s="26"/>
      <c r="ADY875" s="26"/>
      <c r="ADZ875" s="26"/>
      <c r="AEA875" s="26"/>
      <c r="AEB875" s="26"/>
      <c r="AEC875" s="26"/>
      <c r="AED875" s="26"/>
      <c r="AEE875" s="26"/>
      <c r="AEF875" s="26"/>
      <c r="AEG875" s="26"/>
      <c r="AEH875" s="26"/>
      <c r="AEI875" s="26"/>
      <c r="AEJ875" s="26"/>
      <c r="AEK875" s="26"/>
      <c r="AEL875" s="26"/>
      <c r="AEM875" s="26"/>
      <c r="AEN875" s="26"/>
      <c r="AEO875" s="26"/>
      <c r="AEP875" s="26"/>
      <c r="AEQ875" s="26"/>
      <c r="AER875" s="26"/>
      <c r="AES875" s="26"/>
      <c r="AET875" s="26"/>
      <c r="AEU875" s="26"/>
      <c r="AEV875" s="26"/>
      <c r="AEW875" s="26"/>
      <c r="AEX875" s="26"/>
      <c r="AEY875" s="26"/>
      <c r="AEZ875" s="26"/>
      <c r="AFA875" s="26"/>
      <c r="AFB875" s="26"/>
      <c r="AFC875" s="26"/>
      <c r="AFD875" s="26"/>
      <c r="AFE875" s="26"/>
      <c r="AFF875" s="26"/>
      <c r="AFG875" s="26"/>
      <c r="AFH875" s="26"/>
      <c r="AFI875" s="26"/>
      <c r="AFJ875" s="26"/>
      <c r="AFK875" s="26"/>
      <c r="AFL875" s="26"/>
      <c r="AFM875" s="26"/>
      <c r="AFN875" s="26"/>
      <c r="AFO875" s="26"/>
      <c r="AFP875" s="26"/>
      <c r="AFQ875" s="26"/>
      <c r="AFR875" s="26"/>
      <c r="AFS875" s="26"/>
      <c r="AFT875" s="26"/>
      <c r="AFU875" s="26"/>
      <c r="AFV875" s="26"/>
      <c r="AFW875" s="26"/>
      <c r="AFX875" s="26"/>
      <c r="AFY875" s="26"/>
      <c r="AFZ875" s="26"/>
      <c r="AGA875" s="26"/>
      <c r="AGB875" s="26"/>
      <c r="AGC875" s="26"/>
      <c r="AGD875" s="26"/>
      <c r="AGE875" s="26"/>
      <c r="AGF875" s="26"/>
      <c r="AGG875" s="26"/>
      <c r="AGH875" s="26"/>
      <c r="AGI875" s="26"/>
      <c r="AGJ875" s="26"/>
      <c r="AGK875" s="26"/>
      <c r="AGL875" s="26"/>
      <c r="AGM875" s="26"/>
      <c r="AGN875" s="26"/>
      <c r="AGO875" s="26"/>
      <c r="AGP875" s="26"/>
      <c r="AGQ875" s="26"/>
      <c r="AGR875" s="26"/>
      <c r="AGS875" s="26"/>
      <c r="AGT875" s="26"/>
      <c r="AGU875" s="26"/>
      <c r="AGV875" s="26"/>
      <c r="AGW875" s="26"/>
      <c r="AGX875" s="26"/>
      <c r="AGY875" s="26"/>
      <c r="AGZ875" s="26"/>
      <c r="AHA875" s="26"/>
      <c r="AHB875" s="26"/>
      <c r="AHC875" s="26"/>
      <c r="AHD875" s="26"/>
      <c r="AHE875" s="26"/>
      <c r="AHF875" s="26"/>
      <c r="AHG875" s="26"/>
      <c r="AHH875" s="26"/>
      <c r="AHI875" s="26"/>
      <c r="AHJ875" s="26"/>
      <c r="AHK875" s="26"/>
      <c r="AHL875" s="26"/>
      <c r="AHM875" s="26"/>
      <c r="AHN875" s="26"/>
      <c r="AHO875" s="26"/>
      <c r="AHP875" s="26"/>
      <c r="AHQ875" s="26"/>
      <c r="AHR875" s="26"/>
      <c r="AHS875" s="26"/>
      <c r="AHT875" s="26"/>
      <c r="AHU875" s="26"/>
      <c r="AHV875" s="26"/>
      <c r="AHW875" s="26"/>
      <c r="AHX875" s="26"/>
      <c r="AHY875" s="26"/>
      <c r="AHZ875" s="26"/>
      <c r="AIA875" s="26"/>
      <c r="AIB875" s="26"/>
      <c r="AIC875" s="26"/>
      <c r="AID875" s="26"/>
      <c r="AIE875" s="26"/>
      <c r="AIF875" s="26"/>
      <c r="AIG875" s="26"/>
      <c r="AIH875" s="26"/>
      <c r="AII875" s="26"/>
      <c r="AIJ875" s="26"/>
      <c r="AIK875" s="26"/>
      <c r="AIL875" s="26"/>
      <c r="AIM875" s="26"/>
      <c r="AIN875" s="26"/>
      <c r="AIO875" s="26"/>
      <c r="AIP875" s="26"/>
      <c r="AIQ875" s="26"/>
      <c r="AIR875" s="26"/>
      <c r="AIS875" s="26"/>
      <c r="AIT875" s="26"/>
      <c r="AIU875" s="26"/>
      <c r="AIV875" s="26"/>
      <c r="AIW875" s="26"/>
      <c r="AIX875" s="26"/>
      <c r="AIY875" s="26"/>
      <c r="AIZ875" s="26"/>
      <c r="AJA875" s="26"/>
      <c r="AJB875" s="26"/>
      <c r="AJC875" s="26"/>
      <c r="AJD875" s="26"/>
      <c r="AJE875" s="26"/>
      <c r="AJF875" s="26"/>
      <c r="AJG875" s="26"/>
      <c r="AJH875" s="26"/>
      <c r="AJI875" s="26"/>
      <c r="AJJ875" s="26"/>
      <c r="AJK875" s="26"/>
      <c r="AJL875" s="26"/>
      <c r="AJM875" s="26"/>
      <c r="AJN875" s="26"/>
      <c r="AJO875" s="26"/>
      <c r="AJP875" s="26"/>
      <c r="AJQ875" s="26"/>
      <c r="AJR875" s="26"/>
      <c r="AJS875" s="26"/>
      <c r="AJT875" s="26"/>
      <c r="AJU875" s="26"/>
      <c r="AJV875" s="26"/>
      <c r="AJW875" s="26"/>
      <c r="AJX875" s="26"/>
      <c r="AJY875" s="26"/>
      <c r="AJZ875" s="26"/>
      <c r="AKA875" s="26"/>
      <c r="AKB875" s="26"/>
      <c r="AKC875" s="26"/>
      <c r="AKD875" s="26"/>
      <c r="AKE875" s="26"/>
      <c r="AKF875" s="26"/>
      <c r="AKG875" s="26"/>
      <c r="AKH875" s="26"/>
      <c r="AKI875" s="26"/>
      <c r="AKJ875" s="26"/>
      <c r="AKK875" s="26"/>
      <c r="AKL875" s="26"/>
      <c r="AKM875" s="26"/>
      <c r="AKN875" s="26"/>
      <c r="AKO875" s="26"/>
      <c r="AKP875" s="26"/>
      <c r="AKQ875" s="26"/>
      <c r="AKR875" s="26"/>
      <c r="AKS875" s="26"/>
      <c r="AKT875" s="26"/>
      <c r="AKU875" s="26"/>
      <c r="AKV875" s="26"/>
      <c r="AKW875" s="26"/>
      <c r="AKX875" s="26"/>
      <c r="AKY875" s="26"/>
      <c r="AKZ875" s="26"/>
      <c r="ALA875" s="26"/>
      <c r="ALB875" s="26"/>
      <c r="ALC875" s="26"/>
      <c r="ALD875" s="26"/>
      <c r="ALE875" s="26"/>
      <c r="ALF875" s="26"/>
      <c r="ALG875" s="26"/>
      <c r="ALH875" s="26"/>
      <c r="ALI875" s="26"/>
      <c r="ALJ875" s="26"/>
      <c r="ALK875" s="26"/>
    </row>
    <row r="876" spans="1:999" ht="17.25" customHeight="1">
      <c r="A876" s="81"/>
      <c r="B876" s="86"/>
      <c r="C876" s="87"/>
      <c r="D876" s="87"/>
      <c r="E876" s="87"/>
      <c r="F876" s="88"/>
      <c r="G876" s="89"/>
      <c r="H876" s="89"/>
      <c r="I876" s="89"/>
      <c r="J876" s="87"/>
      <c r="K876" s="35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N876" s="7"/>
      <c r="CO876" s="7"/>
      <c r="CP876" s="7"/>
      <c r="CQ876" s="7"/>
      <c r="CR876" s="7"/>
      <c r="CS876" s="7"/>
      <c r="CT876" s="7"/>
      <c r="CU876" s="7"/>
      <c r="CV876" s="7"/>
      <c r="CW876" s="7"/>
      <c r="CX876" s="7"/>
      <c r="CY876" s="7"/>
      <c r="CZ876" s="7"/>
      <c r="DA876" s="7"/>
      <c r="DB876" s="7"/>
      <c r="DC876" s="7"/>
      <c r="DD876" s="7"/>
      <c r="DE876" s="7"/>
      <c r="DF876" s="7"/>
      <c r="DG876" s="7"/>
      <c r="DH876" s="7"/>
      <c r="DI876" s="7"/>
      <c r="DJ876" s="7"/>
      <c r="DK876" s="7"/>
      <c r="DL876" s="7"/>
      <c r="DM876" s="7"/>
      <c r="DN876" s="7"/>
      <c r="DO876" s="7"/>
      <c r="DP876" s="7"/>
      <c r="DQ876" s="7"/>
      <c r="DR876" s="7"/>
      <c r="DS876" s="7"/>
      <c r="DT876" s="7"/>
      <c r="DU876" s="7"/>
      <c r="DV876" s="7"/>
      <c r="DW876" s="7"/>
      <c r="DX876" s="7"/>
      <c r="DY876" s="7"/>
      <c r="DZ876" s="7"/>
      <c r="EA876" s="7"/>
      <c r="EB876" s="7"/>
      <c r="EC876" s="7"/>
      <c r="ED876" s="7"/>
      <c r="EE876" s="7"/>
      <c r="EF876" s="7"/>
      <c r="EG876" s="7"/>
      <c r="EH876" s="7"/>
      <c r="EI876" s="7"/>
      <c r="EJ876" s="7"/>
      <c r="EK876" s="7"/>
      <c r="EL876" s="7"/>
      <c r="EM876" s="7"/>
      <c r="EN876" s="7"/>
      <c r="EO876" s="7"/>
      <c r="EP876" s="7"/>
      <c r="EQ876" s="7"/>
      <c r="ER876" s="7"/>
      <c r="ES876" s="7"/>
      <c r="ET876" s="7"/>
      <c r="EU876" s="7"/>
      <c r="EV876" s="7"/>
      <c r="EW876" s="7"/>
      <c r="EX876" s="7"/>
      <c r="EY876" s="7"/>
      <c r="EZ876" s="7"/>
      <c r="FA876" s="7"/>
      <c r="FB876" s="7"/>
      <c r="FC876" s="7"/>
      <c r="FD876" s="7"/>
      <c r="FE876" s="7"/>
      <c r="FF876" s="7"/>
      <c r="FG876" s="7"/>
      <c r="FH876" s="7"/>
      <c r="FI876" s="7"/>
      <c r="FJ876" s="7"/>
      <c r="FK876" s="7"/>
      <c r="FL876" s="7"/>
      <c r="FM876" s="7"/>
      <c r="FN876" s="7"/>
      <c r="FO876" s="7"/>
      <c r="FP876" s="7"/>
      <c r="FQ876" s="7"/>
      <c r="FR876" s="7"/>
      <c r="FS876" s="7"/>
      <c r="FT876" s="7"/>
      <c r="FU876" s="7"/>
      <c r="FV876" s="7"/>
      <c r="FW876" s="7"/>
      <c r="FX876" s="7"/>
      <c r="FY876" s="7"/>
      <c r="FZ876" s="7"/>
      <c r="GA876" s="7"/>
      <c r="GB876" s="7"/>
      <c r="GC876" s="7"/>
      <c r="GD876" s="7"/>
      <c r="GE876" s="7"/>
      <c r="GF876" s="7"/>
      <c r="GG876" s="7"/>
      <c r="GH876" s="7"/>
      <c r="GI876" s="7"/>
      <c r="GJ876" s="7"/>
      <c r="GK876" s="7"/>
      <c r="GL876" s="7"/>
      <c r="GM876" s="7"/>
      <c r="GN876" s="7"/>
      <c r="GO876" s="7"/>
      <c r="GP876" s="7"/>
      <c r="GQ876" s="7"/>
      <c r="GR876" s="7"/>
      <c r="GS876" s="7"/>
      <c r="GT876" s="7"/>
      <c r="GU876" s="7"/>
      <c r="GV876" s="7"/>
      <c r="GW876" s="7"/>
      <c r="GX876" s="7"/>
      <c r="GY876" s="7"/>
      <c r="GZ876" s="7"/>
      <c r="HA876" s="7"/>
      <c r="HB876" s="7"/>
      <c r="HC876" s="7"/>
      <c r="HD876" s="7"/>
      <c r="HE876" s="7"/>
      <c r="HF876" s="7"/>
      <c r="HG876" s="7"/>
      <c r="HH876" s="7"/>
      <c r="HI876" s="7"/>
      <c r="HJ876" s="7"/>
      <c r="HK876" s="7"/>
      <c r="HL876" s="7"/>
      <c r="HM876" s="7"/>
      <c r="HN876" s="7"/>
      <c r="HO876" s="7"/>
      <c r="HP876" s="7"/>
      <c r="HQ876" s="7"/>
      <c r="HR876" s="7"/>
      <c r="HS876" s="7"/>
      <c r="HT876" s="7"/>
      <c r="HU876" s="7"/>
      <c r="HV876" s="7"/>
      <c r="HW876" s="7"/>
      <c r="HX876" s="26"/>
      <c r="HY876" s="26"/>
      <c r="HZ876" s="26"/>
      <c r="IA876" s="26"/>
      <c r="IB876" s="26"/>
      <c r="IC876" s="26"/>
      <c r="ID876" s="26"/>
      <c r="IE876" s="26"/>
      <c r="IF876" s="26"/>
      <c r="IG876" s="26"/>
      <c r="IH876" s="26"/>
      <c r="II876" s="26"/>
      <c r="IJ876" s="26"/>
      <c r="IK876" s="26"/>
      <c r="IL876" s="26"/>
      <c r="IM876" s="26"/>
      <c r="IN876" s="26"/>
      <c r="IO876" s="26"/>
      <c r="IP876" s="26"/>
      <c r="IQ876" s="26"/>
      <c r="IR876" s="26"/>
      <c r="IS876" s="26"/>
      <c r="IT876" s="26"/>
      <c r="IU876" s="26"/>
      <c r="IV876" s="26"/>
      <c r="IW876" s="26"/>
      <c r="IX876" s="26"/>
      <c r="IY876" s="26"/>
      <c r="IZ876" s="26"/>
      <c r="JA876" s="26"/>
      <c r="JB876" s="26"/>
      <c r="JC876" s="26"/>
      <c r="JD876" s="26"/>
      <c r="JE876" s="26"/>
      <c r="JF876" s="26"/>
      <c r="JG876" s="26"/>
      <c r="JH876" s="26"/>
      <c r="JI876" s="26"/>
      <c r="JJ876" s="26"/>
      <c r="JK876" s="26"/>
      <c r="JL876" s="26"/>
      <c r="JM876" s="26"/>
      <c r="JN876" s="26"/>
      <c r="JO876" s="26"/>
      <c r="JP876" s="26"/>
      <c r="JQ876" s="26"/>
      <c r="JR876" s="26"/>
      <c r="JS876" s="26"/>
      <c r="JT876" s="26"/>
      <c r="JU876" s="26"/>
      <c r="JV876" s="26"/>
      <c r="JW876" s="26"/>
      <c r="JX876" s="26"/>
      <c r="JY876" s="26"/>
      <c r="JZ876" s="26"/>
      <c r="KA876" s="26"/>
      <c r="KB876" s="26"/>
      <c r="KC876" s="26"/>
      <c r="KD876" s="26"/>
      <c r="KE876" s="26"/>
      <c r="KF876" s="26"/>
      <c r="KG876" s="26"/>
      <c r="KH876" s="26"/>
      <c r="KI876" s="26"/>
      <c r="KJ876" s="26"/>
      <c r="KK876" s="26"/>
      <c r="KL876" s="26"/>
      <c r="KM876" s="26"/>
      <c r="KN876" s="26"/>
      <c r="KO876" s="26"/>
      <c r="KP876" s="26"/>
      <c r="KQ876" s="26"/>
      <c r="KR876" s="26"/>
      <c r="KS876" s="26"/>
      <c r="KT876" s="26"/>
      <c r="KU876" s="26"/>
      <c r="KV876" s="26"/>
      <c r="KW876" s="26"/>
      <c r="KX876" s="26"/>
      <c r="KY876" s="26"/>
      <c r="KZ876" s="26"/>
      <c r="LA876" s="26"/>
      <c r="LB876" s="26"/>
      <c r="LC876" s="26"/>
      <c r="LD876" s="26"/>
      <c r="LE876" s="26"/>
      <c r="LF876" s="26"/>
      <c r="LG876" s="26"/>
      <c r="LH876" s="26"/>
      <c r="LI876" s="26"/>
      <c r="LJ876" s="26"/>
      <c r="LK876" s="26"/>
      <c r="LL876" s="26"/>
      <c r="LM876" s="26"/>
      <c r="LN876" s="26"/>
      <c r="LO876" s="26"/>
      <c r="LP876" s="26"/>
      <c r="LQ876" s="26"/>
      <c r="LR876" s="26"/>
      <c r="LS876" s="26"/>
      <c r="LT876" s="26"/>
      <c r="LU876" s="26"/>
      <c r="LV876" s="26"/>
      <c r="LW876" s="26"/>
      <c r="LX876" s="26"/>
      <c r="LY876" s="26"/>
      <c r="LZ876" s="26"/>
      <c r="MA876" s="26"/>
      <c r="MB876" s="26"/>
      <c r="MC876" s="26"/>
      <c r="MD876" s="26"/>
      <c r="ME876" s="26"/>
      <c r="MF876" s="26"/>
      <c r="MG876" s="26"/>
      <c r="MH876" s="26"/>
      <c r="MI876" s="26"/>
      <c r="MJ876" s="26"/>
      <c r="MK876" s="26"/>
      <c r="ML876" s="26"/>
      <c r="MM876" s="26"/>
      <c r="MN876" s="26"/>
      <c r="MO876" s="26"/>
      <c r="MP876" s="26"/>
      <c r="MQ876" s="26"/>
      <c r="MR876" s="26"/>
      <c r="MS876" s="26"/>
      <c r="MT876" s="26"/>
      <c r="MU876" s="26"/>
      <c r="MV876" s="26"/>
      <c r="MW876" s="26"/>
      <c r="MX876" s="26"/>
      <c r="MY876" s="26"/>
      <c r="MZ876" s="26"/>
      <c r="NA876" s="26"/>
      <c r="NB876" s="26"/>
      <c r="NC876" s="26"/>
      <c r="ND876" s="26"/>
      <c r="NE876" s="26"/>
      <c r="NF876" s="26"/>
      <c r="NG876" s="26"/>
      <c r="NH876" s="26"/>
      <c r="NI876" s="26"/>
      <c r="NJ876" s="26"/>
      <c r="NK876" s="26"/>
      <c r="NL876" s="26"/>
      <c r="NM876" s="26"/>
      <c r="NN876" s="26"/>
      <c r="NO876" s="26"/>
      <c r="NP876" s="26"/>
      <c r="NQ876" s="26"/>
      <c r="NR876" s="26"/>
      <c r="NS876" s="26"/>
      <c r="NT876" s="26"/>
      <c r="NU876" s="26"/>
      <c r="NV876" s="26"/>
      <c r="NW876" s="26"/>
      <c r="NX876" s="26"/>
      <c r="NY876" s="26"/>
      <c r="NZ876" s="26"/>
      <c r="OA876" s="26"/>
      <c r="OB876" s="26"/>
      <c r="OC876" s="26"/>
      <c r="OD876" s="26"/>
      <c r="OE876" s="26"/>
      <c r="OF876" s="26"/>
      <c r="OG876" s="26"/>
      <c r="OH876" s="26"/>
      <c r="OI876" s="26"/>
      <c r="OJ876" s="26"/>
      <c r="OK876" s="26"/>
      <c r="OL876" s="26"/>
      <c r="OM876" s="26"/>
      <c r="ON876" s="26"/>
      <c r="OO876" s="26"/>
      <c r="OP876" s="26"/>
      <c r="OQ876" s="26"/>
      <c r="OR876" s="26"/>
      <c r="OS876" s="26"/>
      <c r="OT876" s="26"/>
      <c r="OU876" s="26"/>
      <c r="OV876" s="26"/>
      <c r="OW876" s="26"/>
      <c r="OX876" s="26"/>
      <c r="OY876" s="26"/>
      <c r="OZ876" s="26"/>
      <c r="PA876" s="26"/>
      <c r="PB876" s="26"/>
      <c r="PC876" s="26"/>
      <c r="PD876" s="26"/>
      <c r="PE876" s="26"/>
      <c r="PF876" s="26"/>
      <c r="PG876" s="26"/>
      <c r="PH876" s="26"/>
      <c r="PI876" s="26"/>
      <c r="PJ876" s="26"/>
      <c r="PK876" s="26"/>
      <c r="PL876" s="26"/>
      <c r="PM876" s="26"/>
      <c r="PN876" s="26"/>
      <c r="PO876" s="26"/>
      <c r="PP876" s="26"/>
      <c r="PQ876" s="26"/>
      <c r="PR876" s="26"/>
      <c r="PS876" s="26"/>
      <c r="PT876" s="26"/>
      <c r="PU876" s="26"/>
      <c r="PV876" s="26"/>
      <c r="PW876" s="26"/>
      <c r="PX876" s="26"/>
      <c r="PY876" s="26"/>
      <c r="PZ876" s="26"/>
      <c r="QA876" s="26"/>
      <c r="QB876" s="26"/>
      <c r="QC876" s="26"/>
      <c r="QD876" s="26"/>
      <c r="QE876" s="26"/>
      <c r="QF876" s="26"/>
      <c r="QG876" s="26"/>
      <c r="QH876" s="26"/>
      <c r="QI876" s="26"/>
      <c r="QJ876" s="26"/>
      <c r="QK876" s="26"/>
      <c r="QL876" s="26"/>
      <c r="QM876" s="26"/>
      <c r="QN876" s="26"/>
      <c r="QO876" s="26"/>
      <c r="QP876" s="26"/>
      <c r="QQ876" s="26"/>
      <c r="QR876" s="26"/>
      <c r="QS876" s="26"/>
      <c r="QT876" s="26"/>
      <c r="QU876" s="26"/>
      <c r="QV876" s="26"/>
      <c r="QW876" s="26"/>
      <c r="QX876" s="26"/>
      <c r="QY876" s="26"/>
      <c r="QZ876" s="26"/>
      <c r="RA876" s="26"/>
      <c r="RB876" s="26"/>
      <c r="RC876" s="26"/>
      <c r="RD876" s="26"/>
      <c r="RE876" s="26"/>
      <c r="RF876" s="26"/>
      <c r="RG876" s="26"/>
      <c r="RH876" s="26"/>
      <c r="RI876" s="26"/>
      <c r="RJ876" s="26"/>
      <c r="RK876" s="26"/>
      <c r="RL876" s="26"/>
      <c r="RM876" s="26"/>
      <c r="RN876" s="26"/>
      <c r="RO876" s="26"/>
      <c r="RP876" s="26"/>
      <c r="RQ876" s="26"/>
      <c r="RR876" s="26"/>
      <c r="RS876" s="26"/>
      <c r="RT876" s="26"/>
      <c r="RU876" s="26"/>
      <c r="RV876" s="26"/>
      <c r="RW876" s="26"/>
      <c r="RX876" s="26"/>
      <c r="RY876" s="26"/>
      <c r="RZ876" s="26"/>
      <c r="SA876" s="26"/>
      <c r="SB876" s="26"/>
      <c r="SC876" s="26"/>
      <c r="SD876" s="26"/>
      <c r="SE876" s="26"/>
      <c r="SF876" s="26"/>
      <c r="SG876" s="26"/>
      <c r="SH876" s="26"/>
      <c r="SI876" s="26"/>
      <c r="SJ876" s="26"/>
      <c r="SK876" s="26"/>
      <c r="SL876" s="26"/>
      <c r="SM876" s="26"/>
      <c r="SN876" s="26"/>
      <c r="SO876" s="26"/>
      <c r="SP876" s="26"/>
      <c r="SQ876" s="26"/>
      <c r="SR876" s="26"/>
      <c r="SS876" s="26"/>
      <c r="ST876" s="26"/>
      <c r="SU876" s="26"/>
      <c r="SV876" s="26"/>
      <c r="SW876" s="26"/>
      <c r="SX876" s="26"/>
      <c r="SY876" s="26"/>
      <c r="SZ876" s="26"/>
      <c r="TA876" s="26"/>
      <c r="TB876" s="26"/>
      <c r="TC876" s="26"/>
      <c r="TD876" s="26"/>
      <c r="TE876" s="26"/>
      <c r="TF876" s="26"/>
      <c r="TG876" s="26"/>
      <c r="TH876" s="26"/>
      <c r="TI876" s="26"/>
      <c r="TJ876" s="26"/>
      <c r="TK876" s="26"/>
      <c r="TL876" s="26"/>
      <c r="TM876" s="26"/>
      <c r="TN876" s="26"/>
      <c r="TO876" s="26"/>
      <c r="TP876" s="26"/>
      <c r="TQ876" s="26"/>
      <c r="TR876" s="26"/>
      <c r="TS876" s="26"/>
      <c r="TT876" s="26"/>
      <c r="TU876" s="26"/>
      <c r="TV876" s="26"/>
      <c r="TW876" s="26"/>
      <c r="TX876" s="26"/>
      <c r="TY876" s="26"/>
      <c r="TZ876" s="26"/>
      <c r="UA876" s="26"/>
      <c r="UB876" s="26"/>
      <c r="UC876" s="26"/>
      <c r="UD876" s="26"/>
      <c r="UE876" s="26"/>
      <c r="UF876" s="26"/>
      <c r="UG876" s="26"/>
      <c r="UH876" s="26"/>
      <c r="UI876" s="26"/>
      <c r="UJ876" s="26"/>
      <c r="UK876" s="26"/>
      <c r="UL876" s="26"/>
      <c r="UM876" s="26"/>
      <c r="UN876" s="26"/>
      <c r="UO876" s="26"/>
      <c r="UP876" s="26"/>
      <c r="UQ876" s="26"/>
      <c r="UR876" s="26"/>
      <c r="US876" s="26"/>
      <c r="UT876" s="26"/>
      <c r="UU876" s="26"/>
      <c r="UV876" s="26"/>
      <c r="UW876" s="26"/>
      <c r="UX876" s="26"/>
      <c r="UY876" s="26"/>
      <c r="UZ876" s="26"/>
      <c r="VA876" s="26"/>
      <c r="VB876" s="26"/>
      <c r="VC876" s="26"/>
      <c r="VD876" s="26"/>
      <c r="VE876" s="26"/>
      <c r="VF876" s="26"/>
      <c r="VG876" s="26"/>
      <c r="VH876" s="26"/>
      <c r="VI876" s="26"/>
      <c r="VJ876" s="26"/>
      <c r="VK876" s="26"/>
      <c r="VL876" s="26"/>
      <c r="VM876" s="26"/>
      <c r="VN876" s="26"/>
      <c r="VO876" s="26"/>
      <c r="VP876" s="26"/>
      <c r="VQ876" s="26"/>
      <c r="VR876" s="26"/>
      <c r="VS876" s="26"/>
      <c r="VT876" s="26"/>
      <c r="VU876" s="26"/>
      <c r="VV876" s="26"/>
      <c r="VW876" s="26"/>
      <c r="VX876" s="26"/>
      <c r="VY876" s="26"/>
      <c r="VZ876" s="26"/>
      <c r="WA876" s="26"/>
      <c r="WB876" s="26"/>
      <c r="WC876" s="26"/>
      <c r="WD876" s="26"/>
      <c r="WE876" s="26"/>
      <c r="WF876" s="26"/>
      <c r="WG876" s="26"/>
      <c r="WH876" s="26"/>
      <c r="WI876" s="26"/>
      <c r="WJ876" s="26"/>
      <c r="WK876" s="26"/>
      <c r="WL876" s="26"/>
      <c r="WM876" s="26"/>
      <c r="WN876" s="26"/>
      <c r="WO876" s="26"/>
      <c r="WP876" s="26"/>
      <c r="WQ876" s="26"/>
      <c r="WR876" s="26"/>
      <c r="WS876" s="26"/>
      <c r="WT876" s="26"/>
      <c r="WU876" s="26"/>
      <c r="WV876" s="26"/>
      <c r="WW876" s="26"/>
      <c r="WX876" s="26"/>
      <c r="WY876" s="26"/>
      <c r="WZ876" s="26"/>
      <c r="XA876" s="26"/>
      <c r="XB876" s="26"/>
      <c r="XC876" s="26"/>
      <c r="XD876" s="26"/>
      <c r="XE876" s="26"/>
      <c r="XF876" s="26"/>
      <c r="XG876" s="26"/>
      <c r="XH876" s="26"/>
      <c r="XI876" s="26"/>
      <c r="XJ876" s="26"/>
      <c r="XK876" s="26"/>
      <c r="XL876" s="26"/>
      <c r="XM876" s="26"/>
      <c r="XN876" s="26"/>
      <c r="XO876" s="26"/>
      <c r="XP876" s="26"/>
      <c r="XQ876" s="26"/>
      <c r="XR876" s="26"/>
      <c r="XS876" s="26"/>
      <c r="XT876" s="26"/>
      <c r="XU876" s="26"/>
      <c r="XV876" s="26"/>
      <c r="XW876" s="26"/>
      <c r="XX876" s="26"/>
      <c r="XY876" s="26"/>
      <c r="XZ876" s="26"/>
      <c r="YA876" s="26"/>
      <c r="YB876" s="26"/>
      <c r="YC876" s="26"/>
      <c r="YD876" s="26"/>
      <c r="YE876" s="26"/>
      <c r="YF876" s="26"/>
      <c r="YG876" s="26"/>
      <c r="YH876" s="26"/>
      <c r="YI876" s="26"/>
      <c r="YJ876" s="26"/>
      <c r="YK876" s="26"/>
      <c r="YL876" s="26"/>
      <c r="YM876" s="26"/>
      <c r="YN876" s="26"/>
      <c r="YO876" s="26"/>
      <c r="YP876" s="26"/>
      <c r="YQ876" s="26"/>
      <c r="YR876" s="26"/>
      <c r="YS876" s="26"/>
      <c r="YT876" s="26"/>
      <c r="YU876" s="26"/>
      <c r="YV876" s="26"/>
      <c r="YW876" s="26"/>
      <c r="YX876" s="26"/>
      <c r="YY876" s="26"/>
      <c r="YZ876" s="26"/>
      <c r="ZA876" s="26"/>
      <c r="ZB876" s="26"/>
      <c r="ZC876" s="26"/>
      <c r="ZD876" s="26"/>
      <c r="ZE876" s="26"/>
      <c r="ZF876" s="26"/>
      <c r="ZG876" s="26"/>
      <c r="ZH876" s="26"/>
      <c r="ZI876" s="26"/>
      <c r="ZJ876" s="26"/>
      <c r="ZK876" s="26"/>
      <c r="ZL876" s="26"/>
      <c r="ZM876" s="26"/>
      <c r="ZN876" s="26"/>
      <c r="ZO876" s="26"/>
      <c r="ZP876" s="26"/>
      <c r="ZQ876" s="26"/>
      <c r="ZR876" s="26"/>
      <c r="ZS876" s="26"/>
      <c r="ZT876" s="26"/>
      <c r="ZU876" s="26"/>
      <c r="ZV876" s="26"/>
      <c r="ZW876" s="26"/>
      <c r="ZX876" s="26"/>
      <c r="ZY876" s="26"/>
      <c r="ZZ876" s="26"/>
      <c r="AAA876" s="26"/>
      <c r="AAB876" s="26"/>
      <c r="AAC876" s="26"/>
      <c r="AAD876" s="26"/>
      <c r="AAE876" s="26"/>
      <c r="AAF876" s="26"/>
      <c r="AAG876" s="26"/>
      <c r="AAH876" s="26"/>
      <c r="AAI876" s="26"/>
      <c r="AAJ876" s="26"/>
      <c r="AAK876" s="26"/>
      <c r="AAL876" s="26"/>
      <c r="AAM876" s="26"/>
      <c r="AAN876" s="26"/>
      <c r="AAO876" s="26"/>
      <c r="AAP876" s="26"/>
      <c r="AAQ876" s="26"/>
      <c r="AAR876" s="26"/>
      <c r="AAS876" s="26"/>
      <c r="AAT876" s="26"/>
      <c r="AAU876" s="26"/>
      <c r="AAV876" s="26"/>
      <c r="AAW876" s="26"/>
      <c r="AAX876" s="26"/>
      <c r="AAY876" s="26"/>
      <c r="AAZ876" s="26"/>
      <c r="ABA876" s="26"/>
      <c r="ABB876" s="26"/>
      <c r="ABC876" s="26"/>
      <c r="ABD876" s="26"/>
      <c r="ABE876" s="26"/>
      <c r="ABF876" s="26"/>
      <c r="ABG876" s="26"/>
      <c r="ABH876" s="26"/>
      <c r="ABI876" s="26"/>
      <c r="ABJ876" s="26"/>
      <c r="ABK876" s="26"/>
      <c r="ABL876" s="26"/>
      <c r="ABM876" s="26"/>
      <c r="ABN876" s="26"/>
      <c r="ABO876" s="26"/>
      <c r="ABP876" s="26"/>
      <c r="ABQ876" s="26"/>
      <c r="ABR876" s="26"/>
      <c r="ABS876" s="26"/>
      <c r="ABT876" s="26"/>
      <c r="ABU876" s="26"/>
      <c r="ABV876" s="26"/>
      <c r="ABW876" s="26"/>
      <c r="ABX876" s="26"/>
      <c r="ABY876" s="26"/>
      <c r="ABZ876" s="26"/>
      <c r="ACA876" s="26"/>
      <c r="ACB876" s="26"/>
      <c r="ACC876" s="26"/>
      <c r="ACD876" s="26"/>
      <c r="ACE876" s="26"/>
      <c r="ACF876" s="26"/>
      <c r="ACG876" s="26"/>
      <c r="ACH876" s="26"/>
      <c r="ACI876" s="26"/>
      <c r="ACJ876" s="26"/>
      <c r="ACK876" s="26"/>
      <c r="ACL876" s="26"/>
      <c r="ACM876" s="26"/>
      <c r="ACN876" s="26"/>
      <c r="ACO876" s="26"/>
      <c r="ACP876" s="26"/>
      <c r="ACQ876" s="26"/>
      <c r="ACR876" s="26"/>
      <c r="ACS876" s="26"/>
      <c r="ACT876" s="26"/>
      <c r="ACU876" s="26"/>
      <c r="ACV876" s="26"/>
      <c r="ACW876" s="26"/>
      <c r="ACX876" s="26"/>
      <c r="ACY876" s="26"/>
      <c r="ACZ876" s="26"/>
      <c r="ADA876" s="26"/>
      <c r="ADB876" s="26"/>
      <c r="ADC876" s="26"/>
      <c r="ADD876" s="26"/>
      <c r="ADE876" s="26"/>
      <c r="ADF876" s="26"/>
      <c r="ADG876" s="26"/>
      <c r="ADH876" s="26"/>
      <c r="ADI876" s="26"/>
      <c r="ADJ876" s="26"/>
      <c r="ADK876" s="26"/>
      <c r="ADL876" s="26"/>
      <c r="ADM876" s="26"/>
      <c r="ADN876" s="26"/>
      <c r="ADO876" s="26"/>
      <c r="ADP876" s="26"/>
      <c r="ADQ876" s="26"/>
      <c r="ADR876" s="26"/>
      <c r="ADS876" s="26"/>
      <c r="ADT876" s="26"/>
      <c r="ADU876" s="26"/>
      <c r="ADV876" s="26"/>
      <c r="ADW876" s="26"/>
      <c r="ADX876" s="26"/>
      <c r="ADY876" s="26"/>
      <c r="ADZ876" s="26"/>
      <c r="AEA876" s="26"/>
      <c r="AEB876" s="26"/>
      <c r="AEC876" s="26"/>
      <c r="AED876" s="26"/>
      <c r="AEE876" s="26"/>
      <c r="AEF876" s="26"/>
      <c r="AEG876" s="26"/>
      <c r="AEH876" s="26"/>
      <c r="AEI876" s="26"/>
      <c r="AEJ876" s="26"/>
      <c r="AEK876" s="26"/>
      <c r="AEL876" s="26"/>
      <c r="AEM876" s="26"/>
      <c r="AEN876" s="26"/>
      <c r="AEO876" s="26"/>
      <c r="AEP876" s="26"/>
      <c r="AEQ876" s="26"/>
      <c r="AER876" s="26"/>
      <c r="AES876" s="26"/>
      <c r="AET876" s="26"/>
      <c r="AEU876" s="26"/>
      <c r="AEV876" s="26"/>
      <c r="AEW876" s="26"/>
      <c r="AEX876" s="26"/>
      <c r="AEY876" s="26"/>
      <c r="AEZ876" s="26"/>
      <c r="AFA876" s="26"/>
      <c r="AFB876" s="26"/>
      <c r="AFC876" s="26"/>
      <c r="AFD876" s="26"/>
      <c r="AFE876" s="26"/>
      <c r="AFF876" s="26"/>
      <c r="AFG876" s="26"/>
      <c r="AFH876" s="26"/>
      <c r="AFI876" s="26"/>
      <c r="AFJ876" s="26"/>
      <c r="AFK876" s="26"/>
      <c r="AFL876" s="26"/>
      <c r="AFM876" s="26"/>
      <c r="AFN876" s="26"/>
      <c r="AFO876" s="26"/>
      <c r="AFP876" s="26"/>
      <c r="AFQ876" s="26"/>
      <c r="AFR876" s="26"/>
      <c r="AFS876" s="26"/>
      <c r="AFT876" s="26"/>
      <c r="AFU876" s="26"/>
      <c r="AFV876" s="26"/>
      <c r="AFW876" s="26"/>
      <c r="AFX876" s="26"/>
      <c r="AFY876" s="26"/>
      <c r="AFZ876" s="26"/>
      <c r="AGA876" s="26"/>
      <c r="AGB876" s="26"/>
      <c r="AGC876" s="26"/>
      <c r="AGD876" s="26"/>
      <c r="AGE876" s="26"/>
      <c r="AGF876" s="26"/>
      <c r="AGG876" s="26"/>
      <c r="AGH876" s="26"/>
      <c r="AGI876" s="26"/>
      <c r="AGJ876" s="26"/>
      <c r="AGK876" s="26"/>
      <c r="AGL876" s="26"/>
      <c r="AGM876" s="26"/>
      <c r="AGN876" s="26"/>
      <c r="AGO876" s="26"/>
      <c r="AGP876" s="26"/>
      <c r="AGQ876" s="26"/>
      <c r="AGR876" s="26"/>
      <c r="AGS876" s="26"/>
      <c r="AGT876" s="26"/>
      <c r="AGU876" s="26"/>
      <c r="AGV876" s="26"/>
      <c r="AGW876" s="26"/>
      <c r="AGX876" s="26"/>
      <c r="AGY876" s="26"/>
      <c r="AGZ876" s="26"/>
      <c r="AHA876" s="26"/>
      <c r="AHB876" s="26"/>
      <c r="AHC876" s="26"/>
      <c r="AHD876" s="26"/>
      <c r="AHE876" s="26"/>
      <c r="AHF876" s="26"/>
      <c r="AHG876" s="26"/>
      <c r="AHH876" s="26"/>
      <c r="AHI876" s="26"/>
      <c r="AHJ876" s="26"/>
      <c r="AHK876" s="26"/>
      <c r="AHL876" s="26"/>
      <c r="AHM876" s="26"/>
      <c r="AHN876" s="26"/>
      <c r="AHO876" s="26"/>
      <c r="AHP876" s="26"/>
      <c r="AHQ876" s="26"/>
      <c r="AHR876" s="26"/>
      <c r="AHS876" s="26"/>
      <c r="AHT876" s="26"/>
      <c r="AHU876" s="26"/>
      <c r="AHV876" s="26"/>
      <c r="AHW876" s="26"/>
      <c r="AHX876" s="26"/>
      <c r="AHY876" s="26"/>
      <c r="AHZ876" s="26"/>
      <c r="AIA876" s="26"/>
      <c r="AIB876" s="26"/>
      <c r="AIC876" s="26"/>
      <c r="AID876" s="26"/>
      <c r="AIE876" s="26"/>
      <c r="AIF876" s="26"/>
      <c r="AIG876" s="26"/>
      <c r="AIH876" s="26"/>
      <c r="AII876" s="26"/>
      <c r="AIJ876" s="26"/>
      <c r="AIK876" s="26"/>
      <c r="AIL876" s="26"/>
      <c r="AIM876" s="26"/>
      <c r="AIN876" s="26"/>
      <c r="AIO876" s="26"/>
      <c r="AIP876" s="26"/>
      <c r="AIQ876" s="26"/>
      <c r="AIR876" s="26"/>
      <c r="AIS876" s="26"/>
      <c r="AIT876" s="26"/>
      <c r="AIU876" s="26"/>
      <c r="AIV876" s="26"/>
      <c r="AIW876" s="26"/>
      <c r="AIX876" s="26"/>
      <c r="AIY876" s="26"/>
      <c r="AIZ876" s="26"/>
      <c r="AJA876" s="26"/>
      <c r="AJB876" s="26"/>
      <c r="AJC876" s="26"/>
      <c r="AJD876" s="26"/>
      <c r="AJE876" s="26"/>
      <c r="AJF876" s="26"/>
      <c r="AJG876" s="26"/>
      <c r="AJH876" s="26"/>
      <c r="AJI876" s="26"/>
      <c r="AJJ876" s="26"/>
      <c r="AJK876" s="26"/>
      <c r="AJL876" s="26"/>
      <c r="AJM876" s="26"/>
      <c r="AJN876" s="26"/>
      <c r="AJO876" s="26"/>
      <c r="AJP876" s="26"/>
      <c r="AJQ876" s="26"/>
      <c r="AJR876" s="26"/>
      <c r="AJS876" s="26"/>
      <c r="AJT876" s="26"/>
      <c r="AJU876" s="26"/>
      <c r="AJV876" s="26"/>
      <c r="AJW876" s="26"/>
      <c r="AJX876" s="26"/>
      <c r="AJY876" s="26"/>
      <c r="AJZ876" s="26"/>
      <c r="AKA876" s="26"/>
      <c r="AKB876" s="26"/>
      <c r="AKC876" s="26"/>
      <c r="AKD876" s="26"/>
      <c r="AKE876" s="26"/>
      <c r="AKF876" s="26"/>
      <c r="AKG876" s="26"/>
      <c r="AKH876" s="26"/>
      <c r="AKI876" s="26"/>
      <c r="AKJ876" s="26"/>
      <c r="AKK876" s="26"/>
      <c r="AKL876" s="26"/>
      <c r="AKM876" s="26"/>
      <c r="AKN876" s="26"/>
      <c r="AKO876" s="26"/>
      <c r="AKP876" s="26"/>
      <c r="AKQ876" s="26"/>
      <c r="AKR876" s="26"/>
      <c r="AKS876" s="26"/>
      <c r="AKT876" s="26"/>
      <c r="AKU876" s="26"/>
      <c r="AKV876" s="26"/>
      <c r="AKW876" s="26"/>
      <c r="AKX876" s="26"/>
      <c r="AKY876" s="26"/>
      <c r="AKZ876" s="26"/>
      <c r="ALA876" s="26"/>
      <c r="ALB876" s="26"/>
      <c r="ALC876" s="26"/>
      <c r="ALD876" s="26"/>
      <c r="ALE876" s="26"/>
      <c r="ALF876" s="26"/>
      <c r="ALG876" s="26"/>
      <c r="ALH876" s="26"/>
      <c r="ALI876" s="26"/>
      <c r="ALJ876" s="26"/>
      <c r="ALK876" s="26"/>
    </row>
    <row r="877" spans="1:999" ht="17.25" customHeight="1">
      <c r="A877" s="130"/>
      <c r="B877" s="72" t="d">
        <v>2026-01-16</v>
      </c>
      <c r="C877" s="73" t="s">
        <v>3408</v>
      </c>
      <c r="D877" s="73" t="s">
        <v>18</v>
      </c>
      <c r="E877" s="73" t="s">
        <v>45</v>
      </c>
      <c r="F877" s="74" t="s">
        <v>3409</v>
      </c>
      <c r="G877" s="75" t="s">
        <v>3410</v>
      </c>
      <c r="H877" s="75">
        <v>50</v>
      </c>
      <c r="I877" s="75" t="s">
        <v>3411</v>
      </c>
      <c r="J877" s="73" t="s">
        <v>214</v>
      </c>
      <c r="K877" s="33"/>
    </row>
    <row r="878" spans="1:999" ht="17.25" customHeight="1">
      <c r="A878" s="130"/>
      <c r="B878" s="72" t="d">
        <v>2026-01-16</v>
      </c>
      <c r="C878" s="73" t="s">
        <v>3408</v>
      </c>
      <c r="D878" s="73" t="s">
        <v>15</v>
      </c>
      <c r="E878" s="73" t="s">
        <v>45</v>
      </c>
      <c r="F878" s="74" t="s">
        <v>3409</v>
      </c>
      <c r="G878" s="75" t="s">
        <v>3412</v>
      </c>
      <c r="H878" s="75">
        <v>71</v>
      </c>
      <c r="I878" s="75" t="s">
        <v>3413</v>
      </c>
      <c r="J878" s="73" t="s">
        <v>214</v>
      </c>
      <c r="K878" s="33"/>
    </row>
    <row r="879" spans="1:999" ht="17.25" customHeight="1">
      <c r="A879" s="130"/>
      <c r="B879" s="72" t="d">
        <v>2026-01-16</v>
      </c>
      <c r="C879" s="73" t="s">
        <v>3414</v>
      </c>
      <c r="D879" s="73" t="s">
        <v>15</v>
      </c>
      <c r="E879" s="73" t="s">
        <v>45</v>
      </c>
      <c r="F879" s="74" t="s">
        <v>3409</v>
      </c>
      <c r="G879" s="75" t="s">
        <v>3415</v>
      </c>
      <c r="H879" s="75">
        <v>72</v>
      </c>
      <c r="I879" s="75" t="s">
        <v>3416</v>
      </c>
      <c r="J879" s="73" t="s">
        <v>214</v>
      </c>
      <c r="K879" s="33"/>
    </row>
    <row r="880" spans="1:999" ht="17.25" customHeight="1">
      <c r="A880" s="130"/>
      <c r="B880" s="126"/>
      <c r="C880" s="127"/>
      <c r="D880" s="127"/>
      <c r="E880" s="127"/>
      <c r="F880" s="163"/>
      <c r="G880" s="48"/>
      <c r="H880" s="48"/>
      <c r="I880" s="48"/>
      <c r="J880" s="127"/>
      <c r="K880" s="33"/>
    </row>
    <row r="881" spans="1:999" ht="17.25" customHeight="1">
      <c r="A881" s="90"/>
      <c r="B881" s="135" t="d">
        <v>2026-01-23</v>
      </c>
      <c r="C881" s="136" t="s">
        <v>2639</v>
      </c>
      <c r="D881" s="136" t="s">
        <v>15</v>
      </c>
      <c r="E881" s="136" t="s">
        <v>2640</v>
      </c>
      <c r="F881" s="137" t="s">
        <v>2641</v>
      </c>
      <c r="G881" s="138" t="s">
        <v>2642</v>
      </c>
      <c r="H881" s="138">
        <v>66</v>
      </c>
      <c r="I881" s="138" t="s">
        <v>2643</v>
      </c>
      <c r="J881" s="136" t="s">
        <v>269</v>
      </c>
      <c r="K881" s="35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7"/>
      <c r="DE881" s="7"/>
      <c r="DF881" s="7"/>
      <c r="DG881" s="7"/>
      <c r="DH881" s="7"/>
      <c r="DI881" s="7"/>
      <c r="DJ881" s="7"/>
      <c r="DK881" s="7"/>
      <c r="DL881" s="7"/>
      <c r="DM881" s="7"/>
      <c r="DN881" s="7"/>
      <c r="DO881" s="7"/>
      <c r="DP881" s="7"/>
      <c r="DQ881" s="7"/>
      <c r="DR881" s="7"/>
      <c r="DS881" s="7"/>
      <c r="DT881" s="7"/>
      <c r="DU881" s="7"/>
      <c r="DV881" s="7"/>
      <c r="DW881" s="7"/>
      <c r="DX881" s="7"/>
      <c r="DY881" s="7"/>
      <c r="DZ881" s="7"/>
      <c r="EA881" s="7"/>
      <c r="EB881" s="7"/>
      <c r="EC881" s="7"/>
      <c r="ED881" s="7"/>
      <c r="EE881" s="7"/>
      <c r="EF881" s="7"/>
      <c r="EG881" s="7"/>
      <c r="EH881" s="7"/>
      <c r="EI881" s="7"/>
      <c r="EJ881" s="7"/>
      <c r="EK881" s="7"/>
      <c r="EL881" s="7"/>
      <c r="EM881" s="7"/>
      <c r="EN881" s="7"/>
      <c r="EO881" s="7"/>
      <c r="EP881" s="7"/>
      <c r="EQ881" s="7"/>
      <c r="ER881" s="7"/>
      <c r="ES881" s="7"/>
      <c r="ET881" s="7"/>
      <c r="EU881" s="7"/>
      <c r="EV881" s="7"/>
      <c r="EW881" s="7"/>
      <c r="EX881" s="7"/>
      <c r="EY881" s="7"/>
      <c r="EZ881" s="7"/>
      <c r="FA881" s="7"/>
      <c r="FB881" s="7"/>
      <c r="FC881" s="7"/>
      <c r="FD881" s="7"/>
      <c r="FE881" s="7"/>
      <c r="FF881" s="7"/>
      <c r="FG881" s="7"/>
      <c r="FH881" s="7"/>
      <c r="FI881" s="7"/>
      <c r="FJ881" s="7"/>
      <c r="FK881" s="7"/>
      <c r="FL881" s="7"/>
      <c r="FM881" s="7"/>
      <c r="FN881" s="7"/>
      <c r="FO881" s="7"/>
      <c r="FP881" s="7"/>
      <c r="FQ881" s="7"/>
      <c r="FR881" s="7"/>
      <c r="FS881" s="7"/>
      <c r="FT881" s="7"/>
      <c r="FU881" s="7"/>
      <c r="FV881" s="7"/>
      <c r="FW881" s="7"/>
      <c r="FX881" s="7"/>
      <c r="FY881" s="7"/>
      <c r="FZ881" s="7"/>
      <c r="GA881" s="7"/>
      <c r="GB881" s="7"/>
      <c r="GC881" s="7"/>
      <c r="GD881" s="7"/>
      <c r="GE881" s="7"/>
      <c r="GF881" s="7"/>
      <c r="GG881" s="7"/>
      <c r="GH881" s="7"/>
      <c r="GI881" s="7"/>
      <c r="GJ881" s="7"/>
      <c r="GK881" s="7"/>
      <c r="GL881" s="7"/>
      <c r="GM881" s="7"/>
      <c r="GN881" s="7"/>
      <c r="GO881" s="7"/>
      <c r="GP881" s="7"/>
      <c r="GQ881" s="7"/>
      <c r="GR881" s="7"/>
      <c r="GS881" s="7"/>
      <c r="GT881" s="7"/>
      <c r="GU881" s="7"/>
      <c r="GV881" s="7"/>
      <c r="GW881" s="7"/>
      <c r="GX881" s="7"/>
      <c r="GY881" s="7"/>
      <c r="GZ881" s="7"/>
      <c r="HA881" s="7"/>
      <c r="HB881" s="7"/>
      <c r="HC881" s="7"/>
      <c r="HD881" s="7"/>
      <c r="HE881" s="7"/>
      <c r="HF881" s="7"/>
      <c r="HG881" s="7"/>
      <c r="HH881" s="7"/>
      <c r="HI881" s="7"/>
      <c r="HJ881" s="7"/>
      <c r="HK881" s="7"/>
      <c r="HL881" s="7"/>
      <c r="HM881" s="7"/>
      <c r="HN881" s="7"/>
      <c r="HO881" s="7"/>
      <c r="HP881" s="7"/>
      <c r="HQ881" s="7"/>
      <c r="HR881" s="7"/>
      <c r="HS881" s="7"/>
      <c r="HT881" s="7"/>
      <c r="HU881" s="7"/>
      <c r="HV881" s="7"/>
      <c r="HW881" s="7"/>
      <c r="HX881" s="26"/>
      <c r="HY881" s="26"/>
      <c r="HZ881" s="26"/>
      <c r="IA881" s="26"/>
      <c r="IB881" s="26"/>
      <c r="IC881" s="26"/>
      <c r="ID881" s="26"/>
      <c r="IE881" s="26"/>
      <c r="IF881" s="26"/>
      <c r="IG881" s="26"/>
      <c r="IH881" s="26"/>
      <c r="II881" s="26"/>
      <c r="IJ881" s="26"/>
      <c r="IK881" s="26"/>
      <c r="IL881" s="26"/>
      <c r="IM881" s="26"/>
      <c r="IN881" s="26"/>
      <c r="IO881" s="26"/>
      <c r="IP881" s="26"/>
      <c r="IQ881" s="26"/>
      <c r="IR881" s="26"/>
      <c r="IS881" s="26"/>
      <c r="IT881" s="26"/>
      <c r="IU881" s="26"/>
      <c r="IV881" s="26"/>
      <c r="IW881" s="26"/>
      <c r="IX881" s="26"/>
      <c r="IY881" s="26"/>
      <c r="IZ881" s="26"/>
      <c r="JA881" s="26"/>
      <c r="JB881" s="26"/>
      <c r="JC881" s="26"/>
      <c r="JD881" s="26"/>
      <c r="JE881" s="26"/>
      <c r="JF881" s="26"/>
      <c r="JG881" s="26"/>
      <c r="JH881" s="26"/>
      <c r="JI881" s="26"/>
      <c r="JJ881" s="26"/>
      <c r="JK881" s="26"/>
      <c r="JL881" s="26"/>
      <c r="JM881" s="26"/>
      <c r="JN881" s="26"/>
      <c r="JO881" s="26"/>
      <c r="JP881" s="26"/>
      <c r="JQ881" s="26"/>
      <c r="JR881" s="26"/>
      <c r="JS881" s="26"/>
      <c r="JT881" s="26"/>
      <c r="JU881" s="26"/>
      <c r="JV881" s="26"/>
      <c r="JW881" s="26"/>
      <c r="JX881" s="26"/>
      <c r="JY881" s="26"/>
      <c r="JZ881" s="26"/>
      <c r="KA881" s="26"/>
      <c r="KB881" s="26"/>
      <c r="KC881" s="26"/>
      <c r="KD881" s="26"/>
      <c r="KE881" s="26"/>
      <c r="KF881" s="26"/>
      <c r="KG881" s="26"/>
      <c r="KH881" s="26"/>
      <c r="KI881" s="26"/>
      <c r="KJ881" s="26"/>
      <c r="KK881" s="26"/>
      <c r="KL881" s="26"/>
      <c r="KM881" s="26"/>
      <c r="KN881" s="26"/>
      <c r="KO881" s="26"/>
      <c r="KP881" s="26"/>
      <c r="KQ881" s="26"/>
      <c r="KR881" s="26"/>
      <c r="KS881" s="26"/>
      <c r="KT881" s="26"/>
      <c r="KU881" s="26"/>
      <c r="KV881" s="26"/>
      <c r="KW881" s="26"/>
      <c r="KX881" s="26"/>
      <c r="KY881" s="26"/>
      <c r="KZ881" s="26"/>
      <c r="LA881" s="26"/>
      <c r="LB881" s="26"/>
      <c r="LC881" s="26"/>
      <c r="LD881" s="26"/>
      <c r="LE881" s="26"/>
      <c r="LF881" s="26"/>
      <c r="LG881" s="26"/>
      <c r="LH881" s="26"/>
      <c r="LI881" s="26"/>
      <c r="LJ881" s="26"/>
      <c r="LK881" s="26"/>
      <c r="LL881" s="26"/>
      <c r="LM881" s="26"/>
      <c r="LN881" s="26"/>
      <c r="LO881" s="26"/>
      <c r="LP881" s="26"/>
      <c r="LQ881" s="26"/>
      <c r="LR881" s="26"/>
      <c r="LS881" s="26"/>
      <c r="LT881" s="26"/>
      <c r="LU881" s="26"/>
      <c r="LV881" s="26"/>
      <c r="LW881" s="26"/>
      <c r="LX881" s="26"/>
      <c r="LY881" s="26"/>
      <c r="LZ881" s="26"/>
      <c r="MA881" s="26"/>
      <c r="MB881" s="26"/>
      <c r="MC881" s="26"/>
      <c r="MD881" s="26"/>
      <c r="ME881" s="26"/>
      <c r="MF881" s="26"/>
      <c r="MG881" s="26"/>
      <c r="MH881" s="26"/>
      <c r="MI881" s="26"/>
      <c r="MJ881" s="26"/>
      <c r="MK881" s="26"/>
      <c r="ML881" s="26"/>
      <c r="MM881" s="26"/>
      <c r="MN881" s="26"/>
      <c r="MO881" s="26"/>
      <c r="MP881" s="26"/>
      <c r="MQ881" s="26"/>
      <c r="MR881" s="26"/>
      <c r="MS881" s="26"/>
      <c r="MT881" s="26"/>
      <c r="MU881" s="26"/>
      <c r="MV881" s="26"/>
      <c r="MW881" s="26"/>
      <c r="MX881" s="26"/>
      <c r="MY881" s="26"/>
      <c r="MZ881" s="26"/>
      <c r="NA881" s="26"/>
      <c r="NB881" s="26"/>
      <c r="NC881" s="26"/>
      <c r="ND881" s="26"/>
      <c r="NE881" s="26"/>
      <c r="NF881" s="26"/>
      <c r="NG881" s="26"/>
      <c r="NH881" s="26"/>
      <c r="NI881" s="26"/>
      <c r="NJ881" s="26"/>
      <c r="NK881" s="26"/>
      <c r="NL881" s="26"/>
      <c r="NM881" s="26"/>
      <c r="NN881" s="26"/>
      <c r="NO881" s="26"/>
      <c r="NP881" s="26"/>
      <c r="NQ881" s="26"/>
      <c r="NR881" s="26"/>
      <c r="NS881" s="26"/>
      <c r="NT881" s="26"/>
      <c r="NU881" s="26"/>
      <c r="NV881" s="26"/>
      <c r="NW881" s="26"/>
      <c r="NX881" s="26"/>
      <c r="NY881" s="26"/>
      <c r="NZ881" s="26"/>
      <c r="OA881" s="26"/>
      <c r="OB881" s="26"/>
      <c r="OC881" s="26"/>
      <c r="OD881" s="26"/>
      <c r="OE881" s="26"/>
      <c r="OF881" s="26"/>
      <c r="OG881" s="26"/>
      <c r="OH881" s="26"/>
      <c r="OI881" s="26"/>
      <c r="OJ881" s="26"/>
      <c r="OK881" s="26"/>
      <c r="OL881" s="26"/>
      <c r="OM881" s="26"/>
      <c r="ON881" s="26"/>
      <c r="OO881" s="26"/>
      <c r="OP881" s="26"/>
      <c r="OQ881" s="26"/>
      <c r="OR881" s="26"/>
      <c r="OS881" s="26"/>
      <c r="OT881" s="26"/>
      <c r="OU881" s="26"/>
      <c r="OV881" s="26"/>
      <c r="OW881" s="26"/>
      <c r="OX881" s="26"/>
      <c r="OY881" s="26"/>
      <c r="OZ881" s="26"/>
      <c r="PA881" s="26"/>
      <c r="PB881" s="26"/>
      <c r="PC881" s="26"/>
      <c r="PD881" s="26"/>
      <c r="PE881" s="26"/>
      <c r="PF881" s="26"/>
      <c r="PG881" s="26"/>
      <c r="PH881" s="26"/>
      <c r="PI881" s="26"/>
      <c r="PJ881" s="26"/>
      <c r="PK881" s="26"/>
      <c r="PL881" s="26"/>
      <c r="PM881" s="26"/>
      <c r="PN881" s="26"/>
      <c r="PO881" s="26"/>
      <c r="PP881" s="26"/>
      <c r="PQ881" s="26"/>
      <c r="PR881" s="26"/>
      <c r="PS881" s="26"/>
      <c r="PT881" s="26"/>
      <c r="PU881" s="26"/>
      <c r="PV881" s="26"/>
      <c r="PW881" s="26"/>
      <c r="PX881" s="26"/>
      <c r="PY881" s="26"/>
      <c r="PZ881" s="26"/>
      <c r="QA881" s="26"/>
      <c r="QB881" s="26"/>
      <c r="QC881" s="26"/>
      <c r="QD881" s="26"/>
      <c r="QE881" s="26"/>
      <c r="QF881" s="26"/>
      <c r="QG881" s="26"/>
      <c r="QH881" s="26"/>
      <c r="QI881" s="26"/>
      <c r="QJ881" s="26"/>
      <c r="QK881" s="26"/>
      <c r="QL881" s="26"/>
      <c r="QM881" s="26"/>
      <c r="QN881" s="26"/>
      <c r="QO881" s="26"/>
      <c r="QP881" s="26"/>
      <c r="QQ881" s="26"/>
      <c r="QR881" s="26"/>
      <c r="QS881" s="26"/>
      <c r="QT881" s="26"/>
      <c r="QU881" s="26"/>
      <c r="QV881" s="26"/>
      <c r="QW881" s="26"/>
      <c r="QX881" s="26"/>
      <c r="QY881" s="26"/>
      <c r="QZ881" s="26"/>
      <c r="RA881" s="26"/>
      <c r="RB881" s="26"/>
      <c r="RC881" s="26"/>
      <c r="RD881" s="26"/>
      <c r="RE881" s="26"/>
      <c r="RF881" s="26"/>
      <c r="RG881" s="26"/>
      <c r="RH881" s="26"/>
      <c r="RI881" s="26"/>
      <c r="RJ881" s="26"/>
      <c r="RK881" s="26"/>
      <c r="RL881" s="26"/>
      <c r="RM881" s="26"/>
      <c r="RN881" s="26"/>
      <c r="RO881" s="26"/>
      <c r="RP881" s="26"/>
      <c r="RQ881" s="26"/>
      <c r="RR881" s="26"/>
      <c r="RS881" s="26"/>
      <c r="RT881" s="26"/>
      <c r="RU881" s="26"/>
      <c r="RV881" s="26"/>
      <c r="RW881" s="26"/>
      <c r="RX881" s="26"/>
      <c r="RY881" s="26"/>
      <c r="RZ881" s="26"/>
      <c r="SA881" s="26"/>
      <c r="SB881" s="26"/>
      <c r="SC881" s="26"/>
      <c r="SD881" s="26"/>
      <c r="SE881" s="26"/>
      <c r="SF881" s="26"/>
      <c r="SG881" s="26"/>
      <c r="SH881" s="26"/>
      <c r="SI881" s="26"/>
      <c r="SJ881" s="26"/>
      <c r="SK881" s="26"/>
      <c r="SL881" s="26"/>
      <c r="SM881" s="26"/>
      <c r="SN881" s="26"/>
      <c r="SO881" s="26"/>
      <c r="SP881" s="26"/>
      <c r="SQ881" s="26"/>
      <c r="SR881" s="26"/>
      <c r="SS881" s="26"/>
      <c r="ST881" s="26"/>
      <c r="SU881" s="26"/>
      <c r="SV881" s="26"/>
      <c r="SW881" s="26"/>
      <c r="SX881" s="26"/>
      <c r="SY881" s="26"/>
      <c r="SZ881" s="26"/>
      <c r="TA881" s="26"/>
      <c r="TB881" s="26"/>
      <c r="TC881" s="26"/>
      <c r="TD881" s="26"/>
      <c r="TE881" s="26"/>
      <c r="TF881" s="26"/>
      <c r="TG881" s="26"/>
      <c r="TH881" s="26"/>
      <c r="TI881" s="26"/>
      <c r="TJ881" s="26"/>
      <c r="TK881" s="26"/>
      <c r="TL881" s="26"/>
      <c r="TM881" s="26"/>
      <c r="TN881" s="26"/>
      <c r="TO881" s="26"/>
      <c r="TP881" s="26"/>
      <c r="TQ881" s="26"/>
      <c r="TR881" s="26"/>
      <c r="TS881" s="26"/>
      <c r="TT881" s="26"/>
      <c r="TU881" s="26"/>
      <c r="TV881" s="26"/>
      <c r="TW881" s="26"/>
      <c r="TX881" s="26"/>
      <c r="TY881" s="26"/>
      <c r="TZ881" s="26"/>
      <c r="UA881" s="26"/>
      <c r="UB881" s="26"/>
      <c r="UC881" s="26"/>
      <c r="UD881" s="26"/>
      <c r="UE881" s="26"/>
      <c r="UF881" s="26"/>
      <c r="UG881" s="26"/>
      <c r="UH881" s="26"/>
      <c r="UI881" s="26"/>
      <c r="UJ881" s="26"/>
      <c r="UK881" s="26"/>
      <c r="UL881" s="26"/>
      <c r="UM881" s="26"/>
      <c r="UN881" s="26"/>
      <c r="UO881" s="26"/>
      <c r="UP881" s="26"/>
      <c r="UQ881" s="26"/>
      <c r="UR881" s="26"/>
      <c r="US881" s="26"/>
      <c r="UT881" s="26"/>
      <c r="UU881" s="26"/>
      <c r="UV881" s="26"/>
      <c r="UW881" s="26"/>
      <c r="UX881" s="26"/>
      <c r="UY881" s="26"/>
      <c r="UZ881" s="26"/>
      <c r="VA881" s="26"/>
      <c r="VB881" s="26"/>
      <c r="VC881" s="26"/>
      <c r="VD881" s="26"/>
      <c r="VE881" s="26"/>
      <c r="VF881" s="26"/>
      <c r="VG881" s="26"/>
      <c r="VH881" s="26"/>
      <c r="VI881" s="26"/>
      <c r="VJ881" s="26"/>
      <c r="VK881" s="26"/>
      <c r="VL881" s="26"/>
      <c r="VM881" s="26"/>
      <c r="VN881" s="26"/>
      <c r="VO881" s="26"/>
      <c r="VP881" s="26"/>
      <c r="VQ881" s="26"/>
      <c r="VR881" s="26"/>
      <c r="VS881" s="26"/>
      <c r="VT881" s="26"/>
      <c r="VU881" s="26"/>
      <c r="VV881" s="26"/>
      <c r="VW881" s="26"/>
      <c r="VX881" s="26"/>
      <c r="VY881" s="26"/>
      <c r="VZ881" s="26"/>
      <c r="WA881" s="26"/>
      <c r="WB881" s="26"/>
      <c r="WC881" s="26"/>
      <c r="WD881" s="26"/>
      <c r="WE881" s="26"/>
      <c r="WF881" s="26"/>
      <c r="WG881" s="26"/>
      <c r="WH881" s="26"/>
      <c r="WI881" s="26"/>
      <c r="WJ881" s="26"/>
      <c r="WK881" s="26"/>
      <c r="WL881" s="26"/>
      <c r="WM881" s="26"/>
      <c r="WN881" s="26"/>
      <c r="WO881" s="26"/>
      <c r="WP881" s="26"/>
      <c r="WQ881" s="26"/>
      <c r="WR881" s="26"/>
      <c r="WS881" s="26"/>
      <c r="WT881" s="26"/>
      <c r="WU881" s="26"/>
      <c r="WV881" s="26"/>
      <c r="WW881" s="26"/>
      <c r="WX881" s="26"/>
      <c r="WY881" s="26"/>
      <c r="WZ881" s="26"/>
      <c r="XA881" s="26"/>
      <c r="XB881" s="26"/>
      <c r="XC881" s="26"/>
      <c r="XD881" s="26"/>
      <c r="XE881" s="26"/>
      <c r="XF881" s="26"/>
      <c r="XG881" s="26"/>
      <c r="XH881" s="26"/>
      <c r="XI881" s="26"/>
      <c r="XJ881" s="26"/>
      <c r="XK881" s="26"/>
      <c r="XL881" s="26"/>
      <c r="XM881" s="26"/>
      <c r="XN881" s="26"/>
      <c r="XO881" s="26"/>
      <c r="XP881" s="26"/>
      <c r="XQ881" s="26"/>
      <c r="XR881" s="26"/>
      <c r="XS881" s="26"/>
      <c r="XT881" s="26"/>
      <c r="XU881" s="26"/>
      <c r="XV881" s="26"/>
      <c r="XW881" s="26"/>
      <c r="XX881" s="26"/>
      <c r="XY881" s="26"/>
      <c r="XZ881" s="26"/>
      <c r="YA881" s="26"/>
      <c r="YB881" s="26"/>
      <c r="YC881" s="26"/>
      <c r="YD881" s="26"/>
      <c r="YE881" s="26"/>
      <c r="YF881" s="26"/>
      <c r="YG881" s="26"/>
      <c r="YH881" s="26"/>
      <c r="YI881" s="26"/>
      <c r="YJ881" s="26"/>
      <c r="YK881" s="26"/>
      <c r="YL881" s="26"/>
      <c r="YM881" s="26"/>
      <c r="YN881" s="26"/>
      <c r="YO881" s="26"/>
      <c r="YP881" s="26"/>
      <c r="YQ881" s="26"/>
      <c r="YR881" s="26"/>
      <c r="YS881" s="26"/>
      <c r="YT881" s="26"/>
      <c r="YU881" s="26"/>
      <c r="YV881" s="26"/>
      <c r="YW881" s="26"/>
      <c r="YX881" s="26"/>
      <c r="YY881" s="26"/>
      <c r="YZ881" s="26"/>
      <c r="ZA881" s="26"/>
      <c r="ZB881" s="26"/>
      <c r="ZC881" s="26"/>
      <c r="ZD881" s="26"/>
      <c r="ZE881" s="26"/>
      <c r="ZF881" s="26"/>
      <c r="ZG881" s="26"/>
      <c r="ZH881" s="26"/>
      <c r="ZI881" s="26"/>
      <c r="ZJ881" s="26"/>
      <c r="ZK881" s="26"/>
      <c r="ZL881" s="26"/>
      <c r="ZM881" s="26"/>
      <c r="ZN881" s="26"/>
      <c r="ZO881" s="26"/>
      <c r="ZP881" s="26"/>
      <c r="ZQ881" s="26"/>
      <c r="ZR881" s="26"/>
      <c r="ZS881" s="26"/>
      <c r="ZT881" s="26"/>
      <c r="ZU881" s="26"/>
      <c r="ZV881" s="26"/>
      <c r="ZW881" s="26"/>
      <c r="ZX881" s="26"/>
      <c r="ZY881" s="26"/>
      <c r="ZZ881" s="26"/>
      <c r="AAA881" s="26"/>
      <c r="AAB881" s="26"/>
      <c r="AAC881" s="26"/>
      <c r="AAD881" s="26"/>
      <c r="AAE881" s="26"/>
      <c r="AAF881" s="26"/>
      <c r="AAG881" s="26"/>
      <c r="AAH881" s="26"/>
      <c r="AAI881" s="26"/>
      <c r="AAJ881" s="26"/>
      <c r="AAK881" s="26"/>
      <c r="AAL881" s="26"/>
      <c r="AAM881" s="26"/>
      <c r="AAN881" s="26"/>
      <c r="AAO881" s="26"/>
      <c r="AAP881" s="26"/>
      <c r="AAQ881" s="26"/>
      <c r="AAR881" s="26"/>
      <c r="AAS881" s="26"/>
      <c r="AAT881" s="26"/>
      <c r="AAU881" s="26"/>
      <c r="AAV881" s="26"/>
      <c r="AAW881" s="26"/>
      <c r="AAX881" s="26"/>
      <c r="AAY881" s="26"/>
      <c r="AAZ881" s="26"/>
      <c r="ABA881" s="26"/>
      <c r="ABB881" s="26"/>
      <c r="ABC881" s="26"/>
      <c r="ABD881" s="26"/>
      <c r="ABE881" s="26"/>
      <c r="ABF881" s="26"/>
      <c r="ABG881" s="26"/>
      <c r="ABH881" s="26"/>
      <c r="ABI881" s="26"/>
      <c r="ABJ881" s="26"/>
      <c r="ABK881" s="26"/>
      <c r="ABL881" s="26"/>
      <c r="ABM881" s="26"/>
      <c r="ABN881" s="26"/>
      <c r="ABO881" s="26"/>
      <c r="ABP881" s="26"/>
      <c r="ABQ881" s="26"/>
      <c r="ABR881" s="26"/>
      <c r="ABS881" s="26"/>
      <c r="ABT881" s="26"/>
      <c r="ABU881" s="26"/>
      <c r="ABV881" s="26"/>
      <c r="ABW881" s="26"/>
      <c r="ABX881" s="26"/>
      <c r="ABY881" s="26"/>
      <c r="ABZ881" s="26"/>
      <c r="ACA881" s="26"/>
      <c r="ACB881" s="26"/>
      <c r="ACC881" s="26"/>
      <c r="ACD881" s="26"/>
      <c r="ACE881" s="26"/>
      <c r="ACF881" s="26"/>
      <c r="ACG881" s="26"/>
      <c r="ACH881" s="26"/>
      <c r="ACI881" s="26"/>
      <c r="ACJ881" s="26"/>
      <c r="ACK881" s="26"/>
      <c r="ACL881" s="26"/>
      <c r="ACM881" s="26"/>
      <c r="ACN881" s="26"/>
      <c r="ACO881" s="26"/>
      <c r="ACP881" s="26"/>
      <c r="ACQ881" s="26"/>
      <c r="ACR881" s="26"/>
      <c r="ACS881" s="26"/>
      <c r="ACT881" s="26"/>
      <c r="ACU881" s="26"/>
      <c r="ACV881" s="26"/>
      <c r="ACW881" s="26"/>
      <c r="ACX881" s="26"/>
      <c r="ACY881" s="26"/>
      <c r="ACZ881" s="26"/>
      <c r="ADA881" s="26"/>
      <c r="ADB881" s="26"/>
      <c r="ADC881" s="26"/>
      <c r="ADD881" s="26"/>
      <c r="ADE881" s="26"/>
      <c r="ADF881" s="26"/>
      <c r="ADG881" s="26"/>
      <c r="ADH881" s="26"/>
      <c r="ADI881" s="26"/>
      <c r="ADJ881" s="26"/>
      <c r="ADK881" s="26"/>
      <c r="ADL881" s="26"/>
      <c r="ADM881" s="26"/>
      <c r="ADN881" s="26"/>
      <c r="ADO881" s="26"/>
      <c r="ADP881" s="26"/>
      <c r="ADQ881" s="26"/>
      <c r="ADR881" s="26"/>
      <c r="ADS881" s="26"/>
      <c r="ADT881" s="26"/>
      <c r="ADU881" s="26"/>
      <c r="ADV881" s="26"/>
      <c r="ADW881" s="26"/>
      <c r="ADX881" s="26"/>
      <c r="ADY881" s="26"/>
      <c r="ADZ881" s="26"/>
      <c r="AEA881" s="26"/>
      <c r="AEB881" s="26"/>
      <c r="AEC881" s="26"/>
      <c r="AED881" s="26"/>
      <c r="AEE881" s="26"/>
      <c r="AEF881" s="26"/>
      <c r="AEG881" s="26"/>
      <c r="AEH881" s="26"/>
      <c r="AEI881" s="26"/>
      <c r="AEJ881" s="26"/>
      <c r="AEK881" s="26"/>
      <c r="AEL881" s="26"/>
      <c r="AEM881" s="26"/>
      <c r="AEN881" s="26"/>
      <c r="AEO881" s="26"/>
      <c r="AEP881" s="26"/>
      <c r="AEQ881" s="26"/>
      <c r="AER881" s="26"/>
      <c r="AES881" s="26"/>
      <c r="AET881" s="26"/>
      <c r="AEU881" s="26"/>
      <c r="AEV881" s="26"/>
      <c r="AEW881" s="26"/>
      <c r="AEX881" s="26"/>
      <c r="AEY881" s="26"/>
      <c r="AEZ881" s="26"/>
      <c r="AFA881" s="26"/>
      <c r="AFB881" s="26"/>
      <c r="AFC881" s="26"/>
      <c r="AFD881" s="26"/>
      <c r="AFE881" s="26"/>
      <c r="AFF881" s="26"/>
      <c r="AFG881" s="26"/>
      <c r="AFH881" s="26"/>
      <c r="AFI881" s="26"/>
      <c r="AFJ881" s="26"/>
      <c r="AFK881" s="26"/>
      <c r="AFL881" s="26"/>
      <c r="AFM881" s="26"/>
      <c r="AFN881" s="26"/>
      <c r="AFO881" s="26"/>
      <c r="AFP881" s="26"/>
      <c r="AFQ881" s="26"/>
      <c r="AFR881" s="26"/>
      <c r="AFS881" s="26"/>
      <c r="AFT881" s="26"/>
      <c r="AFU881" s="26"/>
      <c r="AFV881" s="26"/>
      <c r="AFW881" s="26"/>
      <c r="AFX881" s="26"/>
      <c r="AFY881" s="26"/>
      <c r="AFZ881" s="26"/>
      <c r="AGA881" s="26"/>
      <c r="AGB881" s="26"/>
      <c r="AGC881" s="26"/>
      <c r="AGD881" s="26"/>
      <c r="AGE881" s="26"/>
      <c r="AGF881" s="26"/>
      <c r="AGG881" s="26"/>
      <c r="AGH881" s="26"/>
      <c r="AGI881" s="26"/>
      <c r="AGJ881" s="26"/>
      <c r="AGK881" s="26"/>
      <c r="AGL881" s="26"/>
      <c r="AGM881" s="26"/>
      <c r="AGN881" s="26"/>
      <c r="AGO881" s="26"/>
      <c r="AGP881" s="26"/>
      <c r="AGQ881" s="26"/>
      <c r="AGR881" s="26"/>
      <c r="AGS881" s="26"/>
      <c r="AGT881" s="26"/>
      <c r="AGU881" s="26"/>
      <c r="AGV881" s="26"/>
      <c r="AGW881" s="26"/>
      <c r="AGX881" s="26"/>
      <c r="AGY881" s="26"/>
      <c r="AGZ881" s="26"/>
      <c r="AHA881" s="26"/>
      <c r="AHB881" s="26"/>
      <c r="AHC881" s="26"/>
      <c r="AHD881" s="26"/>
      <c r="AHE881" s="26"/>
      <c r="AHF881" s="26"/>
      <c r="AHG881" s="26"/>
      <c r="AHH881" s="26"/>
      <c r="AHI881" s="26"/>
      <c r="AHJ881" s="26"/>
      <c r="AHK881" s="26"/>
      <c r="AHL881" s="26"/>
      <c r="AHM881" s="26"/>
      <c r="AHN881" s="26"/>
      <c r="AHO881" s="26"/>
      <c r="AHP881" s="26"/>
      <c r="AHQ881" s="26"/>
      <c r="AHR881" s="26"/>
      <c r="AHS881" s="26"/>
      <c r="AHT881" s="26"/>
      <c r="AHU881" s="26"/>
      <c r="AHV881" s="26"/>
      <c r="AHW881" s="26"/>
      <c r="AHX881" s="26"/>
      <c r="AHY881" s="26"/>
      <c r="AHZ881" s="26"/>
      <c r="AIA881" s="26"/>
      <c r="AIB881" s="26"/>
      <c r="AIC881" s="26"/>
      <c r="AID881" s="26"/>
      <c r="AIE881" s="26"/>
      <c r="AIF881" s="26"/>
      <c r="AIG881" s="26"/>
      <c r="AIH881" s="26"/>
      <c r="AII881" s="26"/>
      <c r="AIJ881" s="26"/>
      <c r="AIK881" s="26"/>
      <c r="AIL881" s="26"/>
      <c r="AIM881" s="26"/>
      <c r="AIN881" s="26"/>
      <c r="AIO881" s="26"/>
      <c r="AIP881" s="26"/>
      <c r="AIQ881" s="26"/>
      <c r="AIR881" s="26"/>
      <c r="AIS881" s="26"/>
      <c r="AIT881" s="26"/>
      <c r="AIU881" s="26"/>
      <c r="AIV881" s="26"/>
      <c r="AIW881" s="26"/>
      <c r="AIX881" s="26"/>
      <c r="AIY881" s="26"/>
      <c r="AIZ881" s="26"/>
      <c r="AJA881" s="26"/>
      <c r="AJB881" s="26"/>
      <c r="AJC881" s="26"/>
      <c r="AJD881" s="26"/>
      <c r="AJE881" s="26"/>
      <c r="AJF881" s="26"/>
      <c r="AJG881" s="26"/>
      <c r="AJH881" s="26"/>
      <c r="AJI881" s="26"/>
      <c r="AJJ881" s="26"/>
      <c r="AJK881" s="26"/>
      <c r="AJL881" s="26"/>
      <c r="AJM881" s="26"/>
      <c r="AJN881" s="26"/>
      <c r="AJO881" s="26"/>
      <c r="AJP881" s="26"/>
      <c r="AJQ881" s="26"/>
      <c r="AJR881" s="26"/>
      <c r="AJS881" s="26"/>
      <c r="AJT881" s="26"/>
      <c r="AJU881" s="26"/>
      <c r="AJV881" s="26"/>
      <c r="AJW881" s="26"/>
      <c r="AJX881" s="26"/>
      <c r="AJY881" s="26"/>
      <c r="AJZ881" s="26"/>
      <c r="AKA881" s="26"/>
      <c r="AKB881" s="26"/>
      <c r="AKC881" s="26"/>
      <c r="AKD881" s="26"/>
      <c r="AKE881" s="26"/>
      <c r="AKF881" s="26"/>
      <c r="AKG881" s="26"/>
      <c r="AKH881" s="26"/>
      <c r="AKI881" s="26"/>
      <c r="AKJ881" s="26"/>
      <c r="AKK881" s="26"/>
      <c r="AKL881" s="26"/>
      <c r="AKM881" s="26"/>
      <c r="AKN881" s="26"/>
      <c r="AKO881" s="26"/>
      <c r="AKP881" s="26"/>
      <c r="AKQ881" s="26"/>
      <c r="AKR881" s="26"/>
      <c r="AKS881" s="26"/>
      <c r="AKT881" s="26"/>
      <c r="AKU881" s="26"/>
      <c r="AKV881" s="26"/>
      <c r="AKW881" s="26"/>
      <c r="AKX881" s="26"/>
      <c r="AKY881" s="26"/>
      <c r="AKZ881" s="26"/>
      <c r="ALA881" s="26"/>
      <c r="ALB881" s="26"/>
      <c r="ALC881" s="26"/>
      <c r="ALD881" s="26"/>
      <c r="ALE881" s="26"/>
      <c r="ALF881" s="26"/>
      <c r="ALG881" s="26"/>
      <c r="ALH881" s="26"/>
      <c r="ALI881" s="26"/>
      <c r="ALJ881" s="26"/>
      <c r="ALK881" s="26"/>
    </row>
    <row r="882" spans="1:999" ht="17.25" customHeight="1">
      <c r="A882" s="90"/>
      <c r="B882" s="135"/>
      <c r="C882" s="136"/>
      <c r="D882" s="136"/>
      <c r="E882" s="136"/>
      <c r="F882" s="137"/>
      <c r="G882" s="138"/>
      <c r="H882" s="138"/>
      <c r="I882" s="138"/>
      <c r="J882" s="136"/>
      <c r="K882" s="35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N882" s="7"/>
      <c r="CO882" s="7"/>
      <c r="CP882" s="7"/>
      <c r="CQ882" s="7"/>
      <c r="CR882" s="7"/>
      <c r="CS882" s="7"/>
      <c r="CT882" s="7"/>
      <c r="CU882" s="7"/>
      <c r="CV882" s="7"/>
      <c r="CW882" s="7"/>
      <c r="CX882" s="7"/>
      <c r="CY882" s="7"/>
      <c r="CZ882" s="7"/>
      <c r="DA882" s="7"/>
      <c r="DB882" s="7"/>
      <c r="DC882" s="7"/>
      <c r="DD882" s="7"/>
      <c r="DE882" s="7"/>
      <c r="DF882" s="7"/>
      <c r="DG882" s="7"/>
      <c r="DH882" s="7"/>
      <c r="DI882" s="7"/>
      <c r="DJ882" s="7"/>
      <c r="DK882" s="7"/>
      <c r="DL882" s="7"/>
      <c r="DM882" s="7"/>
      <c r="DN882" s="7"/>
      <c r="DO882" s="7"/>
      <c r="DP882" s="7"/>
      <c r="DQ882" s="7"/>
      <c r="DR882" s="7"/>
      <c r="DS882" s="7"/>
      <c r="DT882" s="7"/>
      <c r="DU882" s="7"/>
      <c r="DV882" s="7"/>
      <c r="DW882" s="7"/>
      <c r="DX882" s="7"/>
      <c r="DY882" s="7"/>
      <c r="DZ882" s="7"/>
      <c r="EA882" s="7"/>
      <c r="EB882" s="7"/>
      <c r="EC882" s="7"/>
      <c r="ED882" s="7"/>
      <c r="EE882" s="7"/>
      <c r="EF882" s="7"/>
      <c r="EG882" s="7"/>
      <c r="EH882" s="7"/>
      <c r="EI882" s="7"/>
      <c r="EJ882" s="7"/>
      <c r="EK882" s="7"/>
      <c r="EL882" s="7"/>
      <c r="EM882" s="7"/>
      <c r="EN882" s="7"/>
      <c r="EO882" s="7"/>
      <c r="EP882" s="7"/>
      <c r="EQ882" s="7"/>
      <c r="ER882" s="7"/>
      <c r="ES882" s="7"/>
      <c r="ET882" s="7"/>
      <c r="EU882" s="7"/>
      <c r="EV882" s="7"/>
      <c r="EW882" s="7"/>
      <c r="EX882" s="7"/>
      <c r="EY882" s="7"/>
      <c r="EZ882" s="7"/>
      <c r="FA882" s="7"/>
      <c r="FB882" s="7"/>
      <c r="FC882" s="7"/>
      <c r="FD882" s="7"/>
      <c r="FE882" s="7"/>
      <c r="FF882" s="7"/>
      <c r="FG882" s="7"/>
      <c r="FH882" s="7"/>
      <c r="FI882" s="7"/>
      <c r="FJ882" s="7"/>
      <c r="FK882" s="7"/>
      <c r="FL882" s="7"/>
      <c r="FM882" s="7"/>
      <c r="FN882" s="7"/>
      <c r="FO882" s="7"/>
      <c r="FP882" s="7"/>
      <c r="FQ882" s="7"/>
      <c r="FR882" s="7"/>
      <c r="FS882" s="7"/>
      <c r="FT882" s="7"/>
      <c r="FU882" s="7"/>
      <c r="FV882" s="7"/>
      <c r="FW882" s="7"/>
      <c r="FX882" s="7"/>
      <c r="FY882" s="7"/>
      <c r="FZ882" s="7"/>
      <c r="GA882" s="7"/>
      <c r="GB882" s="7"/>
      <c r="GC882" s="7"/>
      <c r="GD882" s="7"/>
      <c r="GE882" s="7"/>
      <c r="GF882" s="7"/>
      <c r="GG882" s="7"/>
      <c r="GH882" s="7"/>
      <c r="GI882" s="7"/>
      <c r="GJ882" s="7"/>
      <c r="GK882" s="7"/>
      <c r="GL882" s="7"/>
      <c r="GM882" s="7"/>
      <c r="GN882" s="7"/>
      <c r="GO882" s="7"/>
      <c r="GP882" s="7"/>
      <c r="GQ882" s="7"/>
      <c r="GR882" s="7"/>
      <c r="GS882" s="7"/>
      <c r="GT882" s="7"/>
      <c r="GU882" s="7"/>
      <c r="GV882" s="7"/>
      <c r="GW882" s="7"/>
      <c r="GX882" s="7"/>
      <c r="GY882" s="7"/>
      <c r="GZ882" s="7"/>
      <c r="HA882" s="7"/>
      <c r="HB882" s="7"/>
      <c r="HC882" s="7"/>
      <c r="HD882" s="7"/>
      <c r="HE882" s="7"/>
      <c r="HF882" s="7"/>
      <c r="HG882" s="7"/>
      <c r="HH882" s="7"/>
      <c r="HI882" s="7"/>
      <c r="HJ882" s="7"/>
      <c r="HK882" s="7"/>
      <c r="HL882" s="7"/>
      <c r="HM882" s="7"/>
      <c r="HN882" s="7"/>
      <c r="HO882" s="7"/>
      <c r="HP882" s="7"/>
      <c r="HQ882" s="7"/>
      <c r="HR882" s="7"/>
      <c r="HS882" s="7"/>
      <c r="HT882" s="7"/>
      <c r="HU882" s="7"/>
      <c r="HV882" s="7"/>
      <c r="HW882" s="7"/>
      <c r="HX882" s="26"/>
      <c r="HY882" s="26"/>
      <c r="HZ882" s="26"/>
      <c r="IA882" s="26"/>
      <c r="IB882" s="26"/>
      <c r="IC882" s="26"/>
      <c r="ID882" s="26"/>
      <c r="IE882" s="26"/>
      <c r="IF882" s="26"/>
      <c r="IG882" s="26"/>
      <c r="IH882" s="26"/>
      <c r="II882" s="26"/>
      <c r="IJ882" s="26"/>
      <c r="IK882" s="26"/>
      <c r="IL882" s="26"/>
      <c r="IM882" s="26"/>
      <c r="IN882" s="26"/>
      <c r="IO882" s="26"/>
      <c r="IP882" s="26"/>
      <c r="IQ882" s="26"/>
      <c r="IR882" s="26"/>
      <c r="IS882" s="26"/>
      <c r="IT882" s="26"/>
      <c r="IU882" s="26"/>
      <c r="IV882" s="26"/>
      <c r="IW882" s="26"/>
      <c r="IX882" s="26"/>
      <c r="IY882" s="26"/>
      <c r="IZ882" s="26"/>
      <c r="JA882" s="26"/>
      <c r="JB882" s="26"/>
      <c r="JC882" s="26"/>
      <c r="JD882" s="26"/>
      <c r="JE882" s="26"/>
      <c r="JF882" s="26"/>
      <c r="JG882" s="26"/>
      <c r="JH882" s="26"/>
      <c r="JI882" s="26"/>
      <c r="JJ882" s="26"/>
      <c r="JK882" s="26"/>
      <c r="JL882" s="26"/>
      <c r="JM882" s="26"/>
      <c r="JN882" s="26"/>
      <c r="JO882" s="26"/>
      <c r="JP882" s="26"/>
      <c r="JQ882" s="26"/>
      <c r="JR882" s="26"/>
      <c r="JS882" s="26"/>
      <c r="JT882" s="26"/>
      <c r="JU882" s="26"/>
      <c r="JV882" s="26"/>
      <c r="JW882" s="26"/>
      <c r="JX882" s="26"/>
      <c r="JY882" s="26"/>
      <c r="JZ882" s="26"/>
      <c r="KA882" s="26"/>
      <c r="KB882" s="26"/>
      <c r="KC882" s="26"/>
      <c r="KD882" s="26"/>
      <c r="KE882" s="26"/>
      <c r="KF882" s="26"/>
      <c r="KG882" s="26"/>
      <c r="KH882" s="26"/>
      <c r="KI882" s="26"/>
      <c r="KJ882" s="26"/>
      <c r="KK882" s="26"/>
      <c r="KL882" s="26"/>
      <c r="KM882" s="26"/>
      <c r="KN882" s="26"/>
      <c r="KO882" s="26"/>
      <c r="KP882" s="26"/>
      <c r="KQ882" s="26"/>
      <c r="KR882" s="26"/>
      <c r="KS882" s="26"/>
      <c r="KT882" s="26"/>
      <c r="KU882" s="26"/>
      <c r="KV882" s="26"/>
      <c r="KW882" s="26"/>
      <c r="KX882" s="26"/>
      <c r="KY882" s="26"/>
      <c r="KZ882" s="26"/>
      <c r="LA882" s="26"/>
      <c r="LB882" s="26"/>
      <c r="LC882" s="26"/>
      <c r="LD882" s="26"/>
      <c r="LE882" s="26"/>
      <c r="LF882" s="26"/>
      <c r="LG882" s="26"/>
      <c r="LH882" s="26"/>
      <c r="LI882" s="26"/>
      <c r="LJ882" s="26"/>
      <c r="LK882" s="26"/>
      <c r="LL882" s="26"/>
      <c r="LM882" s="26"/>
      <c r="LN882" s="26"/>
      <c r="LO882" s="26"/>
      <c r="LP882" s="26"/>
      <c r="LQ882" s="26"/>
      <c r="LR882" s="26"/>
      <c r="LS882" s="26"/>
      <c r="LT882" s="26"/>
      <c r="LU882" s="26"/>
      <c r="LV882" s="26"/>
      <c r="LW882" s="26"/>
      <c r="LX882" s="26"/>
      <c r="LY882" s="26"/>
      <c r="LZ882" s="26"/>
      <c r="MA882" s="26"/>
      <c r="MB882" s="26"/>
      <c r="MC882" s="26"/>
      <c r="MD882" s="26"/>
      <c r="ME882" s="26"/>
      <c r="MF882" s="26"/>
      <c r="MG882" s="26"/>
      <c r="MH882" s="26"/>
      <c r="MI882" s="26"/>
      <c r="MJ882" s="26"/>
      <c r="MK882" s="26"/>
      <c r="ML882" s="26"/>
      <c r="MM882" s="26"/>
      <c r="MN882" s="26"/>
      <c r="MO882" s="26"/>
      <c r="MP882" s="26"/>
      <c r="MQ882" s="26"/>
      <c r="MR882" s="26"/>
      <c r="MS882" s="26"/>
      <c r="MT882" s="26"/>
      <c r="MU882" s="26"/>
      <c r="MV882" s="26"/>
      <c r="MW882" s="26"/>
      <c r="MX882" s="26"/>
      <c r="MY882" s="26"/>
      <c r="MZ882" s="26"/>
      <c r="NA882" s="26"/>
      <c r="NB882" s="26"/>
      <c r="NC882" s="26"/>
      <c r="ND882" s="26"/>
      <c r="NE882" s="26"/>
      <c r="NF882" s="26"/>
      <c r="NG882" s="26"/>
      <c r="NH882" s="26"/>
      <c r="NI882" s="26"/>
      <c r="NJ882" s="26"/>
      <c r="NK882" s="26"/>
      <c r="NL882" s="26"/>
      <c r="NM882" s="26"/>
      <c r="NN882" s="26"/>
      <c r="NO882" s="26"/>
      <c r="NP882" s="26"/>
      <c r="NQ882" s="26"/>
      <c r="NR882" s="26"/>
      <c r="NS882" s="26"/>
      <c r="NT882" s="26"/>
      <c r="NU882" s="26"/>
      <c r="NV882" s="26"/>
      <c r="NW882" s="26"/>
      <c r="NX882" s="26"/>
      <c r="NY882" s="26"/>
      <c r="NZ882" s="26"/>
      <c r="OA882" s="26"/>
      <c r="OB882" s="26"/>
      <c r="OC882" s="26"/>
      <c r="OD882" s="26"/>
      <c r="OE882" s="26"/>
      <c r="OF882" s="26"/>
      <c r="OG882" s="26"/>
      <c r="OH882" s="26"/>
      <c r="OI882" s="26"/>
      <c r="OJ882" s="26"/>
      <c r="OK882" s="26"/>
      <c r="OL882" s="26"/>
      <c r="OM882" s="26"/>
      <c r="ON882" s="26"/>
      <c r="OO882" s="26"/>
      <c r="OP882" s="26"/>
      <c r="OQ882" s="26"/>
      <c r="OR882" s="26"/>
      <c r="OS882" s="26"/>
      <c r="OT882" s="26"/>
      <c r="OU882" s="26"/>
      <c r="OV882" s="26"/>
      <c r="OW882" s="26"/>
      <c r="OX882" s="26"/>
      <c r="OY882" s="26"/>
      <c r="OZ882" s="26"/>
      <c r="PA882" s="26"/>
      <c r="PB882" s="26"/>
      <c r="PC882" s="26"/>
      <c r="PD882" s="26"/>
      <c r="PE882" s="26"/>
      <c r="PF882" s="26"/>
      <c r="PG882" s="26"/>
      <c r="PH882" s="26"/>
      <c r="PI882" s="26"/>
      <c r="PJ882" s="26"/>
      <c r="PK882" s="26"/>
      <c r="PL882" s="26"/>
      <c r="PM882" s="26"/>
      <c r="PN882" s="26"/>
      <c r="PO882" s="26"/>
      <c r="PP882" s="26"/>
      <c r="PQ882" s="26"/>
      <c r="PR882" s="26"/>
      <c r="PS882" s="26"/>
      <c r="PT882" s="26"/>
      <c r="PU882" s="26"/>
      <c r="PV882" s="26"/>
      <c r="PW882" s="26"/>
      <c r="PX882" s="26"/>
      <c r="PY882" s="26"/>
      <c r="PZ882" s="26"/>
      <c r="QA882" s="26"/>
      <c r="QB882" s="26"/>
      <c r="QC882" s="26"/>
      <c r="QD882" s="26"/>
      <c r="QE882" s="26"/>
      <c r="QF882" s="26"/>
      <c r="QG882" s="26"/>
      <c r="QH882" s="26"/>
      <c r="QI882" s="26"/>
      <c r="QJ882" s="26"/>
      <c r="QK882" s="26"/>
      <c r="QL882" s="26"/>
      <c r="QM882" s="26"/>
      <c r="QN882" s="26"/>
      <c r="QO882" s="26"/>
      <c r="QP882" s="26"/>
      <c r="QQ882" s="26"/>
      <c r="QR882" s="26"/>
      <c r="QS882" s="26"/>
      <c r="QT882" s="26"/>
      <c r="QU882" s="26"/>
      <c r="QV882" s="26"/>
      <c r="QW882" s="26"/>
      <c r="QX882" s="26"/>
      <c r="QY882" s="26"/>
      <c r="QZ882" s="26"/>
      <c r="RA882" s="26"/>
      <c r="RB882" s="26"/>
      <c r="RC882" s="26"/>
      <c r="RD882" s="26"/>
      <c r="RE882" s="26"/>
      <c r="RF882" s="26"/>
      <c r="RG882" s="26"/>
      <c r="RH882" s="26"/>
      <c r="RI882" s="26"/>
      <c r="RJ882" s="26"/>
      <c r="RK882" s="26"/>
      <c r="RL882" s="26"/>
      <c r="RM882" s="26"/>
      <c r="RN882" s="26"/>
      <c r="RO882" s="26"/>
      <c r="RP882" s="26"/>
      <c r="RQ882" s="26"/>
      <c r="RR882" s="26"/>
      <c r="RS882" s="26"/>
      <c r="RT882" s="26"/>
      <c r="RU882" s="26"/>
      <c r="RV882" s="26"/>
      <c r="RW882" s="26"/>
      <c r="RX882" s="26"/>
      <c r="RY882" s="26"/>
      <c r="RZ882" s="26"/>
      <c r="SA882" s="26"/>
      <c r="SB882" s="26"/>
      <c r="SC882" s="26"/>
      <c r="SD882" s="26"/>
      <c r="SE882" s="26"/>
      <c r="SF882" s="26"/>
      <c r="SG882" s="26"/>
      <c r="SH882" s="26"/>
      <c r="SI882" s="26"/>
      <c r="SJ882" s="26"/>
      <c r="SK882" s="26"/>
      <c r="SL882" s="26"/>
      <c r="SM882" s="26"/>
      <c r="SN882" s="26"/>
      <c r="SO882" s="26"/>
      <c r="SP882" s="26"/>
      <c r="SQ882" s="26"/>
      <c r="SR882" s="26"/>
      <c r="SS882" s="26"/>
      <c r="ST882" s="26"/>
      <c r="SU882" s="26"/>
      <c r="SV882" s="26"/>
      <c r="SW882" s="26"/>
      <c r="SX882" s="26"/>
      <c r="SY882" s="26"/>
      <c r="SZ882" s="26"/>
      <c r="TA882" s="26"/>
      <c r="TB882" s="26"/>
      <c r="TC882" s="26"/>
      <c r="TD882" s="26"/>
      <c r="TE882" s="26"/>
      <c r="TF882" s="26"/>
      <c r="TG882" s="26"/>
      <c r="TH882" s="26"/>
      <c r="TI882" s="26"/>
      <c r="TJ882" s="26"/>
      <c r="TK882" s="26"/>
      <c r="TL882" s="26"/>
      <c r="TM882" s="26"/>
      <c r="TN882" s="26"/>
      <c r="TO882" s="26"/>
      <c r="TP882" s="26"/>
      <c r="TQ882" s="26"/>
      <c r="TR882" s="26"/>
      <c r="TS882" s="26"/>
      <c r="TT882" s="26"/>
      <c r="TU882" s="26"/>
      <c r="TV882" s="26"/>
      <c r="TW882" s="26"/>
      <c r="TX882" s="26"/>
      <c r="TY882" s="26"/>
      <c r="TZ882" s="26"/>
      <c r="UA882" s="26"/>
      <c r="UB882" s="26"/>
      <c r="UC882" s="26"/>
      <c r="UD882" s="26"/>
      <c r="UE882" s="26"/>
      <c r="UF882" s="26"/>
      <c r="UG882" s="26"/>
      <c r="UH882" s="26"/>
      <c r="UI882" s="26"/>
      <c r="UJ882" s="26"/>
      <c r="UK882" s="26"/>
      <c r="UL882" s="26"/>
      <c r="UM882" s="26"/>
      <c r="UN882" s="26"/>
      <c r="UO882" s="26"/>
      <c r="UP882" s="26"/>
      <c r="UQ882" s="26"/>
      <c r="UR882" s="26"/>
      <c r="US882" s="26"/>
      <c r="UT882" s="26"/>
      <c r="UU882" s="26"/>
      <c r="UV882" s="26"/>
      <c r="UW882" s="26"/>
      <c r="UX882" s="26"/>
      <c r="UY882" s="26"/>
      <c r="UZ882" s="26"/>
      <c r="VA882" s="26"/>
      <c r="VB882" s="26"/>
      <c r="VC882" s="26"/>
      <c r="VD882" s="26"/>
      <c r="VE882" s="26"/>
      <c r="VF882" s="26"/>
      <c r="VG882" s="26"/>
      <c r="VH882" s="26"/>
      <c r="VI882" s="26"/>
      <c r="VJ882" s="26"/>
      <c r="VK882" s="26"/>
      <c r="VL882" s="26"/>
      <c r="VM882" s="26"/>
      <c r="VN882" s="26"/>
      <c r="VO882" s="26"/>
      <c r="VP882" s="26"/>
      <c r="VQ882" s="26"/>
      <c r="VR882" s="26"/>
      <c r="VS882" s="26"/>
      <c r="VT882" s="26"/>
      <c r="VU882" s="26"/>
      <c r="VV882" s="26"/>
      <c r="VW882" s="26"/>
      <c r="VX882" s="26"/>
      <c r="VY882" s="26"/>
      <c r="VZ882" s="26"/>
      <c r="WA882" s="26"/>
      <c r="WB882" s="26"/>
      <c r="WC882" s="26"/>
      <c r="WD882" s="26"/>
      <c r="WE882" s="26"/>
      <c r="WF882" s="26"/>
      <c r="WG882" s="26"/>
      <c r="WH882" s="26"/>
      <c r="WI882" s="26"/>
      <c r="WJ882" s="26"/>
      <c r="WK882" s="26"/>
      <c r="WL882" s="26"/>
      <c r="WM882" s="26"/>
      <c r="WN882" s="26"/>
      <c r="WO882" s="26"/>
      <c r="WP882" s="26"/>
      <c r="WQ882" s="26"/>
      <c r="WR882" s="26"/>
      <c r="WS882" s="26"/>
      <c r="WT882" s="26"/>
      <c r="WU882" s="26"/>
      <c r="WV882" s="26"/>
      <c r="WW882" s="26"/>
      <c r="WX882" s="26"/>
      <c r="WY882" s="26"/>
      <c r="WZ882" s="26"/>
      <c r="XA882" s="26"/>
      <c r="XB882" s="26"/>
      <c r="XC882" s="26"/>
      <c r="XD882" s="26"/>
      <c r="XE882" s="26"/>
      <c r="XF882" s="26"/>
      <c r="XG882" s="26"/>
      <c r="XH882" s="26"/>
      <c r="XI882" s="26"/>
      <c r="XJ882" s="26"/>
      <c r="XK882" s="26"/>
      <c r="XL882" s="26"/>
      <c r="XM882" s="26"/>
      <c r="XN882" s="26"/>
      <c r="XO882" s="26"/>
      <c r="XP882" s="26"/>
      <c r="XQ882" s="26"/>
      <c r="XR882" s="26"/>
      <c r="XS882" s="26"/>
      <c r="XT882" s="26"/>
      <c r="XU882" s="26"/>
      <c r="XV882" s="26"/>
      <c r="XW882" s="26"/>
      <c r="XX882" s="26"/>
      <c r="XY882" s="26"/>
      <c r="XZ882" s="26"/>
      <c r="YA882" s="26"/>
      <c r="YB882" s="26"/>
      <c r="YC882" s="26"/>
      <c r="YD882" s="26"/>
      <c r="YE882" s="26"/>
      <c r="YF882" s="26"/>
      <c r="YG882" s="26"/>
      <c r="YH882" s="26"/>
      <c r="YI882" s="26"/>
      <c r="YJ882" s="26"/>
      <c r="YK882" s="26"/>
      <c r="YL882" s="26"/>
      <c r="YM882" s="26"/>
      <c r="YN882" s="26"/>
      <c r="YO882" s="26"/>
      <c r="YP882" s="26"/>
      <c r="YQ882" s="26"/>
      <c r="YR882" s="26"/>
      <c r="YS882" s="26"/>
      <c r="YT882" s="26"/>
      <c r="YU882" s="26"/>
      <c r="YV882" s="26"/>
      <c r="YW882" s="26"/>
      <c r="YX882" s="26"/>
      <c r="YY882" s="26"/>
      <c r="YZ882" s="26"/>
      <c r="ZA882" s="26"/>
      <c r="ZB882" s="26"/>
      <c r="ZC882" s="26"/>
      <c r="ZD882" s="26"/>
      <c r="ZE882" s="26"/>
      <c r="ZF882" s="26"/>
      <c r="ZG882" s="26"/>
      <c r="ZH882" s="26"/>
      <c r="ZI882" s="26"/>
      <c r="ZJ882" s="26"/>
      <c r="ZK882" s="26"/>
      <c r="ZL882" s="26"/>
      <c r="ZM882" s="26"/>
      <c r="ZN882" s="26"/>
      <c r="ZO882" s="26"/>
      <c r="ZP882" s="26"/>
      <c r="ZQ882" s="26"/>
      <c r="ZR882" s="26"/>
      <c r="ZS882" s="26"/>
      <c r="ZT882" s="26"/>
      <c r="ZU882" s="26"/>
      <c r="ZV882" s="26"/>
      <c r="ZW882" s="26"/>
      <c r="ZX882" s="26"/>
      <c r="ZY882" s="26"/>
      <c r="ZZ882" s="26"/>
      <c r="AAA882" s="26"/>
      <c r="AAB882" s="26"/>
      <c r="AAC882" s="26"/>
      <c r="AAD882" s="26"/>
      <c r="AAE882" s="26"/>
      <c r="AAF882" s="26"/>
      <c r="AAG882" s="26"/>
      <c r="AAH882" s="26"/>
      <c r="AAI882" s="26"/>
      <c r="AAJ882" s="26"/>
      <c r="AAK882" s="26"/>
      <c r="AAL882" s="26"/>
      <c r="AAM882" s="26"/>
      <c r="AAN882" s="26"/>
      <c r="AAO882" s="26"/>
      <c r="AAP882" s="26"/>
      <c r="AAQ882" s="26"/>
      <c r="AAR882" s="26"/>
      <c r="AAS882" s="26"/>
      <c r="AAT882" s="26"/>
      <c r="AAU882" s="26"/>
      <c r="AAV882" s="26"/>
      <c r="AAW882" s="26"/>
      <c r="AAX882" s="26"/>
      <c r="AAY882" s="26"/>
      <c r="AAZ882" s="26"/>
      <c r="ABA882" s="26"/>
      <c r="ABB882" s="26"/>
      <c r="ABC882" s="26"/>
      <c r="ABD882" s="26"/>
      <c r="ABE882" s="26"/>
      <c r="ABF882" s="26"/>
      <c r="ABG882" s="26"/>
      <c r="ABH882" s="26"/>
      <c r="ABI882" s="26"/>
      <c r="ABJ882" s="26"/>
      <c r="ABK882" s="26"/>
      <c r="ABL882" s="26"/>
      <c r="ABM882" s="26"/>
      <c r="ABN882" s="26"/>
      <c r="ABO882" s="26"/>
      <c r="ABP882" s="26"/>
      <c r="ABQ882" s="26"/>
      <c r="ABR882" s="26"/>
      <c r="ABS882" s="26"/>
      <c r="ABT882" s="26"/>
      <c r="ABU882" s="26"/>
      <c r="ABV882" s="26"/>
      <c r="ABW882" s="26"/>
      <c r="ABX882" s="26"/>
      <c r="ABY882" s="26"/>
      <c r="ABZ882" s="26"/>
      <c r="ACA882" s="26"/>
      <c r="ACB882" s="26"/>
      <c r="ACC882" s="26"/>
      <c r="ACD882" s="26"/>
      <c r="ACE882" s="26"/>
      <c r="ACF882" s="26"/>
      <c r="ACG882" s="26"/>
      <c r="ACH882" s="26"/>
      <c r="ACI882" s="26"/>
      <c r="ACJ882" s="26"/>
      <c r="ACK882" s="26"/>
      <c r="ACL882" s="26"/>
      <c r="ACM882" s="26"/>
      <c r="ACN882" s="26"/>
      <c r="ACO882" s="26"/>
      <c r="ACP882" s="26"/>
      <c r="ACQ882" s="26"/>
      <c r="ACR882" s="26"/>
      <c r="ACS882" s="26"/>
      <c r="ACT882" s="26"/>
      <c r="ACU882" s="26"/>
      <c r="ACV882" s="26"/>
      <c r="ACW882" s="26"/>
      <c r="ACX882" s="26"/>
      <c r="ACY882" s="26"/>
      <c r="ACZ882" s="26"/>
      <c r="ADA882" s="26"/>
      <c r="ADB882" s="26"/>
      <c r="ADC882" s="26"/>
      <c r="ADD882" s="26"/>
      <c r="ADE882" s="26"/>
      <c r="ADF882" s="26"/>
      <c r="ADG882" s="26"/>
      <c r="ADH882" s="26"/>
      <c r="ADI882" s="26"/>
      <c r="ADJ882" s="26"/>
      <c r="ADK882" s="26"/>
      <c r="ADL882" s="26"/>
      <c r="ADM882" s="26"/>
      <c r="ADN882" s="26"/>
      <c r="ADO882" s="26"/>
      <c r="ADP882" s="26"/>
      <c r="ADQ882" s="26"/>
      <c r="ADR882" s="26"/>
      <c r="ADS882" s="26"/>
      <c r="ADT882" s="26"/>
      <c r="ADU882" s="26"/>
      <c r="ADV882" s="26"/>
      <c r="ADW882" s="26"/>
      <c r="ADX882" s="26"/>
      <c r="ADY882" s="26"/>
      <c r="ADZ882" s="26"/>
      <c r="AEA882" s="26"/>
      <c r="AEB882" s="26"/>
      <c r="AEC882" s="26"/>
      <c r="AED882" s="26"/>
      <c r="AEE882" s="26"/>
      <c r="AEF882" s="26"/>
      <c r="AEG882" s="26"/>
      <c r="AEH882" s="26"/>
      <c r="AEI882" s="26"/>
      <c r="AEJ882" s="26"/>
      <c r="AEK882" s="26"/>
      <c r="AEL882" s="26"/>
      <c r="AEM882" s="26"/>
      <c r="AEN882" s="26"/>
      <c r="AEO882" s="26"/>
      <c r="AEP882" s="26"/>
      <c r="AEQ882" s="26"/>
      <c r="AER882" s="26"/>
      <c r="AES882" s="26"/>
      <c r="AET882" s="26"/>
      <c r="AEU882" s="26"/>
      <c r="AEV882" s="26"/>
      <c r="AEW882" s="26"/>
      <c r="AEX882" s="26"/>
      <c r="AEY882" s="26"/>
      <c r="AEZ882" s="26"/>
      <c r="AFA882" s="26"/>
      <c r="AFB882" s="26"/>
      <c r="AFC882" s="26"/>
      <c r="AFD882" s="26"/>
      <c r="AFE882" s="26"/>
      <c r="AFF882" s="26"/>
      <c r="AFG882" s="26"/>
      <c r="AFH882" s="26"/>
      <c r="AFI882" s="26"/>
      <c r="AFJ882" s="26"/>
      <c r="AFK882" s="26"/>
      <c r="AFL882" s="26"/>
      <c r="AFM882" s="26"/>
      <c r="AFN882" s="26"/>
      <c r="AFO882" s="26"/>
      <c r="AFP882" s="26"/>
      <c r="AFQ882" s="26"/>
      <c r="AFR882" s="26"/>
      <c r="AFS882" s="26"/>
      <c r="AFT882" s="26"/>
      <c r="AFU882" s="26"/>
      <c r="AFV882" s="26"/>
      <c r="AFW882" s="26"/>
      <c r="AFX882" s="26"/>
      <c r="AFY882" s="26"/>
      <c r="AFZ882" s="26"/>
      <c r="AGA882" s="26"/>
      <c r="AGB882" s="26"/>
      <c r="AGC882" s="26"/>
      <c r="AGD882" s="26"/>
      <c r="AGE882" s="26"/>
      <c r="AGF882" s="26"/>
      <c r="AGG882" s="26"/>
      <c r="AGH882" s="26"/>
      <c r="AGI882" s="26"/>
      <c r="AGJ882" s="26"/>
      <c r="AGK882" s="26"/>
      <c r="AGL882" s="26"/>
      <c r="AGM882" s="26"/>
      <c r="AGN882" s="26"/>
      <c r="AGO882" s="26"/>
      <c r="AGP882" s="26"/>
      <c r="AGQ882" s="26"/>
      <c r="AGR882" s="26"/>
      <c r="AGS882" s="26"/>
      <c r="AGT882" s="26"/>
      <c r="AGU882" s="26"/>
      <c r="AGV882" s="26"/>
      <c r="AGW882" s="26"/>
      <c r="AGX882" s="26"/>
      <c r="AGY882" s="26"/>
      <c r="AGZ882" s="26"/>
      <c r="AHA882" s="26"/>
      <c r="AHB882" s="26"/>
      <c r="AHC882" s="26"/>
      <c r="AHD882" s="26"/>
      <c r="AHE882" s="26"/>
      <c r="AHF882" s="26"/>
      <c r="AHG882" s="26"/>
      <c r="AHH882" s="26"/>
      <c r="AHI882" s="26"/>
      <c r="AHJ882" s="26"/>
      <c r="AHK882" s="26"/>
      <c r="AHL882" s="26"/>
      <c r="AHM882" s="26"/>
      <c r="AHN882" s="26"/>
      <c r="AHO882" s="26"/>
      <c r="AHP882" s="26"/>
      <c r="AHQ882" s="26"/>
      <c r="AHR882" s="26"/>
      <c r="AHS882" s="26"/>
      <c r="AHT882" s="26"/>
      <c r="AHU882" s="26"/>
      <c r="AHV882" s="26"/>
      <c r="AHW882" s="26"/>
      <c r="AHX882" s="26"/>
      <c r="AHY882" s="26"/>
      <c r="AHZ882" s="26"/>
      <c r="AIA882" s="26"/>
      <c r="AIB882" s="26"/>
      <c r="AIC882" s="26"/>
      <c r="AID882" s="26"/>
      <c r="AIE882" s="26"/>
      <c r="AIF882" s="26"/>
      <c r="AIG882" s="26"/>
      <c r="AIH882" s="26"/>
      <c r="AII882" s="26"/>
      <c r="AIJ882" s="26"/>
      <c r="AIK882" s="26"/>
      <c r="AIL882" s="26"/>
      <c r="AIM882" s="26"/>
      <c r="AIN882" s="26"/>
      <c r="AIO882" s="26"/>
      <c r="AIP882" s="26"/>
      <c r="AIQ882" s="26"/>
      <c r="AIR882" s="26"/>
      <c r="AIS882" s="26"/>
      <c r="AIT882" s="26"/>
      <c r="AIU882" s="26"/>
      <c r="AIV882" s="26"/>
      <c r="AIW882" s="26"/>
      <c r="AIX882" s="26"/>
      <c r="AIY882" s="26"/>
      <c r="AIZ882" s="26"/>
      <c r="AJA882" s="26"/>
      <c r="AJB882" s="26"/>
      <c r="AJC882" s="26"/>
      <c r="AJD882" s="26"/>
      <c r="AJE882" s="26"/>
      <c r="AJF882" s="26"/>
      <c r="AJG882" s="26"/>
      <c r="AJH882" s="26"/>
      <c r="AJI882" s="26"/>
      <c r="AJJ882" s="26"/>
      <c r="AJK882" s="26"/>
      <c r="AJL882" s="26"/>
      <c r="AJM882" s="26"/>
      <c r="AJN882" s="26"/>
      <c r="AJO882" s="26"/>
      <c r="AJP882" s="26"/>
      <c r="AJQ882" s="26"/>
      <c r="AJR882" s="26"/>
      <c r="AJS882" s="26"/>
      <c r="AJT882" s="26"/>
      <c r="AJU882" s="26"/>
      <c r="AJV882" s="26"/>
      <c r="AJW882" s="26"/>
      <c r="AJX882" s="26"/>
      <c r="AJY882" s="26"/>
      <c r="AJZ882" s="26"/>
      <c r="AKA882" s="26"/>
      <c r="AKB882" s="26"/>
      <c r="AKC882" s="26"/>
      <c r="AKD882" s="26"/>
      <c r="AKE882" s="26"/>
      <c r="AKF882" s="26"/>
      <c r="AKG882" s="26"/>
      <c r="AKH882" s="26"/>
      <c r="AKI882" s="26"/>
      <c r="AKJ882" s="26"/>
      <c r="AKK882" s="26"/>
      <c r="AKL882" s="26"/>
      <c r="AKM882" s="26"/>
      <c r="AKN882" s="26"/>
      <c r="AKO882" s="26"/>
      <c r="AKP882" s="26"/>
      <c r="AKQ882" s="26"/>
      <c r="AKR882" s="26"/>
      <c r="AKS882" s="26"/>
      <c r="AKT882" s="26"/>
      <c r="AKU882" s="26"/>
      <c r="AKV882" s="26"/>
      <c r="AKW882" s="26"/>
      <c r="AKX882" s="26"/>
      <c r="AKY882" s="26"/>
      <c r="AKZ882" s="26"/>
      <c r="ALA882" s="26"/>
      <c r="ALB882" s="26"/>
      <c r="ALC882" s="26"/>
      <c r="ALD882" s="26"/>
      <c r="ALE882" s="26"/>
      <c r="ALF882" s="26"/>
      <c r="ALG882" s="26"/>
      <c r="ALH882" s="26"/>
      <c r="ALI882" s="26"/>
      <c r="ALJ882" s="26"/>
      <c r="ALK882" s="26"/>
    </row>
    <row r="883" spans="1:999" ht="17.25" customHeight="1">
      <c r="A883" s="81" t="s">
        <v>21</v>
      </c>
      <c r="B883" s="91" t="d">
        <v>2026-01-30</v>
      </c>
      <c r="C883" s="92" t="s">
        <v>3156</v>
      </c>
      <c r="D883" s="92" t="s">
        <v>15</v>
      </c>
      <c r="E883" s="92" t="s">
        <v>360</v>
      </c>
      <c r="F883" s="103" t="s">
        <v>3157</v>
      </c>
      <c r="G883" s="94" t="s">
        <v>3158</v>
      </c>
      <c r="H883" s="94">
        <v>74</v>
      </c>
      <c r="I883" s="94" t="s">
        <v>3159</v>
      </c>
      <c r="J883" s="92" t="s">
        <v>3160</v>
      </c>
      <c r="K883" s="36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  <c r="AW883" s="14"/>
      <c r="AX883" s="14"/>
      <c r="AY883" s="14"/>
      <c r="AZ883" s="14"/>
      <c r="BA883" s="14"/>
      <c r="BB883" s="14"/>
      <c r="BC883" s="14"/>
      <c r="BD883" s="14"/>
      <c r="BE883" s="14"/>
      <c r="BF883" s="14"/>
      <c r="BG883" s="14"/>
      <c r="BH883" s="14"/>
      <c r="BI883" s="14"/>
      <c r="BJ883" s="14"/>
      <c r="BK883" s="14"/>
      <c r="BL883" s="14"/>
      <c r="BM883" s="14"/>
      <c r="BN883" s="14"/>
      <c r="BO883" s="14"/>
      <c r="BP883" s="14"/>
      <c r="BQ883" s="14"/>
      <c r="BR883" s="14"/>
      <c r="BS883" s="14"/>
      <c r="BT883" s="14"/>
      <c r="BU883" s="14"/>
      <c r="BV883" s="14"/>
      <c r="BW883" s="14"/>
      <c r="BX883" s="14"/>
      <c r="BY883" s="14"/>
      <c r="BZ883" s="14"/>
      <c r="CA883" s="14"/>
      <c r="CB883" s="14"/>
      <c r="CC883" s="14"/>
      <c r="CD883" s="14"/>
      <c r="CE883" s="14"/>
      <c r="CF883" s="14"/>
      <c r="CG883" s="14"/>
      <c r="CH883" s="14"/>
      <c r="CI883" s="14"/>
      <c r="CJ883" s="14"/>
      <c r="CK883" s="14"/>
      <c r="CL883" s="14"/>
      <c r="CM883" s="14"/>
      <c r="CN883" s="14"/>
      <c r="CO883" s="14"/>
      <c r="CP883" s="14"/>
      <c r="CQ883" s="14"/>
      <c r="CR883" s="14"/>
      <c r="CS883" s="14"/>
      <c r="CT883" s="14"/>
      <c r="CU883" s="14"/>
      <c r="CV883" s="14"/>
      <c r="CW883" s="14"/>
      <c r="CX883" s="14"/>
      <c r="CY883" s="14"/>
      <c r="CZ883" s="14"/>
      <c r="DA883" s="14"/>
      <c r="DB883" s="14"/>
      <c r="DC883" s="14"/>
      <c r="DD883" s="14"/>
      <c r="DE883" s="14"/>
      <c r="DF883" s="14"/>
      <c r="DG883" s="14"/>
      <c r="DH883" s="14"/>
      <c r="DI883" s="14"/>
      <c r="DJ883" s="14"/>
      <c r="DK883" s="14"/>
      <c r="DL883" s="14"/>
      <c r="DM883" s="14"/>
      <c r="DN883" s="14"/>
      <c r="DO883" s="14"/>
      <c r="DP883" s="14"/>
      <c r="DQ883" s="14"/>
      <c r="DR883" s="14"/>
      <c r="DS883" s="14"/>
      <c r="DT883" s="14"/>
      <c r="DU883" s="14"/>
      <c r="DV883" s="14"/>
      <c r="DW883" s="14"/>
      <c r="DX883" s="14"/>
      <c r="DY883" s="14"/>
      <c r="DZ883" s="14"/>
      <c r="EA883" s="14"/>
      <c r="EB883" s="14"/>
      <c r="EC883" s="14"/>
      <c r="ED883" s="14"/>
      <c r="EE883" s="14"/>
      <c r="EF883" s="14"/>
      <c r="EG883" s="14"/>
      <c r="EH883" s="14"/>
      <c r="EI883" s="14"/>
      <c r="EJ883" s="14"/>
      <c r="EK883" s="14"/>
      <c r="EL883" s="14"/>
      <c r="EM883" s="14"/>
      <c r="EN883" s="14"/>
      <c r="EO883" s="14"/>
      <c r="EP883" s="14"/>
      <c r="EQ883" s="14"/>
      <c r="ER883" s="14"/>
      <c r="ES883" s="14"/>
      <c r="ET883" s="14"/>
      <c r="EU883" s="14"/>
      <c r="EV883" s="14"/>
      <c r="EW883" s="14"/>
      <c r="EX883" s="14"/>
      <c r="EY883" s="14"/>
      <c r="EZ883" s="14"/>
      <c r="FA883" s="14"/>
      <c r="FB883" s="14"/>
      <c r="FC883" s="14"/>
      <c r="FD883" s="14"/>
      <c r="FE883" s="14"/>
      <c r="FF883" s="14"/>
      <c r="FG883" s="14"/>
      <c r="FH883" s="14"/>
      <c r="FI883" s="14"/>
      <c r="FJ883" s="14"/>
      <c r="FK883" s="14"/>
      <c r="FL883" s="14"/>
      <c r="FM883" s="14"/>
      <c r="FN883" s="14"/>
      <c r="FO883" s="14"/>
      <c r="FP883" s="14"/>
      <c r="FQ883" s="14"/>
      <c r="FR883" s="14"/>
      <c r="FS883" s="14"/>
      <c r="FT883" s="14"/>
      <c r="FU883" s="14"/>
      <c r="FV883" s="14"/>
      <c r="FW883" s="14"/>
      <c r="FX883" s="14"/>
      <c r="FY883" s="14"/>
      <c r="FZ883" s="14"/>
      <c r="GA883" s="14"/>
      <c r="GB883" s="14"/>
      <c r="GC883" s="14"/>
      <c r="GD883" s="14"/>
      <c r="GE883" s="14"/>
      <c r="GF883" s="14"/>
      <c r="GG883" s="14"/>
      <c r="GH883" s="14"/>
      <c r="GI883" s="14"/>
      <c r="GJ883" s="14"/>
      <c r="GK883" s="14"/>
      <c r="GL883" s="14"/>
      <c r="GM883" s="14"/>
      <c r="GN883" s="14"/>
      <c r="GO883" s="14"/>
      <c r="GP883" s="14"/>
      <c r="GQ883" s="14"/>
      <c r="GR883" s="14"/>
      <c r="GS883" s="14"/>
      <c r="GT883" s="14"/>
      <c r="GU883" s="14"/>
      <c r="GV883" s="14"/>
      <c r="GW883" s="14"/>
      <c r="GX883" s="14"/>
      <c r="GY883" s="14"/>
      <c r="GZ883" s="14"/>
      <c r="HA883" s="14"/>
      <c r="HB883" s="14"/>
      <c r="HC883" s="14"/>
      <c r="HD883" s="14"/>
      <c r="HE883" s="14"/>
      <c r="HF883" s="14"/>
      <c r="HG883" s="14"/>
      <c r="HH883" s="14"/>
      <c r="HI883" s="14"/>
      <c r="HJ883" s="14"/>
      <c r="HK883" s="14"/>
      <c r="HL883" s="14"/>
      <c r="HM883" s="14"/>
      <c r="HN883" s="14"/>
      <c r="HO883" s="14"/>
      <c r="HP883" s="14"/>
      <c r="HQ883" s="14"/>
      <c r="HR883" s="14"/>
      <c r="HS883" s="14"/>
      <c r="HT883" s="14"/>
      <c r="HU883" s="14"/>
      <c r="HV883" s="14"/>
      <c r="HW883" s="14"/>
      <c r="HX883" s="25"/>
      <c r="HY883" s="25"/>
      <c r="HZ883" s="25"/>
      <c r="IA883" s="25"/>
      <c r="IB883" s="25"/>
      <c r="IC883" s="25"/>
      <c r="ID883" s="25"/>
      <c r="IE883" s="25"/>
      <c r="IF883" s="25"/>
      <c r="IG883" s="25"/>
      <c r="IH883" s="25"/>
      <c r="II883" s="25"/>
      <c r="IJ883" s="25"/>
      <c r="IK883" s="25"/>
      <c r="IL883" s="25"/>
      <c r="IM883" s="25"/>
      <c r="IN883" s="25"/>
      <c r="IO883" s="25"/>
      <c r="IP883" s="25"/>
      <c r="IQ883" s="25"/>
      <c r="IR883" s="25"/>
      <c r="IS883" s="25"/>
      <c r="IT883" s="25"/>
      <c r="IU883" s="25"/>
      <c r="IV883" s="25"/>
      <c r="IW883" s="25"/>
      <c r="IX883" s="25"/>
      <c r="IY883" s="25"/>
      <c r="IZ883" s="25"/>
      <c r="JA883" s="25"/>
      <c r="JB883" s="25"/>
      <c r="JC883" s="25"/>
      <c r="JD883" s="25"/>
      <c r="JE883" s="25"/>
      <c r="JF883" s="25"/>
      <c r="JG883" s="25"/>
      <c r="JH883" s="25"/>
      <c r="JI883" s="25"/>
      <c r="JJ883" s="25"/>
      <c r="JK883" s="25"/>
      <c r="JL883" s="25"/>
      <c r="JM883" s="25"/>
      <c r="JN883" s="25"/>
      <c r="JO883" s="25"/>
      <c r="JP883" s="25"/>
      <c r="JQ883" s="25"/>
      <c r="JR883" s="25"/>
      <c r="JS883" s="25"/>
      <c r="JT883" s="25"/>
      <c r="JU883" s="25"/>
      <c r="JV883" s="25"/>
      <c r="JW883" s="25"/>
      <c r="JX883" s="25"/>
      <c r="JY883" s="25"/>
      <c r="JZ883" s="25"/>
      <c r="KA883" s="25"/>
      <c r="KB883" s="25"/>
      <c r="KC883" s="25"/>
      <c r="KD883" s="25"/>
      <c r="KE883" s="25"/>
      <c r="KF883" s="25"/>
      <c r="KG883" s="25"/>
      <c r="KH883" s="25"/>
      <c r="KI883" s="25"/>
      <c r="KJ883" s="25"/>
      <c r="KK883" s="25"/>
      <c r="KL883" s="25"/>
      <c r="KM883" s="25"/>
      <c r="KN883" s="25"/>
      <c r="KO883" s="25"/>
      <c r="KP883" s="25"/>
      <c r="KQ883" s="25"/>
      <c r="KR883" s="25"/>
      <c r="KS883" s="25"/>
      <c r="KT883" s="25"/>
      <c r="KU883" s="25"/>
      <c r="KV883" s="25"/>
      <c r="KW883" s="25"/>
      <c r="KX883" s="25"/>
      <c r="KY883" s="25"/>
      <c r="KZ883" s="25"/>
      <c r="LA883" s="25"/>
      <c r="LB883" s="25"/>
      <c r="LC883" s="25"/>
      <c r="LD883" s="25"/>
      <c r="LE883" s="25"/>
      <c r="LF883" s="25"/>
      <c r="LG883" s="25"/>
      <c r="LH883" s="25"/>
      <c r="LI883" s="25"/>
      <c r="LJ883" s="25"/>
      <c r="LK883" s="25"/>
      <c r="LL883" s="25"/>
      <c r="LM883" s="25"/>
      <c r="LN883" s="25"/>
      <c r="LO883" s="25"/>
      <c r="LP883" s="25"/>
      <c r="LQ883" s="25"/>
      <c r="LR883" s="25"/>
      <c r="LS883" s="25"/>
      <c r="LT883" s="25"/>
      <c r="LU883" s="25"/>
      <c r="LV883" s="25"/>
      <c r="LW883" s="25"/>
      <c r="LX883" s="25"/>
      <c r="LY883" s="25"/>
      <c r="LZ883" s="25"/>
      <c r="MA883" s="25"/>
      <c r="MB883" s="25"/>
      <c r="MC883" s="25"/>
      <c r="MD883" s="25"/>
      <c r="ME883" s="25"/>
      <c r="MF883" s="25"/>
      <c r="MG883" s="25"/>
      <c r="MH883" s="25"/>
      <c r="MI883" s="25"/>
      <c r="MJ883" s="25"/>
      <c r="MK883" s="25"/>
      <c r="ML883" s="25"/>
      <c r="MM883" s="25"/>
      <c r="MN883" s="25"/>
      <c r="MO883" s="25"/>
      <c r="MP883" s="25"/>
      <c r="MQ883" s="25"/>
      <c r="MR883" s="25"/>
      <c r="MS883" s="25"/>
      <c r="MT883" s="25"/>
      <c r="MU883" s="25"/>
      <c r="MV883" s="25"/>
      <c r="MW883" s="25"/>
      <c r="MX883" s="25"/>
      <c r="MY883" s="25"/>
      <c r="MZ883" s="25"/>
      <c r="NA883" s="25"/>
      <c r="NB883" s="25"/>
      <c r="NC883" s="25"/>
      <c r="ND883" s="25"/>
      <c r="NE883" s="25"/>
      <c r="NF883" s="25"/>
      <c r="NG883" s="25"/>
      <c r="NH883" s="25"/>
      <c r="NI883" s="25"/>
      <c r="NJ883" s="25"/>
      <c r="NK883" s="25"/>
      <c r="NL883" s="25"/>
      <c r="NM883" s="25"/>
      <c r="NN883" s="25"/>
      <c r="NO883" s="25"/>
      <c r="NP883" s="25"/>
      <c r="NQ883" s="25"/>
      <c r="NR883" s="25"/>
      <c r="NS883" s="25"/>
      <c r="NT883" s="25"/>
      <c r="NU883" s="25"/>
      <c r="NV883" s="25"/>
      <c r="NW883" s="25"/>
      <c r="NX883" s="25"/>
      <c r="NY883" s="25"/>
      <c r="NZ883" s="25"/>
      <c r="OA883" s="25"/>
      <c r="OB883" s="25"/>
      <c r="OC883" s="25"/>
      <c r="OD883" s="25"/>
      <c r="OE883" s="25"/>
      <c r="OF883" s="25"/>
      <c r="OG883" s="25"/>
      <c r="OH883" s="25"/>
      <c r="OI883" s="25"/>
      <c r="OJ883" s="25"/>
      <c r="OK883" s="25"/>
      <c r="OL883" s="25"/>
      <c r="OM883" s="25"/>
      <c r="ON883" s="25"/>
      <c r="OO883" s="25"/>
      <c r="OP883" s="25"/>
      <c r="OQ883" s="25"/>
      <c r="OR883" s="25"/>
      <c r="OS883" s="25"/>
      <c r="OT883" s="25"/>
      <c r="OU883" s="25"/>
      <c r="OV883" s="25"/>
      <c r="OW883" s="25"/>
      <c r="OX883" s="25"/>
      <c r="OY883" s="25"/>
      <c r="OZ883" s="25"/>
      <c r="PA883" s="25"/>
      <c r="PB883" s="25"/>
      <c r="PC883" s="25"/>
      <c r="PD883" s="25"/>
      <c r="PE883" s="25"/>
      <c r="PF883" s="25"/>
      <c r="PG883" s="25"/>
      <c r="PH883" s="25"/>
      <c r="PI883" s="25"/>
      <c r="PJ883" s="25"/>
      <c r="PK883" s="25"/>
      <c r="PL883" s="25"/>
      <c r="PM883" s="25"/>
      <c r="PN883" s="25"/>
      <c r="PO883" s="25"/>
      <c r="PP883" s="25"/>
      <c r="PQ883" s="25"/>
      <c r="PR883" s="25"/>
      <c r="PS883" s="25"/>
      <c r="PT883" s="25"/>
      <c r="PU883" s="25"/>
      <c r="PV883" s="25"/>
      <c r="PW883" s="25"/>
      <c r="PX883" s="25"/>
      <c r="PY883" s="25"/>
      <c r="PZ883" s="25"/>
      <c r="QA883" s="25"/>
      <c r="QB883" s="25"/>
      <c r="QC883" s="25"/>
      <c r="QD883" s="25"/>
      <c r="QE883" s="25"/>
      <c r="QF883" s="25"/>
      <c r="QG883" s="25"/>
      <c r="QH883" s="25"/>
      <c r="QI883" s="25"/>
      <c r="QJ883" s="25"/>
      <c r="QK883" s="25"/>
      <c r="QL883" s="25"/>
      <c r="QM883" s="25"/>
      <c r="QN883" s="25"/>
      <c r="QO883" s="25"/>
      <c r="QP883" s="25"/>
      <c r="QQ883" s="25"/>
      <c r="QR883" s="25"/>
      <c r="QS883" s="25"/>
      <c r="QT883" s="25"/>
      <c r="QU883" s="25"/>
      <c r="QV883" s="25"/>
      <c r="QW883" s="25"/>
      <c r="QX883" s="25"/>
      <c r="QY883" s="25"/>
      <c r="QZ883" s="25"/>
      <c r="RA883" s="25"/>
      <c r="RB883" s="25"/>
      <c r="RC883" s="25"/>
      <c r="RD883" s="25"/>
      <c r="RE883" s="25"/>
      <c r="RF883" s="25"/>
      <c r="RG883" s="25"/>
      <c r="RH883" s="25"/>
      <c r="RI883" s="25"/>
      <c r="RJ883" s="25"/>
      <c r="RK883" s="25"/>
      <c r="RL883" s="25"/>
      <c r="RM883" s="25"/>
      <c r="RN883" s="25"/>
      <c r="RO883" s="25"/>
      <c r="RP883" s="25"/>
      <c r="RQ883" s="25"/>
      <c r="RR883" s="25"/>
      <c r="RS883" s="25"/>
      <c r="RT883" s="25"/>
      <c r="RU883" s="25"/>
      <c r="RV883" s="25"/>
      <c r="RW883" s="25"/>
      <c r="RX883" s="25"/>
      <c r="RY883" s="25"/>
      <c r="RZ883" s="25"/>
      <c r="SA883" s="25"/>
      <c r="SB883" s="25"/>
      <c r="SC883" s="25"/>
      <c r="SD883" s="25"/>
      <c r="SE883" s="25"/>
      <c r="SF883" s="25"/>
      <c r="SG883" s="25"/>
      <c r="SH883" s="25"/>
      <c r="SI883" s="25"/>
      <c r="SJ883" s="25"/>
      <c r="SK883" s="25"/>
      <c r="SL883" s="25"/>
      <c r="SM883" s="25"/>
      <c r="SN883" s="25"/>
      <c r="SO883" s="25"/>
      <c r="SP883" s="25"/>
      <c r="SQ883" s="25"/>
      <c r="SR883" s="25"/>
      <c r="SS883" s="25"/>
      <c r="ST883" s="25"/>
      <c r="SU883" s="25"/>
      <c r="SV883" s="25"/>
      <c r="SW883" s="25"/>
      <c r="SX883" s="25"/>
      <c r="SY883" s="25"/>
      <c r="SZ883" s="25"/>
      <c r="TA883" s="25"/>
      <c r="TB883" s="25"/>
      <c r="TC883" s="25"/>
      <c r="TD883" s="25"/>
      <c r="TE883" s="25"/>
      <c r="TF883" s="25"/>
      <c r="TG883" s="25"/>
      <c r="TH883" s="25"/>
      <c r="TI883" s="25"/>
      <c r="TJ883" s="25"/>
      <c r="TK883" s="25"/>
      <c r="TL883" s="25"/>
      <c r="TM883" s="25"/>
      <c r="TN883" s="25"/>
      <c r="TO883" s="25"/>
      <c r="TP883" s="25"/>
      <c r="TQ883" s="25"/>
      <c r="TR883" s="25"/>
      <c r="TS883" s="25"/>
      <c r="TT883" s="25"/>
      <c r="TU883" s="25"/>
      <c r="TV883" s="25"/>
      <c r="TW883" s="25"/>
      <c r="TX883" s="25"/>
      <c r="TY883" s="25"/>
      <c r="TZ883" s="25"/>
      <c r="UA883" s="25"/>
      <c r="UB883" s="25"/>
      <c r="UC883" s="25"/>
      <c r="UD883" s="25"/>
      <c r="UE883" s="25"/>
      <c r="UF883" s="25"/>
      <c r="UG883" s="25"/>
      <c r="UH883" s="25"/>
      <c r="UI883" s="25"/>
      <c r="UJ883" s="25"/>
      <c r="UK883" s="25"/>
      <c r="UL883" s="25"/>
      <c r="UM883" s="25"/>
      <c r="UN883" s="25"/>
      <c r="UO883" s="25"/>
      <c r="UP883" s="25"/>
      <c r="UQ883" s="25"/>
      <c r="UR883" s="25"/>
      <c r="US883" s="25"/>
      <c r="UT883" s="25"/>
      <c r="UU883" s="25"/>
      <c r="UV883" s="25"/>
      <c r="UW883" s="25"/>
      <c r="UX883" s="25"/>
      <c r="UY883" s="25"/>
      <c r="UZ883" s="25"/>
      <c r="VA883" s="25"/>
      <c r="VB883" s="25"/>
      <c r="VC883" s="25"/>
      <c r="VD883" s="25"/>
      <c r="VE883" s="25"/>
      <c r="VF883" s="25"/>
      <c r="VG883" s="25"/>
      <c r="VH883" s="25"/>
      <c r="VI883" s="25"/>
      <c r="VJ883" s="25"/>
      <c r="VK883" s="25"/>
      <c r="VL883" s="25"/>
      <c r="VM883" s="25"/>
      <c r="VN883" s="25"/>
      <c r="VO883" s="25"/>
      <c r="VP883" s="25"/>
      <c r="VQ883" s="25"/>
      <c r="VR883" s="25"/>
      <c r="VS883" s="25"/>
      <c r="VT883" s="25"/>
      <c r="VU883" s="25"/>
      <c r="VV883" s="25"/>
      <c r="VW883" s="25"/>
      <c r="VX883" s="25"/>
      <c r="VY883" s="25"/>
      <c r="VZ883" s="25"/>
      <c r="WA883" s="25"/>
      <c r="WB883" s="25"/>
      <c r="WC883" s="25"/>
      <c r="WD883" s="25"/>
      <c r="WE883" s="25"/>
      <c r="WF883" s="25"/>
      <c r="WG883" s="25"/>
      <c r="WH883" s="25"/>
      <c r="WI883" s="25"/>
      <c r="WJ883" s="25"/>
      <c r="WK883" s="25"/>
      <c r="WL883" s="25"/>
      <c r="WM883" s="25"/>
      <c r="WN883" s="25"/>
      <c r="WO883" s="25"/>
      <c r="WP883" s="25"/>
      <c r="WQ883" s="25"/>
      <c r="WR883" s="25"/>
      <c r="WS883" s="25"/>
      <c r="WT883" s="25"/>
      <c r="WU883" s="25"/>
      <c r="WV883" s="25"/>
      <c r="WW883" s="25"/>
      <c r="WX883" s="25"/>
      <c r="WY883" s="25"/>
      <c r="WZ883" s="25"/>
      <c r="XA883" s="25"/>
      <c r="XB883" s="25"/>
      <c r="XC883" s="25"/>
      <c r="XD883" s="25"/>
      <c r="XE883" s="25"/>
      <c r="XF883" s="25"/>
      <c r="XG883" s="25"/>
      <c r="XH883" s="25"/>
      <c r="XI883" s="25"/>
      <c r="XJ883" s="25"/>
      <c r="XK883" s="25"/>
      <c r="XL883" s="25"/>
      <c r="XM883" s="25"/>
      <c r="XN883" s="25"/>
      <c r="XO883" s="25"/>
      <c r="XP883" s="25"/>
      <c r="XQ883" s="25"/>
      <c r="XR883" s="25"/>
      <c r="XS883" s="25"/>
      <c r="XT883" s="25"/>
      <c r="XU883" s="25"/>
      <c r="XV883" s="25"/>
      <c r="XW883" s="25"/>
      <c r="XX883" s="25"/>
      <c r="XY883" s="25"/>
      <c r="XZ883" s="25"/>
      <c r="YA883" s="25"/>
      <c r="YB883" s="25"/>
      <c r="YC883" s="25"/>
      <c r="YD883" s="25"/>
      <c r="YE883" s="25"/>
      <c r="YF883" s="25"/>
      <c r="YG883" s="25"/>
      <c r="YH883" s="25"/>
      <c r="YI883" s="25"/>
      <c r="YJ883" s="25"/>
      <c r="YK883" s="25"/>
      <c r="YL883" s="25"/>
      <c r="YM883" s="25"/>
      <c r="YN883" s="25"/>
      <c r="YO883" s="25"/>
      <c r="YP883" s="25"/>
      <c r="YQ883" s="25"/>
      <c r="YR883" s="25"/>
      <c r="YS883" s="25"/>
      <c r="YT883" s="25"/>
      <c r="YU883" s="25"/>
      <c r="YV883" s="25"/>
      <c r="YW883" s="25"/>
      <c r="YX883" s="25"/>
      <c r="YY883" s="25"/>
      <c r="YZ883" s="25"/>
      <c r="ZA883" s="25"/>
      <c r="ZB883" s="25"/>
      <c r="ZC883" s="25"/>
      <c r="ZD883" s="25"/>
      <c r="ZE883" s="25"/>
      <c r="ZF883" s="25"/>
      <c r="ZG883" s="25"/>
      <c r="ZH883" s="25"/>
      <c r="ZI883" s="25"/>
      <c r="ZJ883" s="25"/>
      <c r="ZK883" s="25"/>
      <c r="ZL883" s="25"/>
      <c r="ZM883" s="25"/>
      <c r="ZN883" s="25"/>
      <c r="ZO883" s="25"/>
      <c r="ZP883" s="25"/>
      <c r="ZQ883" s="25"/>
      <c r="ZR883" s="25"/>
      <c r="ZS883" s="25"/>
      <c r="ZT883" s="25"/>
      <c r="ZU883" s="25"/>
      <c r="ZV883" s="25"/>
      <c r="ZW883" s="25"/>
      <c r="ZX883" s="25"/>
      <c r="ZY883" s="25"/>
      <c r="ZZ883" s="25"/>
      <c r="AAA883" s="25"/>
      <c r="AAB883" s="25"/>
      <c r="AAC883" s="25"/>
      <c r="AAD883" s="25"/>
      <c r="AAE883" s="25"/>
      <c r="AAF883" s="25"/>
      <c r="AAG883" s="25"/>
      <c r="AAH883" s="25"/>
      <c r="AAI883" s="25"/>
      <c r="AAJ883" s="25"/>
      <c r="AAK883" s="25"/>
      <c r="AAL883" s="25"/>
      <c r="AAM883" s="25"/>
      <c r="AAN883" s="25"/>
      <c r="AAO883" s="25"/>
      <c r="AAP883" s="25"/>
      <c r="AAQ883" s="25"/>
      <c r="AAR883" s="25"/>
      <c r="AAS883" s="25"/>
      <c r="AAT883" s="25"/>
      <c r="AAU883" s="25"/>
      <c r="AAV883" s="25"/>
      <c r="AAW883" s="25"/>
      <c r="AAX883" s="25"/>
      <c r="AAY883" s="25"/>
      <c r="AAZ883" s="25"/>
      <c r="ABA883" s="25"/>
      <c r="ABB883" s="25"/>
      <c r="ABC883" s="25"/>
      <c r="ABD883" s="25"/>
      <c r="ABE883" s="25"/>
      <c r="ABF883" s="25"/>
      <c r="ABG883" s="25"/>
      <c r="ABH883" s="25"/>
      <c r="ABI883" s="25"/>
      <c r="ABJ883" s="25"/>
      <c r="ABK883" s="25"/>
      <c r="ABL883" s="25"/>
      <c r="ABM883" s="25"/>
      <c r="ABN883" s="25"/>
      <c r="ABO883" s="25"/>
      <c r="ABP883" s="25"/>
      <c r="ABQ883" s="25"/>
      <c r="ABR883" s="25"/>
      <c r="ABS883" s="25"/>
      <c r="ABT883" s="25"/>
      <c r="ABU883" s="25"/>
      <c r="ABV883" s="25"/>
      <c r="ABW883" s="25"/>
      <c r="ABX883" s="25"/>
      <c r="ABY883" s="25"/>
      <c r="ABZ883" s="25"/>
      <c r="ACA883" s="25"/>
      <c r="ACB883" s="25"/>
      <c r="ACC883" s="25"/>
      <c r="ACD883" s="25"/>
      <c r="ACE883" s="25"/>
      <c r="ACF883" s="25"/>
      <c r="ACG883" s="25"/>
      <c r="ACH883" s="25"/>
      <c r="ACI883" s="25"/>
      <c r="ACJ883" s="25"/>
      <c r="ACK883" s="25"/>
      <c r="ACL883" s="25"/>
      <c r="ACM883" s="25"/>
      <c r="ACN883" s="25"/>
      <c r="ACO883" s="25"/>
      <c r="ACP883" s="25"/>
      <c r="ACQ883" s="25"/>
      <c r="ACR883" s="25"/>
      <c r="ACS883" s="25"/>
      <c r="ACT883" s="25"/>
      <c r="ACU883" s="25"/>
      <c r="ACV883" s="25"/>
      <c r="ACW883" s="25"/>
      <c r="ACX883" s="25"/>
      <c r="ACY883" s="25"/>
      <c r="ACZ883" s="25"/>
      <c r="ADA883" s="25"/>
      <c r="ADB883" s="25"/>
      <c r="ADC883" s="25"/>
      <c r="ADD883" s="25"/>
      <c r="ADE883" s="25"/>
      <c r="ADF883" s="25"/>
      <c r="ADG883" s="25"/>
      <c r="ADH883" s="25"/>
      <c r="ADI883" s="25"/>
      <c r="ADJ883" s="25"/>
      <c r="ADK883" s="25"/>
      <c r="ADL883" s="25"/>
      <c r="ADM883" s="25"/>
      <c r="ADN883" s="25"/>
      <c r="ADO883" s="25"/>
      <c r="ADP883" s="25"/>
      <c r="ADQ883" s="25"/>
      <c r="ADR883" s="25"/>
      <c r="ADS883" s="25"/>
      <c r="ADT883" s="25"/>
      <c r="ADU883" s="25"/>
      <c r="ADV883" s="25"/>
      <c r="ADW883" s="25"/>
      <c r="ADX883" s="25"/>
      <c r="ADY883" s="25"/>
      <c r="ADZ883" s="25"/>
      <c r="AEA883" s="25"/>
      <c r="AEB883" s="25"/>
      <c r="AEC883" s="25"/>
      <c r="AED883" s="25"/>
      <c r="AEE883" s="25"/>
      <c r="AEF883" s="25"/>
      <c r="AEG883" s="25"/>
      <c r="AEH883" s="25"/>
      <c r="AEI883" s="25"/>
      <c r="AEJ883" s="25"/>
      <c r="AEK883" s="25"/>
      <c r="AEL883" s="25"/>
      <c r="AEM883" s="25"/>
      <c r="AEN883" s="25"/>
      <c r="AEO883" s="25"/>
      <c r="AEP883" s="25"/>
      <c r="AEQ883" s="25"/>
      <c r="AER883" s="25"/>
      <c r="AES883" s="25"/>
      <c r="AET883" s="25"/>
      <c r="AEU883" s="25"/>
      <c r="AEV883" s="25"/>
      <c r="AEW883" s="25"/>
      <c r="AEX883" s="25"/>
      <c r="AEY883" s="25"/>
      <c r="AEZ883" s="25"/>
      <c r="AFA883" s="25"/>
      <c r="AFB883" s="25"/>
      <c r="AFC883" s="25"/>
      <c r="AFD883" s="25"/>
      <c r="AFE883" s="25"/>
      <c r="AFF883" s="25"/>
      <c r="AFG883" s="25"/>
      <c r="AFH883" s="25"/>
      <c r="AFI883" s="25"/>
      <c r="AFJ883" s="25"/>
      <c r="AFK883" s="25"/>
      <c r="AFL883" s="25"/>
      <c r="AFM883" s="25"/>
      <c r="AFN883" s="25"/>
      <c r="AFO883" s="25"/>
      <c r="AFP883" s="25"/>
      <c r="AFQ883" s="25"/>
      <c r="AFR883" s="25"/>
      <c r="AFS883" s="25"/>
      <c r="AFT883" s="25"/>
      <c r="AFU883" s="25"/>
      <c r="AFV883" s="25"/>
      <c r="AFW883" s="25"/>
      <c r="AFX883" s="25"/>
      <c r="AFY883" s="25"/>
      <c r="AFZ883" s="25"/>
      <c r="AGA883" s="25"/>
      <c r="AGB883" s="25"/>
      <c r="AGC883" s="25"/>
      <c r="AGD883" s="25"/>
      <c r="AGE883" s="25"/>
      <c r="AGF883" s="25"/>
      <c r="AGG883" s="25"/>
      <c r="AGH883" s="25"/>
      <c r="AGI883" s="25"/>
      <c r="AGJ883" s="25"/>
      <c r="AGK883" s="25"/>
      <c r="AGL883" s="25"/>
      <c r="AGM883" s="25"/>
      <c r="AGN883" s="25"/>
      <c r="AGO883" s="25"/>
      <c r="AGP883" s="25"/>
      <c r="AGQ883" s="25"/>
      <c r="AGR883" s="25"/>
      <c r="AGS883" s="25"/>
      <c r="AGT883" s="25"/>
      <c r="AGU883" s="25"/>
      <c r="AGV883" s="25"/>
      <c r="AGW883" s="25"/>
      <c r="AGX883" s="25"/>
      <c r="AGY883" s="25"/>
      <c r="AGZ883" s="25"/>
      <c r="AHA883" s="25"/>
      <c r="AHB883" s="25"/>
      <c r="AHC883" s="25"/>
      <c r="AHD883" s="25"/>
      <c r="AHE883" s="25"/>
      <c r="AHF883" s="25"/>
      <c r="AHG883" s="25"/>
      <c r="AHH883" s="25"/>
      <c r="AHI883" s="25"/>
      <c r="AHJ883" s="25"/>
      <c r="AHK883" s="25"/>
      <c r="AHL883" s="25"/>
      <c r="AHM883" s="25"/>
      <c r="AHN883" s="25"/>
      <c r="AHO883" s="25"/>
      <c r="AHP883" s="25"/>
      <c r="AHQ883" s="25"/>
      <c r="AHR883" s="25"/>
      <c r="AHS883" s="25"/>
      <c r="AHT883" s="25"/>
      <c r="AHU883" s="25"/>
      <c r="AHV883" s="25"/>
      <c r="AHW883" s="25"/>
      <c r="AHX883" s="25"/>
      <c r="AHY883" s="25"/>
      <c r="AHZ883" s="25"/>
      <c r="AIA883" s="25"/>
      <c r="AIB883" s="25"/>
      <c r="AIC883" s="25"/>
      <c r="AID883" s="25"/>
      <c r="AIE883" s="25"/>
      <c r="AIF883" s="25"/>
      <c r="AIG883" s="25"/>
      <c r="AIH883" s="25"/>
      <c r="AII883" s="25"/>
      <c r="AIJ883" s="25"/>
      <c r="AIK883" s="25"/>
      <c r="AIL883" s="25"/>
      <c r="AIM883" s="25"/>
      <c r="AIN883" s="25"/>
      <c r="AIO883" s="25"/>
      <c r="AIP883" s="25"/>
      <c r="AIQ883" s="25"/>
      <c r="AIR883" s="25"/>
      <c r="AIS883" s="25"/>
      <c r="AIT883" s="25"/>
      <c r="AIU883" s="25"/>
      <c r="AIV883" s="25"/>
      <c r="AIW883" s="25"/>
      <c r="AIX883" s="25"/>
      <c r="AIY883" s="25"/>
      <c r="AIZ883" s="25"/>
      <c r="AJA883" s="25"/>
      <c r="AJB883" s="25"/>
      <c r="AJC883" s="25"/>
      <c r="AJD883" s="25"/>
      <c r="AJE883" s="25"/>
      <c r="AJF883" s="25"/>
      <c r="AJG883" s="25"/>
      <c r="AJH883" s="25"/>
      <c r="AJI883" s="25"/>
      <c r="AJJ883" s="25"/>
      <c r="AJK883" s="25"/>
      <c r="AJL883" s="25"/>
      <c r="AJM883" s="25"/>
      <c r="AJN883" s="25"/>
      <c r="AJO883" s="25"/>
      <c r="AJP883" s="25"/>
      <c r="AJQ883" s="25"/>
      <c r="AJR883" s="25"/>
      <c r="AJS883" s="25"/>
      <c r="AJT883" s="25"/>
      <c r="AJU883" s="25"/>
      <c r="AJV883" s="25"/>
      <c r="AJW883" s="25"/>
      <c r="AJX883" s="25"/>
      <c r="AJY883" s="25"/>
      <c r="AJZ883" s="25"/>
      <c r="AKA883" s="25"/>
      <c r="AKB883" s="25"/>
      <c r="AKC883" s="25"/>
      <c r="AKD883" s="25"/>
      <c r="AKE883" s="25"/>
      <c r="AKF883" s="25"/>
      <c r="AKG883" s="25"/>
      <c r="AKH883" s="25"/>
      <c r="AKI883" s="25"/>
      <c r="AKJ883" s="25"/>
      <c r="AKK883" s="25"/>
      <c r="AKL883" s="25"/>
      <c r="AKM883" s="25"/>
      <c r="AKN883" s="25"/>
      <c r="AKO883" s="25"/>
      <c r="AKP883" s="25"/>
      <c r="AKQ883" s="25"/>
      <c r="AKR883" s="25"/>
      <c r="AKS883" s="25"/>
      <c r="AKT883" s="25"/>
      <c r="AKU883" s="25"/>
      <c r="AKV883" s="25"/>
      <c r="AKW883" s="25"/>
      <c r="AKX883" s="25"/>
      <c r="AKY883" s="25"/>
      <c r="AKZ883" s="25"/>
      <c r="ALA883" s="25"/>
      <c r="ALB883" s="25"/>
      <c r="ALC883" s="25"/>
      <c r="ALD883" s="25"/>
      <c r="ALE883" s="25"/>
      <c r="ALF883" s="25"/>
      <c r="ALG883" s="25"/>
      <c r="ALH883" s="25"/>
      <c r="ALI883" s="25"/>
      <c r="ALJ883" s="25"/>
      <c r="ALK883" s="25"/>
    </row>
    <row r="884" spans="1:999" ht="17.25" customHeight="1">
      <c r="A884" s="90"/>
      <c r="B884" s="91" t="d">
        <v>2026-01-30</v>
      </c>
      <c r="C884" s="92" t="s">
        <v>293</v>
      </c>
      <c r="D884" s="92" t="s">
        <v>18</v>
      </c>
      <c r="E884" s="92" t="s">
        <v>23</v>
      </c>
      <c r="F884" s="93" t="s">
        <v>294</v>
      </c>
      <c r="G884" s="94" t="s">
        <v>295</v>
      </c>
      <c r="H884" s="95">
        <v>60</v>
      </c>
      <c r="I884" s="94" t="s">
        <v>296</v>
      </c>
      <c r="J884" s="92" t="s">
        <v>297</v>
      </c>
      <c r="K884" s="35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N884" s="7"/>
      <c r="CO884" s="7"/>
      <c r="CP884" s="7"/>
      <c r="CQ884" s="7"/>
      <c r="CR884" s="7"/>
      <c r="CS884" s="7"/>
      <c r="CT884" s="7"/>
      <c r="CU884" s="7"/>
      <c r="CV884" s="7"/>
      <c r="CW884" s="7"/>
      <c r="CX884" s="7"/>
      <c r="CY884" s="7"/>
      <c r="CZ884" s="7"/>
      <c r="DA884" s="7"/>
      <c r="DB884" s="7"/>
      <c r="DC884" s="7"/>
      <c r="DD884" s="7"/>
      <c r="DE884" s="7"/>
      <c r="DF884" s="7"/>
      <c r="DG884" s="7"/>
      <c r="DH884" s="7"/>
      <c r="DI884" s="7"/>
      <c r="DJ884" s="7"/>
      <c r="DK884" s="7"/>
      <c r="DL884" s="7"/>
      <c r="DM884" s="7"/>
      <c r="DN884" s="7"/>
      <c r="DO884" s="7"/>
      <c r="DP884" s="7"/>
      <c r="DQ884" s="7"/>
      <c r="DR884" s="7"/>
      <c r="DS884" s="7"/>
      <c r="DT884" s="7"/>
      <c r="DU884" s="7"/>
      <c r="DV884" s="7"/>
      <c r="DW884" s="7"/>
      <c r="DX884" s="7"/>
      <c r="DY884" s="7"/>
      <c r="DZ884" s="7"/>
      <c r="EA884" s="7"/>
      <c r="EB884" s="7"/>
      <c r="EC884" s="7"/>
      <c r="ED884" s="7"/>
      <c r="EE884" s="7"/>
      <c r="EF884" s="7"/>
      <c r="EG884" s="7"/>
      <c r="EH884" s="7"/>
      <c r="EI884" s="7"/>
      <c r="EJ884" s="7"/>
      <c r="EK884" s="7"/>
      <c r="EL884" s="7"/>
      <c r="EM884" s="7"/>
      <c r="EN884" s="7"/>
      <c r="EO884" s="7"/>
      <c r="EP884" s="7"/>
      <c r="EQ884" s="7"/>
      <c r="ER884" s="7"/>
      <c r="ES884" s="7"/>
      <c r="ET884" s="7"/>
      <c r="EU884" s="7"/>
      <c r="EV884" s="7"/>
      <c r="EW884" s="7"/>
      <c r="EX884" s="7"/>
      <c r="EY884" s="7"/>
      <c r="EZ884" s="7"/>
      <c r="FA884" s="7"/>
      <c r="FB884" s="7"/>
      <c r="FC884" s="7"/>
      <c r="FD884" s="7"/>
      <c r="FE884" s="7"/>
      <c r="FF884" s="7"/>
      <c r="FG884" s="7"/>
      <c r="FH884" s="7"/>
      <c r="FI884" s="7"/>
      <c r="FJ884" s="7"/>
      <c r="FK884" s="7"/>
      <c r="FL884" s="7"/>
      <c r="FM884" s="7"/>
      <c r="FN884" s="7"/>
      <c r="FO884" s="7"/>
      <c r="FP884" s="7"/>
      <c r="FQ884" s="7"/>
      <c r="FR884" s="7"/>
      <c r="FS884" s="7"/>
      <c r="FT884" s="7"/>
      <c r="FU884" s="7"/>
      <c r="FV884" s="7"/>
      <c r="FW884" s="7"/>
      <c r="FX884" s="7"/>
      <c r="FY884" s="7"/>
      <c r="FZ884" s="7"/>
      <c r="GA884" s="7"/>
      <c r="GB884" s="7"/>
      <c r="GC884" s="7"/>
      <c r="GD884" s="7"/>
      <c r="GE884" s="7"/>
      <c r="GF884" s="7"/>
      <c r="GG884" s="7"/>
      <c r="GH884" s="7"/>
      <c r="GI884" s="7"/>
      <c r="GJ884" s="7"/>
      <c r="GK884" s="7"/>
      <c r="GL884" s="7"/>
      <c r="GM884" s="7"/>
      <c r="GN884" s="7"/>
      <c r="GO884" s="7"/>
      <c r="GP884" s="7"/>
      <c r="GQ884" s="7"/>
      <c r="GR884" s="7"/>
      <c r="GS884" s="7"/>
      <c r="GT884" s="7"/>
      <c r="GU884" s="7"/>
      <c r="GV884" s="7"/>
      <c r="GW884" s="7"/>
      <c r="GX884" s="7"/>
      <c r="GY884" s="7"/>
      <c r="GZ884" s="7"/>
      <c r="HA884" s="7"/>
      <c r="HB884" s="7"/>
      <c r="HC884" s="7"/>
      <c r="HD884" s="7"/>
      <c r="HE884" s="7"/>
      <c r="HF884" s="7"/>
      <c r="HG884" s="7"/>
      <c r="HH884" s="7"/>
      <c r="HI884" s="7"/>
      <c r="HJ884" s="7"/>
      <c r="HK884" s="7"/>
      <c r="HL884" s="7"/>
      <c r="HM884" s="7"/>
      <c r="HN884" s="7"/>
      <c r="HO884" s="7"/>
      <c r="HP884" s="7"/>
      <c r="HQ884" s="7"/>
      <c r="HR884" s="7"/>
      <c r="HS884" s="7"/>
      <c r="HT884" s="7"/>
      <c r="HU884" s="7"/>
      <c r="HV884" s="7"/>
      <c r="HW884" s="7"/>
      <c r="HX884" s="25"/>
      <c r="HY884" s="25"/>
      <c r="HZ884" s="25"/>
      <c r="IA884" s="25"/>
      <c r="IB884" s="25"/>
      <c r="IC884" s="25"/>
      <c r="ID884" s="25"/>
      <c r="IE884" s="25"/>
      <c r="IF884" s="25"/>
      <c r="IG884" s="25"/>
      <c r="IH884" s="25"/>
      <c r="II884" s="25"/>
      <c r="IJ884" s="25"/>
      <c r="IK884" s="25"/>
      <c r="IL884" s="25"/>
      <c r="IM884" s="25"/>
      <c r="IN884" s="25"/>
      <c r="IO884" s="25"/>
      <c r="IP884" s="25"/>
      <c r="IQ884" s="25"/>
      <c r="IR884" s="25"/>
      <c r="IS884" s="25"/>
      <c r="IT884" s="25"/>
      <c r="IU884" s="25"/>
      <c r="IV884" s="25"/>
      <c r="IW884" s="25"/>
      <c r="IX884" s="25"/>
      <c r="IY884" s="25"/>
      <c r="IZ884" s="25"/>
      <c r="JA884" s="25"/>
      <c r="JB884" s="25"/>
      <c r="JC884" s="25"/>
      <c r="JD884" s="25"/>
      <c r="JE884" s="25"/>
      <c r="JF884" s="25"/>
      <c r="JG884" s="25"/>
      <c r="JH884" s="25"/>
      <c r="JI884" s="25"/>
      <c r="JJ884" s="25"/>
      <c r="JK884" s="25"/>
      <c r="JL884" s="25"/>
      <c r="JM884" s="25"/>
      <c r="JN884" s="25"/>
      <c r="JO884" s="25"/>
      <c r="JP884" s="25"/>
      <c r="JQ884" s="25"/>
      <c r="JR884" s="25"/>
      <c r="JS884" s="25"/>
      <c r="JT884" s="25"/>
      <c r="JU884" s="25"/>
      <c r="JV884" s="25"/>
      <c r="JW884" s="25"/>
      <c r="JX884" s="25"/>
      <c r="JY884" s="25"/>
      <c r="JZ884" s="25"/>
      <c r="KA884" s="25"/>
      <c r="KB884" s="25"/>
      <c r="KC884" s="25"/>
      <c r="KD884" s="25"/>
      <c r="KE884" s="25"/>
      <c r="KF884" s="25"/>
      <c r="KG884" s="25"/>
      <c r="KH884" s="25"/>
      <c r="KI884" s="25"/>
      <c r="KJ884" s="25"/>
      <c r="KK884" s="25"/>
      <c r="KL884" s="25"/>
      <c r="KM884" s="25"/>
      <c r="KN884" s="25"/>
      <c r="KO884" s="25"/>
      <c r="KP884" s="25"/>
      <c r="KQ884" s="25"/>
      <c r="KR884" s="25"/>
      <c r="KS884" s="25"/>
      <c r="KT884" s="25"/>
      <c r="KU884" s="25"/>
      <c r="KV884" s="25"/>
      <c r="KW884" s="25"/>
      <c r="KX884" s="25"/>
      <c r="KY884" s="25"/>
      <c r="KZ884" s="25"/>
      <c r="LA884" s="25"/>
      <c r="LB884" s="25"/>
      <c r="LC884" s="25"/>
      <c r="LD884" s="25"/>
      <c r="LE884" s="25"/>
      <c r="LF884" s="25"/>
      <c r="LG884" s="25"/>
      <c r="LH884" s="25"/>
      <c r="LI884" s="25"/>
      <c r="LJ884" s="25"/>
      <c r="LK884" s="25"/>
      <c r="LL884" s="25"/>
      <c r="LM884" s="25"/>
      <c r="LN884" s="25"/>
      <c r="LO884" s="25"/>
      <c r="LP884" s="25"/>
      <c r="LQ884" s="25"/>
      <c r="LR884" s="25"/>
      <c r="LS884" s="25"/>
      <c r="LT884" s="25"/>
      <c r="LU884" s="25"/>
      <c r="LV884" s="25"/>
      <c r="LW884" s="25"/>
      <c r="LX884" s="25"/>
      <c r="LY884" s="25"/>
      <c r="LZ884" s="25"/>
      <c r="MA884" s="25"/>
      <c r="MB884" s="25"/>
      <c r="MC884" s="25"/>
      <c r="MD884" s="25"/>
      <c r="ME884" s="25"/>
      <c r="MF884" s="25"/>
      <c r="MG884" s="25"/>
      <c r="MH884" s="25"/>
      <c r="MI884" s="25"/>
      <c r="MJ884" s="25"/>
      <c r="MK884" s="25"/>
      <c r="ML884" s="25"/>
      <c r="MM884" s="25"/>
      <c r="MN884" s="25"/>
      <c r="MO884" s="25"/>
      <c r="MP884" s="25"/>
      <c r="MQ884" s="25"/>
      <c r="MR884" s="25"/>
      <c r="MS884" s="25"/>
      <c r="MT884" s="25"/>
      <c r="MU884" s="25"/>
      <c r="MV884" s="25"/>
      <c r="MW884" s="25"/>
      <c r="MX884" s="25"/>
      <c r="MY884" s="25"/>
      <c r="MZ884" s="25"/>
      <c r="NA884" s="25"/>
      <c r="NB884" s="25"/>
      <c r="NC884" s="25"/>
      <c r="ND884" s="25"/>
      <c r="NE884" s="25"/>
      <c r="NF884" s="25"/>
      <c r="NG884" s="25"/>
      <c r="NH884" s="25"/>
      <c r="NI884" s="25"/>
      <c r="NJ884" s="25"/>
      <c r="NK884" s="25"/>
      <c r="NL884" s="25"/>
      <c r="NM884" s="25"/>
      <c r="NN884" s="25"/>
      <c r="NO884" s="25"/>
      <c r="NP884" s="25"/>
      <c r="NQ884" s="25"/>
      <c r="NR884" s="25"/>
      <c r="NS884" s="25"/>
      <c r="NT884" s="25"/>
      <c r="NU884" s="25"/>
      <c r="NV884" s="25"/>
      <c r="NW884" s="25"/>
      <c r="NX884" s="25"/>
      <c r="NY884" s="25"/>
      <c r="NZ884" s="25"/>
      <c r="OA884" s="25"/>
      <c r="OB884" s="25"/>
      <c r="OC884" s="25"/>
      <c r="OD884" s="25"/>
      <c r="OE884" s="25"/>
      <c r="OF884" s="25"/>
      <c r="OG884" s="25"/>
      <c r="OH884" s="25"/>
      <c r="OI884" s="25"/>
      <c r="OJ884" s="25"/>
      <c r="OK884" s="25"/>
      <c r="OL884" s="25"/>
      <c r="OM884" s="25"/>
      <c r="ON884" s="25"/>
      <c r="OO884" s="25"/>
      <c r="OP884" s="25"/>
      <c r="OQ884" s="25"/>
      <c r="OR884" s="25"/>
      <c r="OS884" s="25"/>
      <c r="OT884" s="25"/>
      <c r="OU884" s="25"/>
      <c r="OV884" s="25"/>
      <c r="OW884" s="25"/>
      <c r="OX884" s="25"/>
      <c r="OY884" s="25"/>
      <c r="OZ884" s="25"/>
      <c r="PA884" s="25"/>
      <c r="PB884" s="25"/>
      <c r="PC884" s="25"/>
      <c r="PD884" s="25"/>
      <c r="PE884" s="25"/>
      <c r="PF884" s="25"/>
      <c r="PG884" s="25"/>
      <c r="PH884" s="25"/>
      <c r="PI884" s="25"/>
      <c r="PJ884" s="25"/>
      <c r="PK884" s="25"/>
      <c r="PL884" s="25"/>
      <c r="PM884" s="25"/>
      <c r="PN884" s="25"/>
      <c r="PO884" s="25"/>
      <c r="PP884" s="25"/>
      <c r="PQ884" s="25"/>
      <c r="PR884" s="25"/>
      <c r="PS884" s="25"/>
      <c r="PT884" s="25"/>
      <c r="PU884" s="25"/>
      <c r="PV884" s="25"/>
      <c r="PW884" s="25"/>
      <c r="PX884" s="25"/>
      <c r="PY884" s="25"/>
      <c r="PZ884" s="25"/>
      <c r="QA884" s="25"/>
      <c r="QB884" s="25"/>
      <c r="QC884" s="25"/>
      <c r="QD884" s="25"/>
      <c r="QE884" s="25"/>
      <c r="QF884" s="25"/>
      <c r="QG884" s="25"/>
      <c r="QH884" s="25"/>
      <c r="QI884" s="25"/>
      <c r="QJ884" s="25"/>
      <c r="QK884" s="25"/>
      <c r="QL884" s="25"/>
      <c r="QM884" s="25"/>
      <c r="QN884" s="25"/>
      <c r="QO884" s="25"/>
      <c r="QP884" s="25"/>
      <c r="QQ884" s="25"/>
      <c r="QR884" s="25"/>
      <c r="QS884" s="25"/>
      <c r="QT884" s="25"/>
      <c r="QU884" s="25"/>
      <c r="QV884" s="25"/>
      <c r="QW884" s="25"/>
      <c r="QX884" s="25"/>
      <c r="QY884" s="25"/>
      <c r="QZ884" s="25"/>
      <c r="RA884" s="25"/>
      <c r="RB884" s="25"/>
      <c r="RC884" s="25"/>
      <c r="RD884" s="25"/>
      <c r="RE884" s="25"/>
      <c r="RF884" s="25"/>
      <c r="RG884" s="25"/>
      <c r="RH884" s="25"/>
      <c r="RI884" s="25"/>
      <c r="RJ884" s="25"/>
      <c r="RK884" s="25"/>
      <c r="RL884" s="25"/>
      <c r="RM884" s="25"/>
      <c r="RN884" s="25"/>
      <c r="RO884" s="25"/>
      <c r="RP884" s="25"/>
      <c r="RQ884" s="25"/>
      <c r="RR884" s="25"/>
      <c r="RS884" s="25"/>
      <c r="RT884" s="25"/>
      <c r="RU884" s="25"/>
      <c r="RV884" s="25"/>
      <c r="RW884" s="25"/>
      <c r="RX884" s="25"/>
      <c r="RY884" s="25"/>
      <c r="RZ884" s="25"/>
      <c r="SA884" s="25"/>
      <c r="SB884" s="25"/>
      <c r="SC884" s="25"/>
      <c r="SD884" s="25"/>
      <c r="SE884" s="25"/>
      <c r="SF884" s="25"/>
      <c r="SG884" s="25"/>
      <c r="SH884" s="25"/>
      <c r="SI884" s="25"/>
      <c r="SJ884" s="25"/>
      <c r="SK884" s="25"/>
      <c r="SL884" s="25"/>
      <c r="SM884" s="25"/>
      <c r="SN884" s="25"/>
      <c r="SO884" s="25"/>
      <c r="SP884" s="25"/>
      <c r="SQ884" s="25"/>
      <c r="SR884" s="25"/>
      <c r="SS884" s="25"/>
      <c r="ST884" s="25"/>
      <c r="SU884" s="25"/>
      <c r="SV884" s="25"/>
      <c r="SW884" s="25"/>
      <c r="SX884" s="25"/>
      <c r="SY884" s="25"/>
      <c r="SZ884" s="25"/>
      <c r="TA884" s="25"/>
      <c r="TB884" s="25"/>
      <c r="TC884" s="25"/>
      <c r="TD884" s="25"/>
      <c r="TE884" s="25"/>
      <c r="TF884" s="25"/>
      <c r="TG884" s="25"/>
      <c r="TH884" s="25"/>
      <c r="TI884" s="25"/>
      <c r="TJ884" s="25"/>
      <c r="TK884" s="25"/>
      <c r="TL884" s="25"/>
      <c r="TM884" s="25"/>
      <c r="TN884" s="25"/>
      <c r="TO884" s="25"/>
      <c r="TP884" s="25"/>
      <c r="TQ884" s="25"/>
      <c r="TR884" s="25"/>
      <c r="TS884" s="25"/>
      <c r="TT884" s="25"/>
      <c r="TU884" s="25"/>
      <c r="TV884" s="25"/>
      <c r="TW884" s="25"/>
      <c r="TX884" s="25"/>
      <c r="TY884" s="25"/>
      <c r="TZ884" s="25"/>
      <c r="UA884" s="25"/>
      <c r="UB884" s="25"/>
      <c r="UC884" s="25"/>
      <c r="UD884" s="25"/>
      <c r="UE884" s="25"/>
      <c r="UF884" s="25"/>
      <c r="UG884" s="25"/>
      <c r="UH884" s="25"/>
      <c r="UI884" s="25"/>
      <c r="UJ884" s="25"/>
      <c r="UK884" s="25"/>
      <c r="UL884" s="25"/>
      <c r="UM884" s="25"/>
      <c r="UN884" s="25"/>
      <c r="UO884" s="25"/>
      <c r="UP884" s="25"/>
      <c r="UQ884" s="25"/>
      <c r="UR884" s="25"/>
      <c r="US884" s="25"/>
      <c r="UT884" s="25"/>
      <c r="UU884" s="25"/>
      <c r="UV884" s="25"/>
      <c r="UW884" s="25"/>
      <c r="UX884" s="25"/>
      <c r="UY884" s="25"/>
      <c r="UZ884" s="25"/>
      <c r="VA884" s="25"/>
      <c r="VB884" s="25"/>
      <c r="VC884" s="25"/>
      <c r="VD884" s="25"/>
      <c r="VE884" s="25"/>
      <c r="VF884" s="25"/>
      <c r="VG884" s="25"/>
      <c r="VH884" s="25"/>
      <c r="VI884" s="25"/>
      <c r="VJ884" s="25"/>
      <c r="VK884" s="25"/>
      <c r="VL884" s="25"/>
      <c r="VM884" s="25"/>
      <c r="VN884" s="25"/>
      <c r="VO884" s="25"/>
      <c r="VP884" s="25"/>
      <c r="VQ884" s="25"/>
      <c r="VR884" s="25"/>
      <c r="VS884" s="25"/>
      <c r="VT884" s="25"/>
      <c r="VU884" s="25"/>
      <c r="VV884" s="25"/>
      <c r="VW884" s="25"/>
      <c r="VX884" s="25"/>
      <c r="VY884" s="25"/>
      <c r="VZ884" s="25"/>
      <c r="WA884" s="25"/>
      <c r="WB884" s="25"/>
      <c r="WC884" s="25"/>
      <c r="WD884" s="25"/>
      <c r="WE884" s="25"/>
      <c r="WF884" s="25"/>
      <c r="WG884" s="25"/>
      <c r="WH884" s="25"/>
      <c r="WI884" s="25"/>
      <c r="WJ884" s="25"/>
      <c r="WK884" s="25"/>
      <c r="WL884" s="25"/>
      <c r="WM884" s="25"/>
      <c r="WN884" s="25"/>
      <c r="WO884" s="25"/>
      <c r="WP884" s="25"/>
      <c r="WQ884" s="25"/>
      <c r="WR884" s="25"/>
      <c r="WS884" s="25"/>
      <c r="WT884" s="25"/>
      <c r="WU884" s="25"/>
      <c r="WV884" s="25"/>
      <c r="WW884" s="25"/>
      <c r="WX884" s="25"/>
      <c r="WY884" s="25"/>
      <c r="WZ884" s="25"/>
      <c r="XA884" s="25"/>
      <c r="XB884" s="25"/>
      <c r="XC884" s="25"/>
      <c r="XD884" s="25"/>
      <c r="XE884" s="25"/>
      <c r="XF884" s="25"/>
      <c r="XG884" s="25"/>
      <c r="XH884" s="25"/>
      <c r="XI884" s="25"/>
      <c r="XJ884" s="25"/>
      <c r="XK884" s="25"/>
      <c r="XL884" s="25"/>
      <c r="XM884" s="25"/>
      <c r="XN884" s="25"/>
      <c r="XO884" s="25"/>
      <c r="XP884" s="25"/>
      <c r="XQ884" s="25"/>
      <c r="XR884" s="25"/>
      <c r="XS884" s="25"/>
      <c r="XT884" s="25"/>
      <c r="XU884" s="25"/>
      <c r="XV884" s="25"/>
      <c r="XW884" s="25"/>
      <c r="XX884" s="25"/>
      <c r="XY884" s="25"/>
      <c r="XZ884" s="25"/>
      <c r="YA884" s="25"/>
      <c r="YB884" s="25"/>
      <c r="YC884" s="25"/>
      <c r="YD884" s="25"/>
      <c r="YE884" s="25"/>
      <c r="YF884" s="25"/>
      <c r="YG884" s="25"/>
      <c r="YH884" s="25"/>
      <c r="YI884" s="25"/>
      <c r="YJ884" s="25"/>
      <c r="YK884" s="25"/>
      <c r="YL884" s="25"/>
      <c r="YM884" s="25"/>
      <c r="YN884" s="25"/>
      <c r="YO884" s="25"/>
      <c r="YP884" s="25"/>
      <c r="YQ884" s="25"/>
      <c r="YR884" s="25"/>
      <c r="YS884" s="25"/>
      <c r="YT884" s="25"/>
      <c r="YU884" s="25"/>
      <c r="YV884" s="25"/>
      <c r="YW884" s="25"/>
      <c r="YX884" s="25"/>
      <c r="YY884" s="25"/>
      <c r="YZ884" s="25"/>
      <c r="ZA884" s="25"/>
      <c r="ZB884" s="25"/>
      <c r="ZC884" s="25"/>
      <c r="ZD884" s="25"/>
      <c r="ZE884" s="25"/>
      <c r="ZF884" s="25"/>
      <c r="ZG884" s="25"/>
      <c r="ZH884" s="25"/>
      <c r="ZI884" s="25"/>
      <c r="ZJ884" s="25"/>
      <c r="ZK884" s="25"/>
      <c r="ZL884" s="25"/>
      <c r="ZM884" s="25"/>
      <c r="ZN884" s="25"/>
      <c r="ZO884" s="25"/>
      <c r="ZP884" s="25"/>
      <c r="ZQ884" s="25"/>
      <c r="ZR884" s="25"/>
      <c r="ZS884" s="25"/>
      <c r="ZT884" s="25"/>
      <c r="ZU884" s="25"/>
      <c r="ZV884" s="25"/>
      <c r="ZW884" s="25"/>
      <c r="ZX884" s="25"/>
      <c r="ZY884" s="25"/>
      <c r="ZZ884" s="25"/>
      <c r="AAA884" s="25"/>
      <c r="AAB884" s="25"/>
      <c r="AAC884" s="25"/>
      <c r="AAD884" s="25"/>
      <c r="AAE884" s="25"/>
      <c r="AAF884" s="25"/>
      <c r="AAG884" s="25"/>
      <c r="AAH884" s="25"/>
      <c r="AAI884" s="25"/>
      <c r="AAJ884" s="25"/>
      <c r="AAK884" s="25"/>
      <c r="AAL884" s="25"/>
      <c r="AAM884" s="25"/>
      <c r="AAN884" s="25"/>
      <c r="AAO884" s="25"/>
      <c r="AAP884" s="25"/>
      <c r="AAQ884" s="25"/>
      <c r="AAR884" s="25"/>
      <c r="AAS884" s="25"/>
      <c r="AAT884" s="25"/>
      <c r="AAU884" s="25"/>
      <c r="AAV884" s="25"/>
      <c r="AAW884" s="25"/>
      <c r="AAX884" s="25"/>
      <c r="AAY884" s="25"/>
      <c r="AAZ884" s="25"/>
      <c r="ABA884" s="25"/>
      <c r="ABB884" s="25"/>
      <c r="ABC884" s="25"/>
      <c r="ABD884" s="25"/>
      <c r="ABE884" s="25"/>
      <c r="ABF884" s="25"/>
      <c r="ABG884" s="25"/>
      <c r="ABH884" s="25"/>
      <c r="ABI884" s="25"/>
      <c r="ABJ884" s="25"/>
      <c r="ABK884" s="25"/>
      <c r="ABL884" s="25"/>
      <c r="ABM884" s="25"/>
      <c r="ABN884" s="25"/>
      <c r="ABO884" s="25"/>
      <c r="ABP884" s="25"/>
      <c r="ABQ884" s="25"/>
      <c r="ABR884" s="25"/>
      <c r="ABS884" s="25"/>
      <c r="ABT884" s="25"/>
      <c r="ABU884" s="25"/>
      <c r="ABV884" s="25"/>
      <c r="ABW884" s="25"/>
      <c r="ABX884" s="25"/>
      <c r="ABY884" s="25"/>
      <c r="ABZ884" s="25"/>
      <c r="ACA884" s="25"/>
      <c r="ACB884" s="25"/>
      <c r="ACC884" s="25"/>
      <c r="ACD884" s="25"/>
      <c r="ACE884" s="25"/>
      <c r="ACF884" s="25"/>
      <c r="ACG884" s="25"/>
      <c r="ACH884" s="25"/>
      <c r="ACI884" s="25"/>
      <c r="ACJ884" s="25"/>
      <c r="ACK884" s="25"/>
      <c r="ACL884" s="25"/>
      <c r="ACM884" s="25"/>
      <c r="ACN884" s="25"/>
      <c r="ACO884" s="25"/>
      <c r="ACP884" s="25"/>
      <c r="ACQ884" s="25"/>
      <c r="ACR884" s="25"/>
      <c r="ACS884" s="25"/>
      <c r="ACT884" s="25"/>
      <c r="ACU884" s="25"/>
      <c r="ACV884" s="25"/>
      <c r="ACW884" s="25"/>
      <c r="ACX884" s="25"/>
      <c r="ACY884" s="25"/>
      <c r="ACZ884" s="25"/>
      <c r="ADA884" s="25"/>
      <c r="ADB884" s="25"/>
      <c r="ADC884" s="25"/>
      <c r="ADD884" s="25"/>
      <c r="ADE884" s="25"/>
      <c r="ADF884" s="25"/>
      <c r="ADG884" s="25"/>
      <c r="ADH884" s="25"/>
      <c r="ADI884" s="25"/>
      <c r="ADJ884" s="25"/>
      <c r="ADK884" s="25"/>
      <c r="ADL884" s="25"/>
      <c r="ADM884" s="25"/>
      <c r="ADN884" s="25"/>
      <c r="ADO884" s="25"/>
      <c r="ADP884" s="25"/>
      <c r="ADQ884" s="25"/>
      <c r="ADR884" s="25"/>
      <c r="ADS884" s="25"/>
      <c r="ADT884" s="25"/>
      <c r="ADU884" s="25"/>
      <c r="ADV884" s="25"/>
      <c r="ADW884" s="25"/>
      <c r="ADX884" s="25"/>
      <c r="ADY884" s="25"/>
      <c r="ADZ884" s="25"/>
      <c r="AEA884" s="25"/>
      <c r="AEB884" s="25"/>
      <c r="AEC884" s="25"/>
      <c r="AED884" s="25"/>
      <c r="AEE884" s="25"/>
      <c r="AEF884" s="25"/>
      <c r="AEG884" s="25"/>
      <c r="AEH884" s="25"/>
      <c r="AEI884" s="25"/>
      <c r="AEJ884" s="25"/>
      <c r="AEK884" s="25"/>
      <c r="AEL884" s="25"/>
      <c r="AEM884" s="25"/>
      <c r="AEN884" s="25"/>
      <c r="AEO884" s="25"/>
      <c r="AEP884" s="25"/>
      <c r="AEQ884" s="25"/>
      <c r="AER884" s="25"/>
      <c r="AES884" s="25"/>
      <c r="AET884" s="25"/>
      <c r="AEU884" s="25"/>
      <c r="AEV884" s="25"/>
      <c r="AEW884" s="25"/>
      <c r="AEX884" s="25"/>
      <c r="AEY884" s="25"/>
      <c r="AEZ884" s="25"/>
      <c r="AFA884" s="25"/>
      <c r="AFB884" s="25"/>
      <c r="AFC884" s="25"/>
      <c r="AFD884" s="25"/>
      <c r="AFE884" s="25"/>
      <c r="AFF884" s="25"/>
      <c r="AFG884" s="25"/>
      <c r="AFH884" s="25"/>
      <c r="AFI884" s="25"/>
      <c r="AFJ884" s="25"/>
      <c r="AFK884" s="25"/>
      <c r="AFL884" s="25"/>
      <c r="AFM884" s="25"/>
      <c r="AFN884" s="25"/>
      <c r="AFO884" s="25"/>
      <c r="AFP884" s="25"/>
      <c r="AFQ884" s="25"/>
      <c r="AFR884" s="25"/>
      <c r="AFS884" s="25"/>
      <c r="AFT884" s="25"/>
      <c r="AFU884" s="25"/>
      <c r="AFV884" s="25"/>
      <c r="AFW884" s="25"/>
      <c r="AFX884" s="25"/>
      <c r="AFY884" s="25"/>
      <c r="AFZ884" s="25"/>
      <c r="AGA884" s="25"/>
      <c r="AGB884" s="25"/>
      <c r="AGC884" s="25"/>
      <c r="AGD884" s="25"/>
      <c r="AGE884" s="25"/>
      <c r="AGF884" s="25"/>
      <c r="AGG884" s="25"/>
      <c r="AGH884" s="25"/>
      <c r="AGI884" s="25"/>
      <c r="AGJ884" s="25"/>
      <c r="AGK884" s="25"/>
      <c r="AGL884" s="25"/>
      <c r="AGM884" s="25"/>
      <c r="AGN884" s="25"/>
      <c r="AGO884" s="25"/>
      <c r="AGP884" s="25"/>
      <c r="AGQ884" s="25"/>
      <c r="AGR884" s="25"/>
      <c r="AGS884" s="25"/>
      <c r="AGT884" s="25"/>
      <c r="AGU884" s="25"/>
      <c r="AGV884" s="25"/>
      <c r="AGW884" s="25"/>
      <c r="AGX884" s="25"/>
      <c r="AGY884" s="25"/>
      <c r="AGZ884" s="25"/>
      <c r="AHA884" s="25"/>
      <c r="AHB884" s="25"/>
      <c r="AHC884" s="25"/>
      <c r="AHD884" s="25"/>
      <c r="AHE884" s="25"/>
      <c r="AHF884" s="25"/>
      <c r="AHG884" s="25"/>
      <c r="AHH884" s="25"/>
      <c r="AHI884" s="25"/>
      <c r="AHJ884" s="25"/>
      <c r="AHK884" s="25"/>
      <c r="AHL884" s="25"/>
      <c r="AHM884" s="25"/>
      <c r="AHN884" s="25"/>
      <c r="AHO884" s="25"/>
      <c r="AHP884" s="25"/>
      <c r="AHQ884" s="25"/>
      <c r="AHR884" s="25"/>
      <c r="AHS884" s="25"/>
      <c r="AHT884" s="25"/>
      <c r="AHU884" s="25"/>
      <c r="AHV884" s="25"/>
      <c r="AHW884" s="25"/>
      <c r="AHX884" s="25"/>
      <c r="AHY884" s="25"/>
      <c r="AHZ884" s="25"/>
      <c r="AIA884" s="25"/>
      <c r="AIB884" s="25"/>
      <c r="AIC884" s="25"/>
      <c r="AID884" s="25"/>
      <c r="AIE884" s="25"/>
      <c r="AIF884" s="25"/>
      <c r="AIG884" s="25"/>
      <c r="AIH884" s="25"/>
      <c r="AII884" s="25"/>
      <c r="AIJ884" s="25"/>
      <c r="AIK884" s="25"/>
      <c r="AIL884" s="25"/>
      <c r="AIM884" s="25"/>
      <c r="AIN884" s="25"/>
      <c r="AIO884" s="25"/>
      <c r="AIP884" s="25"/>
      <c r="AIQ884" s="25"/>
      <c r="AIR884" s="25"/>
      <c r="AIS884" s="25"/>
      <c r="AIT884" s="25"/>
      <c r="AIU884" s="25"/>
      <c r="AIV884" s="25"/>
      <c r="AIW884" s="25"/>
      <c r="AIX884" s="25"/>
      <c r="AIY884" s="25"/>
      <c r="AIZ884" s="25"/>
      <c r="AJA884" s="25"/>
      <c r="AJB884" s="25"/>
      <c r="AJC884" s="25"/>
      <c r="AJD884" s="25"/>
      <c r="AJE884" s="25"/>
      <c r="AJF884" s="25"/>
      <c r="AJG884" s="25"/>
      <c r="AJH884" s="25"/>
      <c r="AJI884" s="25"/>
      <c r="AJJ884" s="25"/>
      <c r="AJK884" s="25"/>
      <c r="AJL884" s="25"/>
      <c r="AJM884" s="25"/>
      <c r="AJN884" s="25"/>
      <c r="AJO884" s="25"/>
      <c r="AJP884" s="25"/>
      <c r="AJQ884" s="25"/>
      <c r="AJR884" s="25"/>
      <c r="AJS884" s="25"/>
      <c r="AJT884" s="25"/>
      <c r="AJU884" s="25"/>
      <c r="AJV884" s="25"/>
      <c r="AJW884" s="25"/>
      <c r="AJX884" s="25"/>
      <c r="AJY884" s="25"/>
      <c r="AJZ884" s="25"/>
      <c r="AKA884" s="25"/>
      <c r="AKB884" s="25"/>
      <c r="AKC884" s="25"/>
      <c r="AKD884" s="25"/>
      <c r="AKE884" s="25"/>
      <c r="AKF884" s="25"/>
      <c r="AKG884" s="25"/>
      <c r="AKH884" s="25"/>
      <c r="AKI884" s="25"/>
      <c r="AKJ884" s="25"/>
      <c r="AKK884" s="25"/>
      <c r="AKL884" s="25"/>
      <c r="AKM884" s="25"/>
      <c r="AKN884" s="25"/>
      <c r="AKO884" s="25"/>
      <c r="AKP884" s="25"/>
      <c r="AKQ884" s="25"/>
      <c r="AKR884" s="25"/>
      <c r="AKS884" s="25"/>
      <c r="AKT884" s="25"/>
      <c r="AKU884" s="25"/>
      <c r="AKV884" s="25"/>
      <c r="AKW884" s="25"/>
      <c r="AKX884" s="25"/>
      <c r="AKY884" s="25"/>
      <c r="AKZ884" s="25"/>
      <c r="ALA884" s="25"/>
      <c r="ALB884" s="25"/>
      <c r="ALC884" s="25"/>
      <c r="ALD884" s="25"/>
      <c r="ALE884" s="25"/>
      <c r="ALF884" s="25"/>
      <c r="ALG884" s="25"/>
      <c r="ALH884" s="25"/>
      <c r="ALI884" s="25"/>
      <c r="ALJ884" s="25"/>
      <c r="ALK884" s="25"/>
    </row>
    <row r="885" spans="1:999" ht="17.25" customHeight="1">
      <c r="A885" s="90"/>
      <c r="B885" s="91" t="d">
        <v>2026-01-30</v>
      </c>
      <c r="C885" s="92" t="s">
        <v>298</v>
      </c>
      <c r="D885" s="92" t="s">
        <v>15</v>
      </c>
      <c r="E885" s="92" t="s">
        <v>23</v>
      </c>
      <c r="F885" s="93" t="s">
        <v>294</v>
      </c>
      <c r="G885" s="94" t="s">
        <v>299</v>
      </c>
      <c r="H885" s="95">
        <v>76</v>
      </c>
      <c r="I885" s="94" t="s">
        <v>300</v>
      </c>
      <c r="J885" s="92" t="s">
        <v>297</v>
      </c>
      <c r="K885" s="35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N885" s="7"/>
      <c r="CO885" s="7"/>
      <c r="CP885" s="7"/>
      <c r="CQ885" s="7"/>
      <c r="CR885" s="7"/>
      <c r="CS885" s="7"/>
      <c r="CT885" s="7"/>
      <c r="CU885" s="7"/>
      <c r="CV885" s="7"/>
      <c r="CW885" s="7"/>
      <c r="CX885" s="7"/>
      <c r="CY885" s="7"/>
      <c r="CZ885" s="7"/>
      <c r="DA885" s="7"/>
      <c r="DB885" s="7"/>
      <c r="DC885" s="7"/>
      <c r="DD885" s="7"/>
      <c r="DE885" s="7"/>
      <c r="DF885" s="7"/>
      <c r="DG885" s="7"/>
      <c r="DH885" s="7"/>
      <c r="DI885" s="7"/>
      <c r="DJ885" s="7"/>
      <c r="DK885" s="7"/>
      <c r="DL885" s="7"/>
      <c r="DM885" s="7"/>
      <c r="DN885" s="7"/>
      <c r="DO885" s="7"/>
      <c r="DP885" s="7"/>
      <c r="DQ885" s="7"/>
      <c r="DR885" s="7"/>
      <c r="DS885" s="7"/>
      <c r="DT885" s="7"/>
      <c r="DU885" s="7"/>
      <c r="DV885" s="7"/>
      <c r="DW885" s="7"/>
      <c r="DX885" s="7"/>
      <c r="DY885" s="7"/>
      <c r="DZ885" s="7"/>
      <c r="EA885" s="7"/>
      <c r="EB885" s="7"/>
      <c r="EC885" s="7"/>
      <c r="ED885" s="7"/>
      <c r="EE885" s="7"/>
      <c r="EF885" s="7"/>
      <c r="EG885" s="7"/>
      <c r="EH885" s="7"/>
      <c r="EI885" s="7"/>
      <c r="EJ885" s="7"/>
      <c r="EK885" s="7"/>
      <c r="EL885" s="7"/>
      <c r="EM885" s="7"/>
      <c r="EN885" s="7"/>
      <c r="EO885" s="7"/>
      <c r="EP885" s="7"/>
      <c r="EQ885" s="7"/>
      <c r="ER885" s="7"/>
      <c r="ES885" s="7"/>
      <c r="ET885" s="7"/>
      <c r="EU885" s="7"/>
      <c r="EV885" s="7"/>
      <c r="EW885" s="7"/>
      <c r="EX885" s="7"/>
      <c r="EY885" s="7"/>
      <c r="EZ885" s="7"/>
      <c r="FA885" s="7"/>
      <c r="FB885" s="7"/>
      <c r="FC885" s="7"/>
      <c r="FD885" s="7"/>
      <c r="FE885" s="7"/>
      <c r="FF885" s="7"/>
      <c r="FG885" s="7"/>
      <c r="FH885" s="7"/>
      <c r="FI885" s="7"/>
      <c r="FJ885" s="7"/>
      <c r="FK885" s="7"/>
      <c r="FL885" s="7"/>
      <c r="FM885" s="7"/>
      <c r="FN885" s="7"/>
      <c r="FO885" s="7"/>
      <c r="FP885" s="7"/>
      <c r="FQ885" s="7"/>
      <c r="FR885" s="7"/>
      <c r="FS885" s="7"/>
      <c r="FT885" s="7"/>
      <c r="FU885" s="7"/>
      <c r="FV885" s="7"/>
      <c r="FW885" s="7"/>
      <c r="FX885" s="7"/>
      <c r="FY885" s="7"/>
      <c r="FZ885" s="7"/>
      <c r="GA885" s="7"/>
      <c r="GB885" s="7"/>
      <c r="GC885" s="7"/>
      <c r="GD885" s="7"/>
      <c r="GE885" s="7"/>
      <c r="GF885" s="7"/>
      <c r="GG885" s="7"/>
      <c r="GH885" s="7"/>
      <c r="GI885" s="7"/>
      <c r="GJ885" s="7"/>
      <c r="GK885" s="7"/>
      <c r="GL885" s="7"/>
      <c r="GM885" s="7"/>
      <c r="GN885" s="7"/>
      <c r="GO885" s="7"/>
      <c r="GP885" s="7"/>
      <c r="GQ885" s="7"/>
      <c r="GR885" s="7"/>
      <c r="GS885" s="7"/>
      <c r="GT885" s="7"/>
      <c r="GU885" s="7"/>
      <c r="GV885" s="7"/>
      <c r="GW885" s="7"/>
      <c r="GX885" s="7"/>
      <c r="GY885" s="7"/>
      <c r="GZ885" s="7"/>
      <c r="HA885" s="7"/>
      <c r="HB885" s="7"/>
      <c r="HC885" s="7"/>
      <c r="HD885" s="7"/>
      <c r="HE885" s="7"/>
      <c r="HF885" s="7"/>
      <c r="HG885" s="7"/>
      <c r="HH885" s="7"/>
      <c r="HI885" s="7"/>
      <c r="HJ885" s="7"/>
      <c r="HK885" s="7"/>
      <c r="HL885" s="7"/>
      <c r="HM885" s="7"/>
      <c r="HN885" s="7"/>
      <c r="HO885" s="7"/>
      <c r="HP885" s="7"/>
      <c r="HQ885" s="7"/>
      <c r="HR885" s="7"/>
      <c r="HS885" s="7"/>
      <c r="HT885" s="7"/>
      <c r="HU885" s="7"/>
      <c r="HV885" s="7"/>
      <c r="HW885" s="7"/>
      <c r="HX885" s="25"/>
      <c r="HY885" s="25"/>
      <c r="HZ885" s="25"/>
      <c r="IA885" s="25"/>
      <c r="IB885" s="25"/>
      <c r="IC885" s="25"/>
      <c r="ID885" s="25"/>
      <c r="IE885" s="25"/>
      <c r="IF885" s="25"/>
      <c r="IG885" s="25"/>
      <c r="IH885" s="25"/>
      <c r="II885" s="25"/>
      <c r="IJ885" s="25"/>
      <c r="IK885" s="25"/>
      <c r="IL885" s="25"/>
      <c r="IM885" s="25"/>
      <c r="IN885" s="25"/>
      <c r="IO885" s="25"/>
      <c r="IP885" s="25"/>
      <c r="IQ885" s="25"/>
      <c r="IR885" s="25"/>
      <c r="IS885" s="25"/>
      <c r="IT885" s="25"/>
      <c r="IU885" s="25"/>
      <c r="IV885" s="25"/>
      <c r="IW885" s="25"/>
      <c r="IX885" s="25"/>
      <c r="IY885" s="25"/>
      <c r="IZ885" s="25"/>
      <c r="JA885" s="25"/>
      <c r="JB885" s="25"/>
      <c r="JC885" s="25"/>
      <c r="JD885" s="25"/>
      <c r="JE885" s="25"/>
      <c r="JF885" s="25"/>
      <c r="JG885" s="25"/>
      <c r="JH885" s="25"/>
      <c r="JI885" s="25"/>
      <c r="JJ885" s="25"/>
      <c r="JK885" s="25"/>
      <c r="JL885" s="25"/>
      <c r="JM885" s="25"/>
      <c r="JN885" s="25"/>
      <c r="JO885" s="25"/>
      <c r="JP885" s="25"/>
      <c r="JQ885" s="25"/>
      <c r="JR885" s="25"/>
      <c r="JS885" s="25"/>
      <c r="JT885" s="25"/>
      <c r="JU885" s="25"/>
      <c r="JV885" s="25"/>
      <c r="JW885" s="25"/>
      <c r="JX885" s="25"/>
      <c r="JY885" s="25"/>
      <c r="JZ885" s="25"/>
      <c r="KA885" s="25"/>
      <c r="KB885" s="25"/>
      <c r="KC885" s="25"/>
      <c r="KD885" s="25"/>
      <c r="KE885" s="25"/>
      <c r="KF885" s="25"/>
      <c r="KG885" s="25"/>
      <c r="KH885" s="25"/>
      <c r="KI885" s="25"/>
      <c r="KJ885" s="25"/>
      <c r="KK885" s="25"/>
      <c r="KL885" s="25"/>
      <c r="KM885" s="25"/>
      <c r="KN885" s="25"/>
      <c r="KO885" s="25"/>
      <c r="KP885" s="25"/>
      <c r="KQ885" s="25"/>
      <c r="KR885" s="25"/>
      <c r="KS885" s="25"/>
      <c r="KT885" s="25"/>
      <c r="KU885" s="25"/>
      <c r="KV885" s="25"/>
      <c r="KW885" s="25"/>
      <c r="KX885" s="25"/>
      <c r="KY885" s="25"/>
      <c r="KZ885" s="25"/>
      <c r="LA885" s="25"/>
      <c r="LB885" s="25"/>
      <c r="LC885" s="25"/>
      <c r="LD885" s="25"/>
      <c r="LE885" s="25"/>
      <c r="LF885" s="25"/>
      <c r="LG885" s="25"/>
      <c r="LH885" s="25"/>
      <c r="LI885" s="25"/>
      <c r="LJ885" s="25"/>
      <c r="LK885" s="25"/>
      <c r="LL885" s="25"/>
      <c r="LM885" s="25"/>
      <c r="LN885" s="25"/>
      <c r="LO885" s="25"/>
      <c r="LP885" s="25"/>
      <c r="LQ885" s="25"/>
      <c r="LR885" s="25"/>
      <c r="LS885" s="25"/>
      <c r="LT885" s="25"/>
      <c r="LU885" s="25"/>
      <c r="LV885" s="25"/>
      <c r="LW885" s="25"/>
      <c r="LX885" s="25"/>
      <c r="LY885" s="25"/>
      <c r="LZ885" s="25"/>
      <c r="MA885" s="25"/>
      <c r="MB885" s="25"/>
      <c r="MC885" s="25"/>
      <c r="MD885" s="25"/>
      <c r="ME885" s="25"/>
      <c r="MF885" s="25"/>
      <c r="MG885" s="25"/>
      <c r="MH885" s="25"/>
      <c r="MI885" s="25"/>
      <c r="MJ885" s="25"/>
      <c r="MK885" s="25"/>
      <c r="ML885" s="25"/>
      <c r="MM885" s="25"/>
      <c r="MN885" s="25"/>
      <c r="MO885" s="25"/>
      <c r="MP885" s="25"/>
      <c r="MQ885" s="25"/>
      <c r="MR885" s="25"/>
      <c r="MS885" s="25"/>
      <c r="MT885" s="25"/>
      <c r="MU885" s="25"/>
      <c r="MV885" s="25"/>
      <c r="MW885" s="25"/>
      <c r="MX885" s="25"/>
      <c r="MY885" s="25"/>
      <c r="MZ885" s="25"/>
      <c r="NA885" s="25"/>
      <c r="NB885" s="25"/>
      <c r="NC885" s="25"/>
      <c r="ND885" s="25"/>
      <c r="NE885" s="25"/>
      <c r="NF885" s="25"/>
      <c r="NG885" s="25"/>
      <c r="NH885" s="25"/>
      <c r="NI885" s="25"/>
      <c r="NJ885" s="25"/>
      <c r="NK885" s="25"/>
      <c r="NL885" s="25"/>
      <c r="NM885" s="25"/>
      <c r="NN885" s="25"/>
      <c r="NO885" s="25"/>
      <c r="NP885" s="25"/>
      <c r="NQ885" s="25"/>
      <c r="NR885" s="25"/>
      <c r="NS885" s="25"/>
      <c r="NT885" s="25"/>
      <c r="NU885" s="25"/>
      <c r="NV885" s="25"/>
      <c r="NW885" s="25"/>
      <c r="NX885" s="25"/>
      <c r="NY885" s="25"/>
      <c r="NZ885" s="25"/>
      <c r="OA885" s="25"/>
      <c r="OB885" s="25"/>
      <c r="OC885" s="25"/>
      <c r="OD885" s="25"/>
      <c r="OE885" s="25"/>
      <c r="OF885" s="25"/>
      <c r="OG885" s="25"/>
      <c r="OH885" s="25"/>
      <c r="OI885" s="25"/>
      <c r="OJ885" s="25"/>
      <c r="OK885" s="25"/>
      <c r="OL885" s="25"/>
      <c r="OM885" s="25"/>
      <c r="ON885" s="25"/>
      <c r="OO885" s="25"/>
      <c r="OP885" s="25"/>
      <c r="OQ885" s="25"/>
      <c r="OR885" s="25"/>
      <c r="OS885" s="25"/>
      <c r="OT885" s="25"/>
      <c r="OU885" s="25"/>
      <c r="OV885" s="25"/>
      <c r="OW885" s="25"/>
      <c r="OX885" s="25"/>
      <c r="OY885" s="25"/>
      <c r="OZ885" s="25"/>
      <c r="PA885" s="25"/>
      <c r="PB885" s="25"/>
      <c r="PC885" s="25"/>
      <c r="PD885" s="25"/>
      <c r="PE885" s="25"/>
      <c r="PF885" s="25"/>
      <c r="PG885" s="25"/>
      <c r="PH885" s="25"/>
      <c r="PI885" s="25"/>
      <c r="PJ885" s="25"/>
      <c r="PK885" s="25"/>
      <c r="PL885" s="25"/>
      <c r="PM885" s="25"/>
      <c r="PN885" s="25"/>
      <c r="PO885" s="25"/>
      <c r="PP885" s="25"/>
      <c r="PQ885" s="25"/>
      <c r="PR885" s="25"/>
      <c r="PS885" s="25"/>
      <c r="PT885" s="25"/>
      <c r="PU885" s="25"/>
      <c r="PV885" s="25"/>
      <c r="PW885" s="25"/>
      <c r="PX885" s="25"/>
      <c r="PY885" s="25"/>
      <c r="PZ885" s="25"/>
      <c r="QA885" s="25"/>
      <c r="QB885" s="25"/>
      <c r="QC885" s="25"/>
      <c r="QD885" s="25"/>
      <c r="QE885" s="25"/>
      <c r="QF885" s="25"/>
      <c r="QG885" s="25"/>
      <c r="QH885" s="25"/>
      <c r="QI885" s="25"/>
      <c r="QJ885" s="25"/>
      <c r="QK885" s="25"/>
      <c r="QL885" s="25"/>
      <c r="QM885" s="25"/>
      <c r="QN885" s="25"/>
      <c r="QO885" s="25"/>
      <c r="QP885" s="25"/>
      <c r="QQ885" s="25"/>
      <c r="QR885" s="25"/>
      <c r="QS885" s="25"/>
      <c r="QT885" s="25"/>
      <c r="QU885" s="25"/>
      <c r="QV885" s="25"/>
      <c r="QW885" s="25"/>
      <c r="QX885" s="25"/>
      <c r="QY885" s="25"/>
      <c r="QZ885" s="25"/>
      <c r="RA885" s="25"/>
      <c r="RB885" s="25"/>
      <c r="RC885" s="25"/>
      <c r="RD885" s="25"/>
      <c r="RE885" s="25"/>
      <c r="RF885" s="25"/>
      <c r="RG885" s="25"/>
      <c r="RH885" s="25"/>
      <c r="RI885" s="25"/>
      <c r="RJ885" s="25"/>
      <c r="RK885" s="25"/>
      <c r="RL885" s="25"/>
      <c r="RM885" s="25"/>
      <c r="RN885" s="25"/>
      <c r="RO885" s="25"/>
      <c r="RP885" s="25"/>
      <c r="RQ885" s="25"/>
      <c r="RR885" s="25"/>
      <c r="RS885" s="25"/>
      <c r="RT885" s="25"/>
      <c r="RU885" s="25"/>
      <c r="RV885" s="25"/>
      <c r="RW885" s="25"/>
      <c r="RX885" s="25"/>
      <c r="RY885" s="25"/>
      <c r="RZ885" s="25"/>
      <c r="SA885" s="25"/>
      <c r="SB885" s="25"/>
      <c r="SC885" s="25"/>
      <c r="SD885" s="25"/>
      <c r="SE885" s="25"/>
      <c r="SF885" s="25"/>
      <c r="SG885" s="25"/>
      <c r="SH885" s="25"/>
      <c r="SI885" s="25"/>
      <c r="SJ885" s="25"/>
      <c r="SK885" s="25"/>
      <c r="SL885" s="25"/>
      <c r="SM885" s="25"/>
      <c r="SN885" s="25"/>
      <c r="SO885" s="25"/>
      <c r="SP885" s="25"/>
      <c r="SQ885" s="25"/>
      <c r="SR885" s="25"/>
      <c r="SS885" s="25"/>
      <c r="ST885" s="25"/>
      <c r="SU885" s="25"/>
      <c r="SV885" s="25"/>
      <c r="SW885" s="25"/>
      <c r="SX885" s="25"/>
      <c r="SY885" s="25"/>
      <c r="SZ885" s="25"/>
      <c r="TA885" s="25"/>
      <c r="TB885" s="25"/>
      <c r="TC885" s="25"/>
      <c r="TD885" s="25"/>
      <c r="TE885" s="25"/>
      <c r="TF885" s="25"/>
      <c r="TG885" s="25"/>
      <c r="TH885" s="25"/>
      <c r="TI885" s="25"/>
      <c r="TJ885" s="25"/>
      <c r="TK885" s="25"/>
      <c r="TL885" s="25"/>
      <c r="TM885" s="25"/>
      <c r="TN885" s="25"/>
      <c r="TO885" s="25"/>
      <c r="TP885" s="25"/>
      <c r="TQ885" s="25"/>
      <c r="TR885" s="25"/>
      <c r="TS885" s="25"/>
      <c r="TT885" s="25"/>
      <c r="TU885" s="25"/>
      <c r="TV885" s="25"/>
      <c r="TW885" s="25"/>
      <c r="TX885" s="25"/>
      <c r="TY885" s="25"/>
      <c r="TZ885" s="25"/>
      <c r="UA885" s="25"/>
      <c r="UB885" s="25"/>
      <c r="UC885" s="25"/>
      <c r="UD885" s="25"/>
      <c r="UE885" s="25"/>
      <c r="UF885" s="25"/>
      <c r="UG885" s="25"/>
      <c r="UH885" s="25"/>
      <c r="UI885" s="25"/>
      <c r="UJ885" s="25"/>
      <c r="UK885" s="25"/>
      <c r="UL885" s="25"/>
      <c r="UM885" s="25"/>
      <c r="UN885" s="25"/>
      <c r="UO885" s="25"/>
      <c r="UP885" s="25"/>
      <c r="UQ885" s="25"/>
      <c r="UR885" s="25"/>
      <c r="US885" s="25"/>
      <c r="UT885" s="25"/>
      <c r="UU885" s="25"/>
      <c r="UV885" s="25"/>
      <c r="UW885" s="25"/>
      <c r="UX885" s="25"/>
      <c r="UY885" s="25"/>
      <c r="UZ885" s="25"/>
      <c r="VA885" s="25"/>
      <c r="VB885" s="25"/>
      <c r="VC885" s="25"/>
      <c r="VD885" s="25"/>
      <c r="VE885" s="25"/>
      <c r="VF885" s="25"/>
      <c r="VG885" s="25"/>
      <c r="VH885" s="25"/>
      <c r="VI885" s="25"/>
      <c r="VJ885" s="25"/>
      <c r="VK885" s="25"/>
      <c r="VL885" s="25"/>
      <c r="VM885" s="25"/>
      <c r="VN885" s="25"/>
      <c r="VO885" s="25"/>
      <c r="VP885" s="25"/>
      <c r="VQ885" s="25"/>
      <c r="VR885" s="25"/>
      <c r="VS885" s="25"/>
      <c r="VT885" s="25"/>
      <c r="VU885" s="25"/>
      <c r="VV885" s="25"/>
      <c r="VW885" s="25"/>
      <c r="VX885" s="25"/>
      <c r="VY885" s="25"/>
      <c r="VZ885" s="25"/>
      <c r="WA885" s="25"/>
      <c r="WB885" s="25"/>
      <c r="WC885" s="25"/>
      <c r="WD885" s="25"/>
      <c r="WE885" s="25"/>
      <c r="WF885" s="25"/>
      <c r="WG885" s="25"/>
      <c r="WH885" s="25"/>
      <c r="WI885" s="25"/>
      <c r="WJ885" s="25"/>
      <c r="WK885" s="25"/>
      <c r="WL885" s="25"/>
      <c r="WM885" s="25"/>
      <c r="WN885" s="25"/>
      <c r="WO885" s="25"/>
      <c r="WP885" s="25"/>
      <c r="WQ885" s="25"/>
      <c r="WR885" s="25"/>
      <c r="WS885" s="25"/>
      <c r="WT885" s="25"/>
      <c r="WU885" s="25"/>
      <c r="WV885" s="25"/>
      <c r="WW885" s="25"/>
      <c r="WX885" s="25"/>
      <c r="WY885" s="25"/>
      <c r="WZ885" s="25"/>
      <c r="XA885" s="25"/>
      <c r="XB885" s="25"/>
      <c r="XC885" s="25"/>
      <c r="XD885" s="25"/>
      <c r="XE885" s="25"/>
      <c r="XF885" s="25"/>
      <c r="XG885" s="25"/>
      <c r="XH885" s="25"/>
      <c r="XI885" s="25"/>
      <c r="XJ885" s="25"/>
      <c r="XK885" s="25"/>
      <c r="XL885" s="25"/>
      <c r="XM885" s="25"/>
      <c r="XN885" s="25"/>
      <c r="XO885" s="25"/>
      <c r="XP885" s="25"/>
      <c r="XQ885" s="25"/>
      <c r="XR885" s="25"/>
      <c r="XS885" s="25"/>
      <c r="XT885" s="25"/>
      <c r="XU885" s="25"/>
      <c r="XV885" s="25"/>
      <c r="XW885" s="25"/>
      <c r="XX885" s="25"/>
      <c r="XY885" s="25"/>
      <c r="XZ885" s="25"/>
      <c r="YA885" s="25"/>
      <c r="YB885" s="25"/>
      <c r="YC885" s="25"/>
      <c r="YD885" s="25"/>
      <c r="YE885" s="25"/>
      <c r="YF885" s="25"/>
      <c r="YG885" s="25"/>
      <c r="YH885" s="25"/>
      <c r="YI885" s="25"/>
      <c r="YJ885" s="25"/>
      <c r="YK885" s="25"/>
      <c r="YL885" s="25"/>
      <c r="YM885" s="25"/>
      <c r="YN885" s="25"/>
      <c r="YO885" s="25"/>
      <c r="YP885" s="25"/>
      <c r="YQ885" s="25"/>
      <c r="YR885" s="25"/>
      <c r="YS885" s="25"/>
      <c r="YT885" s="25"/>
      <c r="YU885" s="25"/>
      <c r="YV885" s="25"/>
      <c r="YW885" s="25"/>
      <c r="YX885" s="25"/>
      <c r="YY885" s="25"/>
      <c r="YZ885" s="25"/>
      <c r="ZA885" s="25"/>
      <c r="ZB885" s="25"/>
      <c r="ZC885" s="25"/>
      <c r="ZD885" s="25"/>
      <c r="ZE885" s="25"/>
      <c r="ZF885" s="25"/>
      <c r="ZG885" s="25"/>
      <c r="ZH885" s="25"/>
      <c r="ZI885" s="25"/>
      <c r="ZJ885" s="25"/>
      <c r="ZK885" s="25"/>
      <c r="ZL885" s="25"/>
      <c r="ZM885" s="25"/>
      <c r="ZN885" s="25"/>
      <c r="ZO885" s="25"/>
      <c r="ZP885" s="25"/>
      <c r="ZQ885" s="25"/>
      <c r="ZR885" s="25"/>
      <c r="ZS885" s="25"/>
      <c r="ZT885" s="25"/>
      <c r="ZU885" s="25"/>
      <c r="ZV885" s="25"/>
      <c r="ZW885" s="25"/>
      <c r="ZX885" s="25"/>
      <c r="ZY885" s="25"/>
      <c r="ZZ885" s="25"/>
      <c r="AAA885" s="25"/>
      <c r="AAB885" s="25"/>
      <c r="AAC885" s="25"/>
      <c r="AAD885" s="25"/>
      <c r="AAE885" s="25"/>
      <c r="AAF885" s="25"/>
      <c r="AAG885" s="25"/>
      <c r="AAH885" s="25"/>
      <c r="AAI885" s="25"/>
      <c r="AAJ885" s="25"/>
      <c r="AAK885" s="25"/>
      <c r="AAL885" s="25"/>
      <c r="AAM885" s="25"/>
      <c r="AAN885" s="25"/>
      <c r="AAO885" s="25"/>
      <c r="AAP885" s="25"/>
      <c r="AAQ885" s="25"/>
      <c r="AAR885" s="25"/>
      <c r="AAS885" s="25"/>
      <c r="AAT885" s="25"/>
      <c r="AAU885" s="25"/>
      <c r="AAV885" s="25"/>
      <c r="AAW885" s="25"/>
      <c r="AAX885" s="25"/>
      <c r="AAY885" s="25"/>
      <c r="AAZ885" s="25"/>
      <c r="ABA885" s="25"/>
      <c r="ABB885" s="25"/>
      <c r="ABC885" s="25"/>
      <c r="ABD885" s="25"/>
      <c r="ABE885" s="25"/>
      <c r="ABF885" s="25"/>
      <c r="ABG885" s="25"/>
      <c r="ABH885" s="25"/>
      <c r="ABI885" s="25"/>
      <c r="ABJ885" s="25"/>
      <c r="ABK885" s="25"/>
      <c r="ABL885" s="25"/>
      <c r="ABM885" s="25"/>
      <c r="ABN885" s="25"/>
      <c r="ABO885" s="25"/>
      <c r="ABP885" s="25"/>
      <c r="ABQ885" s="25"/>
      <c r="ABR885" s="25"/>
      <c r="ABS885" s="25"/>
      <c r="ABT885" s="25"/>
      <c r="ABU885" s="25"/>
      <c r="ABV885" s="25"/>
      <c r="ABW885" s="25"/>
      <c r="ABX885" s="25"/>
      <c r="ABY885" s="25"/>
      <c r="ABZ885" s="25"/>
      <c r="ACA885" s="25"/>
      <c r="ACB885" s="25"/>
      <c r="ACC885" s="25"/>
      <c r="ACD885" s="25"/>
      <c r="ACE885" s="25"/>
      <c r="ACF885" s="25"/>
      <c r="ACG885" s="25"/>
      <c r="ACH885" s="25"/>
      <c r="ACI885" s="25"/>
      <c r="ACJ885" s="25"/>
      <c r="ACK885" s="25"/>
      <c r="ACL885" s="25"/>
      <c r="ACM885" s="25"/>
      <c r="ACN885" s="25"/>
      <c r="ACO885" s="25"/>
      <c r="ACP885" s="25"/>
      <c r="ACQ885" s="25"/>
      <c r="ACR885" s="25"/>
      <c r="ACS885" s="25"/>
      <c r="ACT885" s="25"/>
      <c r="ACU885" s="25"/>
      <c r="ACV885" s="25"/>
      <c r="ACW885" s="25"/>
      <c r="ACX885" s="25"/>
      <c r="ACY885" s="25"/>
      <c r="ACZ885" s="25"/>
      <c r="ADA885" s="25"/>
      <c r="ADB885" s="25"/>
      <c r="ADC885" s="25"/>
      <c r="ADD885" s="25"/>
      <c r="ADE885" s="25"/>
      <c r="ADF885" s="25"/>
      <c r="ADG885" s="25"/>
      <c r="ADH885" s="25"/>
      <c r="ADI885" s="25"/>
      <c r="ADJ885" s="25"/>
      <c r="ADK885" s="25"/>
      <c r="ADL885" s="25"/>
      <c r="ADM885" s="25"/>
      <c r="ADN885" s="25"/>
      <c r="ADO885" s="25"/>
      <c r="ADP885" s="25"/>
      <c r="ADQ885" s="25"/>
      <c r="ADR885" s="25"/>
      <c r="ADS885" s="25"/>
      <c r="ADT885" s="25"/>
      <c r="ADU885" s="25"/>
      <c r="ADV885" s="25"/>
      <c r="ADW885" s="25"/>
      <c r="ADX885" s="25"/>
      <c r="ADY885" s="25"/>
      <c r="ADZ885" s="25"/>
      <c r="AEA885" s="25"/>
      <c r="AEB885" s="25"/>
      <c r="AEC885" s="25"/>
      <c r="AED885" s="25"/>
      <c r="AEE885" s="25"/>
      <c r="AEF885" s="25"/>
      <c r="AEG885" s="25"/>
      <c r="AEH885" s="25"/>
      <c r="AEI885" s="25"/>
      <c r="AEJ885" s="25"/>
      <c r="AEK885" s="25"/>
      <c r="AEL885" s="25"/>
      <c r="AEM885" s="25"/>
      <c r="AEN885" s="25"/>
      <c r="AEO885" s="25"/>
      <c r="AEP885" s="25"/>
      <c r="AEQ885" s="25"/>
      <c r="AER885" s="25"/>
      <c r="AES885" s="25"/>
      <c r="AET885" s="25"/>
      <c r="AEU885" s="25"/>
      <c r="AEV885" s="25"/>
      <c r="AEW885" s="25"/>
      <c r="AEX885" s="25"/>
      <c r="AEY885" s="25"/>
      <c r="AEZ885" s="25"/>
      <c r="AFA885" s="25"/>
      <c r="AFB885" s="25"/>
      <c r="AFC885" s="25"/>
      <c r="AFD885" s="25"/>
      <c r="AFE885" s="25"/>
      <c r="AFF885" s="25"/>
      <c r="AFG885" s="25"/>
      <c r="AFH885" s="25"/>
      <c r="AFI885" s="25"/>
      <c r="AFJ885" s="25"/>
      <c r="AFK885" s="25"/>
      <c r="AFL885" s="25"/>
      <c r="AFM885" s="25"/>
      <c r="AFN885" s="25"/>
      <c r="AFO885" s="25"/>
      <c r="AFP885" s="25"/>
      <c r="AFQ885" s="25"/>
      <c r="AFR885" s="25"/>
      <c r="AFS885" s="25"/>
      <c r="AFT885" s="25"/>
      <c r="AFU885" s="25"/>
      <c r="AFV885" s="25"/>
      <c r="AFW885" s="25"/>
      <c r="AFX885" s="25"/>
      <c r="AFY885" s="25"/>
      <c r="AFZ885" s="25"/>
      <c r="AGA885" s="25"/>
      <c r="AGB885" s="25"/>
      <c r="AGC885" s="25"/>
      <c r="AGD885" s="25"/>
      <c r="AGE885" s="25"/>
      <c r="AGF885" s="25"/>
      <c r="AGG885" s="25"/>
      <c r="AGH885" s="25"/>
      <c r="AGI885" s="25"/>
      <c r="AGJ885" s="25"/>
      <c r="AGK885" s="25"/>
      <c r="AGL885" s="25"/>
      <c r="AGM885" s="25"/>
      <c r="AGN885" s="25"/>
      <c r="AGO885" s="25"/>
      <c r="AGP885" s="25"/>
      <c r="AGQ885" s="25"/>
      <c r="AGR885" s="25"/>
      <c r="AGS885" s="25"/>
      <c r="AGT885" s="25"/>
      <c r="AGU885" s="25"/>
      <c r="AGV885" s="25"/>
      <c r="AGW885" s="25"/>
      <c r="AGX885" s="25"/>
      <c r="AGY885" s="25"/>
      <c r="AGZ885" s="25"/>
      <c r="AHA885" s="25"/>
      <c r="AHB885" s="25"/>
      <c r="AHC885" s="25"/>
      <c r="AHD885" s="25"/>
      <c r="AHE885" s="25"/>
      <c r="AHF885" s="25"/>
      <c r="AHG885" s="25"/>
      <c r="AHH885" s="25"/>
      <c r="AHI885" s="25"/>
      <c r="AHJ885" s="25"/>
      <c r="AHK885" s="25"/>
      <c r="AHL885" s="25"/>
      <c r="AHM885" s="25"/>
      <c r="AHN885" s="25"/>
      <c r="AHO885" s="25"/>
      <c r="AHP885" s="25"/>
      <c r="AHQ885" s="25"/>
      <c r="AHR885" s="25"/>
      <c r="AHS885" s="25"/>
      <c r="AHT885" s="25"/>
      <c r="AHU885" s="25"/>
      <c r="AHV885" s="25"/>
      <c r="AHW885" s="25"/>
      <c r="AHX885" s="25"/>
      <c r="AHY885" s="25"/>
      <c r="AHZ885" s="25"/>
      <c r="AIA885" s="25"/>
      <c r="AIB885" s="25"/>
      <c r="AIC885" s="25"/>
      <c r="AID885" s="25"/>
      <c r="AIE885" s="25"/>
      <c r="AIF885" s="25"/>
      <c r="AIG885" s="25"/>
      <c r="AIH885" s="25"/>
      <c r="AII885" s="25"/>
      <c r="AIJ885" s="25"/>
      <c r="AIK885" s="25"/>
      <c r="AIL885" s="25"/>
      <c r="AIM885" s="25"/>
      <c r="AIN885" s="25"/>
      <c r="AIO885" s="25"/>
      <c r="AIP885" s="25"/>
      <c r="AIQ885" s="25"/>
      <c r="AIR885" s="25"/>
      <c r="AIS885" s="25"/>
      <c r="AIT885" s="25"/>
      <c r="AIU885" s="25"/>
      <c r="AIV885" s="25"/>
      <c r="AIW885" s="25"/>
      <c r="AIX885" s="25"/>
      <c r="AIY885" s="25"/>
      <c r="AIZ885" s="25"/>
      <c r="AJA885" s="25"/>
      <c r="AJB885" s="25"/>
      <c r="AJC885" s="25"/>
      <c r="AJD885" s="25"/>
      <c r="AJE885" s="25"/>
      <c r="AJF885" s="25"/>
      <c r="AJG885" s="25"/>
      <c r="AJH885" s="25"/>
      <c r="AJI885" s="25"/>
      <c r="AJJ885" s="25"/>
      <c r="AJK885" s="25"/>
      <c r="AJL885" s="25"/>
      <c r="AJM885" s="25"/>
      <c r="AJN885" s="25"/>
      <c r="AJO885" s="25"/>
      <c r="AJP885" s="25"/>
      <c r="AJQ885" s="25"/>
      <c r="AJR885" s="25"/>
      <c r="AJS885" s="25"/>
      <c r="AJT885" s="25"/>
      <c r="AJU885" s="25"/>
      <c r="AJV885" s="25"/>
      <c r="AJW885" s="25"/>
      <c r="AJX885" s="25"/>
      <c r="AJY885" s="25"/>
      <c r="AJZ885" s="25"/>
      <c r="AKA885" s="25"/>
      <c r="AKB885" s="25"/>
      <c r="AKC885" s="25"/>
      <c r="AKD885" s="25"/>
      <c r="AKE885" s="25"/>
      <c r="AKF885" s="25"/>
      <c r="AKG885" s="25"/>
      <c r="AKH885" s="25"/>
      <c r="AKI885" s="25"/>
      <c r="AKJ885" s="25"/>
      <c r="AKK885" s="25"/>
      <c r="AKL885" s="25"/>
      <c r="AKM885" s="25"/>
      <c r="AKN885" s="25"/>
      <c r="AKO885" s="25"/>
      <c r="AKP885" s="25"/>
      <c r="AKQ885" s="25"/>
      <c r="AKR885" s="25"/>
      <c r="AKS885" s="25"/>
      <c r="AKT885" s="25"/>
      <c r="AKU885" s="25"/>
      <c r="AKV885" s="25"/>
      <c r="AKW885" s="25"/>
      <c r="AKX885" s="25"/>
      <c r="AKY885" s="25"/>
      <c r="AKZ885" s="25"/>
      <c r="ALA885" s="25"/>
      <c r="ALB885" s="25"/>
      <c r="ALC885" s="25"/>
      <c r="ALD885" s="25"/>
      <c r="ALE885" s="25"/>
      <c r="ALF885" s="25"/>
      <c r="ALG885" s="25"/>
      <c r="ALH885" s="25"/>
      <c r="ALI885" s="25"/>
      <c r="ALJ885" s="25"/>
      <c r="ALK885" s="25"/>
    </row>
    <row r="886" spans="1:999" ht="17.25" customHeight="1">
      <c r="A886" s="81"/>
      <c r="B886" s="91" t="d">
        <v>2026-01-30</v>
      </c>
      <c r="C886" s="92" t="s">
        <v>3015</v>
      </c>
      <c r="D886" s="92" t="s">
        <v>18</v>
      </c>
      <c r="E886" s="92" t="s">
        <v>166</v>
      </c>
      <c r="F886" s="103" t="s">
        <v>3016</v>
      </c>
      <c r="G886" s="94" t="s">
        <v>3017</v>
      </c>
      <c r="H886" s="94">
        <v>45</v>
      </c>
      <c r="I886" s="94" t="s">
        <v>3018</v>
      </c>
      <c r="J886" s="92" t="s">
        <v>85</v>
      </c>
      <c r="K886" s="36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  <c r="AW886" s="14"/>
      <c r="AX886" s="14"/>
      <c r="AY886" s="14"/>
      <c r="AZ886" s="14"/>
      <c r="BA886" s="14"/>
      <c r="BB886" s="14"/>
      <c r="BC886" s="14"/>
      <c r="BD886" s="14"/>
      <c r="BE886" s="14"/>
      <c r="BF886" s="14"/>
      <c r="BG886" s="14"/>
      <c r="BH886" s="14"/>
      <c r="BI886" s="14"/>
      <c r="BJ886" s="14"/>
      <c r="BK886" s="14"/>
      <c r="BL886" s="14"/>
      <c r="BM886" s="14"/>
      <c r="BN886" s="14"/>
      <c r="BO886" s="14"/>
      <c r="BP886" s="14"/>
      <c r="BQ886" s="14"/>
      <c r="BR886" s="14"/>
      <c r="BS886" s="14"/>
      <c r="BT886" s="14"/>
      <c r="BU886" s="14"/>
      <c r="BV886" s="14"/>
      <c r="BW886" s="14"/>
      <c r="BX886" s="14"/>
      <c r="BY886" s="14"/>
      <c r="BZ886" s="14"/>
      <c r="CA886" s="14"/>
      <c r="CB886" s="14"/>
      <c r="CC886" s="14"/>
      <c r="CD886" s="14"/>
      <c r="CE886" s="14"/>
      <c r="CF886" s="14"/>
      <c r="CG886" s="14"/>
      <c r="CH886" s="14"/>
      <c r="CI886" s="14"/>
      <c r="CJ886" s="14"/>
      <c r="CK886" s="14"/>
      <c r="CL886" s="14"/>
      <c r="CM886" s="14"/>
      <c r="CN886" s="14"/>
      <c r="CO886" s="14"/>
      <c r="CP886" s="14"/>
      <c r="CQ886" s="14"/>
      <c r="CR886" s="14"/>
      <c r="CS886" s="14"/>
      <c r="CT886" s="14"/>
      <c r="CU886" s="14"/>
      <c r="CV886" s="14"/>
      <c r="CW886" s="14"/>
      <c r="CX886" s="14"/>
      <c r="CY886" s="14"/>
      <c r="CZ886" s="14"/>
      <c r="DA886" s="14"/>
      <c r="DB886" s="14"/>
      <c r="DC886" s="14"/>
      <c r="DD886" s="14"/>
      <c r="DE886" s="14"/>
      <c r="DF886" s="14"/>
      <c r="DG886" s="14"/>
      <c r="DH886" s="14"/>
      <c r="DI886" s="14"/>
      <c r="DJ886" s="14"/>
      <c r="DK886" s="14"/>
      <c r="DL886" s="14"/>
      <c r="DM886" s="14"/>
      <c r="DN886" s="14"/>
      <c r="DO886" s="14"/>
      <c r="DP886" s="14"/>
      <c r="DQ886" s="14"/>
      <c r="DR886" s="14"/>
      <c r="DS886" s="14"/>
      <c r="DT886" s="14"/>
      <c r="DU886" s="14"/>
      <c r="DV886" s="14"/>
      <c r="DW886" s="14"/>
      <c r="DX886" s="14"/>
      <c r="DY886" s="14"/>
      <c r="DZ886" s="14"/>
      <c r="EA886" s="14"/>
      <c r="EB886" s="14"/>
      <c r="EC886" s="14"/>
      <c r="ED886" s="14"/>
      <c r="EE886" s="14"/>
      <c r="EF886" s="14"/>
      <c r="EG886" s="14"/>
      <c r="EH886" s="14"/>
      <c r="EI886" s="14"/>
      <c r="EJ886" s="14"/>
      <c r="EK886" s="14"/>
      <c r="EL886" s="14"/>
      <c r="EM886" s="14"/>
      <c r="EN886" s="14"/>
      <c r="EO886" s="14"/>
      <c r="EP886" s="14"/>
      <c r="EQ886" s="14"/>
      <c r="ER886" s="14"/>
      <c r="ES886" s="14"/>
      <c r="ET886" s="14"/>
      <c r="EU886" s="14"/>
      <c r="EV886" s="14"/>
      <c r="EW886" s="14"/>
      <c r="EX886" s="14"/>
      <c r="EY886" s="14"/>
      <c r="EZ886" s="14"/>
      <c r="FA886" s="14"/>
      <c r="FB886" s="14"/>
      <c r="FC886" s="14"/>
      <c r="FD886" s="14"/>
      <c r="FE886" s="14"/>
      <c r="FF886" s="14"/>
      <c r="FG886" s="14"/>
      <c r="FH886" s="14"/>
      <c r="FI886" s="14"/>
      <c r="FJ886" s="14"/>
      <c r="FK886" s="14"/>
      <c r="FL886" s="14"/>
      <c r="FM886" s="14"/>
      <c r="FN886" s="14"/>
      <c r="FO886" s="14"/>
      <c r="FP886" s="14"/>
      <c r="FQ886" s="14"/>
      <c r="FR886" s="14"/>
      <c r="FS886" s="14"/>
      <c r="FT886" s="14"/>
      <c r="FU886" s="14"/>
      <c r="FV886" s="14"/>
      <c r="FW886" s="14"/>
      <c r="FX886" s="14"/>
      <c r="FY886" s="14"/>
      <c r="FZ886" s="14"/>
      <c r="GA886" s="14"/>
      <c r="GB886" s="14"/>
      <c r="GC886" s="14"/>
      <c r="GD886" s="14"/>
      <c r="GE886" s="14"/>
      <c r="GF886" s="14"/>
      <c r="GG886" s="14"/>
      <c r="GH886" s="14"/>
      <c r="GI886" s="14"/>
      <c r="GJ886" s="14"/>
      <c r="GK886" s="14"/>
      <c r="GL886" s="14"/>
      <c r="GM886" s="14"/>
      <c r="GN886" s="14"/>
      <c r="GO886" s="14"/>
      <c r="GP886" s="14"/>
      <c r="GQ886" s="14"/>
      <c r="GR886" s="14"/>
      <c r="GS886" s="14"/>
      <c r="GT886" s="14"/>
      <c r="GU886" s="14"/>
      <c r="GV886" s="14"/>
      <c r="GW886" s="14"/>
      <c r="GX886" s="14"/>
      <c r="GY886" s="14"/>
      <c r="GZ886" s="14"/>
      <c r="HA886" s="14"/>
      <c r="HB886" s="14"/>
      <c r="HC886" s="14"/>
      <c r="HD886" s="14"/>
      <c r="HE886" s="14"/>
      <c r="HF886" s="14"/>
      <c r="HG886" s="14"/>
      <c r="HH886" s="14"/>
      <c r="HI886" s="14"/>
      <c r="HJ886" s="14"/>
      <c r="HK886" s="14"/>
      <c r="HL886" s="14"/>
      <c r="HM886" s="14"/>
      <c r="HN886" s="14"/>
      <c r="HO886" s="14"/>
      <c r="HP886" s="14"/>
      <c r="HQ886" s="14"/>
      <c r="HR886" s="14"/>
      <c r="HS886" s="14"/>
      <c r="HT886" s="14"/>
      <c r="HU886" s="14"/>
      <c r="HV886" s="14"/>
      <c r="HW886" s="14"/>
      <c r="HX886" s="25"/>
      <c r="HY886" s="25"/>
      <c r="HZ886" s="25"/>
      <c r="IA886" s="25"/>
      <c r="IB886" s="25"/>
      <c r="IC886" s="25"/>
      <c r="ID886" s="25"/>
      <c r="IE886" s="25"/>
      <c r="IF886" s="25"/>
      <c r="IG886" s="25"/>
      <c r="IH886" s="25"/>
      <c r="II886" s="25"/>
      <c r="IJ886" s="25"/>
      <c r="IK886" s="25"/>
      <c r="IL886" s="25"/>
      <c r="IM886" s="25"/>
      <c r="IN886" s="25"/>
      <c r="IO886" s="25"/>
      <c r="IP886" s="25"/>
      <c r="IQ886" s="25"/>
      <c r="IR886" s="25"/>
      <c r="IS886" s="25"/>
      <c r="IT886" s="25"/>
      <c r="IU886" s="25"/>
      <c r="IV886" s="25"/>
      <c r="IW886" s="25"/>
      <c r="IX886" s="25"/>
      <c r="IY886" s="25"/>
      <c r="IZ886" s="25"/>
      <c r="JA886" s="25"/>
      <c r="JB886" s="25"/>
      <c r="JC886" s="25"/>
      <c r="JD886" s="25"/>
      <c r="JE886" s="25"/>
      <c r="JF886" s="25"/>
      <c r="JG886" s="25"/>
      <c r="JH886" s="25"/>
      <c r="JI886" s="25"/>
      <c r="JJ886" s="25"/>
      <c r="JK886" s="25"/>
      <c r="JL886" s="25"/>
      <c r="JM886" s="25"/>
      <c r="JN886" s="25"/>
      <c r="JO886" s="25"/>
      <c r="JP886" s="25"/>
      <c r="JQ886" s="25"/>
      <c r="JR886" s="25"/>
      <c r="JS886" s="25"/>
      <c r="JT886" s="25"/>
      <c r="JU886" s="25"/>
      <c r="JV886" s="25"/>
      <c r="JW886" s="25"/>
      <c r="JX886" s="25"/>
      <c r="JY886" s="25"/>
      <c r="JZ886" s="25"/>
      <c r="KA886" s="25"/>
      <c r="KB886" s="25"/>
      <c r="KC886" s="25"/>
      <c r="KD886" s="25"/>
      <c r="KE886" s="25"/>
      <c r="KF886" s="25"/>
      <c r="KG886" s="25"/>
      <c r="KH886" s="25"/>
      <c r="KI886" s="25"/>
      <c r="KJ886" s="25"/>
      <c r="KK886" s="25"/>
      <c r="KL886" s="25"/>
      <c r="KM886" s="25"/>
      <c r="KN886" s="25"/>
      <c r="KO886" s="25"/>
      <c r="KP886" s="25"/>
      <c r="KQ886" s="25"/>
      <c r="KR886" s="25"/>
      <c r="KS886" s="25"/>
      <c r="KT886" s="25"/>
      <c r="KU886" s="25"/>
      <c r="KV886" s="25"/>
      <c r="KW886" s="25"/>
      <c r="KX886" s="25"/>
      <c r="KY886" s="25"/>
      <c r="KZ886" s="25"/>
      <c r="LA886" s="25"/>
      <c r="LB886" s="25"/>
      <c r="LC886" s="25"/>
      <c r="LD886" s="25"/>
      <c r="LE886" s="25"/>
      <c r="LF886" s="25"/>
      <c r="LG886" s="25"/>
      <c r="LH886" s="25"/>
      <c r="LI886" s="25"/>
      <c r="LJ886" s="25"/>
      <c r="LK886" s="25"/>
      <c r="LL886" s="25"/>
      <c r="LM886" s="25"/>
      <c r="LN886" s="25"/>
      <c r="LO886" s="25"/>
      <c r="LP886" s="25"/>
      <c r="LQ886" s="25"/>
      <c r="LR886" s="25"/>
      <c r="LS886" s="25"/>
      <c r="LT886" s="25"/>
      <c r="LU886" s="25"/>
      <c r="LV886" s="25"/>
      <c r="LW886" s="25"/>
      <c r="LX886" s="25"/>
      <c r="LY886" s="25"/>
      <c r="LZ886" s="25"/>
      <c r="MA886" s="25"/>
      <c r="MB886" s="25"/>
      <c r="MC886" s="25"/>
      <c r="MD886" s="25"/>
      <c r="ME886" s="25"/>
      <c r="MF886" s="25"/>
      <c r="MG886" s="25"/>
      <c r="MH886" s="25"/>
      <c r="MI886" s="25"/>
      <c r="MJ886" s="25"/>
      <c r="MK886" s="25"/>
      <c r="ML886" s="25"/>
      <c r="MM886" s="25"/>
      <c r="MN886" s="25"/>
      <c r="MO886" s="25"/>
      <c r="MP886" s="25"/>
      <c r="MQ886" s="25"/>
      <c r="MR886" s="25"/>
      <c r="MS886" s="25"/>
      <c r="MT886" s="25"/>
      <c r="MU886" s="25"/>
      <c r="MV886" s="25"/>
      <c r="MW886" s="25"/>
      <c r="MX886" s="25"/>
      <c r="MY886" s="25"/>
      <c r="MZ886" s="25"/>
      <c r="NA886" s="25"/>
      <c r="NB886" s="25"/>
      <c r="NC886" s="25"/>
      <c r="ND886" s="25"/>
      <c r="NE886" s="25"/>
      <c r="NF886" s="25"/>
      <c r="NG886" s="25"/>
      <c r="NH886" s="25"/>
      <c r="NI886" s="25"/>
      <c r="NJ886" s="25"/>
      <c r="NK886" s="25"/>
      <c r="NL886" s="25"/>
      <c r="NM886" s="25"/>
      <c r="NN886" s="25"/>
      <c r="NO886" s="25"/>
      <c r="NP886" s="25"/>
      <c r="NQ886" s="25"/>
      <c r="NR886" s="25"/>
      <c r="NS886" s="25"/>
      <c r="NT886" s="25"/>
      <c r="NU886" s="25"/>
      <c r="NV886" s="25"/>
      <c r="NW886" s="25"/>
      <c r="NX886" s="25"/>
      <c r="NY886" s="25"/>
      <c r="NZ886" s="25"/>
      <c r="OA886" s="25"/>
      <c r="OB886" s="25"/>
      <c r="OC886" s="25"/>
      <c r="OD886" s="25"/>
      <c r="OE886" s="25"/>
      <c r="OF886" s="25"/>
      <c r="OG886" s="25"/>
      <c r="OH886" s="25"/>
      <c r="OI886" s="25"/>
      <c r="OJ886" s="25"/>
      <c r="OK886" s="25"/>
      <c r="OL886" s="25"/>
      <c r="OM886" s="25"/>
      <c r="ON886" s="25"/>
      <c r="OO886" s="25"/>
      <c r="OP886" s="25"/>
      <c r="OQ886" s="25"/>
      <c r="OR886" s="25"/>
      <c r="OS886" s="25"/>
      <c r="OT886" s="25"/>
      <c r="OU886" s="25"/>
      <c r="OV886" s="25"/>
      <c r="OW886" s="25"/>
      <c r="OX886" s="25"/>
      <c r="OY886" s="25"/>
      <c r="OZ886" s="25"/>
      <c r="PA886" s="25"/>
      <c r="PB886" s="25"/>
      <c r="PC886" s="25"/>
      <c r="PD886" s="25"/>
      <c r="PE886" s="25"/>
      <c r="PF886" s="25"/>
      <c r="PG886" s="25"/>
      <c r="PH886" s="25"/>
      <c r="PI886" s="25"/>
      <c r="PJ886" s="25"/>
      <c r="PK886" s="25"/>
      <c r="PL886" s="25"/>
      <c r="PM886" s="25"/>
      <c r="PN886" s="25"/>
      <c r="PO886" s="25"/>
      <c r="PP886" s="25"/>
      <c r="PQ886" s="25"/>
      <c r="PR886" s="25"/>
      <c r="PS886" s="25"/>
      <c r="PT886" s="25"/>
      <c r="PU886" s="25"/>
      <c r="PV886" s="25"/>
      <c r="PW886" s="25"/>
      <c r="PX886" s="25"/>
      <c r="PY886" s="25"/>
      <c r="PZ886" s="25"/>
      <c r="QA886" s="25"/>
      <c r="QB886" s="25"/>
      <c r="QC886" s="25"/>
      <c r="QD886" s="25"/>
      <c r="QE886" s="25"/>
      <c r="QF886" s="25"/>
      <c r="QG886" s="25"/>
      <c r="QH886" s="25"/>
      <c r="QI886" s="25"/>
      <c r="QJ886" s="25"/>
      <c r="QK886" s="25"/>
      <c r="QL886" s="25"/>
      <c r="QM886" s="25"/>
      <c r="QN886" s="25"/>
      <c r="QO886" s="25"/>
      <c r="QP886" s="25"/>
      <c r="QQ886" s="25"/>
      <c r="QR886" s="25"/>
      <c r="QS886" s="25"/>
      <c r="QT886" s="25"/>
      <c r="QU886" s="25"/>
      <c r="QV886" s="25"/>
      <c r="QW886" s="25"/>
      <c r="QX886" s="25"/>
      <c r="QY886" s="25"/>
      <c r="QZ886" s="25"/>
      <c r="RA886" s="25"/>
      <c r="RB886" s="25"/>
      <c r="RC886" s="25"/>
      <c r="RD886" s="25"/>
      <c r="RE886" s="25"/>
      <c r="RF886" s="25"/>
      <c r="RG886" s="25"/>
      <c r="RH886" s="25"/>
      <c r="RI886" s="25"/>
      <c r="RJ886" s="25"/>
      <c r="RK886" s="25"/>
      <c r="RL886" s="25"/>
      <c r="RM886" s="25"/>
      <c r="RN886" s="25"/>
      <c r="RO886" s="25"/>
      <c r="RP886" s="25"/>
      <c r="RQ886" s="25"/>
      <c r="RR886" s="25"/>
      <c r="RS886" s="25"/>
      <c r="RT886" s="25"/>
      <c r="RU886" s="25"/>
      <c r="RV886" s="25"/>
      <c r="RW886" s="25"/>
      <c r="RX886" s="25"/>
      <c r="RY886" s="25"/>
      <c r="RZ886" s="25"/>
      <c r="SA886" s="25"/>
      <c r="SB886" s="25"/>
      <c r="SC886" s="25"/>
      <c r="SD886" s="25"/>
      <c r="SE886" s="25"/>
      <c r="SF886" s="25"/>
      <c r="SG886" s="25"/>
      <c r="SH886" s="25"/>
      <c r="SI886" s="25"/>
      <c r="SJ886" s="25"/>
      <c r="SK886" s="25"/>
      <c r="SL886" s="25"/>
      <c r="SM886" s="25"/>
      <c r="SN886" s="25"/>
      <c r="SO886" s="25"/>
      <c r="SP886" s="25"/>
      <c r="SQ886" s="25"/>
      <c r="SR886" s="25"/>
      <c r="SS886" s="25"/>
      <c r="ST886" s="25"/>
      <c r="SU886" s="25"/>
      <c r="SV886" s="25"/>
      <c r="SW886" s="25"/>
      <c r="SX886" s="25"/>
      <c r="SY886" s="25"/>
      <c r="SZ886" s="25"/>
      <c r="TA886" s="25"/>
      <c r="TB886" s="25"/>
      <c r="TC886" s="25"/>
      <c r="TD886" s="25"/>
      <c r="TE886" s="25"/>
      <c r="TF886" s="25"/>
      <c r="TG886" s="25"/>
      <c r="TH886" s="25"/>
      <c r="TI886" s="25"/>
      <c r="TJ886" s="25"/>
      <c r="TK886" s="25"/>
      <c r="TL886" s="25"/>
      <c r="TM886" s="25"/>
      <c r="TN886" s="25"/>
      <c r="TO886" s="25"/>
      <c r="TP886" s="25"/>
      <c r="TQ886" s="25"/>
      <c r="TR886" s="25"/>
      <c r="TS886" s="25"/>
      <c r="TT886" s="25"/>
      <c r="TU886" s="25"/>
      <c r="TV886" s="25"/>
      <c r="TW886" s="25"/>
      <c r="TX886" s="25"/>
      <c r="TY886" s="25"/>
      <c r="TZ886" s="25"/>
      <c r="UA886" s="25"/>
      <c r="UB886" s="25"/>
      <c r="UC886" s="25"/>
      <c r="UD886" s="25"/>
      <c r="UE886" s="25"/>
      <c r="UF886" s="25"/>
      <c r="UG886" s="25"/>
      <c r="UH886" s="25"/>
      <c r="UI886" s="25"/>
      <c r="UJ886" s="25"/>
      <c r="UK886" s="25"/>
      <c r="UL886" s="25"/>
      <c r="UM886" s="25"/>
      <c r="UN886" s="25"/>
      <c r="UO886" s="25"/>
      <c r="UP886" s="25"/>
      <c r="UQ886" s="25"/>
      <c r="UR886" s="25"/>
      <c r="US886" s="25"/>
      <c r="UT886" s="25"/>
      <c r="UU886" s="25"/>
      <c r="UV886" s="25"/>
      <c r="UW886" s="25"/>
      <c r="UX886" s="25"/>
      <c r="UY886" s="25"/>
      <c r="UZ886" s="25"/>
      <c r="VA886" s="25"/>
      <c r="VB886" s="25"/>
      <c r="VC886" s="25"/>
      <c r="VD886" s="25"/>
      <c r="VE886" s="25"/>
      <c r="VF886" s="25"/>
      <c r="VG886" s="25"/>
      <c r="VH886" s="25"/>
      <c r="VI886" s="25"/>
      <c r="VJ886" s="25"/>
      <c r="VK886" s="25"/>
      <c r="VL886" s="25"/>
      <c r="VM886" s="25"/>
      <c r="VN886" s="25"/>
      <c r="VO886" s="25"/>
      <c r="VP886" s="25"/>
      <c r="VQ886" s="25"/>
      <c r="VR886" s="25"/>
      <c r="VS886" s="25"/>
      <c r="VT886" s="25"/>
      <c r="VU886" s="25"/>
      <c r="VV886" s="25"/>
      <c r="VW886" s="25"/>
      <c r="VX886" s="25"/>
      <c r="VY886" s="25"/>
      <c r="VZ886" s="25"/>
      <c r="WA886" s="25"/>
      <c r="WB886" s="25"/>
      <c r="WC886" s="25"/>
      <c r="WD886" s="25"/>
      <c r="WE886" s="25"/>
      <c r="WF886" s="25"/>
      <c r="WG886" s="25"/>
      <c r="WH886" s="25"/>
      <c r="WI886" s="25"/>
      <c r="WJ886" s="25"/>
      <c r="WK886" s="25"/>
      <c r="WL886" s="25"/>
      <c r="WM886" s="25"/>
      <c r="WN886" s="25"/>
      <c r="WO886" s="25"/>
      <c r="WP886" s="25"/>
      <c r="WQ886" s="25"/>
      <c r="WR886" s="25"/>
      <c r="WS886" s="25"/>
      <c r="WT886" s="25"/>
      <c r="WU886" s="25"/>
      <c r="WV886" s="25"/>
      <c r="WW886" s="25"/>
      <c r="WX886" s="25"/>
      <c r="WY886" s="25"/>
      <c r="WZ886" s="25"/>
      <c r="XA886" s="25"/>
      <c r="XB886" s="25"/>
      <c r="XC886" s="25"/>
      <c r="XD886" s="25"/>
      <c r="XE886" s="25"/>
      <c r="XF886" s="25"/>
      <c r="XG886" s="25"/>
      <c r="XH886" s="25"/>
      <c r="XI886" s="25"/>
      <c r="XJ886" s="25"/>
      <c r="XK886" s="25"/>
      <c r="XL886" s="25"/>
      <c r="XM886" s="25"/>
      <c r="XN886" s="25"/>
      <c r="XO886" s="25"/>
      <c r="XP886" s="25"/>
      <c r="XQ886" s="25"/>
      <c r="XR886" s="25"/>
      <c r="XS886" s="25"/>
      <c r="XT886" s="25"/>
      <c r="XU886" s="25"/>
      <c r="XV886" s="25"/>
      <c r="XW886" s="25"/>
      <c r="XX886" s="25"/>
      <c r="XY886" s="25"/>
      <c r="XZ886" s="25"/>
      <c r="YA886" s="25"/>
      <c r="YB886" s="25"/>
      <c r="YC886" s="25"/>
      <c r="YD886" s="25"/>
      <c r="YE886" s="25"/>
      <c r="YF886" s="25"/>
      <c r="YG886" s="25"/>
      <c r="YH886" s="25"/>
      <c r="YI886" s="25"/>
      <c r="YJ886" s="25"/>
      <c r="YK886" s="25"/>
      <c r="YL886" s="25"/>
      <c r="YM886" s="25"/>
      <c r="YN886" s="25"/>
      <c r="YO886" s="25"/>
      <c r="YP886" s="25"/>
      <c r="YQ886" s="25"/>
      <c r="YR886" s="25"/>
      <c r="YS886" s="25"/>
      <c r="YT886" s="25"/>
      <c r="YU886" s="25"/>
      <c r="YV886" s="25"/>
      <c r="YW886" s="25"/>
      <c r="YX886" s="25"/>
      <c r="YY886" s="25"/>
      <c r="YZ886" s="25"/>
      <c r="ZA886" s="25"/>
      <c r="ZB886" s="25"/>
      <c r="ZC886" s="25"/>
      <c r="ZD886" s="25"/>
      <c r="ZE886" s="25"/>
      <c r="ZF886" s="25"/>
      <c r="ZG886" s="25"/>
      <c r="ZH886" s="25"/>
      <c r="ZI886" s="25"/>
      <c r="ZJ886" s="25"/>
      <c r="ZK886" s="25"/>
      <c r="ZL886" s="25"/>
      <c r="ZM886" s="25"/>
      <c r="ZN886" s="25"/>
      <c r="ZO886" s="25"/>
      <c r="ZP886" s="25"/>
      <c r="ZQ886" s="25"/>
      <c r="ZR886" s="25"/>
      <c r="ZS886" s="25"/>
      <c r="ZT886" s="25"/>
      <c r="ZU886" s="25"/>
      <c r="ZV886" s="25"/>
      <c r="ZW886" s="25"/>
      <c r="ZX886" s="25"/>
      <c r="ZY886" s="25"/>
      <c r="ZZ886" s="25"/>
      <c r="AAA886" s="25"/>
      <c r="AAB886" s="25"/>
      <c r="AAC886" s="25"/>
      <c r="AAD886" s="25"/>
      <c r="AAE886" s="25"/>
      <c r="AAF886" s="25"/>
      <c r="AAG886" s="25"/>
      <c r="AAH886" s="25"/>
      <c r="AAI886" s="25"/>
      <c r="AAJ886" s="25"/>
      <c r="AAK886" s="25"/>
      <c r="AAL886" s="25"/>
      <c r="AAM886" s="25"/>
      <c r="AAN886" s="25"/>
      <c r="AAO886" s="25"/>
      <c r="AAP886" s="25"/>
      <c r="AAQ886" s="25"/>
      <c r="AAR886" s="25"/>
      <c r="AAS886" s="25"/>
      <c r="AAT886" s="25"/>
      <c r="AAU886" s="25"/>
      <c r="AAV886" s="25"/>
      <c r="AAW886" s="25"/>
      <c r="AAX886" s="25"/>
      <c r="AAY886" s="25"/>
      <c r="AAZ886" s="25"/>
      <c r="ABA886" s="25"/>
      <c r="ABB886" s="25"/>
      <c r="ABC886" s="25"/>
      <c r="ABD886" s="25"/>
      <c r="ABE886" s="25"/>
      <c r="ABF886" s="25"/>
      <c r="ABG886" s="25"/>
      <c r="ABH886" s="25"/>
      <c r="ABI886" s="25"/>
      <c r="ABJ886" s="25"/>
      <c r="ABK886" s="25"/>
      <c r="ABL886" s="25"/>
      <c r="ABM886" s="25"/>
      <c r="ABN886" s="25"/>
      <c r="ABO886" s="25"/>
      <c r="ABP886" s="25"/>
      <c r="ABQ886" s="25"/>
      <c r="ABR886" s="25"/>
      <c r="ABS886" s="25"/>
      <c r="ABT886" s="25"/>
      <c r="ABU886" s="25"/>
      <c r="ABV886" s="25"/>
      <c r="ABW886" s="25"/>
      <c r="ABX886" s="25"/>
      <c r="ABY886" s="25"/>
      <c r="ABZ886" s="25"/>
      <c r="ACA886" s="25"/>
      <c r="ACB886" s="25"/>
      <c r="ACC886" s="25"/>
      <c r="ACD886" s="25"/>
      <c r="ACE886" s="25"/>
      <c r="ACF886" s="25"/>
      <c r="ACG886" s="25"/>
      <c r="ACH886" s="25"/>
      <c r="ACI886" s="25"/>
      <c r="ACJ886" s="25"/>
      <c r="ACK886" s="25"/>
      <c r="ACL886" s="25"/>
      <c r="ACM886" s="25"/>
      <c r="ACN886" s="25"/>
      <c r="ACO886" s="25"/>
      <c r="ACP886" s="25"/>
      <c r="ACQ886" s="25"/>
      <c r="ACR886" s="25"/>
      <c r="ACS886" s="25"/>
      <c r="ACT886" s="25"/>
      <c r="ACU886" s="25"/>
      <c r="ACV886" s="25"/>
      <c r="ACW886" s="25"/>
      <c r="ACX886" s="25"/>
      <c r="ACY886" s="25"/>
      <c r="ACZ886" s="25"/>
      <c r="ADA886" s="25"/>
      <c r="ADB886" s="25"/>
      <c r="ADC886" s="25"/>
      <c r="ADD886" s="25"/>
      <c r="ADE886" s="25"/>
      <c r="ADF886" s="25"/>
      <c r="ADG886" s="25"/>
      <c r="ADH886" s="25"/>
      <c r="ADI886" s="25"/>
      <c r="ADJ886" s="25"/>
      <c r="ADK886" s="25"/>
      <c r="ADL886" s="25"/>
      <c r="ADM886" s="25"/>
      <c r="ADN886" s="25"/>
      <c r="ADO886" s="25"/>
      <c r="ADP886" s="25"/>
      <c r="ADQ886" s="25"/>
      <c r="ADR886" s="25"/>
      <c r="ADS886" s="25"/>
      <c r="ADT886" s="25"/>
      <c r="ADU886" s="25"/>
      <c r="ADV886" s="25"/>
      <c r="ADW886" s="25"/>
      <c r="ADX886" s="25"/>
      <c r="ADY886" s="25"/>
      <c r="ADZ886" s="25"/>
      <c r="AEA886" s="25"/>
      <c r="AEB886" s="25"/>
      <c r="AEC886" s="25"/>
      <c r="AED886" s="25"/>
      <c r="AEE886" s="25"/>
      <c r="AEF886" s="25"/>
      <c r="AEG886" s="25"/>
      <c r="AEH886" s="25"/>
      <c r="AEI886" s="25"/>
      <c r="AEJ886" s="25"/>
      <c r="AEK886" s="25"/>
      <c r="AEL886" s="25"/>
      <c r="AEM886" s="25"/>
      <c r="AEN886" s="25"/>
      <c r="AEO886" s="25"/>
      <c r="AEP886" s="25"/>
      <c r="AEQ886" s="25"/>
      <c r="AER886" s="25"/>
      <c r="AES886" s="25"/>
      <c r="AET886" s="25"/>
      <c r="AEU886" s="25"/>
      <c r="AEV886" s="25"/>
      <c r="AEW886" s="25"/>
      <c r="AEX886" s="25"/>
      <c r="AEY886" s="25"/>
      <c r="AEZ886" s="25"/>
      <c r="AFA886" s="25"/>
      <c r="AFB886" s="25"/>
      <c r="AFC886" s="25"/>
      <c r="AFD886" s="25"/>
      <c r="AFE886" s="25"/>
      <c r="AFF886" s="25"/>
      <c r="AFG886" s="25"/>
      <c r="AFH886" s="25"/>
      <c r="AFI886" s="25"/>
      <c r="AFJ886" s="25"/>
      <c r="AFK886" s="25"/>
      <c r="AFL886" s="25"/>
      <c r="AFM886" s="25"/>
      <c r="AFN886" s="25"/>
      <c r="AFO886" s="25"/>
      <c r="AFP886" s="25"/>
      <c r="AFQ886" s="25"/>
      <c r="AFR886" s="25"/>
      <c r="AFS886" s="25"/>
      <c r="AFT886" s="25"/>
      <c r="AFU886" s="25"/>
      <c r="AFV886" s="25"/>
      <c r="AFW886" s="25"/>
      <c r="AFX886" s="25"/>
      <c r="AFY886" s="25"/>
      <c r="AFZ886" s="25"/>
      <c r="AGA886" s="25"/>
      <c r="AGB886" s="25"/>
      <c r="AGC886" s="25"/>
      <c r="AGD886" s="25"/>
      <c r="AGE886" s="25"/>
      <c r="AGF886" s="25"/>
      <c r="AGG886" s="25"/>
      <c r="AGH886" s="25"/>
      <c r="AGI886" s="25"/>
      <c r="AGJ886" s="25"/>
      <c r="AGK886" s="25"/>
      <c r="AGL886" s="25"/>
      <c r="AGM886" s="25"/>
      <c r="AGN886" s="25"/>
      <c r="AGO886" s="25"/>
      <c r="AGP886" s="25"/>
      <c r="AGQ886" s="25"/>
      <c r="AGR886" s="25"/>
      <c r="AGS886" s="25"/>
      <c r="AGT886" s="25"/>
      <c r="AGU886" s="25"/>
      <c r="AGV886" s="25"/>
      <c r="AGW886" s="25"/>
      <c r="AGX886" s="25"/>
      <c r="AGY886" s="25"/>
      <c r="AGZ886" s="25"/>
      <c r="AHA886" s="25"/>
      <c r="AHB886" s="25"/>
      <c r="AHC886" s="25"/>
      <c r="AHD886" s="25"/>
      <c r="AHE886" s="25"/>
      <c r="AHF886" s="25"/>
      <c r="AHG886" s="25"/>
      <c r="AHH886" s="25"/>
      <c r="AHI886" s="25"/>
      <c r="AHJ886" s="25"/>
      <c r="AHK886" s="25"/>
      <c r="AHL886" s="25"/>
      <c r="AHM886" s="25"/>
      <c r="AHN886" s="25"/>
      <c r="AHO886" s="25"/>
      <c r="AHP886" s="25"/>
      <c r="AHQ886" s="25"/>
      <c r="AHR886" s="25"/>
      <c r="AHS886" s="25"/>
      <c r="AHT886" s="25"/>
      <c r="AHU886" s="25"/>
      <c r="AHV886" s="25"/>
      <c r="AHW886" s="25"/>
      <c r="AHX886" s="25"/>
      <c r="AHY886" s="25"/>
      <c r="AHZ886" s="25"/>
      <c r="AIA886" s="25"/>
      <c r="AIB886" s="25"/>
      <c r="AIC886" s="25"/>
      <c r="AID886" s="25"/>
      <c r="AIE886" s="25"/>
      <c r="AIF886" s="25"/>
      <c r="AIG886" s="25"/>
      <c r="AIH886" s="25"/>
      <c r="AII886" s="25"/>
      <c r="AIJ886" s="25"/>
      <c r="AIK886" s="25"/>
      <c r="AIL886" s="25"/>
      <c r="AIM886" s="25"/>
      <c r="AIN886" s="25"/>
      <c r="AIO886" s="25"/>
      <c r="AIP886" s="25"/>
      <c r="AIQ886" s="25"/>
      <c r="AIR886" s="25"/>
      <c r="AIS886" s="25"/>
      <c r="AIT886" s="25"/>
      <c r="AIU886" s="25"/>
      <c r="AIV886" s="25"/>
      <c r="AIW886" s="25"/>
      <c r="AIX886" s="25"/>
      <c r="AIY886" s="25"/>
      <c r="AIZ886" s="25"/>
      <c r="AJA886" s="25"/>
      <c r="AJB886" s="25"/>
      <c r="AJC886" s="25"/>
      <c r="AJD886" s="25"/>
      <c r="AJE886" s="25"/>
      <c r="AJF886" s="25"/>
      <c r="AJG886" s="25"/>
      <c r="AJH886" s="25"/>
      <c r="AJI886" s="25"/>
      <c r="AJJ886" s="25"/>
      <c r="AJK886" s="25"/>
      <c r="AJL886" s="25"/>
      <c r="AJM886" s="25"/>
      <c r="AJN886" s="25"/>
      <c r="AJO886" s="25"/>
      <c r="AJP886" s="25"/>
      <c r="AJQ886" s="25"/>
      <c r="AJR886" s="25"/>
      <c r="AJS886" s="25"/>
      <c r="AJT886" s="25"/>
      <c r="AJU886" s="25"/>
      <c r="AJV886" s="25"/>
      <c r="AJW886" s="25"/>
      <c r="AJX886" s="25"/>
      <c r="AJY886" s="25"/>
      <c r="AJZ886" s="25"/>
      <c r="AKA886" s="25"/>
      <c r="AKB886" s="25"/>
      <c r="AKC886" s="25"/>
      <c r="AKD886" s="25"/>
      <c r="AKE886" s="25"/>
      <c r="AKF886" s="25"/>
      <c r="AKG886" s="25"/>
      <c r="AKH886" s="25"/>
      <c r="AKI886" s="25"/>
      <c r="AKJ886" s="25"/>
      <c r="AKK886" s="25"/>
      <c r="AKL886" s="25"/>
      <c r="AKM886" s="25"/>
      <c r="AKN886" s="25"/>
      <c r="AKO886" s="25"/>
      <c r="AKP886" s="25"/>
      <c r="AKQ886" s="25"/>
      <c r="AKR886" s="25"/>
      <c r="AKS886" s="25"/>
      <c r="AKT886" s="25"/>
      <c r="AKU886" s="25"/>
      <c r="AKV886" s="25"/>
      <c r="AKW886" s="25"/>
      <c r="AKX886" s="25"/>
      <c r="AKY886" s="25"/>
      <c r="AKZ886" s="25"/>
      <c r="ALA886" s="25"/>
      <c r="ALB886" s="25"/>
      <c r="ALC886" s="25"/>
      <c r="ALD886" s="25"/>
      <c r="ALE886" s="25"/>
      <c r="ALF886" s="25"/>
      <c r="ALG886" s="25"/>
      <c r="ALH886" s="25"/>
      <c r="ALI886" s="25"/>
      <c r="ALJ886" s="25"/>
      <c r="ALK886" s="25"/>
    </row>
    <row r="887" spans="1:999" ht="17.25" customHeight="1">
      <c r="A887" s="81"/>
      <c r="B887" s="91" t="d">
        <v>2026-01-30</v>
      </c>
      <c r="C887" s="92" t="s">
        <v>3015</v>
      </c>
      <c r="D887" s="92" t="s">
        <v>15</v>
      </c>
      <c r="E887" s="92" t="s">
        <v>166</v>
      </c>
      <c r="F887" s="103" t="s">
        <v>3016</v>
      </c>
      <c r="G887" s="94" t="s">
        <v>3023</v>
      </c>
      <c r="H887" s="94">
        <v>65</v>
      </c>
      <c r="I887" s="94" t="s">
        <v>3024</v>
      </c>
      <c r="J887" s="92" t="s">
        <v>85</v>
      </c>
      <c r="K887" s="36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  <c r="AW887" s="14"/>
      <c r="AX887" s="14"/>
      <c r="AY887" s="14"/>
      <c r="AZ887" s="14"/>
      <c r="BA887" s="14"/>
      <c r="BB887" s="14"/>
      <c r="BC887" s="14"/>
      <c r="BD887" s="14"/>
      <c r="BE887" s="14"/>
      <c r="BF887" s="14"/>
      <c r="BG887" s="14"/>
      <c r="BH887" s="14"/>
      <c r="BI887" s="14"/>
      <c r="BJ887" s="14"/>
      <c r="BK887" s="14"/>
      <c r="BL887" s="14"/>
      <c r="BM887" s="14"/>
      <c r="BN887" s="14"/>
      <c r="BO887" s="14"/>
      <c r="BP887" s="14"/>
      <c r="BQ887" s="14"/>
      <c r="BR887" s="14"/>
      <c r="BS887" s="14"/>
      <c r="BT887" s="14"/>
      <c r="BU887" s="14"/>
      <c r="BV887" s="14"/>
      <c r="BW887" s="14"/>
      <c r="BX887" s="14"/>
      <c r="BY887" s="14"/>
      <c r="BZ887" s="14"/>
      <c r="CA887" s="14"/>
      <c r="CB887" s="14"/>
      <c r="CC887" s="14"/>
      <c r="CD887" s="14"/>
      <c r="CE887" s="14"/>
      <c r="CF887" s="14"/>
      <c r="CG887" s="14"/>
      <c r="CH887" s="14"/>
      <c r="CI887" s="14"/>
      <c r="CJ887" s="14"/>
      <c r="CK887" s="14"/>
      <c r="CL887" s="14"/>
      <c r="CM887" s="14"/>
      <c r="CN887" s="14"/>
      <c r="CO887" s="14"/>
      <c r="CP887" s="14"/>
      <c r="CQ887" s="14"/>
      <c r="CR887" s="14"/>
      <c r="CS887" s="14"/>
      <c r="CT887" s="14"/>
      <c r="CU887" s="14"/>
      <c r="CV887" s="14"/>
      <c r="CW887" s="14"/>
      <c r="CX887" s="14"/>
      <c r="CY887" s="14"/>
      <c r="CZ887" s="14"/>
      <c r="DA887" s="14"/>
      <c r="DB887" s="14"/>
      <c r="DC887" s="14"/>
      <c r="DD887" s="14"/>
      <c r="DE887" s="14"/>
      <c r="DF887" s="14"/>
      <c r="DG887" s="14"/>
      <c r="DH887" s="14"/>
      <c r="DI887" s="14"/>
      <c r="DJ887" s="14"/>
      <c r="DK887" s="14"/>
      <c r="DL887" s="14"/>
      <c r="DM887" s="14"/>
      <c r="DN887" s="14"/>
      <c r="DO887" s="14"/>
      <c r="DP887" s="14"/>
      <c r="DQ887" s="14"/>
      <c r="DR887" s="14"/>
      <c r="DS887" s="14"/>
      <c r="DT887" s="14"/>
      <c r="DU887" s="14"/>
      <c r="DV887" s="14"/>
      <c r="DW887" s="14"/>
      <c r="DX887" s="14"/>
      <c r="DY887" s="14"/>
      <c r="DZ887" s="14"/>
      <c r="EA887" s="14"/>
      <c r="EB887" s="14"/>
      <c r="EC887" s="14"/>
      <c r="ED887" s="14"/>
      <c r="EE887" s="14"/>
      <c r="EF887" s="14"/>
      <c r="EG887" s="14"/>
      <c r="EH887" s="14"/>
      <c r="EI887" s="14"/>
      <c r="EJ887" s="14"/>
      <c r="EK887" s="14"/>
      <c r="EL887" s="14"/>
      <c r="EM887" s="14"/>
      <c r="EN887" s="14"/>
      <c r="EO887" s="14"/>
      <c r="EP887" s="14"/>
      <c r="EQ887" s="14"/>
      <c r="ER887" s="14"/>
      <c r="ES887" s="14"/>
      <c r="ET887" s="14"/>
      <c r="EU887" s="14"/>
      <c r="EV887" s="14"/>
      <c r="EW887" s="14"/>
      <c r="EX887" s="14"/>
      <c r="EY887" s="14"/>
      <c r="EZ887" s="14"/>
      <c r="FA887" s="14"/>
      <c r="FB887" s="14"/>
      <c r="FC887" s="14"/>
      <c r="FD887" s="14"/>
      <c r="FE887" s="14"/>
      <c r="FF887" s="14"/>
      <c r="FG887" s="14"/>
      <c r="FH887" s="14"/>
      <c r="FI887" s="14"/>
      <c r="FJ887" s="14"/>
      <c r="FK887" s="14"/>
      <c r="FL887" s="14"/>
      <c r="FM887" s="14"/>
      <c r="FN887" s="14"/>
      <c r="FO887" s="14"/>
      <c r="FP887" s="14"/>
      <c r="FQ887" s="14"/>
      <c r="FR887" s="14"/>
      <c r="FS887" s="14"/>
      <c r="FT887" s="14"/>
      <c r="FU887" s="14"/>
      <c r="FV887" s="14"/>
      <c r="FW887" s="14"/>
      <c r="FX887" s="14"/>
      <c r="FY887" s="14"/>
      <c r="FZ887" s="14"/>
      <c r="GA887" s="14"/>
      <c r="GB887" s="14"/>
      <c r="GC887" s="14"/>
      <c r="GD887" s="14"/>
      <c r="GE887" s="14"/>
      <c r="GF887" s="14"/>
      <c r="GG887" s="14"/>
      <c r="GH887" s="14"/>
      <c r="GI887" s="14"/>
      <c r="GJ887" s="14"/>
      <c r="GK887" s="14"/>
      <c r="GL887" s="14"/>
      <c r="GM887" s="14"/>
      <c r="GN887" s="14"/>
      <c r="GO887" s="14"/>
      <c r="GP887" s="14"/>
      <c r="GQ887" s="14"/>
      <c r="GR887" s="14"/>
      <c r="GS887" s="14"/>
      <c r="GT887" s="14"/>
      <c r="GU887" s="14"/>
      <c r="GV887" s="14"/>
      <c r="GW887" s="14"/>
      <c r="GX887" s="14"/>
      <c r="GY887" s="14"/>
      <c r="GZ887" s="14"/>
      <c r="HA887" s="14"/>
      <c r="HB887" s="14"/>
      <c r="HC887" s="14"/>
      <c r="HD887" s="14"/>
      <c r="HE887" s="14"/>
      <c r="HF887" s="14"/>
      <c r="HG887" s="14"/>
      <c r="HH887" s="14"/>
      <c r="HI887" s="14"/>
      <c r="HJ887" s="14"/>
      <c r="HK887" s="14"/>
      <c r="HL887" s="14"/>
      <c r="HM887" s="14"/>
      <c r="HN887" s="14"/>
      <c r="HO887" s="14"/>
      <c r="HP887" s="14"/>
      <c r="HQ887" s="14"/>
      <c r="HR887" s="14"/>
      <c r="HS887" s="14"/>
      <c r="HT887" s="14"/>
      <c r="HU887" s="14"/>
      <c r="HV887" s="14"/>
      <c r="HW887" s="14"/>
      <c r="HX887" s="25"/>
      <c r="HY887" s="25"/>
      <c r="HZ887" s="25"/>
      <c r="IA887" s="25"/>
      <c r="IB887" s="25"/>
      <c r="IC887" s="25"/>
      <c r="ID887" s="25"/>
      <c r="IE887" s="25"/>
      <c r="IF887" s="25"/>
      <c r="IG887" s="25"/>
      <c r="IH887" s="25"/>
      <c r="II887" s="25"/>
      <c r="IJ887" s="25"/>
      <c r="IK887" s="25"/>
      <c r="IL887" s="25"/>
      <c r="IM887" s="25"/>
      <c r="IN887" s="25"/>
      <c r="IO887" s="25"/>
      <c r="IP887" s="25"/>
      <c r="IQ887" s="25"/>
      <c r="IR887" s="25"/>
      <c r="IS887" s="25"/>
      <c r="IT887" s="25"/>
      <c r="IU887" s="25"/>
      <c r="IV887" s="25"/>
      <c r="IW887" s="25"/>
      <c r="IX887" s="25"/>
      <c r="IY887" s="25"/>
      <c r="IZ887" s="25"/>
      <c r="JA887" s="25"/>
      <c r="JB887" s="25"/>
      <c r="JC887" s="25"/>
      <c r="JD887" s="25"/>
      <c r="JE887" s="25"/>
      <c r="JF887" s="25"/>
      <c r="JG887" s="25"/>
      <c r="JH887" s="25"/>
      <c r="JI887" s="25"/>
      <c r="JJ887" s="25"/>
      <c r="JK887" s="25"/>
      <c r="JL887" s="25"/>
      <c r="JM887" s="25"/>
      <c r="JN887" s="25"/>
      <c r="JO887" s="25"/>
      <c r="JP887" s="25"/>
      <c r="JQ887" s="25"/>
      <c r="JR887" s="25"/>
      <c r="JS887" s="25"/>
      <c r="JT887" s="25"/>
      <c r="JU887" s="25"/>
      <c r="JV887" s="25"/>
      <c r="JW887" s="25"/>
      <c r="JX887" s="25"/>
      <c r="JY887" s="25"/>
      <c r="JZ887" s="25"/>
      <c r="KA887" s="25"/>
      <c r="KB887" s="25"/>
      <c r="KC887" s="25"/>
      <c r="KD887" s="25"/>
      <c r="KE887" s="25"/>
      <c r="KF887" s="25"/>
      <c r="KG887" s="25"/>
      <c r="KH887" s="25"/>
      <c r="KI887" s="25"/>
      <c r="KJ887" s="25"/>
      <c r="KK887" s="25"/>
      <c r="KL887" s="25"/>
      <c r="KM887" s="25"/>
      <c r="KN887" s="25"/>
      <c r="KO887" s="25"/>
      <c r="KP887" s="25"/>
      <c r="KQ887" s="25"/>
      <c r="KR887" s="25"/>
      <c r="KS887" s="25"/>
      <c r="KT887" s="25"/>
      <c r="KU887" s="25"/>
      <c r="KV887" s="25"/>
      <c r="KW887" s="25"/>
      <c r="KX887" s="25"/>
      <c r="KY887" s="25"/>
      <c r="KZ887" s="25"/>
      <c r="LA887" s="25"/>
      <c r="LB887" s="25"/>
      <c r="LC887" s="25"/>
      <c r="LD887" s="25"/>
      <c r="LE887" s="25"/>
      <c r="LF887" s="25"/>
      <c r="LG887" s="25"/>
      <c r="LH887" s="25"/>
      <c r="LI887" s="25"/>
      <c r="LJ887" s="25"/>
      <c r="LK887" s="25"/>
      <c r="LL887" s="25"/>
      <c r="LM887" s="25"/>
      <c r="LN887" s="25"/>
      <c r="LO887" s="25"/>
      <c r="LP887" s="25"/>
      <c r="LQ887" s="25"/>
      <c r="LR887" s="25"/>
      <c r="LS887" s="25"/>
      <c r="LT887" s="25"/>
      <c r="LU887" s="25"/>
      <c r="LV887" s="25"/>
      <c r="LW887" s="25"/>
      <c r="LX887" s="25"/>
      <c r="LY887" s="25"/>
      <c r="LZ887" s="25"/>
      <c r="MA887" s="25"/>
      <c r="MB887" s="25"/>
      <c r="MC887" s="25"/>
      <c r="MD887" s="25"/>
      <c r="ME887" s="25"/>
      <c r="MF887" s="25"/>
      <c r="MG887" s="25"/>
      <c r="MH887" s="25"/>
      <c r="MI887" s="25"/>
      <c r="MJ887" s="25"/>
      <c r="MK887" s="25"/>
      <c r="ML887" s="25"/>
      <c r="MM887" s="25"/>
      <c r="MN887" s="25"/>
      <c r="MO887" s="25"/>
      <c r="MP887" s="25"/>
      <c r="MQ887" s="25"/>
      <c r="MR887" s="25"/>
      <c r="MS887" s="25"/>
      <c r="MT887" s="25"/>
      <c r="MU887" s="25"/>
      <c r="MV887" s="25"/>
      <c r="MW887" s="25"/>
      <c r="MX887" s="25"/>
      <c r="MY887" s="25"/>
      <c r="MZ887" s="25"/>
      <c r="NA887" s="25"/>
      <c r="NB887" s="25"/>
      <c r="NC887" s="25"/>
      <c r="ND887" s="25"/>
      <c r="NE887" s="25"/>
      <c r="NF887" s="25"/>
      <c r="NG887" s="25"/>
      <c r="NH887" s="25"/>
      <c r="NI887" s="25"/>
      <c r="NJ887" s="25"/>
      <c r="NK887" s="25"/>
      <c r="NL887" s="25"/>
      <c r="NM887" s="25"/>
      <c r="NN887" s="25"/>
      <c r="NO887" s="25"/>
      <c r="NP887" s="25"/>
      <c r="NQ887" s="25"/>
      <c r="NR887" s="25"/>
      <c r="NS887" s="25"/>
      <c r="NT887" s="25"/>
      <c r="NU887" s="25"/>
      <c r="NV887" s="25"/>
      <c r="NW887" s="25"/>
      <c r="NX887" s="25"/>
      <c r="NY887" s="25"/>
      <c r="NZ887" s="25"/>
      <c r="OA887" s="25"/>
      <c r="OB887" s="25"/>
      <c r="OC887" s="25"/>
      <c r="OD887" s="25"/>
      <c r="OE887" s="25"/>
      <c r="OF887" s="25"/>
      <c r="OG887" s="25"/>
      <c r="OH887" s="25"/>
      <c r="OI887" s="25"/>
      <c r="OJ887" s="25"/>
      <c r="OK887" s="25"/>
      <c r="OL887" s="25"/>
      <c r="OM887" s="25"/>
      <c r="ON887" s="25"/>
      <c r="OO887" s="25"/>
      <c r="OP887" s="25"/>
      <c r="OQ887" s="25"/>
      <c r="OR887" s="25"/>
      <c r="OS887" s="25"/>
      <c r="OT887" s="25"/>
      <c r="OU887" s="25"/>
      <c r="OV887" s="25"/>
      <c r="OW887" s="25"/>
      <c r="OX887" s="25"/>
      <c r="OY887" s="25"/>
      <c r="OZ887" s="25"/>
      <c r="PA887" s="25"/>
      <c r="PB887" s="25"/>
      <c r="PC887" s="25"/>
      <c r="PD887" s="25"/>
      <c r="PE887" s="25"/>
      <c r="PF887" s="25"/>
      <c r="PG887" s="25"/>
      <c r="PH887" s="25"/>
      <c r="PI887" s="25"/>
      <c r="PJ887" s="25"/>
      <c r="PK887" s="25"/>
      <c r="PL887" s="25"/>
      <c r="PM887" s="25"/>
      <c r="PN887" s="25"/>
      <c r="PO887" s="25"/>
      <c r="PP887" s="25"/>
      <c r="PQ887" s="25"/>
      <c r="PR887" s="25"/>
      <c r="PS887" s="25"/>
      <c r="PT887" s="25"/>
      <c r="PU887" s="25"/>
      <c r="PV887" s="25"/>
      <c r="PW887" s="25"/>
      <c r="PX887" s="25"/>
      <c r="PY887" s="25"/>
      <c r="PZ887" s="25"/>
      <c r="QA887" s="25"/>
      <c r="QB887" s="25"/>
      <c r="QC887" s="25"/>
      <c r="QD887" s="25"/>
      <c r="QE887" s="25"/>
      <c r="QF887" s="25"/>
      <c r="QG887" s="25"/>
      <c r="QH887" s="25"/>
      <c r="QI887" s="25"/>
      <c r="QJ887" s="25"/>
      <c r="QK887" s="25"/>
      <c r="QL887" s="25"/>
      <c r="QM887" s="25"/>
      <c r="QN887" s="25"/>
      <c r="QO887" s="25"/>
      <c r="QP887" s="25"/>
      <c r="QQ887" s="25"/>
      <c r="QR887" s="25"/>
      <c r="QS887" s="25"/>
      <c r="QT887" s="25"/>
      <c r="QU887" s="25"/>
      <c r="QV887" s="25"/>
      <c r="QW887" s="25"/>
      <c r="QX887" s="25"/>
      <c r="QY887" s="25"/>
      <c r="QZ887" s="25"/>
      <c r="RA887" s="25"/>
      <c r="RB887" s="25"/>
      <c r="RC887" s="25"/>
      <c r="RD887" s="25"/>
      <c r="RE887" s="25"/>
      <c r="RF887" s="25"/>
      <c r="RG887" s="25"/>
      <c r="RH887" s="25"/>
      <c r="RI887" s="25"/>
      <c r="RJ887" s="25"/>
      <c r="RK887" s="25"/>
      <c r="RL887" s="25"/>
      <c r="RM887" s="25"/>
      <c r="RN887" s="25"/>
      <c r="RO887" s="25"/>
      <c r="RP887" s="25"/>
      <c r="RQ887" s="25"/>
      <c r="RR887" s="25"/>
      <c r="RS887" s="25"/>
      <c r="RT887" s="25"/>
      <c r="RU887" s="25"/>
      <c r="RV887" s="25"/>
      <c r="RW887" s="25"/>
      <c r="RX887" s="25"/>
      <c r="RY887" s="25"/>
      <c r="RZ887" s="25"/>
      <c r="SA887" s="25"/>
      <c r="SB887" s="25"/>
      <c r="SC887" s="25"/>
      <c r="SD887" s="25"/>
      <c r="SE887" s="25"/>
      <c r="SF887" s="25"/>
      <c r="SG887" s="25"/>
      <c r="SH887" s="25"/>
      <c r="SI887" s="25"/>
      <c r="SJ887" s="25"/>
      <c r="SK887" s="25"/>
      <c r="SL887" s="25"/>
      <c r="SM887" s="25"/>
      <c r="SN887" s="25"/>
      <c r="SO887" s="25"/>
      <c r="SP887" s="25"/>
      <c r="SQ887" s="25"/>
      <c r="SR887" s="25"/>
      <c r="SS887" s="25"/>
      <c r="ST887" s="25"/>
      <c r="SU887" s="25"/>
      <c r="SV887" s="25"/>
      <c r="SW887" s="25"/>
      <c r="SX887" s="25"/>
      <c r="SY887" s="25"/>
      <c r="SZ887" s="25"/>
      <c r="TA887" s="25"/>
      <c r="TB887" s="25"/>
      <c r="TC887" s="25"/>
      <c r="TD887" s="25"/>
      <c r="TE887" s="25"/>
      <c r="TF887" s="25"/>
      <c r="TG887" s="25"/>
      <c r="TH887" s="25"/>
      <c r="TI887" s="25"/>
      <c r="TJ887" s="25"/>
      <c r="TK887" s="25"/>
      <c r="TL887" s="25"/>
      <c r="TM887" s="25"/>
      <c r="TN887" s="25"/>
      <c r="TO887" s="25"/>
      <c r="TP887" s="25"/>
      <c r="TQ887" s="25"/>
      <c r="TR887" s="25"/>
      <c r="TS887" s="25"/>
      <c r="TT887" s="25"/>
      <c r="TU887" s="25"/>
      <c r="TV887" s="25"/>
      <c r="TW887" s="25"/>
      <c r="TX887" s="25"/>
      <c r="TY887" s="25"/>
      <c r="TZ887" s="25"/>
      <c r="UA887" s="25"/>
      <c r="UB887" s="25"/>
      <c r="UC887" s="25"/>
      <c r="UD887" s="25"/>
      <c r="UE887" s="25"/>
      <c r="UF887" s="25"/>
      <c r="UG887" s="25"/>
      <c r="UH887" s="25"/>
      <c r="UI887" s="25"/>
      <c r="UJ887" s="25"/>
      <c r="UK887" s="25"/>
      <c r="UL887" s="25"/>
      <c r="UM887" s="25"/>
      <c r="UN887" s="25"/>
      <c r="UO887" s="25"/>
      <c r="UP887" s="25"/>
      <c r="UQ887" s="25"/>
      <c r="UR887" s="25"/>
      <c r="US887" s="25"/>
      <c r="UT887" s="25"/>
      <c r="UU887" s="25"/>
      <c r="UV887" s="25"/>
      <c r="UW887" s="25"/>
      <c r="UX887" s="25"/>
      <c r="UY887" s="25"/>
      <c r="UZ887" s="25"/>
      <c r="VA887" s="25"/>
      <c r="VB887" s="25"/>
      <c r="VC887" s="25"/>
      <c r="VD887" s="25"/>
      <c r="VE887" s="25"/>
      <c r="VF887" s="25"/>
      <c r="VG887" s="25"/>
      <c r="VH887" s="25"/>
      <c r="VI887" s="25"/>
      <c r="VJ887" s="25"/>
      <c r="VK887" s="25"/>
      <c r="VL887" s="25"/>
      <c r="VM887" s="25"/>
      <c r="VN887" s="25"/>
      <c r="VO887" s="25"/>
      <c r="VP887" s="25"/>
      <c r="VQ887" s="25"/>
      <c r="VR887" s="25"/>
      <c r="VS887" s="25"/>
      <c r="VT887" s="25"/>
      <c r="VU887" s="25"/>
      <c r="VV887" s="25"/>
      <c r="VW887" s="25"/>
      <c r="VX887" s="25"/>
      <c r="VY887" s="25"/>
      <c r="VZ887" s="25"/>
      <c r="WA887" s="25"/>
      <c r="WB887" s="25"/>
      <c r="WC887" s="25"/>
      <c r="WD887" s="25"/>
      <c r="WE887" s="25"/>
      <c r="WF887" s="25"/>
      <c r="WG887" s="25"/>
      <c r="WH887" s="25"/>
      <c r="WI887" s="25"/>
      <c r="WJ887" s="25"/>
      <c r="WK887" s="25"/>
      <c r="WL887" s="25"/>
      <c r="WM887" s="25"/>
      <c r="WN887" s="25"/>
      <c r="WO887" s="25"/>
      <c r="WP887" s="25"/>
      <c r="WQ887" s="25"/>
      <c r="WR887" s="25"/>
      <c r="WS887" s="25"/>
      <c r="WT887" s="25"/>
      <c r="WU887" s="25"/>
      <c r="WV887" s="25"/>
      <c r="WW887" s="25"/>
      <c r="WX887" s="25"/>
      <c r="WY887" s="25"/>
      <c r="WZ887" s="25"/>
      <c r="XA887" s="25"/>
      <c r="XB887" s="25"/>
      <c r="XC887" s="25"/>
      <c r="XD887" s="25"/>
      <c r="XE887" s="25"/>
      <c r="XF887" s="25"/>
      <c r="XG887" s="25"/>
      <c r="XH887" s="25"/>
      <c r="XI887" s="25"/>
      <c r="XJ887" s="25"/>
      <c r="XK887" s="25"/>
      <c r="XL887" s="25"/>
      <c r="XM887" s="25"/>
      <c r="XN887" s="25"/>
      <c r="XO887" s="25"/>
      <c r="XP887" s="25"/>
      <c r="XQ887" s="25"/>
      <c r="XR887" s="25"/>
      <c r="XS887" s="25"/>
      <c r="XT887" s="25"/>
      <c r="XU887" s="25"/>
      <c r="XV887" s="25"/>
      <c r="XW887" s="25"/>
      <c r="XX887" s="25"/>
      <c r="XY887" s="25"/>
      <c r="XZ887" s="25"/>
      <c r="YA887" s="25"/>
      <c r="YB887" s="25"/>
      <c r="YC887" s="25"/>
      <c r="YD887" s="25"/>
      <c r="YE887" s="25"/>
      <c r="YF887" s="25"/>
      <c r="YG887" s="25"/>
      <c r="YH887" s="25"/>
      <c r="YI887" s="25"/>
      <c r="YJ887" s="25"/>
      <c r="YK887" s="25"/>
      <c r="YL887" s="25"/>
      <c r="YM887" s="25"/>
      <c r="YN887" s="25"/>
      <c r="YO887" s="25"/>
      <c r="YP887" s="25"/>
      <c r="YQ887" s="25"/>
      <c r="YR887" s="25"/>
      <c r="YS887" s="25"/>
      <c r="YT887" s="25"/>
      <c r="YU887" s="25"/>
      <c r="YV887" s="25"/>
      <c r="YW887" s="25"/>
      <c r="YX887" s="25"/>
      <c r="YY887" s="25"/>
      <c r="YZ887" s="25"/>
      <c r="ZA887" s="25"/>
      <c r="ZB887" s="25"/>
      <c r="ZC887" s="25"/>
      <c r="ZD887" s="25"/>
      <c r="ZE887" s="25"/>
      <c r="ZF887" s="25"/>
      <c r="ZG887" s="25"/>
      <c r="ZH887" s="25"/>
      <c r="ZI887" s="25"/>
      <c r="ZJ887" s="25"/>
      <c r="ZK887" s="25"/>
      <c r="ZL887" s="25"/>
      <c r="ZM887" s="25"/>
      <c r="ZN887" s="25"/>
      <c r="ZO887" s="25"/>
      <c r="ZP887" s="25"/>
      <c r="ZQ887" s="25"/>
      <c r="ZR887" s="25"/>
      <c r="ZS887" s="25"/>
      <c r="ZT887" s="25"/>
      <c r="ZU887" s="25"/>
      <c r="ZV887" s="25"/>
      <c r="ZW887" s="25"/>
      <c r="ZX887" s="25"/>
      <c r="ZY887" s="25"/>
      <c r="ZZ887" s="25"/>
      <c r="AAA887" s="25"/>
      <c r="AAB887" s="25"/>
      <c r="AAC887" s="25"/>
      <c r="AAD887" s="25"/>
      <c r="AAE887" s="25"/>
      <c r="AAF887" s="25"/>
      <c r="AAG887" s="25"/>
      <c r="AAH887" s="25"/>
      <c r="AAI887" s="25"/>
      <c r="AAJ887" s="25"/>
      <c r="AAK887" s="25"/>
      <c r="AAL887" s="25"/>
      <c r="AAM887" s="25"/>
      <c r="AAN887" s="25"/>
      <c r="AAO887" s="25"/>
      <c r="AAP887" s="25"/>
      <c r="AAQ887" s="25"/>
      <c r="AAR887" s="25"/>
      <c r="AAS887" s="25"/>
      <c r="AAT887" s="25"/>
      <c r="AAU887" s="25"/>
      <c r="AAV887" s="25"/>
      <c r="AAW887" s="25"/>
      <c r="AAX887" s="25"/>
      <c r="AAY887" s="25"/>
      <c r="AAZ887" s="25"/>
      <c r="ABA887" s="25"/>
      <c r="ABB887" s="25"/>
      <c r="ABC887" s="25"/>
      <c r="ABD887" s="25"/>
      <c r="ABE887" s="25"/>
      <c r="ABF887" s="25"/>
      <c r="ABG887" s="25"/>
      <c r="ABH887" s="25"/>
      <c r="ABI887" s="25"/>
      <c r="ABJ887" s="25"/>
      <c r="ABK887" s="25"/>
      <c r="ABL887" s="25"/>
      <c r="ABM887" s="25"/>
      <c r="ABN887" s="25"/>
      <c r="ABO887" s="25"/>
      <c r="ABP887" s="25"/>
      <c r="ABQ887" s="25"/>
      <c r="ABR887" s="25"/>
      <c r="ABS887" s="25"/>
      <c r="ABT887" s="25"/>
      <c r="ABU887" s="25"/>
      <c r="ABV887" s="25"/>
      <c r="ABW887" s="25"/>
      <c r="ABX887" s="25"/>
      <c r="ABY887" s="25"/>
      <c r="ABZ887" s="25"/>
      <c r="ACA887" s="25"/>
      <c r="ACB887" s="25"/>
      <c r="ACC887" s="25"/>
      <c r="ACD887" s="25"/>
      <c r="ACE887" s="25"/>
      <c r="ACF887" s="25"/>
      <c r="ACG887" s="25"/>
      <c r="ACH887" s="25"/>
      <c r="ACI887" s="25"/>
      <c r="ACJ887" s="25"/>
      <c r="ACK887" s="25"/>
      <c r="ACL887" s="25"/>
      <c r="ACM887" s="25"/>
      <c r="ACN887" s="25"/>
      <c r="ACO887" s="25"/>
      <c r="ACP887" s="25"/>
      <c r="ACQ887" s="25"/>
      <c r="ACR887" s="25"/>
      <c r="ACS887" s="25"/>
      <c r="ACT887" s="25"/>
      <c r="ACU887" s="25"/>
      <c r="ACV887" s="25"/>
      <c r="ACW887" s="25"/>
      <c r="ACX887" s="25"/>
      <c r="ACY887" s="25"/>
      <c r="ACZ887" s="25"/>
      <c r="ADA887" s="25"/>
      <c r="ADB887" s="25"/>
      <c r="ADC887" s="25"/>
      <c r="ADD887" s="25"/>
      <c r="ADE887" s="25"/>
      <c r="ADF887" s="25"/>
      <c r="ADG887" s="25"/>
      <c r="ADH887" s="25"/>
      <c r="ADI887" s="25"/>
      <c r="ADJ887" s="25"/>
      <c r="ADK887" s="25"/>
      <c r="ADL887" s="25"/>
      <c r="ADM887" s="25"/>
      <c r="ADN887" s="25"/>
      <c r="ADO887" s="25"/>
      <c r="ADP887" s="25"/>
      <c r="ADQ887" s="25"/>
      <c r="ADR887" s="25"/>
      <c r="ADS887" s="25"/>
      <c r="ADT887" s="25"/>
      <c r="ADU887" s="25"/>
      <c r="ADV887" s="25"/>
      <c r="ADW887" s="25"/>
      <c r="ADX887" s="25"/>
      <c r="ADY887" s="25"/>
      <c r="ADZ887" s="25"/>
      <c r="AEA887" s="25"/>
      <c r="AEB887" s="25"/>
      <c r="AEC887" s="25"/>
      <c r="AED887" s="25"/>
      <c r="AEE887" s="25"/>
      <c r="AEF887" s="25"/>
      <c r="AEG887" s="25"/>
      <c r="AEH887" s="25"/>
      <c r="AEI887" s="25"/>
      <c r="AEJ887" s="25"/>
      <c r="AEK887" s="25"/>
      <c r="AEL887" s="25"/>
      <c r="AEM887" s="25"/>
      <c r="AEN887" s="25"/>
      <c r="AEO887" s="25"/>
      <c r="AEP887" s="25"/>
      <c r="AEQ887" s="25"/>
      <c r="AER887" s="25"/>
      <c r="AES887" s="25"/>
      <c r="AET887" s="25"/>
      <c r="AEU887" s="25"/>
      <c r="AEV887" s="25"/>
      <c r="AEW887" s="25"/>
      <c r="AEX887" s="25"/>
      <c r="AEY887" s="25"/>
      <c r="AEZ887" s="25"/>
      <c r="AFA887" s="25"/>
      <c r="AFB887" s="25"/>
      <c r="AFC887" s="25"/>
      <c r="AFD887" s="25"/>
      <c r="AFE887" s="25"/>
      <c r="AFF887" s="25"/>
      <c r="AFG887" s="25"/>
      <c r="AFH887" s="25"/>
      <c r="AFI887" s="25"/>
      <c r="AFJ887" s="25"/>
      <c r="AFK887" s="25"/>
      <c r="AFL887" s="25"/>
      <c r="AFM887" s="25"/>
      <c r="AFN887" s="25"/>
      <c r="AFO887" s="25"/>
      <c r="AFP887" s="25"/>
      <c r="AFQ887" s="25"/>
      <c r="AFR887" s="25"/>
      <c r="AFS887" s="25"/>
      <c r="AFT887" s="25"/>
      <c r="AFU887" s="25"/>
      <c r="AFV887" s="25"/>
      <c r="AFW887" s="25"/>
      <c r="AFX887" s="25"/>
      <c r="AFY887" s="25"/>
      <c r="AFZ887" s="25"/>
      <c r="AGA887" s="25"/>
      <c r="AGB887" s="25"/>
      <c r="AGC887" s="25"/>
      <c r="AGD887" s="25"/>
      <c r="AGE887" s="25"/>
      <c r="AGF887" s="25"/>
      <c r="AGG887" s="25"/>
      <c r="AGH887" s="25"/>
      <c r="AGI887" s="25"/>
      <c r="AGJ887" s="25"/>
      <c r="AGK887" s="25"/>
      <c r="AGL887" s="25"/>
      <c r="AGM887" s="25"/>
      <c r="AGN887" s="25"/>
      <c r="AGO887" s="25"/>
      <c r="AGP887" s="25"/>
      <c r="AGQ887" s="25"/>
      <c r="AGR887" s="25"/>
      <c r="AGS887" s="25"/>
      <c r="AGT887" s="25"/>
      <c r="AGU887" s="25"/>
      <c r="AGV887" s="25"/>
      <c r="AGW887" s="25"/>
      <c r="AGX887" s="25"/>
      <c r="AGY887" s="25"/>
      <c r="AGZ887" s="25"/>
      <c r="AHA887" s="25"/>
      <c r="AHB887" s="25"/>
      <c r="AHC887" s="25"/>
      <c r="AHD887" s="25"/>
      <c r="AHE887" s="25"/>
      <c r="AHF887" s="25"/>
      <c r="AHG887" s="25"/>
      <c r="AHH887" s="25"/>
      <c r="AHI887" s="25"/>
      <c r="AHJ887" s="25"/>
      <c r="AHK887" s="25"/>
      <c r="AHL887" s="25"/>
      <c r="AHM887" s="25"/>
      <c r="AHN887" s="25"/>
      <c r="AHO887" s="25"/>
      <c r="AHP887" s="25"/>
      <c r="AHQ887" s="25"/>
      <c r="AHR887" s="25"/>
      <c r="AHS887" s="25"/>
      <c r="AHT887" s="25"/>
      <c r="AHU887" s="25"/>
      <c r="AHV887" s="25"/>
      <c r="AHW887" s="25"/>
      <c r="AHX887" s="25"/>
      <c r="AHY887" s="25"/>
      <c r="AHZ887" s="25"/>
      <c r="AIA887" s="25"/>
      <c r="AIB887" s="25"/>
      <c r="AIC887" s="25"/>
      <c r="AID887" s="25"/>
      <c r="AIE887" s="25"/>
      <c r="AIF887" s="25"/>
      <c r="AIG887" s="25"/>
      <c r="AIH887" s="25"/>
      <c r="AII887" s="25"/>
      <c r="AIJ887" s="25"/>
      <c r="AIK887" s="25"/>
      <c r="AIL887" s="25"/>
      <c r="AIM887" s="25"/>
      <c r="AIN887" s="25"/>
      <c r="AIO887" s="25"/>
      <c r="AIP887" s="25"/>
      <c r="AIQ887" s="25"/>
      <c r="AIR887" s="25"/>
      <c r="AIS887" s="25"/>
      <c r="AIT887" s="25"/>
      <c r="AIU887" s="25"/>
      <c r="AIV887" s="25"/>
      <c r="AIW887" s="25"/>
      <c r="AIX887" s="25"/>
      <c r="AIY887" s="25"/>
      <c r="AIZ887" s="25"/>
      <c r="AJA887" s="25"/>
      <c r="AJB887" s="25"/>
      <c r="AJC887" s="25"/>
      <c r="AJD887" s="25"/>
      <c r="AJE887" s="25"/>
      <c r="AJF887" s="25"/>
      <c r="AJG887" s="25"/>
      <c r="AJH887" s="25"/>
      <c r="AJI887" s="25"/>
      <c r="AJJ887" s="25"/>
      <c r="AJK887" s="25"/>
      <c r="AJL887" s="25"/>
      <c r="AJM887" s="25"/>
      <c r="AJN887" s="25"/>
      <c r="AJO887" s="25"/>
      <c r="AJP887" s="25"/>
      <c r="AJQ887" s="25"/>
      <c r="AJR887" s="25"/>
      <c r="AJS887" s="25"/>
      <c r="AJT887" s="25"/>
      <c r="AJU887" s="25"/>
      <c r="AJV887" s="25"/>
      <c r="AJW887" s="25"/>
      <c r="AJX887" s="25"/>
      <c r="AJY887" s="25"/>
      <c r="AJZ887" s="25"/>
      <c r="AKA887" s="25"/>
      <c r="AKB887" s="25"/>
      <c r="AKC887" s="25"/>
      <c r="AKD887" s="25"/>
      <c r="AKE887" s="25"/>
      <c r="AKF887" s="25"/>
      <c r="AKG887" s="25"/>
      <c r="AKH887" s="25"/>
      <c r="AKI887" s="25"/>
      <c r="AKJ887" s="25"/>
      <c r="AKK887" s="25"/>
      <c r="AKL887" s="25"/>
      <c r="AKM887" s="25"/>
      <c r="AKN887" s="25"/>
      <c r="AKO887" s="25"/>
      <c r="AKP887" s="25"/>
      <c r="AKQ887" s="25"/>
      <c r="AKR887" s="25"/>
      <c r="AKS887" s="25"/>
      <c r="AKT887" s="25"/>
      <c r="AKU887" s="25"/>
      <c r="AKV887" s="25"/>
      <c r="AKW887" s="25"/>
      <c r="AKX887" s="25"/>
      <c r="AKY887" s="25"/>
      <c r="AKZ887" s="25"/>
      <c r="ALA887" s="25"/>
      <c r="ALB887" s="25"/>
      <c r="ALC887" s="25"/>
      <c r="ALD887" s="25"/>
      <c r="ALE887" s="25"/>
      <c r="ALF887" s="25"/>
      <c r="ALG887" s="25"/>
      <c r="ALH887" s="25"/>
      <c r="ALI887" s="25"/>
      <c r="ALJ887" s="25"/>
      <c r="ALK887" s="25"/>
    </row>
    <row r="888" spans="1:999" ht="17.25" customHeight="1">
      <c r="A888" s="81"/>
      <c r="B888" s="91" t="d">
        <v>2026-01-30</v>
      </c>
      <c r="C888" s="92" t="s">
        <v>2223</v>
      </c>
      <c r="D888" s="92" t="s">
        <v>15</v>
      </c>
      <c r="E888" s="92" t="s">
        <v>2224</v>
      </c>
      <c r="F888" s="103" t="s">
        <v>2225</v>
      </c>
      <c r="G888" s="94" t="s">
        <v>2226</v>
      </c>
      <c r="H888" s="94">
        <v>53</v>
      </c>
      <c r="I888" s="94" t="s">
        <v>2227</v>
      </c>
      <c r="J888" s="92" t="s">
        <v>207</v>
      </c>
      <c r="K888" s="35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N888" s="7"/>
      <c r="CO888" s="7"/>
      <c r="CP888" s="7"/>
      <c r="CQ888" s="7"/>
      <c r="CR888" s="7"/>
      <c r="CS888" s="7"/>
      <c r="CT888" s="7"/>
      <c r="CU888" s="7"/>
      <c r="CV888" s="7"/>
      <c r="CW888" s="7"/>
      <c r="CX888" s="7"/>
      <c r="CY888" s="7"/>
      <c r="CZ888" s="7"/>
      <c r="DA888" s="7"/>
      <c r="DB888" s="7"/>
      <c r="DC888" s="7"/>
      <c r="DD888" s="7"/>
      <c r="DE888" s="7"/>
      <c r="DF888" s="7"/>
      <c r="DG888" s="7"/>
      <c r="DH888" s="7"/>
      <c r="DI888" s="7"/>
      <c r="DJ888" s="7"/>
      <c r="DK888" s="7"/>
      <c r="DL888" s="7"/>
      <c r="DM888" s="7"/>
      <c r="DN888" s="7"/>
      <c r="DO888" s="7"/>
      <c r="DP888" s="7"/>
      <c r="DQ888" s="7"/>
      <c r="DR888" s="7"/>
      <c r="DS888" s="7"/>
      <c r="DT888" s="7"/>
      <c r="DU888" s="7"/>
      <c r="DV888" s="7"/>
      <c r="DW888" s="7"/>
      <c r="DX888" s="7"/>
      <c r="DY888" s="7"/>
      <c r="DZ888" s="7"/>
      <c r="EA888" s="7"/>
      <c r="EB888" s="7"/>
      <c r="EC888" s="7"/>
      <c r="ED888" s="7"/>
      <c r="EE888" s="7"/>
      <c r="EF888" s="7"/>
      <c r="EG888" s="7"/>
      <c r="EH888" s="7"/>
      <c r="EI888" s="7"/>
      <c r="EJ888" s="7"/>
      <c r="EK888" s="7"/>
      <c r="EL888" s="7"/>
      <c r="EM888" s="7"/>
      <c r="EN888" s="7"/>
      <c r="EO888" s="7"/>
      <c r="EP888" s="7"/>
      <c r="EQ888" s="7"/>
      <c r="ER888" s="7"/>
      <c r="ES888" s="7"/>
      <c r="ET888" s="7"/>
      <c r="EU888" s="7"/>
      <c r="EV888" s="7"/>
      <c r="EW888" s="7"/>
      <c r="EX888" s="7"/>
      <c r="EY888" s="7"/>
      <c r="EZ888" s="7"/>
      <c r="FA888" s="7"/>
      <c r="FB888" s="7"/>
      <c r="FC888" s="7"/>
      <c r="FD888" s="7"/>
      <c r="FE888" s="7"/>
      <c r="FF888" s="7"/>
      <c r="FG888" s="7"/>
      <c r="FH888" s="7"/>
      <c r="FI888" s="7"/>
      <c r="FJ888" s="7"/>
      <c r="FK888" s="7"/>
      <c r="FL888" s="7"/>
      <c r="FM888" s="7"/>
      <c r="FN888" s="7"/>
      <c r="FO888" s="7"/>
      <c r="FP888" s="7"/>
      <c r="FQ888" s="7"/>
      <c r="FR888" s="7"/>
      <c r="FS888" s="7"/>
      <c r="FT888" s="7"/>
      <c r="FU888" s="7"/>
      <c r="FV888" s="7"/>
      <c r="FW888" s="7"/>
      <c r="FX888" s="7"/>
      <c r="FY888" s="7"/>
      <c r="FZ888" s="7"/>
      <c r="GA888" s="7"/>
      <c r="GB888" s="7"/>
      <c r="GC888" s="7"/>
      <c r="GD888" s="7"/>
      <c r="GE888" s="7"/>
      <c r="GF888" s="7"/>
      <c r="GG888" s="7"/>
      <c r="GH888" s="7"/>
      <c r="GI888" s="7"/>
      <c r="GJ888" s="7"/>
      <c r="GK888" s="7"/>
      <c r="GL888" s="7"/>
      <c r="GM888" s="7"/>
      <c r="GN888" s="7"/>
      <c r="GO888" s="7"/>
      <c r="GP888" s="7"/>
      <c r="GQ888" s="7"/>
      <c r="GR888" s="7"/>
      <c r="GS888" s="7"/>
      <c r="GT888" s="7"/>
      <c r="GU888" s="7"/>
      <c r="GV888" s="7"/>
      <c r="GW888" s="7"/>
      <c r="GX888" s="7"/>
      <c r="GY888" s="7"/>
      <c r="GZ888" s="7"/>
      <c r="HA888" s="7"/>
      <c r="HB888" s="7"/>
      <c r="HC888" s="7"/>
      <c r="HD888" s="7"/>
      <c r="HE888" s="7"/>
      <c r="HF888" s="7"/>
      <c r="HG888" s="7"/>
      <c r="HH888" s="7"/>
      <c r="HI888" s="7"/>
      <c r="HJ888" s="7"/>
      <c r="HK888" s="7"/>
      <c r="HL888" s="7"/>
      <c r="HM888" s="7"/>
      <c r="HN888" s="7"/>
      <c r="HO888" s="7"/>
      <c r="HP888" s="7"/>
      <c r="HQ888" s="7"/>
      <c r="HR888" s="7"/>
      <c r="HS888" s="7"/>
      <c r="HT888" s="7"/>
      <c r="HU888" s="7"/>
      <c r="HV888" s="7"/>
      <c r="HW888" s="7"/>
      <c r="HX888" s="26"/>
      <c r="HY888" s="26"/>
      <c r="HZ888" s="26"/>
      <c r="IA888" s="26"/>
      <c r="IB888" s="26"/>
      <c r="IC888" s="26"/>
      <c r="ID888" s="26"/>
      <c r="IE888" s="26"/>
      <c r="IF888" s="26"/>
      <c r="IG888" s="26"/>
      <c r="IH888" s="26"/>
      <c r="II888" s="26"/>
      <c r="IJ888" s="26"/>
      <c r="IK888" s="26"/>
      <c r="IL888" s="26"/>
      <c r="IM888" s="26"/>
      <c r="IN888" s="26"/>
      <c r="IO888" s="26"/>
      <c r="IP888" s="26"/>
      <c r="IQ888" s="26"/>
      <c r="IR888" s="26"/>
      <c r="IS888" s="26"/>
      <c r="IT888" s="26"/>
      <c r="IU888" s="26"/>
      <c r="IV888" s="26"/>
      <c r="IW888" s="26"/>
      <c r="IX888" s="26"/>
      <c r="IY888" s="26"/>
      <c r="IZ888" s="26"/>
      <c r="JA888" s="26"/>
      <c r="JB888" s="26"/>
      <c r="JC888" s="26"/>
      <c r="JD888" s="26"/>
      <c r="JE888" s="26"/>
      <c r="JF888" s="26"/>
      <c r="JG888" s="26"/>
      <c r="JH888" s="26"/>
      <c r="JI888" s="26"/>
      <c r="JJ888" s="26"/>
      <c r="JK888" s="26"/>
      <c r="JL888" s="26"/>
      <c r="JM888" s="26"/>
      <c r="JN888" s="26"/>
      <c r="JO888" s="26"/>
      <c r="JP888" s="26"/>
      <c r="JQ888" s="26"/>
      <c r="JR888" s="26"/>
      <c r="JS888" s="26"/>
      <c r="JT888" s="26"/>
      <c r="JU888" s="26"/>
      <c r="JV888" s="26"/>
      <c r="JW888" s="26"/>
      <c r="JX888" s="26"/>
      <c r="JY888" s="26"/>
      <c r="JZ888" s="26"/>
      <c r="KA888" s="26"/>
      <c r="KB888" s="26"/>
      <c r="KC888" s="26"/>
      <c r="KD888" s="26"/>
      <c r="KE888" s="26"/>
      <c r="KF888" s="26"/>
      <c r="KG888" s="26"/>
      <c r="KH888" s="26"/>
      <c r="KI888" s="26"/>
      <c r="KJ888" s="26"/>
      <c r="KK888" s="26"/>
      <c r="KL888" s="26"/>
      <c r="KM888" s="26"/>
      <c r="KN888" s="26"/>
      <c r="KO888" s="26"/>
      <c r="KP888" s="26"/>
      <c r="KQ888" s="26"/>
      <c r="KR888" s="26"/>
      <c r="KS888" s="26"/>
      <c r="KT888" s="26"/>
      <c r="KU888" s="26"/>
      <c r="KV888" s="26"/>
      <c r="KW888" s="26"/>
      <c r="KX888" s="26"/>
      <c r="KY888" s="26"/>
      <c r="KZ888" s="26"/>
      <c r="LA888" s="26"/>
      <c r="LB888" s="26"/>
      <c r="LC888" s="26"/>
      <c r="LD888" s="26"/>
      <c r="LE888" s="26"/>
      <c r="LF888" s="26"/>
      <c r="LG888" s="26"/>
      <c r="LH888" s="26"/>
      <c r="LI888" s="26"/>
      <c r="LJ888" s="26"/>
      <c r="LK888" s="26"/>
      <c r="LL888" s="26"/>
      <c r="LM888" s="26"/>
      <c r="LN888" s="26"/>
      <c r="LO888" s="26"/>
      <c r="LP888" s="26"/>
      <c r="LQ888" s="26"/>
      <c r="LR888" s="26"/>
      <c r="LS888" s="26"/>
      <c r="LT888" s="26"/>
      <c r="LU888" s="26"/>
      <c r="LV888" s="26"/>
      <c r="LW888" s="26"/>
      <c r="LX888" s="26"/>
      <c r="LY888" s="26"/>
      <c r="LZ888" s="26"/>
      <c r="MA888" s="26"/>
      <c r="MB888" s="26"/>
      <c r="MC888" s="26"/>
      <c r="MD888" s="26"/>
      <c r="ME888" s="26"/>
      <c r="MF888" s="26"/>
      <c r="MG888" s="26"/>
      <c r="MH888" s="26"/>
      <c r="MI888" s="26"/>
      <c r="MJ888" s="26"/>
      <c r="MK888" s="26"/>
      <c r="ML888" s="26"/>
      <c r="MM888" s="26"/>
      <c r="MN888" s="26"/>
      <c r="MO888" s="26"/>
      <c r="MP888" s="26"/>
      <c r="MQ888" s="26"/>
      <c r="MR888" s="26"/>
      <c r="MS888" s="26"/>
      <c r="MT888" s="26"/>
      <c r="MU888" s="26"/>
      <c r="MV888" s="26"/>
      <c r="MW888" s="26"/>
      <c r="MX888" s="26"/>
      <c r="MY888" s="26"/>
      <c r="MZ888" s="26"/>
      <c r="NA888" s="26"/>
      <c r="NB888" s="26"/>
      <c r="NC888" s="26"/>
      <c r="ND888" s="26"/>
      <c r="NE888" s="26"/>
      <c r="NF888" s="26"/>
      <c r="NG888" s="26"/>
      <c r="NH888" s="26"/>
      <c r="NI888" s="26"/>
      <c r="NJ888" s="26"/>
      <c r="NK888" s="26"/>
      <c r="NL888" s="26"/>
      <c r="NM888" s="26"/>
      <c r="NN888" s="26"/>
      <c r="NO888" s="26"/>
      <c r="NP888" s="26"/>
      <c r="NQ888" s="26"/>
      <c r="NR888" s="26"/>
      <c r="NS888" s="26"/>
      <c r="NT888" s="26"/>
      <c r="NU888" s="26"/>
      <c r="NV888" s="26"/>
      <c r="NW888" s="26"/>
      <c r="NX888" s="26"/>
      <c r="NY888" s="26"/>
      <c r="NZ888" s="26"/>
      <c r="OA888" s="26"/>
      <c r="OB888" s="26"/>
      <c r="OC888" s="26"/>
      <c r="OD888" s="26"/>
      <c r="OE888" s="26"/>
      <c r="OF888" s="26"/>
      <c r="OG888" s="26"/>
      <c r="OH888" s="26"/>
      <c r="OI888" s="26"/>
      <c r="OJ888" s="26"/>
      <c r="OK888" s="26"/>
      <c r="OL888" s="26"/>
      <c r="OM888" s="26"/>
      <c r="ON888" s="26"/>
      <c r="OO888" s="26"/>
      <c r="OP888" s="26"/>
      <c r="OQ888" s="26"/>
      <c r="OR888" s="26"/>
      <c r="OS888" s="26"/>
      <c r="OT888" s="26"/>
      <c r="OU888" s="26"/>
      <c r="OV888" s="26"/>
      <c r="OW888" s="26"/>
      <c r="OX888" s="26"/>
      <c r="OY888" s="26"/>
      <c r="OZ888" s="26"/>
      <c r="PA888" s="26"/>
      <c r="PB888" s="26"/>
      <c r="PC888" s="26"/>
      <c r="PD888" s="26"/>
      <c r="PE888" s="26"/>
      <c r="PF888" s="26"/>
      <c r="PG888" s="26"/>
      <c r="PH888" s="26"/>
      <c r="PI888" s="26"/>
      <c r="PJ888" s="26"/>
      <c r="PK888" s="26"/>
      <c r="PL888" s="26"/>
      <c r="PM888" s="26"/>
      <c r="PN888" s="26"/>
      <c r="PO888" s="26"/>
      <c r="PP888" s="26"/>
      <c r="PQ888" s="26"/>
      <c r="PR888" s="26"/>
      <c r="PS888" s="26"/>
      <c r="PT888" s="26"/>
      <c r="PU888" s="26"/>
      <c r="PV888" s="26"/>
      <c r="PW888" s="26"/>
      <c r="PX888" s="26"/>
      <c r="PY888" s="26"/>
      <c r="PZ888" s="26"/>
      <c r="QA888" s="26"/>
      <c r="QB888" s="26"/>
      <c r="QC888" s="26"/>
      <c r="QD888" s="26"/>
      <c r="QE888" s="26"/>
      <c r="QF888" s="26"/>
      <c r="QG888" s="26"/>
      <c r="QH888" s="26"/>
      <c r="QI888" s="26"/>
      <c r="QJ888" s="26"/>
      <c r="QK888" s="26"/>
      <c r="QL888" s="26"/>
      <c r="QM888" s="26"/>
      <c r="QN888" s="26"/>
      <c r="QO888" s="26"/>
      <c r="QP888" s="26"/>
      <c r="QQ888" s="26"/>
      <c r="QR888" s="26"/>
      <c r="QS888" s="26"/>
      <c r="QT888" s="26"/>
      <c r="QU888" s="26"/>
      <c r="QV888" s="26"/>
      <c r="QW888" s="26"/>
      <c r="QX888" s="26"/>
      <c r="QY888" s="26"/>
      <c r="QZ888" s="26"/>
      <c r="RA888" s="26"/>
      <c r="RB888" s="26"/>
      <c r="RC888" s="26"/>
      <c r="RD888" s="26"/>
      <c r="RE888" s="26"/>
      <c r="RF888" s="26"/>
      <c r="RG888" s="26"/>
      <c r="RH888" s="26"/>
      <c r="RI888" s="26"/>
      <c r="RJ888" s="26"/>
      <c r="RK888" s="26"/>
      <c r="RL888" s="26"/>
      <c r="RM888" s="26"/>
      <c r="RN888" s="26"/>
      <c r="RO888" s="26"/>
      <c r="RP888" s="26"/>
      <c r="RQ888" s="26"/>
      <c r="RR888" s="26"/>
      <c r="RS888" s="26"/>
      <c r="RT888" s="26"/>
      <c r="RU888" s="26"/>
      <c r="RV888" s="26"/>
      <c r="RW888" s="26"/>
      <c r="RX888" s="26"/>
      <c r="RY888" s="26"/>
      <c r="RZ888" s="26"/>
      <c r="SA888" s="26"/>
      <c r="SB888" s="26"/>
      <c r="SC888" s="26"/>
      <c r="SD888" s="26"/>
      <c r="SE888" s="26"/>
      <c r="SF888" s="26"/>
      <c r="SG888" s="26"/>
      <c r="SH888" s="26"/>
      <c r="SI888" s="26"/>
      <c r="SJ888" s="26"/>
      <c r="SK888" s="26"/>
      <c r="SL888" s="26"/>
      <c r="SM888" s="26"/>
      <c r="SN888" s="26"/>
      <c r="SO888" s="26"/>
      <c r="SP888" s="26"/>
      <c r="SQ888" s="26"/>
      <c r="SR888" s="26"/>
      <c r="SS888" s="26"/>
      <c r="ST888" s="26"/>
      <c r="SU888" s="26"/>
      <c r="SV888" s="26"/>
      <c r="SW888" s="26"/>
      <c r="SX888" s="26"/>
      <c r="SY888" s="26"/>
      <c r="SZ888" s="26"/>
      <c r="TA888" s="26"/>
      <c r="TB888" s="26"/>
      <c r="TC888" s="26"/>
      <c r="TD888" s="26"/>
      <c r="TE888" s="26"/>
      <c r="TF888" s="26"/>
      <c r="TG888" s="26"/>
      <c r="TH888" s="26"/>
      <c r="TI888" s="26"/>
      <c r="TJ888" s="26"/>
      <c r="TK888" s="26"/>
      <c r="TL888" s="26"/>
      <c r="TM888" s="26"/>
      <c r="TN888" s="26"/>
      <c r="TO888" s="26"/>
      <c r="TP888" s="26"/>
      <c r="TQ888" s="26"/>
      <c r="TR888" s="26"/>
      <c r="TS888" s="26"/>
      <c r="TT888" s="26"/>
      <c r="TU888" s="26"/>
      <c r="TV888" s="26"/>
      <c r="TW888" s="26"/>
      <c r="TX888" s="26"/>
      <c r="TY888" s="26"/>
      <c r="TZ888" s="26"/>
      <c r="UA888" s="26"/>
      <c r="UB888" s="26"/>
      <c r="UC888" s="26"/>
      <c r="UD888" s="26"/>
      <c r="UE888" s="26"/>
      <c r="UF888" s="26"/>
      <c r="UG888" s="26"/>
      <c r="UH888" s="26"/>
      <c r="UI888" s="26"/>
      <c r="UJ888" s="26"/>
      <c r="UK888" s="26"/>
      <c r="UL888" s="26"/>
      <c r="UM888" s="26"/>
      <c r="UN888" s="26"/>
      <c r="UO888" s="26"/>
      <c r="UP888" s="26"/>
      <c r="UQ888" s="26"/>
      <c r="UR888" s="26"/>
      <c r="US888" s="26"/>
      <c r="UT888" s="26"/>
      <c r="UU888" s="26"/>
      <c r="UV888" s="26"/>
      <c r="UW888" s="26"/>
      <c r="UX888" s="26"/>
      <c r="UY888" s="26"/>
      <c r="UZ888" s="26"/>
      <c r="VA888" s="26"/>
      <c r="VB888" s="26"/>
      <c r="VC888" s="26"/>
      <c r="VD888" s="26"/>
      <c r="VE888" s="26"/>
      <c r="VF888" s="26"/>
      <c r="VG888" s="26"/>
      <c r="VH888" s="26"/>
      <c r="VI888" s="26"/>
      <c r="VJ888" s="26"/>
      <c r="VK888" s="26"/>
      <c r="VL888" s="26"/>
      <c r="VM888" s="26"/>
      <c r="VN888" s="26"/>
      <c r="VO888" s="26"/>
      <c r="VP888" s="26"/>
      <c r="VQ888" s="26"/>
      <c r="VR888" s="26"/>
      <c r="VS888" s="26"/>
      <c r="VT888" s="26"/>
      <c r="VU888" s="26"/>
      <c r="VV888" s="26"/>
      <c r="VW888" s="26"/>
      <c r="VX888" s="26"/>
      <c r="VY888" s="26"/>
      <c r="VZ888" s="26"/>
      <c r="WA888" s="26"/>
      <c r="WB888" s="26"/>
      <c r="WC888" s="26"/>
      <c r="WD888" s="26"/>
      <c r="WE888" s="26"/>
      <c r="WF888" s="26"/>
      <c r="WG888" s="26"/>
      <c r="WH888" s="26"/>
      <c r="WI888" s="26"/>
      <c r="WJ888" s="26"/>
      <c r="WK888" s="26"/>
      <c r="WL888" s="26"/>
      <c r="WM888" s="26"/>
      <c r="WN888" s="26"/>
      <c r="WO888" s="26"/>
      <c r="WP888" s="26"/>
      <c r="WQ888" s="26"/>
      <c r="WR888" s="26"/>
      <c r="WS888" s="26"/>
      <c r="WT888" s="26"/>
      <c r="WU888" s="26"/>
      <c r="WV888" s="26"/>
      <c r="WW888" s="26"/>
      <c r="WX888" s="26"/>
      <c r="WY888" s="26"/>
      <c r="WZ888" s="26"/>
      <c r="XA888" s="26"/>
      <c r="XB888" s="26"/>
      <c r="XC888" s="26"/>
      <c r="XD888" s="26"/>
      <c r="XE888" s="26"/>
      <c r="XF888" s="26"/>
      <c r="XG888" s="26"/>
      <c r="XH888" s="26"/>
      <c r="XI888" s="26"/>
      <c r="XJ888" s="26"/>
      <c r="XK888" s="26"/>
      <c r="XL888" s="26"/>
      <c r="XM888" s="26"/>
      <c r="XN888" s="26"/>
      <c r="XO888" s="26"/>
      <c r="XP888" s="26"/>
      <c r="XQ888" s="26"/>
      <c r="XR888" s="26"/>
      <c r="XS888" s="26"/>
      <c r="XT888" s="26"/>
      <c r="XU888" s="26"/>
      <c r="XV888" s="26"/>
      <c r="XW888" s="26"/>
      <c r="XX888" s="26"/>
      <c r="XY888" s="26"/>
      <c r="XZ888" s="26"/>
      <c r="YA888" s="26"/>
      <c r="YB888" s="26"/>
      <c r="YC888" s="26"/>
      <c r="YD888" s="26"/>
      <c r="YE888" s="26"/>
      <c r="YF888" s="26"/>
      <c r="YG888" s="26"/>
      <c r="YH888" s="26"/>
      <c r="YI888" s="26"/>
      <c r="YJ888" s="26"/>
      <c r="YK888" s="26"/>
      <c r="YL888" s="26"/>
      <c r="YM888" s="26"/>
      <c r="YN888" s="26"/>
      <c r="YO888" s="26"/>
      <c r="YP888" s="26"/>
      <c r="YQ888" s="26"/>
      <c r="YR888" s="26"/>
      <c r="YS888" s="26"/>
      <c r="YT888" s="26"/>
      <c r="YU888" s="26"/>
      <c r="YV888" s="26"/>
      <c r="YW888" s="26"/>
      <c r="YX888" s="26"/>
      <c r="YY888" s="26"/>
      <c r="YZ888" s="26"/>
      <c r="ZA888" s="26"/>
      <c r="ZB888" s="26"/>
      <c r="ZC888" s="26"/>
      <c r="ZD888" s="26"/>
      <c r="ZE888" s="26"/>
      <c r="ZF888" s="26"/>
      <c r="ZG888" s="26"/>
      <c r="ZH888" s="26"/>
      <c r="ZI888" s="26"/>
      <c r="ZJ888" s="26"/>
      <c r="ZK888" s="26"/>
      <c r="ZL888" s="26"/>
      <c r="ZM888" s="26"/>
      <c r="ZN888" s="26"/>
      <c r="ZO888" s="26"/>
      <c r="ZP888" s="26"/>
      <c r="ZQ888" s="26"/>
      <c r="ZR888" s="26"/>
      <c r="ZS888" s="26"/>
      <c r="ZT888" s="26"/>
      <c r="ZU888" s="26"/>
      <c r="ZV888" s="26"/>
      <c r="ZW888" s="26"/>
      <c r="ZX888" s="26"/>
      <c r="ZY888" s="26"/>
      <c r="ZZ888" s="26"/>
      <c r="AAA888" s="26"/>
      <c r="AAB888" s="26"/>
      <c r="AAC888" s="26"/>
      <c r="AAD888" s="26"/>
      <c r="AAE888" s="26"/>
      <c r="AAF888" s="26"/>
      <c r="AAG888" s="26"/>
      <c r="AAH888" s="26"/>
      <c r="AAI888" s="26"/>
      <c r="AAJ888" s="26"/>
      <c r="AAK888" s="26"/>
      <c r="AAL888" s="26"/>
      <c r="AAM888" s="26"/>
      <c r="AAN888" s="26"/>
      <c r="AAO888" s="26"/>
      <c r="AAP888" s="26"/>
      <c r="AAQ888" s="26"/>
      <c r="AAR888" s="26"/>
      <c r="AAS888" s="26"/>
      <c r="AAT888" s="26"/>
      <c r="AAU888" s="26"/>
      <c r="AAV888" s="26"/>
      <c r="AAW888" s="26"/>
      <c r="AAX888" s="26"/>
      <c r="AAY888" s="26"/>
      <c r="AAZ888" s="26"/>
      <c r="ABA888" s="26"/>
      <c r="ABB888" s="26"/>
      <c r="ABC888" s="26"/>
      <c r="ABD888" s="26"/>
      <c r="ABE888" s="26"/>
      <c r="ABF888" s="26"/>
      <c r="ABG888" s="26"/>
      <c r="ABH888" s="26"/>
      <c r="ABI888" s="26"/>
      <c r="ABJ888" s="26"/>
      <c r="ABK888" s="26"/>
      <c r="ABL888" s="26"/>
      <c r="ABM888" s="26"/>
      <c r="ABN888" s="26"/>
      <c r="ABO888" s="26"/>
      <c r="ABP888" s="26"/>
      <c r="ABQ888" s="26"/>
      <c r="ABR888" s="26"/>
      <c r="ABS888" s="26"/>
      <c r="ABT888" s="26"/>
      <c r="ABU888" s="26"/>
      <c r="ABV888" s="26"/>
      <c r="ABW888" s="26"/>
      <c r="ABX888" s="26"/>
      <c r="ABY888" s="26"/>
      <c r="ABZ888" s="26"/>
      <c r="ACA888" s="26"/>
      <c r="ACB888" s="26"/>
      <c r="ACC888" s="26"/>
      <c r="ACD888" s="26"/>
      <c r="ACE888" s="26"/>
      <c r="ACF888" s="26"/>
      <c r="ACG888" s="26"/>
      <c r="ACH888" s="26"/>
      <c r="ACI888" s="26"/>
      <c r="ACJ888" s="26"/>
      <c r="ACK888" s="26"/>
      <c r="ACL888" s="26"/>
      <c r="ACM888" s="26"/>
      <c r="ACN888" s="26"/>
      <c r="ACO888" s="26"/>
      <c r="ACP888" s="26"/>
      <c r="ACQ888" s="26"/>
      <c r="ACR888" s="26"/>
      <c r="ACS888" s="26"/>
      <c r="ACT888" s="26"/>
      <c r="ACU888" s="26"/>
      <c r="ACV888" s="26"/>
      <c r="ACW888" s="26"/>
      <c r="ACX888" s="26"/>
      <c r="ACY888" s="26"/>
      <c r="ACZ888" s="26"/>
      <c r="ADA888" s="26"/>
      <c r="ADB888" s="26"/>
      <c r="ADC888" s="26"/>
      <c r="ADD888" s="26"/>
      <c r="ADE888" s="26"/>
      <c r="ADF888" s="26"/>
      <c r="ADG888" s="26"/>
      <c r="ADH888" s="26"/>
      <c r="ADI888" s="26"/>
      <c r="ADJ888" s="26"/>
      <c r="ADK888" s="26"/>
      <c r="ADL888" s="26"/>
      <c r="ADM888" s="26"/>
      <c r="ADN888" s="26"/>
      <c r="ADO888" s="26"/>
      <c r="ADP888" s="26"/>
      <c r="ADQ888" s="26"/>
      <c r="ADR888" s="26"/>
      <c r="ADS888" s="26"/>
      <c r="ADT888" s="26"/>
      <c r="ADU888" s="26"/>
      <c r="ADV888" s="26"/>
      <c r="ADW888" s="26"/>
      <c r="ADX888" s="26"/>
      <c r="ADY888" s="26"/>
      <c r="ADZ888" s="26"/>
      <c r="AEA888" s="26"/>
      <c r="AEB888" s="26"/>
      <c r="AEC888" s="26"/>
      <c r="AED888" s="26"/>
      <c r="AEE888" s="26"/>
      <c r="AEF888" s="26"/>
      <c r="AEG888" s="26"/>
      <c r="AEH888" s="26"/>
      <c r="AEI888" s="26"/>
      <c r="AEJ888" s="26"/>
      <c r="AEK888" s="26"/>
      <c r="AEL888" s="26"/>
      <c r="AEM888" s="26"/>
      <c r="AEN888" s="26"/>
      <c r="AEO888" s="26"/>
      <c r="AEP888" s="26"/>
      <c r="AEQ888" s="26"/>
      <c r="AER888" s="26"/>
      <c r="AES888" s="26"/>
      <c r="AET888" s="26"/>
      <c r="AEU888" s="26"/>
      <c r="AEV888" s="26"/>
      <c r="AEW888" s="26"/>
      <c r="AEX888" s="26"/>
      <c r="AEY888" s="26"/>
      <c r="AEZ888" s="26"/>
      <c r="AFA888" s="26"/>
      <c r="AFB888" s="26"/>
      <c r="AFC888" s="26"/>
      <c r="AFD888" s="26"/>
      <c r="AFE888" s="26"/>
      <c r="AFF888" s="26"/>
      <c r="AFG888" s="26"/>
      <c r="AFH888" s="26"/>
      <c r="AFI888" s="26"/>
      <c r="AFJ888" s="26"/>
      <c r="AFK888" s="26"/>
      <c r="AFL888" s="26"/>
      <c r="AFM888" s="26"/>
      <c r="AFN888" s="26"/>
      <c r="AFO888" s="26"/>
      <c r="AFP888" s="26"/>
      <c r="AFQ888" s="26"/>
      <c r="AFR888" s="26"/>
      <c r="AFS888" s="26"/>
      <c r="AFT888" s="26"/>
      <c r="AFU888" s="26"/>
      <c r="AFV888" s="26"/>
      <c r="AFW888" s="26"/>
      <c r="AFX888" s="26"/>
      <c r="AFY888" s="26"/>
      <c r="AFZ888" s="26"/>
      <c r="AGA888" s="26"/>
      <c r="AGB888" s="26"/>
      <c r="AGC888" s="26"/>
      <c r="AGD888" s="26"/>
      <c r="AGE888" s="26"/>
      <c r="AGF888" s="26"/>
      <c r="AGG888" s="26"/>
      <c r="AGH888" s="26"/>
      <c r="AGI888" s="26"/>
      <c r="AGJ888" s="26"/>
      <c r="AGK888" s="26"/>
      <c r="AGL888" s="26"/>
      <c r="AGM888" s="26"/>
      <c r="AGN888" s="26"/>
      <c r="AGO888" s="26"/>
      <c r="AGP888" s="26"/>
      <c r="AGQ888" s="26"/>
      <c r="AGR888" s="26"/>
      <c r="AGS888" s="26"/>
      <c r="AGT888" s="26"/>
      <c r="AGU888" s="26"/>
      <c r="AGV888" s="26"/>
      <c r="AGW888" s="26"/>
      <c r="AGX888" s="26"/>
      <c r="AGY888" s="26"/>
      <c r="AGZ888" s="26"/>
      <c r="AHA888" s="26"/>
      <c r="AHB888" s="26"/>
      <c r="AHC888" s="26"/>
      <c r="AHD888" s="26"/>
      <c r="AHE888" s="26"/>
      <c r="AHF888" s="26"/>
      <c r="AHG888" s="26"/>
      <c r="AHH888" s="26"/>
      <c r="AHI888" s="26"/>
      <c r="AHJ888" s="26"/>
      <c r="AHK888" s="26"/>
      <c r="AHL888" s="26"/>
      <c r="AHM888" s="26"/>
      <c r="AHN888" s="26"/>
      <c r="AHO888" s="26"/>
      <c r="AHP888" s="26"/>
      <c r="AHQ888" s="26"/>
      <c r="AHR888" s="26"/>
      <c r="AHS888" s="26"/>
      <c r="AHT888" s="26"/>
      <c r="AHU888" s="26"/>
      <c r="AHV888" s="26"/>
      <c r="AHW888" s="26"/>
      <c r="AHX888" s="26"/>
      <c r="AHY888" s="26"/>
      <c r="AHZ888" s="26"/>
      <c r="AIA888" s="26"/>
      <c r="AIB888" s="26"/>
      <c r="AIC888" s="26"/>
      <c r="AID888" s="26"/>
      <c r="AIE888" s="26"/>
      <c r="AIF888" s="26"/>
      <c r="AIG888" s="26"/>
      <c r="AIH888" s="26"/>
      <c r="AII888" s="26"/>
      <c r="AIJ888" s="26"/>
      <c r="AIK888" s="26"/>
      <c r="AIL888" s="26"/>
      <c r="AIM888" s="26"/>
      <c r="AIN888" s="26"/>
      <c r="AIO888" s="26"/>
      <c r="AIP888" s="26"/>
      <c r="AIQ888" s="26"/>
      <c r="AIR888" s="26"/>
      <c r="AIS888" s="26"/>
      <c r="AIT888" s="26"/>
      <c r="AIU888" s="26"/>
      <c r="AIV888" s="26"/>
      <c r="AIW888" s="26"/>
      <c r="AIX888" s="26"/>
      <c r="AIY888" s="26"/>
      <c r="AIZ888" s="26"/>
      <c r="AJA888" s="26"/>
      <c r="AJB888" s="26"/>
      <c r="AJC888" s="26"/>
      <c r="AJD888" s="26"/>
      <c r="AJE888" s="26"/>
      <c r="AJF888" s="26"/>
      <c r="AJG888" s="26"/>
      <c r="AJH888" s="26"/>
      <c r="AJI888" s="26"/>
      <c r="AJJ888" s="26"/>
      <c r="AJK888" s="26"/>
      <c r="AJL888" s="26"/>
      <c r="AJM888" s="26"/>
      <c r="AJN888" s="26"/>
      <c r="AJO888" s="26"/>
      <c r="AJP888" s="26"/>
      <c r="AJQ888" s="26"/>
      <c r="AJR888" s="26"/>
      <c r="AJS888" s="26"/>
      <c r="AJT888" s="26"/>
      <c r="AJU888" s="26"/>
      <c r="AJV888" s="26"/>
      <c r="AJW888" s="26"/>
      <c r="AJX888" s="26"/>
      <c r="AJY888" s="26"/>
      <c r="AJZ888" s="26"/>
      <c r="AKA888" s="26"/>
      <c r="AKB888" s="26"/>
      <c r="AKC888" s="26"/>
      <c r="AKD888" s="26"/>
      <c r="AKE888" s="26"/>
      <c r="AKF888" s="26"/>
      <c r="AKG888" s="26"/>
      <c r="AKH888" s="26"/>
      <c r="AKI888" s="26"/>
      <c r="AKJ888" s="26"/>
      <c r="AKK888" s="26"/>
      <c r="AKL888" s="26"/>
      <c r="AKM888" s="26"/>
      <c r="AKN888" s="26"/>
      <c r="AKO888" s="26"/>
      <c r="AKP888" s="26"/>
      <c r="AKQ888" s="26"/>
      <c r="AKR888" s="26"/>
      <c r="AKS888" s="26"/>
      <c r="AKT888" s="26"/>
      <c r="AKU888" s="26"/>
      <c r="AKV888" s="26"/>
      <c r="AKW888" s="26"/>
      <c r="AKX888" s="26"/>
      <c r="AKY888" s="26"/>
      <c r="AKZ888" s="26"/>
      <c r="ALA888" s="26"/>
      <c r="ALB888" s="26"/>
      <c r="ALC888" s="26"/>
      <c r="ALD888" s="26"/>
      <c r="ALE888" s="26"/>
      <c r="ALF888" s="26"/>
      <c r="ALG888" s="26"/>
      <c r="ALH888" s="26"/>
      <c r="ALI888" s="26"/>
      <c r="ALJ888" s="26"/>
      <c r="ALK888" s="26"/>
    </row>
    <row r="889" spans="1:999" ht="17.25" customHeight="1">
      <c r="A889" s="130"/>
      <c r="B889" s="72" t="d">
        <v>2026-01-30</v>
      </c>
      <c r="C889" s="73" t="s">
        <v>3535</v>
      </c>
      <c r="D889" s="73" t="s">
        <v>15</v>
      </c>
      <c r="E889" s="73" t="s">
        <v>19</v>
      </c>
      <c r="F889" s="74" t="s">
        <v>3536</v>
      </c>
      <c r="G889" s="75" t="s">
        <v>3537</v>
      </c>
      <c r="H889" s="75">
        <v>79</v>
      </c>
      <c r="I889" s="75" t="s">
        <v>3538</v>
      </c>
      <c r="J889" s="73" t="s">
        <v>3539</v>
      </c>
      <c r="K889" s="33"/>
    </row>
    <row r="890" spans="1:999" ht="17.25" customHeight="1">
      <c r="A890" s="130"/>
      <c r="B890" s="126"/>
      <c r="C890" s="127"/>
      <c r="D890" s="127"/>
      <c r="E890" s="127"/>
      <c r="F890" s="163"/>
      <c r="G890" s="48"/>
      <c r="H890" s="48"/>
      <c r="I890" s="48"/>
      <c r="J890" s="127"/>
      <c r="K890" s="33"/>
    </row>
    <row r="891" spans="1:999" ht="17.25" customHeight="1">
      <c r="A891" s="81" t="s">
        <v>21</v>
      </c>
      <c r="B891" s="91" t="d">
        <v>2026-02-13</v>
      </c>
      <c r="C891" s="92" t="s">
        <v>3149</v>
      </c>
      <c r="D891" s="92" t="s">
        <v>18</v>
      </c>
      <c r="E891" s="92" t="s">
        <v>32</v>
      </c>
      <c r="F891" s="103" t="s">
        <v>3150</v>
      </c>
      <c r="G891" s="94" t="s">
        <v>3151</v>
      </c>
      <c r="H891" s="94">
        <v>52</v>
      </c>
      <c r="I891" s="94" t="s">
        <v>3152</v>
      </c>
      <c r="J891" s="92" t="s">
        <v>3153</v>
      </c>
      <c r="K891" s="36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  <c r="AW891" s="14"/>
      <c r="AX891" s="14"/>
      <c r="AY891" s="14"/>
      <c r="AZ891" s="14"/>
      <c r="BA891" s="14"/>
      <c r="BB891" s="14"/>
      <c r="BC891" s="14"/>
      <c r="BD891" s="14"/>
      <c r="BE891" s="14"/>
      <c r="BF891" s="14"/>
      <c r="BG891" s="14"/>
      <c r="BH891" s="14"/>
      <c r="BI891" s="14"/>
      <c r="BJ891" s="14"/>
      <c r="BK891" s="14"/>
      <c r="BL891" s="14"/>
      <c r="BM891" s="14"/>
      <c r="BN891" s="14"/>
      <c r="BO891" s="14"/>
      <c r="BP891" s="14"/>
      <c r="BQ891" s="14"/>
      <c r="BR891" s="14"/>
      <c r="BS891" s="14"/>
      <c r="BT891" s="14"/>
      <c r="BU891" s="14"/>
      <c r="BV891" s="14"/>
      <c r="BW891" s="14"/>
      <c r="BX891" s="14"/>
      <c r="BY891" s="14"/>
      <c r="BZ891" s="14"/>
      <c r="CA891" s="14"/>
      <c r="CB891" s="14"/>
      <c r="CC891" s="14"/>
      <c r="CD891" s="14"/>
      <c r="CE891" s="14"/>
      <c r="CF891" s="14"/>
      <c r="CG891" s="14"/>
      <c r="CH891" s="14"/>
      <c r="CI891" s="14"/>
      <c r="CJ891" s="14"/>
      <c r="CK891" s="14"/>
      <c r="CL891" s="14"/>
      <c r="CM891" s="14"/>
      <c r="CN891" s="14"/>
      <c r="CO891" s="14"/>
      <c r="CP891" s="14"/>
      <c r="CQ891" s="14"/>
      <c r="CR891" s="14"/>
      <c r="CS891" s="14"/>
      <c r="CT891" s="14"/>
      <c r="CU891" s="14"/>
      <c r="CV891" s="14"/>
      <c r="CW891" s="14"/>
      <c r="CX891" s="14"/>
      <c r="CY891" s="14"/>
      <c r="CZ891" s="14"/>
      <c r="DA891" s="14"/>
      <c r="DB891" s="14"/>
      <c r="DC891" s="14"/>
      <c r="DD891" s="14"/>
      <c r="DE891" s="14"/>
      <c r="DF891" s="14"/>
      <c r="DG891" s="14"/>
      <c r="DH891" s="14"/>
      <c r="DI891" s="14"/>
      <c r="DJ891" s="14"/>
      <c r="DK891" s="14"/>
      <c r="DL891" s="14"/>
      <c r="DM891" s="14"/>
      <c r="DN891" s="14"/>
      <c r="DO891" s="14"/>
      <c r="DP891" s="14"/>
      <c r="DQ891" s="14"/>
      <c r="DR891" s="14"/>
      <c r="DS891" s="14"/>
      <c r="DT891" s="14"/>
      <c r="DU891" s="14"/>
      <c r="DV891" s="14"/>
      <c r="DW891" s="14"/>
      <c r="DX891" s="14"/>
      <c r="DY891" s="14"/>
      <c r="DZ891" s="14"/>
      <c r="EA891" s="14"/>
      <c r="EB891" s="14"/>
      <c r="EC891" s="14"/>
      <c r="ED891" s="14"/>
      <c r="EE891" s="14"/>
      <c r="EF891" s="14"/>
      <c r="EG891" s="14"/>
      <c r="EH891" s="14"/>
      <c r="EI891" s="14"/>
      <c r="EJ891" s="14"/>
      <c r="EK891" s="14"/>
      <c r="EL891" s="14"/>
      <c r="EM891" s="14"/>
      <c r="EN891" s="14"/>
      <c r="EO891" s="14"/>
      <c r="EP891" s="14"/>
      <c r="EQ891" s="14"/>
      <c r="ER891" s="14"/>
      <c r="ES891" s="14"/>
      <c r="ET891" s="14"/>
      <c r="EU891" s="14"/>
      <c r="EV891" s="14"/>
      <c r="EW891" s="14"/>
      <c r="EX891" s="14"/>
      <c r="EY891" s="14"/>
      <c r="EZ891" s="14"/>
      <c r="FA891" s="14"/>
      <c r="FB891" s="14"/>
      <c r="FC891" s="14"/>
      <c r="FD891" s="14"/>
      <c r="FE891" s="14"/>
      <c r="FF891" s="14"/>
      <c r="FG891" s="14"/>
      <c r="FH891" s="14"/>
      <c r="FI891" s="14"/>
      <c r="FJ891" s="14"/>
      <c r="FK891" s="14"/>
      <c r="FL891" s="14"/>
      <c r="FM891" s="14"/>
      <c r="FN891" s="14"/>
      <c r="FO891" s="14"/>
      <c r="FP891" s="14"/>
      <c r="FQ891" s="14"/>
      <c r="FR891" s="14"/>
      <c r="FS891" s="14"/>
      <c r="FT891" s="14"/>
      <c r="FU891" s="14"/>
      <c r="FV891" s="14"/>
      <c r="FW891" s="14"/>
      <c r="FX891" s="14"/>
      <c r="FY891" s="14"/>
      <c r="FZ891" s="14"/>
      <c r="GA891" s="14"/>
      <c r="GB891" s="14"/>
      <c r="GC891" s="14"/>
      <c r="GD891" s="14"/>
      <c r="GE891" s="14"/>
      <c r="GF891" s="14"/>
      <c r="GG891" s="14"/>
      <c r="GH891" s="14"/>
      <c r="GI891" s="14"/>
      <c r="GJ891" s="14"/>
      <c r="GK891" s="14"/>
      <c r="GL891" s="14"/>
      <c r="GM891" s="14"/>
      <c r="GN891" s="14"/>
      <c r="GO891" s="14"/>
      <c r="GP891" s="14"/>
      <c r="GQ891" s="14"/>
      <c r="GR891" s="14"/>
      <c r="GS891" s="14"/>
      <c r="GT891" s="14"/>
      <c r="GU891" s="14"/>
      <c r="GV891" s="14"/>
      <c r="GW891" s="14"/>
      <c r="GX891" s="14"/>
      <c r="GY891" s="14"/>
      <c r="GZ891" s="14"/>
      <c r="HA891" s="14"/>
      <c r="HB891" s="14"/>
      <c r="HC891" s="14"/>
      <c r="HD891" s="14"/>
      <c r="HE891" s="14"/>
      <c r="HF891" s="14"/>
      <c r="HG891" s="14"/>
      <c r="HH891" s="14"/>
      <c r="HI891" s="14"/>
      <c r="HJ891" s="14"/>
      <c r="HK891" s="14"/>
      <c r="HL891" s="14"/>
      <c r="HM891" s="14"/>
      <c r="HN891" s="14"/>
      <c r="HO891" s="14"/>
      <c r="HP891" s="14"/>
      <c r="HQ891" s="14"/>
      <c r="HR891" s="14"/>
      <c r="HS891" s="14"/>
      <c r="HT891" s="14"/>
      <c r="HU891" s="14"/>
      <c r="HV891" s="14"/>
      <c r="HW891" s="14"/>
      <c r="HX891" s="25"/>
      <c r="HY891" s="25"/>
      <c r="HZ891" s="25"/>
      <c r="IA891" s="25"/>
      <c r="IB891" s="25"/>
      <c r="IC891" s="25"/>
      <c r="ID891" s="25"/>
      <c r="IE891" s="25"/>
      <c r="IF891" s="25"/>
      <c r="IG891" s="25"/>
      <c r="IH891" s="25"/>
      <c r="II891" s="25"/>
      <c r="IJ891" s="25"/>
      <c r="IK891" s="25"/>
      <c r="IL891" s="25"/>
      <c r="IM891" s="25"/>
      <c r="IN891" s="25"/>
      <c r="IO891" s="25"/>
      <c r="IP891" s="25"/>
      <c r="IQ891" s="25"/>
      <c r="IR891" s="25"/>
      <c r="IS891" s="25"/>
      <c r="IT891" s="25"/>
      <c r="IU891" s="25"/>
      <c r="IV891" s="25"/>
      <c r="IW891" s="25"/>
      <c r="IX891" s="25"/>
      <c r="IY891" s="25"/>
      <c r="IZ891" s="25"/>
      <c r="JA891" s="25"/>
      <c r="JB891" s="25"/>
      <c r="JC891" s="25"/>
      <c r="JD891" s="25"/>
      <c r="JE891" s="25"/>
      <c r="JF891" s="25"/>
      <c r="JG891" s="25"/>
      <c r="JH891" s="25"/>
      <c r="JI891" s="25"/>
      <c r="JJ891" s="25"/>
      <c r="JK891" s="25"/>
      <c r="JL891" s="25"/>
      <c r="JM891" s="25"/>
      <c r="JN891" s="25"/>
      <c r="JO891" s="25"/>
      <c r="JP891" s="25"/>
      <c r="JQ891" s="25"/>
      <c r="JR891" s="25"/>
      <c r="JS891" s="25"/>
      <c r="JT891" s="25"/>
      <c r="JU891" s="25"/>
      <c r="JV891" s="25"/>
      <c r="JW891" s="25"/>
      <c r="JX891" s="25"/>
      <c r="JY891" s="25"/>
      <c r="JZ891" s="25"/>
      <c r="KA891" s="25"/>
      <c r="KB891" s="25"/>
      <c r="KC891" s="25"/>
      <c r="KD891" s="25"/>
      <c r="KE891" s="25"/>
      <c r="KF891" s="25"/>
      <c r="KG891" s="25"/>
      <c r="KH891" s="25"/>
      <c r="KI891" s="25"/>
      <c r="KJ891" s="25"/>
      <c r="KK891" s="25"/>
      <c r="KL891" s="25"/>
      <c r="KM891" s="25"/>
      <c r="KN891" s="25"/>
      <c r="KO891" s="25"/>
      <c r="KP891" s="25"/>
      <c r="KQ891" s="25"/>
      <c r="KR891" s="25"/>
      <c r="KS891" s="25"/>
      <c r="KT891" s="25"/>
      <c r="KU891" s="25"/>
      <c r="KV891" s="25"/>
      <c r="KW891" s="25"/>
      <c r="KX891" s="25"/>
      <c r="KY891" s="25"/>
      <c r="KZ891" s="25"/>
      <c r="LA891" s="25"/>
      <c r="LB891" s="25"/>
      <c r="LC891" s="25"/>
      <c r="LD891" s="25"/>
      <c r="LE891" s="25"/>
      <c r="LF891" s="25"/>
      <c r="LG891" s="25"/>
      <c r="LH891" s="25"/>
      <c r="LI891" s="25"/>
      <c r="LJ891" s="25"/>
      <c r="LK891" s="25"/>
      <c r="LL891" s="25"/>
      <c r="LM891" s="25"/>
      <c r="LN891" s="25"/>
      <c r="LO891" s="25"/>
      <c r="LP891" s="25"/>
      <c r="LQ891" s="25"/>
      <c r="LR891" s="25"/>
      <c r="LS891" s="25"/>
      <c r="LT891" s="25"/>
      <c r="LU891" s="25"/>
      <c r="LV891" s="25"/>
      <c r="LW891" s="25"/>
      <c r="LX891" s="25"/>
      <c r="LY891" s="25"/>
      <c r="LZ891" s="25"/>
      <c r="MA891" s="25"/>
      <c r="MB891" s="25"/>
      <c r="MC891" s="25"/>
      <c r="MD891" s="25"/>
      <c r="ME891" s="25"/>
      <c r="MF891" s="25"/>
      <c r="MG891" s="25"/>
      <c r="MH891" s="25"/>
      <c r="MI891" s="25"/>
      <c r="MJ891" s="25"/>
      <c r="MK891" s="25"/>
      <c r="ML891" s="25"/>
      <c r="MM891" s="25"/>
      <c r="MN891" s="25"/>
      <c r="MO891" s="25"/>
      <c r="MP891" s="25"/>
      <c r="MQ891" s="25"/>
      <c r="MR891" s="25"/>
      <c r="MS891" s="25"/>
      <c r="MT891" s="25"/>
      <c r="MU891" s="25"/>
      <c r="MV891" s="25"/>
      <c r="MW891" s="25"/>
      <c r="MX891" s="25"/>
      <c r="MY891" s="25"/>
      <c r="MZ891" s="25"/>
      <c r="NA891" s="25"/>
      <c r="NB891" s="25"/>
      <c r="NC891" s="25"/>
      <c r="ND891" s="25"/>
      <c r="NE891" s="25"/>
      <c r="NF891" s="25"/>
      <c r="NG891" s="25"/>
      <c r="NH891" s="25"/>
      <c r="NI891" s="25"/>
      <c r="NJ891" s="25"/>
      <c r="NK891" s="25"/>
      <c r="NL891" s="25"/>
      <c r="NM891" s="25"/>
      <c r="NN891" s="25"/>
      <c r="NO891" s="25"/>
      <c r="NP891" s="25"/>
      <c r="NQ891" s="25"/>
      <c r="NR891" s="25"/>
      <c r="NS891" s="25"/>
      <c r="NT891" s="25"/>
      <c r="NU891" s="25"/>
      <c r="NV891" s="25"/>
      <c r="NW891" s="25"/>
      <c r="NX891" s="25"/>
      <c r="NY891" s="25"/>
      <c r="NZ891" s="25"/>
      <c r="OA891" s="25"/>
      <c r="OB891" s="25"/>
      <c r="OC891" s="25"/>
      <c r="OD891" s="25"/>
      <c r="OE891" s="25"/>
      <c r="OF891" s="25"/>
      <c r="OG891" s="25"/>
      <c r="OH891" s="25"/>
      <c r="OI891" s="25"/>
      <c r="OJ891" s="25"/>
      <c r="OK891" s="25"/>
      <c r="OL891" s="25"/>
      <c r="OM891" s="25"/>
      <c r="ON891" s="25"/>
      <c r="OO891" s="25"/>
      <c r="OP891" s="25"/>
      <c r="OQ891" s="25"/>
      <c r="OR891" s="25"/>
      <c r="OS891" s="25"/>
      <c r="OT891" s="25"/>
      <c r="OU891" s="25"/>
      <c r="OV891" s="25"/>
      <c r="OW891" s="25"/>
      <c r="OX891" s="25"/>
      <c r="OY891" s="25"/>
      <c r="OZ891" s="25"/>
      <c r="PA891" s="25"/>
      <c r="PB891" s="25"/>
      <c r="PC891" s="25"/>
      <c r="PD891" s="25"/>
      <c r="PE891" s="25"/>
      <c r="PF891" s="25"/>
      <c r="PG891" s="25"/>
      <c r="PH891" s="25"/>
      <c r="PI891" s="25"/>
      <c r="PJ891" s="25"/>
      <c r="PK891" s="25"/>
      <c r="PL891" s="25"/>
      <c r="PM891" s="25"/>
      <c r="PN891" s="25"/>
      <c r="PO891" s="25"/>
      <c r="PP891" s="25"/>
      <c r="PQ891" s="25"/>
      <c r="PR891" s="25"/>
      <c r="PS891" s="25"/>
      <c r="PT891" s="25"/>
      <c r="PU891" s="25"/>
      <c r="PV891" s="25"/>
      <c r="PW891" s="25"/>
      <c r="PX891" s="25"/>
      <c r="PY891" s="25"/>
      <c r="PZ891" s="25"/>
      <c r="QA891" s="25"/>
      <c r="QB891" s="25"/>
      <c r="QC891" s="25"/>
      <c r="QD891" s="25"/>
      <c r="QE891" s="25"/>
      <c r="QF891" s="25"/>
      <c r="QG891" s="25"/>
      <c r="QH891" s="25"/>
      <c r="QI891" s="25"/>
      <c r="QJ891" s="25"/>
      <c r="QK891" s="25"/>
      <c r="QL891" s="25"/>
      <c r="QM891" s="25"/>
      <c r="QN891" s="25"/>
      <c r="QO891" s="25"/>
      <c r="QP891" s="25"/>
      <c r="QQ891" s="25"/>
      <c r="QR891" s="25"/>
      <c r="QS891" s="25"/>
      <c r="QT891" s="25"/>
      <c r="QU891" s="25"/>
      <c r="QV891" s="25"/>
      <c r="QW891" s="25"/>
      <c r="QX891" s="25"/>
      <c r="QY891" s="25"/>
      <c r="QZ891" s="25"/>
      <c r="RA891" s="25"/>
      <c r="RB891" s="25"/>
      <c r="RC891" s="25"/>
      <c r="RD891" s="25"/>
      <c r="RE891" s="25"/>
      <c r="RF891" s="25"/>
      <c r="RG891" s="25"/>
      <c r="RH891" s="25"/>
      <c r="RI891" s="25"/>
      <c r="RJ891" s="25"/>
      <c r="RK891" s="25"/>
      <c r="RL891" s="25"/>
      <c r="RM891" s="25"/>
      <c r="RN891" s="25"/>
      <c r="RO891" s="25"/>
      <c r="RP891" s="25"/>
      <c r="RQ891" s="25"/>
      <c r="RR891" s="25"/>
      <c r="RS891" s="25"/>
      <c r="RT891" s="25"/>
      <c r="RU891" s="25"/>
      <c r="RV891" s="25"/>
      <c r="RW891" s="25"/>
      <c r="RX891" s="25"/>
      <c r="RY891" s="25"/>
      <c r="RZ891" s="25"/>
      <c r="SA891" s="25"/>
      <c r="SB891" s="25"/>
      <c r="SC891" s="25"/>
      <c r="SD891" s="25"/>
      <c r="SE891" s="25"/>
      <c r="SF891" s="25"/>
      <c r="SG891" s="25"/>
      <c r="SH891" s="25"/>
      <c r="SI891" s="25"/>
      <c r="SJ891" s="25"/>
      <c r="SK891" s="25"/>
      <c r="SL891" s="25"/>
      <c r="SM891" s="25"/>
      <c r="SN891" s="25"/>
      <c r="SO891" s="25"/>
      <c r="SP891" s="25"/>
      <c r="SQ891" s="25"/>
      <c r="SR891" s="25"/>
      <c r="SS891" s="25"/>
      <c r="ST891" s="25"/>
      <c r="SU891" s="25"/>
      <c r="SV891" s="25"/>
      <c r="SW891" s="25"/>
      <c r="SX891" s="25"/>
      <c r="SY891" s="25"/>
      <c r="SZ891" s="25"/>
      <c r="TA891" s="25"/>
      <c r="TB891" s="25"/>
      <c r="TC891" s="25"/>
      <c r="TD891" s="25"/>
      <c r="TE891" s="25"/>
      <c r="TF891" s="25"/>
      <c r="TG891" s="25"/>
      <c r="TH891" s="25"/>
      <c r="TI891" s="25"/>
      <c r="TJ891" s="25"/>
      <c r="TK891" s="25"/>
      <c r="TL891" s="25"/>
      <c r="TM891" s="25"/>
      <c r="TN891" s="25"/>
      <c r="TO891" s="25"/>
      <c r="TP891" s="25"/>
      <c r="TQ891" s="25"/>
      <c r="TR891" s="25"/>
      <c r="TS891" s="25"/>
      <c r="TT891" s="25"/>
      <c r="TU891" s="25"/>
      <c r="TV891" s="25"/>
      <c r="TW891" s="25"/>
      <c r="TX891" s="25"/>
      <c r="TY891" s="25"/>
      <c r="TZ891" s="25"/>
      <c r="UA891" s="25"/>
      <c r="UB891" s="25"/>
      <c r="UC891" s="25"/>
      <c r="UD891" s="25"/>
      <c r="UE891" s="25"/>
      <c r="UF891" s="25"/>
      <c r="UG891" s="25"/>
      <c r="UH891" s="25"/>
      <c r="UI891" s="25"/>
      <c r="UJ891" s="25"/>
      <c r="UK891" s="25"/>
      <c r="UL891" s="25"/>
      <c r="UM891" s="25"/>
      <c r="UN891" s="25"/>
      <c r="UO891" s="25"/>
      <c r="UP891" s="25"/>
      <c r="UQ891" s="25"/>
      <c r="UR891" s="25"/>
      <c r="US891" s="25"/>
      <c r="UT891" s="25"/>
      <c r="UU891" s="25"/>
      <c r="UV891" s="25"/>
      <c r="UW891" s="25"/>
      <c r="UX891" s="25"/>
      <c r="UY891" s="25"/>
      <c r="UZ891" s="25"/>
      <c r="VA891" s="25"/>
      <c r="VB891" s="25"/>
      <c r="VC891" s="25"/>
      <c r="VD891" s="25"/>
      <c r="VE891" s="25"/>
      <c r="VF891" s="25"/>
      <c r="VG891" s="25"/>
      <c r="VH891" s="25"/>
      <c r="VI891" s="25"/>
      <c r="VJ891" s="25"/>
      <c r="VK891" s="25"/>
      <c r="VL891" s="25"/>
      <c r="VM891" s="25"/>
      <c r="VN891" s="25"/>
      <c r="VO891" s="25"/>
      <c r="VP891" s="25"/>
      <c r="VQ891" s="25"/>
      <c r="VR891" s="25"/>
      <c r="VS891" s="25"/>
      <c r="VT891" s="25"/>
      <c r="VU891" s="25"/>
      <c r="VV891" s="25"/>
      <c r="VW891" s="25"/>
      <c r="VX891" s="25"/>
      <c r="VY891" s="25"/>
      <c r="VZ891" s="25"/>
      <c r="WA891" s="25"/>
      <c r="WB891" s="25"/>
      <c r="WC891" s="25"/>
      <c r="WD891" s="25"/>
      <c r="WE891" s="25"/>
      <c r="WF891" s="25"/>
      <c r="WG891" s="25"/>
      <c r="WH891" s="25"/>
      <c r="WI891" s="25"/>
      <c r="WJ891" s="25"/>
      <c r="WK891" s="25"/>
      <c r="WL891" s="25"/>
      <c r="WM891" s="25"/>
      <c r="WN891" s="25"/>
      <c r="WO891" s="25"/>
      <c r="WP891" s="25"/>
      <c r="WQ891" s="25"/>
      <c r="WR891" s="25"/>
      <c r="WS891" s="25"/>
      <c r="WT891" s="25"/>
      <c r="WU891" s="25"/>
      <c r="WV891" s="25"/>
      <c r="WW891" s="25"/>
      <c r="WX891" s="25"/>
      <c r="WY891" s="25"/>
      <c r="WZ891" s="25"/>
      <c r="XA891" s="25"/>
      <c r="XB891" s="25"/>
      <c r="XC891" s="25"/>
      <c r="XD891" s="25"/>
      <c r="XE891" s="25"/>
      <c r="XF891" s="25"/>
      <c r="XG891" s="25"/>
      <c r="XH891" s="25"/>
      <c r="XI891" s="25"/>
      <c r="XJ891" s="25"/>
      <c r="XK891" s="25"/>
      <c r="XL891" s="25"/>
      <c r="XM891" s="25"/>
      <c r="XN891" s="25"/>
      <c r="XO891" s="25"/>
      <c r="XP891" s="25"/>
      <c r="XQ891" s="25"/>
      <c r="XR891" s="25"/>
      <c r="XS891" s="25"/>
      <c r="XT891" s="25"/>
      <c r="XU891" s="25"/>
      <c r="XV891" s="25"/>
      <c r="XW891" s="25"/>
      <c r="XX891" s="25"/>
      <c r="XY891" s="25"/>
      <c r="XZ891" s="25"/>
      <c r="YA891" s="25"/>
      <c r="YB891" s="25"/>
      <c r="YC891" s="25"/>
      <c r="YD891" s="25"/>
      <c r="YE891" s="25"/>
      <c r="YF891" s="25"/>
      <c r="YG891" s="25"/>
      <c r="YH891" s="25"/>
      <c r="YI891" s="25"/>
      <c r="YJ891" s="25"/>
      <c r="YK891" s="25"/>
      <c r="YL891" s="25"/>
      <c r="YM891" s="25"/>
      <c r="YN891" s="25"/>
      <c r="YO891" s="25"/>
      <c r="YP891" s="25"/>
      <c r="YQ891" s="25"/>
      <c r="YR891" s="25"/>
      <c r="YS891" s="25"/>
      <c r="YT891" s="25"/>
      <c r="YU891" s="25"/>
      <c r="YV891" s="25"/>
      <c r="YW891" s="25"/>
      <c r="YX891" s="25"/>
      <c r="YY891" s="25"/>
      <c r="YZ891" s="25"/>
      <c r="ZA891" s="25"/>
      <c r="ZB891" s="25"/>
      <c r="ZC891" s="25"/>
      <c r="ZD891" s="25"/>
      <c r="ZE891" s="25"/>
      <c r="ZF891" s="25"/>
      <c r="ZG891" s="25"/>
      <c r="ZH891" s="25"/>
      <c r="ZI891" s="25"/>
      <c r="ZJ891" s="25"/>
      <c r="ZK891" s="25"/>
      <c r="ZL891" s="25"/>
      <c r="ZM891" s="25"/>
      <c r="ZN891" s="25"/>
      <c r="ZO891" s="25"/>
      <c r="ZP891" s="25"/>
      <c r="ZQ891" s="25"/>
      <c r="ZR891" s="25"/>
      <c r="ZS891" s="25"/>
      <c r="ZT891" s="25"/>
      <c r="ZU891" s="25"/>
      <c r="ZV891" s="25"/>
      <c r="ZW891" s="25"/>
      <c r="ZX891" s="25"/>
      <c r="ZY891" s="25"/>
      <c r="ZZ891" s="25"/>
      <c r="AAA891" s="25"/>
      <c r="AAB891" s="25"/>
      <c r="AAC891" s="25"/>
      <c r="AAD891" s="25"/>
      <c r="AAE891" s="25"/>
      <c r="AAF891" s="25"/>
      <c r="AAG891" s="25"/>
      <c r="AAH891" s="25"/>
      <c r="AAI891" s="25"/>
      <c r="AAJ891" s="25"/>
      <c r="AAK891" s="25"/>
      <c r="AAL891" s="25"/>
      <c r="AAM891" s="25"/>
      <c r="AAN891" s="25"/>
      <c r="AAO891" s="25"/>
      <c r="AAP891" s="25"/>
      <c r="AAQ891" s="25"/>
      <c r="AAR891" s="25"/>
      <c r="AAS891" s="25"/>
      <c r="AAT891" s="25"/>
      <c r="AAU891" s="25"/>
      <c r="AAV891" s="25"/>
      <c r="AAW891" s="25"/>
      <c r="AAX891" s="25"/>
      <c r="AAY891" s="25"/>
      <c r="AAZ891" s="25"/>
      <c r="ABA891" s="25"/>
      <c r="ABB891" s="25"/>
      <c r="ABC891" s="25"/>
      <c r="ABD891" s="25"/>
      <c r="ABE891" s="25"/>
      <c r="ABF891" s="25"/>
      <c r="ABG891" s="25"/>
      <c r="ABH891" s="25"/>
      <c r="ABI891" s="25"/>
      <c r="ABJ891" s="25"/>
      <c r="ABK891" s="25"/>
      <c r="ABL891" s="25"/>
      <c r="ABM891" s="25"/>
      <c r="ABN891" s="25"/>
      <c r="ABO891" s="25"/>
      <c r="ABP891" s="25"/>
      <c r="ABQ891" s="25"/>
      <c r="ABR891" s="25"/>
      <c r="ABS891" s="25"/>
      <c r="ABT891" s="25"/>
      <c r="ABU891" s="25"/>
      <c r="ABV891" s="25"/>
      <c r="ABW891" s="25"/>
      <c r="ABX891" s="25"/>
      <c r="ABY891" s="25"/>
      <c r="ABZ891" s="25"/>
      <c r="ACA891" s="25"/>
      <c r="ACB891" s="25"/>
      <c r="ACC891" s="25"/>
      <c r="ACD891" s="25"/>
      <c r="ACE891" s="25"/>
      <c r="ACF891" s="25"/>
      <c r="ACG891" s="25"/>
      <c r="ACH891" s="25"/>
      <c r="ACI891" s="25"/>
      <c r="ACJ891" s="25"/>
      <c r="ACK891" s="25"/>
      <c r="ACL891" s="25"/>
      <c r="ACM891" s="25"/>
      <c r="ACN891" s="25"/>
      <c r="ACO891" s="25"/>
      <c r="ACP891" s="25"/>
      <c r="ACQ891" s="25"/>
      <c r="ACR891" s="25"/>
      <c r="ACS891" s="25"/>
      <c r="ACT891" s="25"/>
      <c r="ACU891" s="25"/>
      <c r="ACV891" s="25"/>
      <c r="ACW891" s="25"/>
      <c r="ACX891" s="25"/>
      <c r="ACY891" s="25"/>
      <c r="ACZ891" s="25"/>
      <c r="ADA891" s="25"/>
      <c r="ADB891" s="25"/>
      <c r="ADC891" s="25"/>
      <c r="ADD891" s="25"/>
      <c r="ADE891" s="25"/>
      <c r="ADF891" s="25"/>
      <c r="ADG891" s="25"/>
      <c r="ADH891" s="25"/>
      <c r="ADI891" s="25"/>
      <c r="ADJ891" s="25"/>
      <c r="ADK891" s="25"/>
      <c r="ADL891" s="25"/>
      <c r="ADM891" s="25"/>
      <c r="ADN891" s="25"/>
      <c r="ADO891" s="25"/>
      <c r="ADP891" s="25"/>
      <c r="ADQ891" s="25"/>
      <c r="ADR891" s="25"/>
      <c r="ADS891" s="25"/>
      <c r="ADT891" s="25"/>
      <c r="ADU891" s="25"/>
      <c r="ADV891" s="25"/>
      <c r="ADW891" s="25"/>
      <c r="ADX891" s="25"/>
      <c r="ADY891" s="25"/>
      <c r="ADZ891" s="25"/>
      <c r="AEA891" s="25"/>
      <c r="AEB891" s="25"/>
      <c r="AEC891" s="25"/>
      <c r="AED891" s="25"/>
      <c r="AEE891" s="25"/>
      <c r="AEF891" s="25"/>
      <c r="AEG891" s="25"/>
      <c r="AEH891" s="25"/>
      <c r="AEI891" s="25"/>
      <c r="AEJ891" s="25"/>
      <c r="AEK891" s="25"/>
      <c r="AEL891" s="25"/>
      <c r="AEM891" s="25"/>
      <c r="AEN891" s="25"/>
      <c r="AEO891" s="25"/>
      <c r="AEP891" s="25"/>
      <c r="AEQ891" s="25"/>
      <c r="AER891" s="25"/>
      <c r="AES891" s="25"/>
      <c r="AET891" s="25"/>
      <c r="AEU891" s="25"/>
      <c r="AEV891" s="25"/>
      <c r="AEW891" s="25"/>
      <c r="AEX891" s="25"/>
      <c r="AEY891" s="25"/>
      <c r="AEZ891" s="25"/>
      <c r="AFA891" s="25"/>
      <c r="AFB891" s="25"/>
      <c r="AFC891" s="25"/>
      <c r="AFD891" s="25"/>
      <c r="AFE891" s="25"/>
      <c r="AFF891" s="25"/>
      <c r="AFG891" s="25"/>
      <c r="AFH891" s="25"/>
      <c r="AFI891" s="25"/>
      <c r="AFJ891" s="25"/>
      <c r="AFK891" s="25"/>
      <c r="AFL891" s="25"/>
      <c r="AFM891" s="25"/>
      <c r="AFN891" s="25"/>
      <c r="AFO891" s="25"/>
      <c r="AFP891" s="25"/>
      <c r="AFQ891" s="25"/>
      <c r="AFR891" s="25"/>
      <c r="AFS891" s="25"/>
      <c r="AFT891" s="25"/>
      <c r="AFU891" s="25"/>
      <c r="AFV891" s="25"/>
      <c r="AFW891" s="25"/>
      <c r="AFX891" s="25"/>
      <c r="AFY891" s="25"/>
      <c r="AFZ891" s="25"/>
      <c r="AGA891" s="25"/>
      <c r="AGB891" s="25"/>
      <c r="AGC891" s="25"/>
      <c r="AGD891" s="25"/>
      <c r="AGE891" s="25"/>
      <c r="AGF891" s="25"/>
      <c r="AGG891" s="25"/>
      <c r="AGH891" s="25"/>
      <c r="AGI891" s="25"/>
      <c r="AGJ891" s="25"/>
      <c r="AGK891" s="25"/>
      <c r="AGL891" s="25"/>
      <c r="AGM891" s="25"/>
      <c r="AGN891" s="25"/>
      <c r="AGO891" s="25"/>
      <c r="AGP891" s="25"/>
      <c r="AGQ891" s="25"/>
      <c r="AGR891" s="25"/>
      <c r="AGS891" s="25"/>
      <c r="AGT891" s="25"/>
      <c r="AGU891" s="25"/>
      <c r="AGV891" s="25"/>
      <c r="AGW891" s="25"/>
      <c r="AGX891" s="25"/>
      <c r="AGY891" s="25"/>
      <c r="AGZ891" s="25"/>
      <c r="AHA891" s="25"/>
      <c r="AHB891" s="25"/>
      <c r="AHC891" s="25"/>
      <c r="AHD891" s="25"/>
      <c r="AHE891" s="25"/>
      <c r="AHF891" s="25"/>
      <c r="AHG891" s="25"/>
      <c r="AHH891" s="25"/>
      <c r="AHI891" s="25"/>
      <c r="AHJ891" s="25"/>
      <c r="AHK891" s="25"/>
      <c r="AHL891" s="25"/>
      <c r="AHM891" s="25"/>
      <c r="AHN891" s="25"/>
      <c r="AHO891" s="25"/>
      <c r="AHP891" s="25"/>
      <c r="AHQ891" s="25"/>
      <c r="AHR891" s="25"/>
      <c r="AHS891" s="25"/>
      <c r="AHT891" s="25"/>
      <c r="AHU891" s="25"/>
      <c r="AHV891" s="25"/>
      <c r="AHW891" s="25"/>
      <c r="AHX891" s="25"/>
      <c r="AHY891" s="25"/>
      <c r="AHZ891" s="25"/>
      <c r="AIA891" s="25"/>
      <c r="AIB891" s="25"/>
      <c r="AIC891" s="25"/>
      <c r="AID891" s="25"/>
      <c r="AIE891" s="25"/>
      <c r="AIF891" s="25"/>
      <c r="AIG891" s="25"/>
      <c r="AIH891" s="25"/>
      <c r="AII891" s="25"/>
      <c r="AIJ891" s="25"/>
      <c r="AIK891" s="25"/>
      <c r="AIL891" s="25"/>
      <c r="AIM891" s="25"/>
      <c r="AIN891" s="25"/>
      <c r="AIO891" s="25"/>
      <c r="AIP891" s="25"/>
      <c r="AIQ891" s="25"/>
      <c r="AIR891" s="25"/>
      <c r="AIS891" s="25"/>
      <c r="AIT891" s="25"/>
      <c r="AIU891" s="25"/>
      <c r="AIV891" s="25"/>
      <c r="AIW891" s="25"/>
      <c r="AIX891" s="25"/>
      <c r="AIY891" s="25"/>
      <c r="AIZ891" s="25"/>
      <c r="AJA891" s="25"/>
      <c r="AJB891" s="25"/>
      <c r="AJC891" s="25"/>
      <c r="AJD891" s="25"/>
      <c r="AJE891" s="25"/>
      <c r="AJF891" s="25"/>
      <c r="AJG891" s="25"/>
      <c r="AJH891" s="25"/>
      <c r="AJI891" s="25"/>
      <c r="AJJ891" s="25"/>
      <c r="AJK891" s="25"/>
      <c r="AJL891" s="25"/>
      <c r="AJM891" s="25"/>
      <c r="AJN891" s="25"/>
      <c r="AJO891" s="25"/>
      <c r="AJP891" s="25"/>
      <c r="AJQ891" s="25"/>
      <c r="AJR891" s="25"/>
      <c r="AJS891" s="25"/>
      <c r="AJT891" s="25"/>
      <c r="AJU891" s="25"/>
      <c r="AJV891" s="25"/>
      <c r="AJW891" s="25"/>
      <c r="AJX891" s="25"/>
      <c r="AJY891" s="25"/>
      <c r="AJZ891" s="25"/>
      <c r="AKA891" s="25"/>
      <c r="AKB891" s="25"/>
      <c r="AKC891" s="25"/>
      <c r="AKD891" s="25"/>
      <c r="AKE891" s="25"/>
      <c r="AKF891" s="25"/>
      <c r="AKG891" s="25"/>
      <c r="AKH891" s="25"/>
      <c r="AKI891" s="25"/>
      <c r="AKJ891" s="25"/>
      <c r="AKK891" s="25"/>
      <c r="AKL891" s="25"/>
      <c r="AKM891" s="25"/>
      <c r="AKN891" s="25"/>
      <c r="AKO891" s="25"/>
      <c r="AKP891" s="25"/>
      <c r="AKQ891" s="25"/>
      <c r="AKR891" s="25"/>
      <c r="AKS891" s="25"/>
      <c r="AKT891" s="25"/>
      <c r="AKU891" s="25"/>
      <c r="AKV891" s="25"/>
      <c r="AKW891" s="25"/>
      <c r="AKX891" s="25"/>
      <c r="AKY891" s="25"/>
      <c r="AKZ891" s="25"/>
      <c r="ALA891" s="25"/>
      <c r="ALB891" s="25"/>
      <c r="ALC891" s="25"/>
      <c r="ALD891" s="25"/>
      <c r="ALE891" s="25"/>
      <c r="ALF891" s="25"/>
      <c r="ALG891" s="25"/>
      <c r="ALH891" s="25"/>
      <c r="ALI891" s="25"/>
      <c r="ALJ891" s="25"/>
      <c r="ALK891" s="25"/>
    </row>
    <row r="892" spans="1:999" ht="17.25" customHeight="1">
      <c r="A892" s="81" t="s">
        <v>21</v>
      </c>
      <c r="B892" s="91" t="d">
        <v>2026-02-13</v>
      </c>
      <c r="C892" s="92" t="s">
        <v>3149</v>
      </c>
      <c r="D892" s="92" t="s">
        <v>15</v>
      </c>
      <c r="E892" s="92" t="s">
        <v>32</v>
      </c>
      <c r="F892" s="103" t="s">
        <v>3150</v>
      </c>
      <c r="G892" s="94" t="s">
        <v>3154</v>
      </c>
      <c r="H892" s="94">
        <v>68</v>
      </c>
      <c r="I892" s="94" t="s">
        <v>3155</v>
      </c>
      <c r="J892" s="92" t="s">
        <v>3153</v>
      </c>
      <c r="K892" s="36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  <c r="AW892" s="14"/>
      <c r="AX892" s="14"/>
      <c r="AY892" s="14"/>
      <c r="AZ892" s="14"/>
      <c r="BA892" s="14"/>
      <c r="BB892" s="14"/>
      <c r="BC892" s="14"/>
      <c r="BD892" s="14"/>
      <c r="BE892" s="14"/>
      <c r="BF892" s="14"/>
      <c r="BG892" s="14"/>
      <c r="BH892" s="14"/>
      <c r="BI892" s="14"/>
      <c r="BJ892" s="14"/>
      <c r="BK892" s="14"/>
      <c r="BL892" s="14"/>
      <c r="BM892" s="14"/>
      <c r="BN892" s="14"/>
      <c r="BO892" s="14"/>
      <c r="BP892" s="14"/>
      <c r="BQ892" s="14"/>
      <c r="BR892" s="14"/>
      <c r="BS892" s="14"/>
      <c r="BT892" s="14"/>
      <c r="BU892" s="14"/>
      <c r="BV892" s="14"/>
      <c r="BW892" s="14"/>
      <c r="BX892" s="14"/>
      <c r="BY892" s="14"/>
      <c r="BZ892" s="14"/>
      <c r="CA892" s="14"/>
      <c r="CB892" s="14"/>
      <c r="CC892" s="14"/>
      <c r="CD892" s="14"/>
      <c r="CE892" s="14"/>
      <c r="CF892" s="14"/>
      <c r="CG892" s="14"/>
      <c r="CH892" s="14"/>
      <c r="CI892" s="14"/>
      <c r="CJ892" s="14"/>
      <c r="CK892" s="14"/>
      <c r="CL892" s="14"/>
      <c r="CM892" s="14"/>
      <c r="CN892" s="14"/>
      <c r="CO892" s="14"/>
      <c r="CP892" s="14"/>
      <c r="CQ892" s="14"/>
      <c r="CR892" s="14"/>
      <c r="CS892" s="14"/>
      <c r="CT892" s="14"/>
      <c r="CU892" s="14"/>
      <c r="CV892" s="14"/>
      <c r="CW892" s="14"/>
      <c r="CX892" s="14"/>
      <c r="CY892" s="14"/>
      <c r="CZ892" s="14"/>
      <c r="DA892" s="14"/>
      <c r="DB892" s="14"/>
      <c r="DC892" s="14"/>
      <c r="DD892" s="14"/>
      <c r="DE892" s="14"/>
      <c r="DF892" s="14"/>
      <c r="DG892" s="14"/>
      <c r="DH892" s="14"/>
      <c r="DI892" s="14"/>
      <c r="DJ892" s="14"/>
      <c r="DK892" s="14"/>
      <c r="DL892" s="14"/>
      <c r="DM892" s="14"/>
      <c r="DN892" s="14"/>
      <c r="DO892" s="14"/>
      <c r="DP892" s="14"/>
      <c r="DQ892" s="14"/>
      <c r="DR892" s="14"/>
      <c r="DS892" s="14"/>
      <c r="DT892" s="14"/>
      <c r="DU892" s="14"/>
      <c r="DV892" s="14"/>
      <c r="DW892" s="14"/>
      <c r="DX892" s="14"/>
      <c r="DY892" s="14"/>
      <c r="DZ892" s="14"/>
      <c r="EA892" s="14"/>
      <c r="EB892" s="14"/>
      <c r="EC892" s="14"/>
      <c r="ED892" s="14"/>
      <c r="EE892" s="14"/>
      <c r="EF892" s="14"/>
      <c r="EG892" s="14"/>
      <c r="EH892" s="14"/>
      <c r="EI892" s="14"/>
      <c r="EJ892" s="14"/>
      <c r="EK892" s="14"/>
      <c r="EL892" s="14"/>
      <c r="EM892" s="14"/>
      <c r="EN892" s="14"/>
      <c r="EO892" s="14"/>
      <c r="EP892" s="14"/>
      <c r="EQ892" s="14"/>
      <c r="ER892" s="14"/>
      <c r="ES892" s="14"/>
      <c r="ET892" s="14"/>
      <c r="EU892" s="14"/>
      <c r="EV892" s="14"/>
      <c r="EW892" s="14"/>
      <c r="EX892" s="14"/>
      <c r="EY892" s="14"/>
      <c r="EZ892" s="14"/>
      <c r="FA892" s="14"/>
      <c r="FB892" s="14"/>
      <c r="FC892" s="14"/>
      <c r="FD892" s="14"/>
      <c r="FE892" s="14"/>
      <c r="FF892" s="14"/>
      <c r="FG892" s="14"/>
      <c r="FH892" s="14"/>
      <c r="FI892" s="14"/>
      <c r="FJ892" s="14"/>
      <c r="FK892" s="14"/>
      <c r="FL892" s="14"/>
      <c r="FM892" s="14"/>
      <c r="FN892" s="14"/>
      <c r="FO892" s="14"/>
      <c r="FP892" s="14"/>
      <c r="FQ892" s="14"/>
      <c r="FR892" s="14"/>
      <c r="FS892" s="14"/>
      <c r="FT892" s="14"/>
      <c r="FU892" s="14"/>
      <c r="FV892" s="14"/>
      <c r="FW892" s="14"/>
      <c r="FX892" s="14"/>
      <c r="FY892" s="14"/>
      <c r="FZ892" s="14"/>
      <c r="GA892" s="14"/>
      <c r="GB892" s="14"/>
      <c r="GC892" s="14"/>
      <c r="GD892" s="14"/>
      <c r="GE892" s="14"/>
      <c r="GF892" s="14"/>
      <c r="GG892" s="14"/>
      <c r="GH892" s="14"/>
      <c r="GI892" s="14"/>
      <c r="GJ892" s="14"/>
      <c r="GK892" s="14"/>
      <c r="GL892" s="14"/>
      <c r="GM892" s="14"/>
      <c r="GN892" s="14"/>
      <c r="GO892" s="14"/>
      <c r="GP892" s="14"/>
      <c r="GQ892" s="14"/>
      <c r="GR892" s="14"/>
      <c r="GS892" s="14"/>
      <c r="GT892" s="14"/>
      <c r="GU892" s="14"/>
      <c r="GV892" s="14"/>
      <c r="GW892" s="14"/>
      <c r="GX892" s="14"/>
      <c r="GY892" s="14"/>
      <c r="GZ892" s="14"/>
      <c r="HA892" s="14"/>
      <c r="HB892" s="14"/>
      <c r="HC892" s="14"/>
      <c r="HD892" s="14"/>
      <c r="HE892" s="14"/>
      <c r="HF892" s="14"/>
      <c r="HG892" s="14"/>
      <c r="HH892" s="14"/>
      <c r="HI892" s="14"/>
      <c r="HJ892" s="14"/>
      <c r="HK892" s="14"/>
      <c r="HL892" s="14"/>
      <c r="HM892" s="14"/>
      <c r="HN892" s="14"/>
      <c r="HO892" s="14"/>
      <c r="HP892" s="14"/>
      <c r="HQ892" s="14"/>
      <c r="HR892" s="14"/>
      <c r="HS892" s="14"/>
      <c r="HT892" s="14"/>
      <c r="HU892" s="14"/>
      <c r="HV892" s="14"/>
      <c r="HW892" s="14"/>
      <c r="HX892" s="25"/>
      <c r="HY892" s="25"/>
      <c r="HZ892" s="25"/>
      <c r="IA892" s="25"/>
      <c r="IB892" s="25"/>
      <c r="IC892" s="25"/>
      <c r="ID892" s="25"/>
      <c r="IE892" s="25"/>
      <c r="IF892" s="25"/>
      <c r="IG892" s="25"/>
      <c r="IH892" s="25"/>
      <c r="II892" s="25"/>
      <c r="IJ892" s="25"/>
      <c r="IK892" s="25"/>
      <c r="IL892" s="25"/>
      <c r="IM892" s="25"/>
      <c r="IN892" s="25"/>
      <c r="IO892" s="25"/>
      <c r="IP892" s="25"/>
      <c r="IQ892" s="25"/>
      <c r="IR892" s="25"/>
      <c r="IS892" s="25"/>
      <c r="IT892" s="25"/>
      <c r="IU892" s="25"/>
      <c r="IV892" s="25"/>
      <c r="IW892" s="25"/>
      <c r="IX892" s="25"/>
      <c r="IY892" s="25"/>
      <c r="IZ892" s="25"/>
      <c r="JA892" s="25"/>
      <c r="JB892" s="25"/>
      <c r="JC892" s="25"/>
      <c r="JD892" s="25"/>
      <c r="JE892" s="25"/>
      <c r="JF892" s="25"/>
      <c r="JG892" s="25"/>
      <c r="JH892" s="25"/>
      <c r="JI892" s="25"/>
      <c r="JJ892" s="25"/>
      <c r="JK892" s="25"/>
      <c r="JL892" s="25"/>
      <c r="JM892" s="25"/>
      <c r="JN892" s="25"/>
      <c r="JO892" s="25"/>
      <c r="JP892" s="25"/>
      <c r="JQ892" s="25"/>
      <c r="JR892" s="25"/>
      <c r="JS892" s="25"/>
      <c r="JT892" s="25"/>
      <c r="JU892" s="25"/>
      <c r="JV892" s="25"/>
      <c r="JW892" s="25"/>
      <c r="JX892" s="25"/>
      <c r="JY892" s="25"/>
      <c r="JZ892" s="25"/>
      <c r="KA892" s="25"/>
      <c r="KB892" s="25"/>
      <c r="KC892" s="25"/>
      <c r="KD892" s="25"/>
      <c r="KE892" s="25"/>
      <c r="KF892" s="25"/>
      <c r="KG892" s="25"/>
      <c r="KH892" s="25"/>
      <c r="KI892" s="25"/>
      <c r="KJ892" s="25"/>
      <c r="KK892" s="25"/>
      <c r="KL892" s="25"/>
      <c r="KM892" s="25"/>
      <c r="KN892" s="25"/>
      <c r="KO892" s="25"/>
      <c r="KP892" s="25"/>
      <c r="KQ892" s="25"/>
      <c r="KR892" s="25"/>
      <c r="KS892" s="25"/>
      <c r="KT892" s="25"/>
      <c r="KU892" s="25"/>
      <c r="KV892" s="25"/>
      <c r="KW892" s="25"/>
      <c r="KX892" s="25"/>
      <c r="KY892" s="25"/>
      <c r="KZ892" s="25"/>
      <c r="LA892" s="25"/>
      <c r="LB892" s="25"/>
      <c r="LC892" s="25"/>
      <c r="LD892" s="25"/>
      <c r="LE892" s="25"/>
      <c r="LF892" s="25"/>
      <c r="LG892" s="25"/>
      <c r="LH892" s="25"/>
      <c r="LI892" s="25"/>
      <c r="LJ892" s="25"/>
      <c r="LK892" s="25"/>
      <c r="LL892" s="25"/>
      <c r="LM892" s="25"/>
      <c r="LN892" s="25"/>
      <c r="LO892" s="25"/>
      <c r="LP892" s="25"/>
      <c r="LQ892" s="25"/>
      <c r="LR892" s="25"/>
      <c r="LS892" s="25"/>
      <c r="LT892" s="25"/>
      <c r="LU892" s="25"/>
      <c r="LV892" s="25"/>
      <c r="LW892" s="25"/>
      <c r="LX892" s="25"/>
      <c r="LY892" s="25"/>
      <c r="LZ892" s="25"/>
      <c r="MA892" s="25"/>
      <c r="MB892" s="25"/>
      <c r="MC892" s="25"/>
      <c r="MD892" s="25"/>
      <c r="ME892" s="25"/>
      <c r="MF892" s="25"/>
      <c r="MG892" s="25"/>
      <c r="MH892" s="25"/>
      <c r="MI892" s="25"/>
      <c r="MJ892" s="25"/>
      <c r="MK892" s="25"/>
      <c r="ML892" s="25"/>
      <c r="MM892" s="25"/>
      <c r="MN892" s="25"/>
      <c r="MO892" s="25"/>
      <c r="MP892" s="25"/>
      <c r="MQ892" s="25"/>
      <c r="MR892" s="25"/>
      <c r="MS892" s="25"/>
      <c r="MT892" s="25"/>
      <c r="MU892" s="25"/>
      <c r="MV892" s="25"/>
      <c r="MW892" s="25"/>
      <c r="MX892" s="25"/>
      <c r="MY892" s="25"/>
      <c r="MZ892" s="25"/>
      <c r="NA892" s="25"/>
      <c r="NB892" s="25"/>
      <c r="NC892" s="25"/>
      <c r="ND892" s="25"/>
      <c r="NE892" s="25"/>
      <c r="NF892" s="25"/>
      <c r="NG892" s="25"/>
      <c r="NH892" s="25"/>
      <c r="NI892" s="25"/>
      <c r="NJ892" s="25"/>
      <c r="NK892" s="25"/>
      <c r="NL892" s="25"/>
      <c r="NM892" s="25"/>
      <c r="NN892" s="25"/>
      <c r="NO892" s="25"/>
      <c r="NP892" s="25"/>
      <c r="NQ892" s="25"/>
      <c r="NR892" s="25"/>
      <c r="NS892" s="25"/>
      <c r="NT892" s="25"/>
      <c r="NU892" s="25"/>
      <c r="NV892" s="25"/>
      <c r="NW892" s="25"/>
      <c r="NX892" s="25"/>
      <c r="NY892" s="25"/>
      <c r="NZ892" s="25"/>
      <c r="OA892" s="25"/>
      <c r="OB892" s="25"/>
      <c r="OC892" s="25"/>
      <c r="OD892" s="25"/>
      <c r="OE892" s="25"/>
      <c r="OF892" s="25"/>
      <c r="OG892" s="25"/>
      <c r="OH892" s="25"/>
      <c r="OI892" s="25"/>
      <c r="OJ892" s="25"/>
      <c r="OK892" s="25"/>
      <c r="OL892" s="25"/>
      <c r="OM892" s="25"/>
      <c r="ON892" s="25"/>
      <c r="OO892" s="25"/>
      <c r="OP892" s="25"/>
      <c r="OQ892" s="25"/>
      <c r="OR892" s="25"/>
      <c r="OS892" s="25"/>
      <c r="OT892" s="25"/>
      <c r="OU892" s="25"/>
      <c r="OV892" s="25"/>
      <c r="OW892" s="25"/>
      <c r="OX892" s="25"/>
      <c r="OY892" s="25"/>
      <c r="OZ892" s="25"/>
      <c r="PA892" s="25"/>
      <c r="PB892" s="25"/>
      <c r="PC892" s="25"/>
      <c r="PD892" s="25"/>
      <c r="PE892" s="25"/>
      <c r="PF892" s="25"/>
      <c r="PG892" s="25"/>
      <c r="PH892" s="25"/>
      <c r="PI892" s="25"/>
      <c r="PJ892" s="25"/>
      <c r="PK892" s="25"/>
      <c r="PL892" s="25"/>
      <c r="PM892" s="25"/>
      <c r="PN892" s="25"/>
      <c r="PO892" s="25"/>
      <c r="PP892" s="25"/>
      <c r="PQ892" s="25"/>
      <c r="PR892" s="25"/>
      <c r="PS892" s="25"/>
      <c r="PT892" s="25"/>
      <c r="PU892" s="25"/>
      <c r="PV892" s="25"/>
      <c r="PW892" s="25"/>
      <c r="PX892" s="25"/>
      <c r="PY892" s="25"/>
      <c r="PZ892" s="25"/>
      <c r="QA892" s="25"/>
      <c r="QB892" s="25"/>
      <c r="QC892" s="25"/>
      <c r="QD892" s="25"/>
      <c r="QE892" s="25"/>
      <c r="QF892" s="25"/>
      <c r="QG892" s="25"/>
      <c r="QH892" s="25"/>
      <c r="QI892" s="25"/>
      <c r="QJ892" s="25"/>
      <c r="QK892" s="25"/>
      <c r="QL892" s="25"/>
      <c r="QM892" s="25"/>
      <c r="QN892" s="25"/>
      <c r="QO892" s="25"/>
      <c r="QP892" s="25"/>
      <c r="QQ892" s="25"/>
      <c r="QR892" s="25"/>
      <c r="QS892" s="25"/>
      <c r="QT892" s="25"/>
      <c r="QU892" s="25"/>
      <c r="QV892" s="25"/>
      <c r="QW892" s="25"/>
      <c r="QX892" s="25"/>
      <c r="QY892" s="25"/>
      <c r="QZ892" s="25"/>
      <c r="RA892" s="25"/>
      <c r="RB892" s="25"/>
      <c r="RC892" s="25"/>
      <c r="RD892" s="25"/>
      <c r="RE892" s="25"/>
      <c r="RF892" s="25"/>
      <c r="RG892" s="25"/>
      <c r="RH892" s="25"/>
      <c r="RI892" s="25"/>
      <c r="RJ892" s="25"/>
      <c r="RK892" s="25"/>
      <c r="RL892" s="25"/>
      <c r="RM892" s="25"/>
      <c r="RN892" s="25"/>
      <c r="RO892" s="25"/>
      <c r="RP892" s="25"/>
      <c r="RQ892" s="25"/>
      <c r="RR892" s="25"/>
      <c r="RS892" s="25"/>
      <c r="RT892" s="25"/>
      <c r="RU892" s="25"/>
      <c r="RV892" s="25"/>
      <c r="RW892" s="25"/>
      <c r="RX892" s="25"/>
      <c r="RY892" s="25"/>
      <c r="RZ892" s="25"/>
      <c r="SA892" s="25"/>
      <c r="SB892" s="25"/>
      <c r="SC892" s="25"/>
      <c r="SD892" s="25"/>
      <c r="SE892" s="25"/>
      <c r="SF892" s="25"/>
      <c r="SG892" s="25"/>
      <c r="SH892" s="25"/>
      <c r="SI892" s="25"/>
      <c r="SJ892" s="25"/>
      <c r="SK892" s="25"/>
      <c r="SL892" s="25"/>
      <c r="SM892" s="25"/>
      <c r="SN892" s="25"/>
      <c r="SO892" s="25"/>
      <c r="SP892" s="25"/>
      <c r="SQ892" s="25"/>
      <c r="SR892" s="25"/>
      <c r="SS892" s="25"/>
      <c r="ST892" s="25"/>
      <c r="SU892" s="25"/>
      <c r="SV892" s="25"/>
      <c r="SW892" s="25"/>
      <c r="SX892" s="25"/>
      <c r="SY892" s="25"/>
      <c r="SZ892" s="25"/>
      <c r="TA892" s="25"/>
      <c r="TB892" s="25"/>
      <c r="TC892" s="25"/>
      <c r="TD892" s="25"/>
      <c r="TE892" s="25"/>
      <c r="TF892" s="25"/>
      <c r="TG892" s="25"/>
      <c r="TH892" s="25"/>
      <c r="TI892" s="25"/>
      <c r="TJ892" s="25"/>
      <c r="TK892" s="25"/>
      <c r="TL892" s="25"/>
      <c r="TM892" s="25"/>
      <c r="TN892" s="25"/>
      <c r="TO892" s="25"/>
      <c r="TP892" s="25"/>
      <c r="TQ892" s="25"/>
      <c r="TR892" s="25"/>
      <c r="TS892" s="25"/>
      <c r="TT892" s="25"/>
      <c r="TU892" s="25"/>
      <c r="TV892" s="25"/>
      <c r="TW892" s="25"/>
      <c r="TX892" s="25"/>
      <c r="TY892" s="25"/>
      <c r="TZ892" s="25"/>
      <c r="UA892" s="25"/>
      <c r="UB892" s="25"/>
      <c r="UC892" s="25"/>
      <c r="UD892" s="25"/>
      <c r="UE892" s="25"/>
      <c r="UF892" s="25"/>
      <c r="UG892" s="25"/>
      <c r="UH892" s="25"/>
      <c r="UI892" s="25"/>
      <c r="UJ892" s="25"/>
      <c r="UK892" s="25"/>
      <c r="UL892" s="25"/>
      <c r="UM892" s="25"/>
      <c r="UN892" s="25"/>
      <c r="UO892" s="25"/>
      <c r="UP892" s="25"/>
      <c r="UQ892" s="25"/>
      <c r="UR892" s="25"/>
      <c r="US892" s="25"/>
      <c r="UT892" s="25"/>
      <c r="UU892" s="25"/>
      <c r="UV892" s="25"/>
      <c r="UW892" s="25"/>
      <c r="UX892" s="25"/>
      <c r="UY892" s="25"/>
      <c r="UZ892" s="25"/>
      <c r="VA892" s="25"/>
      <c r="VB892" s="25"/>
      <c r="VC892" s="25"/>
      <c r="VD892" s="25"/>
      <c r="VE892" s="25"/>
      <c r="VF892" s="25"/>
      <c r="VG892" s="25"/>
      <c r="VH892" s="25"/>
      <c r="VI892" s="25"/>
      <c r="VJ892" s="25"/>
      <c r="VK892" s="25"/>
      <c r="VL892" s="25"/>
      <c r="VM892" s="25"/>
      <c r="VN892" s="25"/>
      <c r="VO892" s="25"/>
      <c r="VP892" s="25"/>
      <c r="VQ892" s="25"/>
      <c r="VR892" s="25"/>
      <c r="VS892" s="25"/>
      <c r="VT892" s="25"/>
      <c r="VU892" s="25"/>
      <c r="VV892" s="25"/>
      <c r="VW892" s="25"/>
      <c r="VX892" s="25"/>
      <c r="VY892" s="25"/>
      <c r="VZ892" s="25"/>
      <c r="WA892" s="25"/>
      <c r="WB892" s="25"/>
      <c r="WC892" s="25"/>
      <c r="WD892" s="25"/>
      <c r="WE892" s="25"/>
      <c r="WF892" s="25"/>
      <c r="WG892" s="25"/>
      <c r="WH892" s="25"/>
      <c r="WI892" s="25"/>
      <c r="WJ892" s="25"/>
      <c r="WK892" s="25"/>
      <c r="WL892" s="25"/>
      <c r="WM892" s="25"/>
      <c r="WN892" s="25"/>
      <c r="WO892" s="25"/>
      <c r="WP892" s="25"/>
      <c r="WQ892" s="25"/>
      <c r="WR892" s="25"/>
      <c r="WS892" s="25"/>
      <c r="WT892" s="25"/>
      <c r="WU892" s="25"/>
      <c r="WV892" s="25"/>
      <c r="WW892" s="25"/>
      <c r="WX892" s="25"/>
      <c r="WY892" s="25"/>
      <c r="WZ892" s="25"/>
      <c r="XA892" s="25"/>
      <c r="XB892" s="25"/>
      <c r="XC892" s="25"/>
      <c r="XD892" s="25"/>
      <c r="XE892" s="25"/>
      <c r="XF892" s="25"/>
      <c r="XG892" s="25"/>
      <c r="XH892" s="25"/>
      <c r="XI892" s="25"/>
      <c r="XJ892" s="25"/>
      <c r="XK892" s="25"/>
      <c r="XL892" s="25"/>
      <c r="XM892" s="25"/>
      <c r="XN892" s="25"/>
      <c r="XO892" s="25"/>
      <c r="XP892" s="25"/>
      <c r="XQ892" s="25"/>
      <c r="XR892" s="25"/>
      <c r="XS892" s="25"/>
      <c r="XT892" s="25"/>
      <c r="XU892" s="25"/>
      <c r="XV892" s="25"/>
      <c r="XW892" s="25"/>
      <c r="XX892" s="25"/>
      <c r="XY892" s="25"/>
      <c r="XZ892" s="25"/>
      <c r="YA892" s="25"/>
      <c r="YB892" s="25"/>
      <c r="YC892" s="25"/>
      <c r="YD892" s="25"/>
      <c r="YE892" s="25"/>
      <c r="YF892" s="25"/>
      <c r="YG892" s="25"/>
      <c r="YH892" s="25"/>
      <c r="YI892" s="25"/>
      <c r="YJ892" s="25"/>
      <c r="YK892" s="25"/>
      <c r="YL892" s="25"/>
      <c r="YM892" s="25"/>
      <c r="YN892" s="25"/>
      <c r="YO892" s="25"/>
      <c r="YP892" s="25"/>
      <c r="YQ892" s="25"/>
      <c r="YR892" s="25"/>
      <c r="YS892" s="25"/>
      <c r="YT892" s="25"/>
      <c r="YU892" s="25"/>
      <c r="YV892" s="25"/>
      <c r="YW892" s="25"/>
      <c r="YX892" s="25"/>
      <c r="YY892" s="25"/>
      <c r="YZ892" s="25"/>
      <c r="ZA892" s="25"/>
      <c r="ZB892" s="25"/>
      <c r="ZC892" s="25"/>
      <c r="ZD892" s="25"/>
      <c r="ZE892" s="25"/>
      <c r="ZF892" s="25"/>
      <c r="ZG892" s="25"/>
      <c r="ZH892" s="25"/>
      <c r="ZI892" s="25"/>
      <c r="ZJ892" s="25"/>
      <c r="ZK892" s="25"/>
      <c r="ZL892" s="25"/>
      <c r="ZM892" s="25"/>
      <c r="ZN892" s="25"/>
      <c r="ZO892" s="25"/>
      <c r="ZP892" s="25"/>
      <c r="ZQ892" s="25"/>
      <c r="ZR892" s="25"/>
      <c r="ZS892" s="25"/>
      <c r="ZT892" s="25"/>
      <c r="ZU892" s="25"/>
      <c r="ZV892" s="25"/>
      <c r="ZW892" s="25"/>
      <c r="ZX892" s="25"/>
      <c r="ZY892" s="25"/>
      <c r="ZZ892" s="25"/>
      <c r="AAA892" s="25"/>
      <c r="AAB892" s="25"/>
      <c r="AAC892" s="25"/>
      <c r="AAD892" s="25"/>
      <c r="AAE892" s="25"/>
      <c r="AAF892" s="25"/>
      <c r="AAG892" s="25"/>
      <c r="AAH892" s="25"/>
      <c r="AAI892" s="25"/>
      <c r="AAJ892" s="25"/>
      <c r="AAK892" s="25"/>
      <c r="AAL892" s="25"/>
      <c r="AAM892" s="25"/>
      <c r="AAN892" s="25"/>
      <c r="AAO892" s="25"/>
      <c r="AAP892" s="25"/>
      <c r="AAQ892" s="25"/>
      <c r="AAR892" s="25"/>
      <c r="AAS892" s="25"/>
      <c r="AAT892" s="25"/>
      <c r="AAU892" s="25"/>
      <c r="AAV892" s="25"/>
      <c r="AAW892" s="25"/>
      <c r="AAX892" s="25"/>
      <c r="AAY892" s="25"/>
      <c r="AAZ892" s="25"/>
      <c r="ABA892" s="25"/>
      <c r="ABB892" s="25"/>
      <c r="ABC892" s="25"/>
      <c r="ABD892" s="25"/>
      <c r="ABE892" s="25"/>
      <c r="ABF892" s="25"/>
      <c r="ABG892" s="25"/>
      <c r="ABH892" s="25"/>
      <c r="ABI892" s="25"/>
      <c r="ABJ892" s="25"/>
      <c r="ABK892" s="25"/>
      <c r="ABL892" s="25"/>
      <c r="ABM892" s="25"/>
      <c r="ABN892" s="25"/>
      <c r="ABO892" s="25"/>
      <c r="ABP892" s="25"/>
      <c r="ABQ892" s="25"/>
      <c r="ABR892" s="25"/>
      <c r="ABS892" s="25"/>
      <c r="ABT892" s="25"/>
      <c r="ABU892" s="25"/>
      <c r="ABV892" s="25"/>
      <c r="ABW892" s="25"/>
      <c r="ABX892" s="25"/>
      <c r="ABY892" s="25"/>
      <c r="ABZ892" s="25"/>
      <c r="ACA892" s="25"/>
      <c r="ACB892" s="25"/>
      <c r="ACC892" s="25"/>
      <c r="ACD892" s="25"/>
      <c r="ACE892" s="25"/>
      <c r="ACF892" s="25"/>
      <c r="ACG892" s="25"/>
      <c r="ACH892" s="25"/>
      <c r="ACI892" s="25"/>
      <c r="ACJ892" s="25"/>
      <c r="ACK892" s="25"/>
      <c r="ACL892" s="25"/>
      <c r="ACM892" s="25"/>
      <c r="ACN892" s="25"/>
      <c r="ACO892" s="25"/>
      <c r="ACP892" s="25"/>
      <c r="ACQ892" s="25"/>
      <c r="ACR892" s="25"/>
      <c r="ACS892" s="25"/>
      <c r="ACT892" s="25"/>
      <c r="ACU892" s="25"/>
      <c r="ACV892" s="25"/>
      <c r="ACW892" s="25"/>
      <c r="ACX892" s="25"/>
      <c r="ACY892" s="25"/>
      <c r="ACZ892" s="25"/>
      <c r="ADA892" s="25"/>
      <c r="ADB892" s="25"/>
      <c r="ADC892" s="25"/>
      <c r="ADD892" s="25"/>
      <c r="ADE892" s="25"/>
      <c r="ADF892" s="25"/>
      <c r="ADG892" s="25"/>
      <c r="ADH892" s="25"/>
      <c r="ADI892" s="25"/>
      <c r="ADJ892" s="25"/>
      <c r="ADK892" s="25"/>
      <c r="ADL892" s="25"/>
      <c r="ADM892" s="25"/>
      <c r="ADN892" s="25"/>
      <c r="ADO892" s="25"/>
      <c r="ADP892" s="25"/>
      <c r="ADQ892" s="25"/>
      <c r="ADR892" s="25"/>
      <c r="ADS892" s="25"/>
      <c r="ADT892" s="25"/>
      <c r="ADU892" s="25"/>
      <c r="ADV892" s="25"/>
      <c r="ADW892" s="25"/>
      <c r="ADX892" s="25"/>
      <c r="ADY892" s="25"/>
      <c r="ADZ892" s="25"/>
      <c r="AEA892" s="25"/>
      <c r="AEB892" s="25"/>
      <c r="AEC892" s="25"/>
      <c r="AED892" s="25"/>
      <c r="AEE892" s="25"/>
      <c r="AEF892" s="25"/>
      <c r="AEG892" s="25"/>
      <c r="AEH892" s="25"/>
      <c r="AEI892" s="25"/>
      <c r="AEJ892" s="25"/>
      <c r="AEK892" s="25"/>
      <c r="AEL892" s="25"/>
      <c r="AEM892" s="25"/>
      <c r="AEN892" s="25"/>
      <c r="AEO892" s="25"/>
      <c r="AEP892" s="25"/>
      <c r="AEQ892" s="25"/>
      <c r="AER892" s="25"/>
      <c r="AES892" s="25"/>
      <c r="AET892" s="25"/>
      <c r="AEU892" s="25"/>
      <c r="AEV892" s="25"/>
      <c r="AEW892" s="25"/>
      <c r="AEX892" s="25"/>
      <c r="AEY892" s="25"/>
      <c r="AEZ892" s="25"/>
      <c r="AFA892" s="25"/>
      <c r="AFB892" s="25"/>
      <c r="AFC892" s="25"/>
      <c r="AFD892" s="25"/>
      <c r="AFE892" s="25"/>
      <c r="AFF892" s="25"/>
      <c r="AFG892" s="25"/>
      <c r="AFH892" s="25"/>
      <c r="AFI892" s="25"/>
      <c r="AFJ892" s="25"/>
      <c r="AFK892" s="25"/>
      <c r="AFL892" s="25"/>
      <c r="AFM892" s="25"/>
      <c r="AFN892" s="25"/>
      <c r="AFO892" s="25"/>
      <c r="AFP892" s="25"/>
      <c r="AFQ892" s="25"/>
      <c r="AFR892" s="25"/>
      <c r="AFS892" s="25"/>
      <c r="AFT892" s="25"/>
      <c r="AFU892" s="25"/>
      <c r="AFV892" s="25"/>
      <c r="AFW892" s="25"/>
      <c r="AFX892" s="25"/>
      <c r="AFY892" s="25"/>
      <c r="AFZ892" s="25"/>
      <c r="AGA892" s="25"/>
      <c r="AGB892" s="25"/>
      <c r="AGC892" s="25"/>
      <c r="AGD892" s="25"/>
      <c r="AGE892" s="25"/>
      <c r="AGF892" s="25"/>
      <c r="AGG892" s="25"/>
      <c r="AGH892" s="25"/>
      <c r="AGI892" s="25"/>
      <c r="AGJ892" s="25"/>
      <c r="AGK892" s="25"/>
      <c r="AGL892" s="25"/>
      <c r="AGM892" s="25"/>
      <c r="AGN892" s="25"/>
      <c r="AGO892" s="25"/>
      <c r="AGP892" s="25"/>
      <c r="AGQ892" s="25"/>
      <c r="AGR892" s="25"/>
      <c r="AGS892" s="25"/>
      <c r="AGT892" s="25"/>
      <c r="AGU892" s="25"/>
      <c r="AGV892" s="25"/>
      <c r="AGW892" s="25"/>
      <c r="AGX892" s="25"/>
      <c r="AGY892" s="25"/>
      <c r="AGZ892" s="25"/>
      <c r="AHA892" s="25"/>
      <c r="AHB892" s="25"/>
      <c r="AHC892" s="25"/>
      <c r="AHD892" s="25"/>
      <c r="AHE892" s="25"/>
      <c r="AHF892" s="25"/>
      <c r="AHG892" s="25"/>
      <c r="AHH892" s="25"/>
      <c r="AHI892" s="25"/>
      <c r="AHJ892" s="25"/>
      <c r="AHK892" s="25"/>
      <c r="AHL892" s="25"/>
      <c r="AHM892" s="25"/>
      <c r="AHN892" s="25"/>
      <c r="AHO892" s="25"/>
      <c r="AHP892" s="25"/>
      <c r="AHQ892" s="25"/>
      <c r="AHR892" s="25"/>
      <c r="AHS892" s="25"/>
      <c r="AHT892" s="25"/>
      <c r="AHU892" s="25"/>
      <c r="AHV892" s="25"/>
      <c r="AHW892" s="25"/>
      <c r="AHX892" s="25"/>
      <c r="AHY892" s="25"/>
      <c r="AHZ892" s="25"/>
      <c r="AIA892" s="25"/>
      <c r="AIB892" s="25"/>
      <c r="AIC892" s="25"/>
      <c r="AID892" s="25"/>
      <c r="AIE892" s="25"/>
      <c r="AIF892" s="25"/>
      <c r="AIG892" s="25"/>
      <c r="AIH892" s="25"/>
      <c r="AII892" s="25"/>
      <c r="AIJ892" s="25"/>
      <c r="AIK892" s="25"/>
      <c r="AIL892" s="25"/>
      <c r="AIM892" s="25"/>
      <c r="AIN892" s="25"/>
      <c r="AIO892" s="25"/>
      <c r="AIP892" s="25"/>
      <c r="AIQ892" s="25"/>
      <c r="AIR892" s="25"/>
      <c r="AIS892" s="25"/>
      <c r="AIT892" s="25"/>
      <c r="AIU892" s="25"/>
      <c r="AIV892" s="25"/>
      <c r="AIW892" s="25"/>
      <c r="AIX892" s="25"/>
      <c r="AIY892" s="25"/>
      <c r="AIZ892" s="25"/>
      <c r="AJA892" s="25"/>
      <c r="AJB892" s="25"/>
      <c r="AJC892" s="25"/>
      <c r="AJD892" s="25"/>
      <c r="AJE892" s="25"/>
      <c r="AJF892" s="25"/>
      <c r="AJG892" s="25"/>
      <c r="AJH892" s="25"/>
      <c r="AJI892" s="25"/>
      <c r="AJJ892" s="25"/>
      <c r="AJK892" s="25"/>
      <c r="AJL892" s="25"/>
      <c r="AJM892" s="25"/>
      <c r="AJN892" s="25"/>
      <c r="AJO892" s="25"/>
      <c r="AJP892" s="25"/>
      <c r="AJQ892" s="25"/>
      <c r="AJR892" s="25"/>
      <c r="AJS892" s="25"/>
      <c r="AJT892" s="25"/>
      <c r="AJU892" s="25"/>
      <c r="AJV892" s="25"/>
      <c r="AJW892" s="25"/>
      <c r="AJX892" s="25"/>
      <c r="AJY892" s="25"/>
      <c r="AJZ892" s="25"/>
      <c r="AKA892" s="25"/>
      <c r="AKB892" s="25"/>
      <c r="AKC892" s="25"/>
      <c r="AKD892" s="25"/>
      <c r="AKE892" s="25"/>
      <c r="AKF892" s="25"/>
      <c r="AKG892" s="25"/>
      <c r="AKH892" s="25"/>
      <c r="AKI892" s="25"/>
      <c r="AKJ892" s="25"/>
      <c r="AKK892" s="25"/>
      <c r="AKL892" s="25"/>
      <c r="AKM892" s="25"/>
      <c r="AKN892" s="25"/>
      <c r="AKO892" s="25"/>
      <c r="AKP892" s="25"/>
      <c r="AKQ892" s="25"/>
      <c r="AKR892" s="25"/>
      <c r="AKS892" s="25"/>
      <c r="AKT892" s="25"/>
      <c r="AKU892" s="25"/>
      <c r="AKV892" s="25"/>
      <c r="AKW892" s="25"/>
      <c r="AKX892" s="25"/>
      <c r="AKY892" s="25"/>
      <c r="AKZ892" s="25"/>
      <c r="ALA892" s="25"/>
      <c r="ALB892" s="25"/>
      <c r="ALC892" s="25"/>
      <c r="ALD892" s="25"/>
      <c r="ALE892" s="25"/>
      <c r="ALF892" s="25"/>
      <c r="ALG892" s="25"/>
      <c r="ALH892" s="25"/>
      <c r="ALI892" s="25"/>
      <c r="ALJ892" s="25"/>
      <c r="ALK892" s="25"/>
    </row>
    <row r="893" spans="1:999" ht="17.25" customHeight="1">
      <c r="A893" s="130"/>
      <c r="B893" s="118" t="d">
        <v>2026-02-13</v>
      </c>
      <c r="C893" s="119" t="s">
        <v>3379</v>
      </c>
      <c r="D893" s="119" t="s">
        <v>15</v>
      </c>
      <c r="E893" s="119" t="s">
        <v>70</v>
      </c>
      <c r="F893" s="120" t="s">
        <v>3380</v>
      </c>
      <c r="G893" s="121" t="s">
        <v>3381</v>
      </c>
      <c r="H893" s="121">
        <v>84</v>
      </c>
      <c r="I893" s="121" t="s">
        <v>3382</v>
      </c>
      <c r="J893" s="119" t="s">
        <v>3279</v>
      </c>
      <c r="K893" s="33"/>
    </row>
    <row r="894" spans="1:999" ht="17.25" customHeight="1">
      <c r="A894" s="130"/>
      <c r="B894" s="159"/>
      <c r="C894" s="160"/>
      <c r="D894" s="160"/>
      <c r="E894" s="160"/>
      <c r="F894" s="161"/>
      <c r="G894" s="162"/>
      <c r="H894" s="162"/>
      <c r="I894" s="162"/>
      <c r="J894" s="160"/>
      <c r="K894" s="33"/>
    </row>
    <row r="895" spans="1:999" ht="17.25" customHeight="1">
      <c r="A895" s="130"/>
      <c r="B895" s="72" t="d">
        <v>2026-02-20</v>
      </c>
      <c r="C895" s="73" t="s">
        <v>3528</v>
      </c>
      <c r="D895" s="73" t="s">
        <v>24</v>
      </c>
      <c r="E895" s="73" t="s">
        <v>3529</v>
      </c>
      <c r="F895" s="74" t="s">
        <v>3530</v>
      </c>
      <c r="G895" s="75" t="s">
        <v>3531</v>
      </c>
      <c r="H895" s="75">
        <v>76</v>
      </c>
      <c r="I895" s="75" t="s">
        <v>3532</v>
      </c>
      <c r="J895" s="73" t="s">
        <v>163</v>
      </c>
      <c r="K895" s="33"/>
    </row>
    <row r="896" spans="1:999" ht="17.25" customHeight="1">
      <c r="A896" s="102" t="s">
        <v>21</v>
      </c>
      <c r="B896" s="91" t="d">
        <v>2026-02-20</v>
      </c>
      <c r="C896" s="92" t="s">
        <v>1161</v>
      </c>
      <c r="D896" s="92" t="s">
        <v>15</v>
      </c>
      <c r="E896" s="92" t="s">
        <v>56</v>
      </c>
      <c r="F896" s="103" t="s">
        <v>1162</v>
      </c>
      <c r="G896" s="94" t="s">
        <v>1163</v>
      </c>
      <c r="H896" s="94" t="s">
        <v>1091</v>
      </c>
      <c r="I896" s="94" t="s">
        <v>1164</v>
      </c>
      <c r="J896" s="92" t="s">
        <v>117</v>
      </c>
      <c r="K896" s="34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  <c r="AY896" s="12"/>
      <c r="AZ896" s="12"/>
      <c r="BA896" s="12"/>
      <c r="BB896" s="12"/>
      <c r="BC896" s="12"/>
      <c r="BD896" s="12"/>
      <c r="BE896" s="12"/>
      <c r="BF896" s="12"/>
      <c r="BG896" s="12"/>
      <c r="BH896" s="12"/>
      <c r="BI896" s="12"/>
      <c r="BJ896" s="12"/>
      <c r="BK896" s="12"/>
      <c r="BL896" s="12"/>
      <c r="BM896" s="12"/>
      <c r="BN896" s="12"/>
      <c r="BO896" s="12"/>
      <c r="BP896" s="12"/>
      <c r="BQ896" s="12"/>
      <c r="BR896" s="12"/>
      <c r="BS896" s="12"/>
      <c r="BT896" s="12"/>
      <c r="BU896" s="12"/>
      <c r="BV896" s="12"/>
      <c r="BW896" s="12"/>
      <c r="BX896" s="12"/>
      <c r="BY896" s="12"/>
      <c r="BZ896" s="12"/>
      <c r="CA896" s="12"/>
      <c r="CB896" s="12"/>
      <c r="CC896" s="12"/>
      <c r="CD896" s="12"/>
      <c r="CE896" s="12"/>
      <c r="CF896" s="12"/>
      <c r="CG896" s="12"/>
      <c r="CH896" s="12"/>
      <c r="CI896" s="12"/>
      <c r="CJ896" s="12"/>
      <c r="CK896" s="12"/>
      <c r="CL896" s="12"/>
      <c r="CM896" s="12"/>
      <c r="CN896" s="12"/>
      <c r="CO896" s="12"/>
      <c r="CP896" s="12"/>
      <c r="CQ896" s="12"/>
      <c r="CR896" s="12"/>
      <c r="CS896" s="12"/>
      <c r="CT896" s="12"/>
      <c r="CU896" s="12"/>
      <c r="CV896" s="12"/>
      <c r="CW896" s="12"/>
      <c r="CX896" s="12"/>
      <c r="CY896" s="12"/>
      <c r="CZ896" s="12"/>
      <c r="DA896" s="12"/>
      <c r="DB896" s="12"/>
      <c r="DC896" s="12"/>
      <c r="DD896" s="12"/>
      <c r="DE896" s="12"/>
      <c r="DF896" s="12"/>
      <c r="DG896" s="12"/>
      <c r="DH896" s="12"/>
      <c r="DI896" s="12"/>
      <c r="DJ896" s="12"/>
      <c r="DK896" s="12"/>
      <c r="DL896" s="12"/>
      <c r="DM896" s="12"/>
      <c r="DN896" s="12"/>
      <c r="DO896" s="12"/>
      <c r="DP896" s="12"/>
      <c r="DQ896" s="12"/>
      <c r="DR896" s="12"/>
      <c r="DS896" s="12"/>
      <c r="DT896" s="12"/>
      <c r="DU896" s="12"/>
      <c r="DV896" s="12"/>
      <c r="DW896" s="12"/>
      <c r="DX896" s="12"/>
      <c r="DY896" s="12"/>
      <c r="DZ896" s="12"/>
      <c r="EA896" s="12"/>
      <c r="EB896" s="12"/>
      <c r="EC896" s="12"/>
      <c r="ED896" s="12"/>
      <c r="EE896" s="12"/>
      <c r="EF896" s="12"/>
      <c r="EG896" s="12"/>
      <c r="EH896" s="12"/>
      <c r="EI896" s="12"/>
      <c r="EJ896" s="12"/>
      <c r="EK896" s="12"/>
      <c r="EL896" s="12"/>
      <c r="EM896" s="12"/>
      <c r="EN896" s="12"/>
      <c r="EO896" s="12"/>
      <c r="EP896" s="12"/>
      <c r="EQ896" s="12"/>
      <c r="ER896" s="12"/>
      <c r="ES896" s="12"/>
      <c r="ET896" s="12"/>
      <c r="EU896" s="12"/>
      <c r="EV896" s="12"/>
      <c r="EW896" s="12"/>
      <c r="EX896" s="12"/>
      <c r="EY896" s="12"/>
      <c r="EZ896" s="12"/>
      <c r="FA896" s="12"/>
      <c r="FB896" s="12"/>
      <c r="FC896" s="12"/>
      <c r="FD896" s="12"/>
      <c r="FE896" s="12"/>
      <c r="FF896" s="12"/>
      <c r="FG896" s="12"/>
      <c r="FH896" s="12"/>
      <c r="FI896" s="12"/>
      <c r="FJ896" s="12"/>
      <c r="FK896" s="12"/>
      <c r="FL896" s="12"/>
      <c r="FM896" s="12"/>
      <c r="FN896" s="12"/>
      <c r="FO896" s="12"/>
      <c r="FP896" s="12"/>
      <c r="FQ896" s="12"/>
      <c r="FR896" s="12"/>
      <c r="FS896" s="12"/>
      <c r="FT896" s="12"/>
      <c r="FU896" s="12"/>
      <c r="FV896" s="12"/>
      <c r="FW896" s="12"/>
      <c r="FX896" s="12"/>
      <c r="FY896" s="12"/>
      <c r="FZ896" s="12"/>
      <c r="GA896" s="12"/>
      <c r="GB896" s="12"/>
      <c r="GC896" s="12"/>
      <c r="GD896" s="12"/>
      <c r="GE896" s="12"/>
      <c r="GF896" s="12"/>
      <c r="GG896" s="12"/>
      <c r="GH896" s="12"/>
      <c r="GI896" s="12"/>
      <c r="GJ896" s="12"/>
      <c r="GK896" s="12"/>
      <c r="GL896" s="12"/>
      <c r="GM896" s="12"/>
      <c r="GN896" s="12"/>
      <c r="GO896" s="12"/>
      <c r="GP896" s="12"/>
      <c r="GQ896" s="12"/>
      <c r="GR896" s="12"/>
      <c r="GS896" s="12"/>
      <c r="GT896" s="12"/>
      <c r="GU896" s="12"/>
      <c r="GV896" s="12"/>
      <c r="GW896" s="12"/>
      <c r="GX896" s="12"/>
      <c r="GY896" s="12"/>
      <c r="GZ896" s="12"/>
      <c r="HA896" s="12"/>
      <c r="HB896" s="12"/>
      <c r="HC896" s="12"/>
      <c r="HD896" s="12"/>
      <c r="HE896" s="12"/>
      <c r="HF896" s="12"/>
      <c r="HG896" s="12"/>
      <c r="HH896" s="12"/>
      <c r="HI896" s="12"/>
      <c r="HJ896" s="12"/>
      <c r="HK896" s="12"/>
      <c r="HL896" s="12"/>
      <c r="HM896" s="12"/>
      <c r="HN896" s="12"/>
      <c r="HO896" s="12"/>
      <c r="HP896" s="12"/>
      <c r="HQ896" s="12"/>
      <c r="HR896" s="12"/>
      <c r="HS896" s="12"/>
      <c r="HT896" s="12"/>
      <c r="HU896" s="12"/>
      <c r="HV896" s="12"/>
      <c r="HW896" s="12"/>
      <c r="HX896" s="26"/>
      <c r="HY896" s="26"/>
      <c r="HZ896" s="26"/>
      <c r="IA896" s="26"/>
      <c r="IB896" s="26"/>
      <c r="IC896" s="26"/>
      <c r="ID896" s="26"/>
      <c r="IE896" s="26"/>
      <c r="IF896" s="26"/>
      <c r="IG896" s="26"/>
      <c r="IH896" s="26"/>
      <c r="II896" s="26"/>
      <c r="IJ896" s="26"/>
      <c r="IK896" s="26"/>
      <c r="IL896" s="26"/>
      <c r="IM896" s="26"/>
      <c r="IN896" s="26"/>
      <c r="IO896" s="26"/>
      <c r="IP896" s="26"/>
      <c r="IQ896" s="26"/>
      <c r="IR896" s="26"/>
      <c r="IS896" s="26"/>
      <c r="IT896" s="26"/>
      <c r="IU896" s="26"/>
      <c r="IV896" s="26"/>
      <c r="IW896" s="26"/>
      <c r="IX896" s="26"/>
      <c r="IY896" s="26"/>
      <c r="IZ896" s="26"/>
      <c r="JA896" s="26"/>
      <c r="JB896" s="26"/>
      <c r="JC896" s="26"/>
      <c r="JD896" s="26"/>
      <c r="JE896" s="26"/>
      <c r="JF896" s="26"/>
      <c r="JG896" s="26"/>
      <c r="JH896" s="26"/>
      <c r="JI896" s="26"/>
      <c r="JJ896" s="26"/>
      <c r="JK896" s="26"/>
      <c r="JL896" s="26"/>
      <c r="JM896" s="26"/>
      <c r="JN896" s="26"/>
      <c r="JO896" s="26"/>
      <c r="JP896" s="26"/>
      <c r="JQ896" s="26"/>
      <c r="JR896" s="26"/>
      <c r="JS896" s="26"/>
      <c r="JT896" s="26"/>
      <c r="JU896" s="26"/>
      <c r="JV896" s="26"/>
      <c r="JW896" s="26"/>
      <c r="JX896" s="26"/>
      <c r="JY896" s="26"/>
      <c r="JZ896" s="26"/>
      <c r="KA896" s="26"/>
      <c r="KB896" s="26"/>
      <c r="KC896" s="26"/>
      <c r="KD896" s="26"/>
      <c r="KE896" s="26"/>
      <c r="KF896" s="26"/>
      <c r="KG896" s="26"/>
      <c r="KH896" s="26"/>
      <c r="KI896" s="26"/>
      <c r="KJ896" s="26"/>
      <c r="KK896" s="26"/>
      <c r="KL896" s="26"/>
      <c r="KM896" s="26"/>
      <c r="KN896" s="26"/>
      <c r="KO896" s="26"/>
      <c r="KP896" s="26"/>
      <c r="KQ896" s="26"/>
      <c r="KR896" s="26"/>
      <c r="KS896" s="26"/>
      <c r="KT896" s="26"/>
      <c r="KU896" s="26"/>
      <c r="KV896" s="26"/>
      <c r="KW896" s="26"/>
      <c r="KX896" s="26"/>
      <c r="KY896" s="26"/>
      <c r="KZ896" s="26"/>
      <c r="LA896" s="26"/>
      <c r="LB896" s="26"/>
      <c r="LC896" s="26"/>
      <c r="LD896" s="26"/>
      <c r="LE896" s="26"/>
      <c r="LF896" s="26"/>
      <c r="LG896" s="26"/>
      <c r="LH896" s="26"/>
      <c r="LI896" s="26"/>
      <c r="LJ896" s="26"/>
      <c r="LK896" s="26"/>
      <c r="LL896" s="26"/>
      <c r="LM896" s="26"/>
      <c r="LN896" s="26"/>
      <c r="LO896" s="26"/>
      <c r="LP896" s="26"/>
      <c r="LQ896" s="26"/>
      <c r="LR896" s="26"/>
      <c r="LS896" s="26"/>
      <c r="LT896" s="26"/>
      <c r="LU896" s="26"/>
      <c r="LV896" s="26"/>
      <c r="LW896" s="26"/>
      <c r="LX896" s="26"/>
      <c r="LY896" s="26"/>
      <c r="LZ896" s="26"/>
      <c r="MA896" s="26"/>
      <c r="MB896" s="26"/>
      <c r="MC896" s="26"/>
      <c r="MD896" s="26"/>
      <c r="ME896" s="26"/>
      <c r="MF896" s="26"/>
      <c r="MG896" s="26"/>
      <c r="MH896" s="26"/>
      <c r="MI896" s="26"/>
      <c r="MJ896" s="26"/>
      <c r="MK896" s="26"/>
      <c r="ML896" s="26"/>
      <c r="MM896" s="26"/>
      <c r="MN896" s="26"/>
      <c r="MO896" s="26"/>
      <c r="MP896" s="26"/>
      <c r="MQ896" s="26"/>
      <c r="MR896" s="26"/>
      <c r="MS896" s="26"/>
      <c r="MT896" s="26"/>
      <c r="MU896" s="26"/>
      <c r="MV896" s="26"/>
      <c r="MW896" s="26"/>
      <c r="MX896" s="26"/>
      <c r="MY896" s="26"/>
      <c r="MZ896" s="26"/>
      <c r="NA896" s="26"/>
      <c r="NB896" s="26"/>
      <c r="NC896" s="26"/>
      <c r="ND896" s="26"/>
      <c r="NE896" s="26"/>
      <c r="NF896" s="26"/>
      <c r="NG896" s="26"/>
      <c r="NH896" s="26"/>
      <c r="NI896" s="26"/>
      <c r="NJ896" s="26"/>
      <c r="NK896" s="26"/>
      <c r="NL896" s="26"/>
      <c r="NM896" s="26"/>
      <c r="NN896" s="26"/>
      <c r="NO896" s="26"/>
      <c r="NP896" s="26"/>
      <c r="NQ896" s="26"/>
      <c r="NR896" s="26"/>
      <c r="NS896" s="26"/>
      <c r="NT896" s="26"/>
      <c r="NU896" s="26"/>
      <c r="NV896" s="26"/>
      <c r="NW896" s="26"/>
      <c r="NX896" s="26"/>
      <c r="NY896" s="26"/>
      <c r="NZ896" s="26"/>
      <c r="OA896" s="26"/>
      <c r="OB896" s="26"/>
      <c r="OC896" s="26"/>
      <c r="OD896" s="26"/>
      <c r="OE896" s="26"/>
      <c r="OF896" s="26"/>
      <c r="OG896" s="26"/>
      <c r="OH896" s="26"/>
      <c r="OI896" s="26"/>
      <c r="OJ896" s="26"/>
      <c r="OK896" s="26"/>
      <c r="OL896" s="26"/>
      <c r="OM896" s="26"/>
      <c r="ON896" s="26"/>
      <c r="OO896" s="26"/>
      <c r="OP896" s="26"/>
      <c r="OQ896" s="26"/>
      <c r="OR896" s="26"/>
      <c r="OS896" s="26"/>
      <c r="OT896" s="26"/>
      <c r="OU896" s="26"/>
      <c r="OV896" s="26"/>
      <c r="OW896" s="26"/>
      <c r="OX896" s="26"/>
      <c r="OY896" s="26"/>
      <c r="OZ896" s="26"/>
      <c r="PA896" s="26"/>
      <c r="PB896" s="26"/>
      <c r="PC896" s="26"/>
      <c r="PD896" s="26"/>
      <c r="PE896" s="26"/>
      <c r="PF896" s="26"/>
      <c r="PG896" s="26"/>
      <c r="PH896" s="26"/>
      <c r="PI896" s="26"/>
      <c r="PJ896" s="26"/>
      <c r="PK896" s="26"/>
      <c r="PL896" s="26"/>
      <c r="PM896" s="26"/>
      <c r="PN896" s="26"/>
      <c r="PO896" s="26"/>
      <c r="PP896" s="26"/>
      <c r="PQ896" s="26"/>
      <c r="PR896" s="26"/>
      <c r="PS896" s="26"/>
      <c r="PT896" s="26"/>
      <c r="PU896" s="26"/>
      <c r="PV896" s="26"/>
      <c r="PW896" s="26"/>
      <c r="PX896" s="26"/>
      <c r="PY896" s="26"/>
      <c r="PZ896" s="26"/>
      <c r="QA896" s="26"/>
      <c r="QB896" s="26"/>
      <c r="QC896" s="26"/>
      <c r="QD896" s="26"/>
      <c r="QE896" s="26"/>
      <c r="QF896" s="26"/>
      <c r="QG896" s="26"/>
      <c r="QH896" s="26"/>
      <c r="QI896" s="26"/>
      <c r="QJ896" s="26"/>
      <c r="QK896" s="26"/>
      <c r="QL896" s="26"/>
      <c r="QM896" s="26"/>
      <c r="QN896" s="26"/>
      <c r="QO896" s="26"/>
      <c r="QP896" s="26"/>
      <c r="QQ896" s="26"/>
      <c r="QR896" s="26"/>
      <c r="QS896" s="26"/>
      <c r="QT896" s="26"/>
      <c r="QU896" s="26"/>
      <c r="QV896" s="26"/>
      <c r="QW896" s="26"/>
      <c r="QX896" s="26"/>
      <c r="QY896" s="26"/>
      <c r="QZ896" s="26"/>
      <c r="RA896" s="26"/>
      <c r="RB896" s="26"/>
      <c r="RC896" s="26"/>
      <c r="RD896" s="26"/>
      <c r="RE896" s="26"/>
      <c r="RF896" s="26"/>
      <c r="RG896" s="26"/>
      <c r="RH896" s="26"/>
      <c r="RI896" s="26"/>
      <c r="RJ896" s="26"/>
      <c r="RK896" s="26"/>
      <c r="RL896" s="26"/>
      <c r="RM896" s="26"/>
      <c r="RN896" s="26"/>
      <c r="RO896" s="26"/>
      <c r="RP896" s="26"/>
      <c r="RQ896" s="26"/>
      <c r="RR896" s="26"/>
      <c r="RS896" s="26"/>
      <c r="RT896" s="26"/>
      <c r="RU896" s="26"/>
      <c r="RV896" s="26"/>
      <c r="RW896" s="26"/>
      <c r="RX896" s="26"/>
      <c r="RY896" s="26"/>
      <c r="RZ896" s="26"/>
      <c r="SA896" s="26"/>
      <c r="SB896" s="26"/>
      <c r="SC896" s="26"/>
      <c r="SD896" s="26"/>
      <c r="SE896" s="26"/>
      <c r="SF896" s="26"/>
      <c r="SG896" s="26"/>
      <c r="SH896" s="26"/>
      <c r="SI896" s="26"/>
      <c r="SJ896" s="26"/>
      <c r="SK896" s="26"/>
      <c r="SL896" s="26"/>
      <c r="SM896" s="26"/>
      <c r="SN896" s="26"/>
      <c r="SO896" s="26"/>
      <c r="SP896" s="26"/>
      <c r="SQ896" s="26"/>
      <c r="SR896" s="26"/>
      <c r="SS896" s="26"/>
      <c r="ST896" s="26"/>
      <c r="SU896" s="26"/>
      <c r="SV896" s="26"/>
      <c r="SW896" s="26"/>
      <c r="SX896" s="26"/>
      <c r="SY896" s="26"/>
      <c r="SZ896" s="26"/>
      <c r="TA896" s="26"/>
      <c r="TB896" s="26"/>
      <c r="TC896" s="26"/>
      <c r="TD896" s="26"/>
      <c r="TE896" s="26"/>
      <c r="TF896" s="26"/>
      <c r="TG896" s="26"/>
      <c r="TH896" s="26"/>
      <c r="TI896" s="26"/>
      <c r="TJ896" s="26"/>
      <c r="TK896" s="26"/>
      <c r="TL896" s="26"/>
      <c r="TM896" s="26"/>
      <c r="TN896" s="26"/>
      <c r="TO896" s="26"/>
      <c r="TP896" s="26"/>
      <c r="TQ896" s="26"/>
      <c r="TR896" s="26"/>
      <c r="TS896" s="26"/>
      <c r="TT896" s="26"/>
      <c r="TU896" s="26"/>
      <c r="TV896" s="26"/>
      <c r="TW896" s="26"/>
      <c r="TX896" s="26"/>
      <c r="TY896" s="26"/>
      <c r="TZ896" s="26"/>
      <c r="UA896" s="26"/>
      <c r="UB896" s="26"/>
      <c r="UC896" s="26"/>
      <c r="UD896" s="26"/>
      <c r="UE896" s="26"/>
      <c r="UF896" s="26"/>
      <c r="UG896" s="26"/>
      <c r="UH896" s="26"/>
      <c r="UI896" s="26"/>
      <c r="UJ896" s="26"/>
      <c r="UK896" s="26"/>
      <c r="UL896" s="26"/>
      <c r="UM896" s="26"/>
      <c r="UN896" s="26"/>
      <c r="UO896" s="26"/>
      <c r="UP896" s="26"/>
      <c r="UQ896" s="26"/>
      <c r="UR896" s="26"/>
      <c r="US896" s="26"/>
      <c r="UT896" s="26"/>
      <c r="UU896" s="26"/>
      <c r="UV896" s="26"/>
      <c r="UW896" s="26"/>
      <c r="UX896" s="26"/>
      <c r="UY896" s="26"/>
      <c r="UZ896" s="26"/>
      <c r="VA896" s="26"/>
      <c r="VB896" s="26"/>
      <c r="VC896" s="26"/>
      <c r="VD896" s="26"/>
      <c r="VE896" s="26"/>
      <c r="VF896" s="26"/>
      <c r="VG896" s="26"/>
      <c r="VH896" s="26"/>
      <c r="VI896" s="26"/>
      <c r="VJ896" s="26"/>
      <c r="VK896" s="26"/>
      <c r="VL896" s="26"/>
      <c r="VM896" s="26"/>
      <c r="VN896" s="26"/>
      <c r="VO896" s="26"/>
      <c r="VP896" s="26"/>
      <c r="VQ896" s="26"/>
      <c r="VR896" s="26"/>
      <c r="VS896" s="26"/>
      <c r="VT896" s="26"/>
      <c r="VU896" s="26"/>
      <c r="VV896" s="26"/>
      <c r="VW896" s="26"/>
      <c r="VX896" s="26"/>
      <c r="VY896" s="26"/>
      <c r="VZ896" s="26"/>
      <c r="WA896" s="26"/>
      <c r="WB896" s="26"/>
      <c r="WC896" s="26"/>
      <c r="WD896" s="26"/>
      <c r="WE896" s="26"/>
      <c r="WF896" s="26"/>
      <c r="WG896" s="26"/>
      <c r="WH896" s="26"/>
      <c r="WI896" s="26"/>
      <c r="WJ896" s="26"/>
      <c r="WK896" s="26"/>
      <c r="WL896" s="26"/>
      <c r="WM896" s="26"/>
      <c r="WN896" s="26"/>
      <c r="WO896" s="26"/>
      <c r="WP896" s="26"/>
      <c r="WQ896" s="26"/>
      <c r="WR896" s="26"/>
      <c r="WS896" s="26"/>
      <c r="WT896" s="26"/>
      <c r="WU896" s="26"/>
      <c r="WV896" s="26"/>
      <c r="WW896" s="26"/>
      <c r="WX896" s="26"/>
      <c r="WY896" s="26"/>
      <c r="WZ896" s="26"/>
      <c r="XA896" s="26"/>
      <c r="XB896" s="26"/>
      <c r="XC896" s="26"/>
      <c r="XD896" s="26"/>
      <c r="XE896" s="26"/>
      <c r="XF896" s="26"/>
      <c r="XG896" s="26"/>
      <c r="XH896" s="26"/>
      <c r="XI896" s="26"/>
      <c r="XJ896" s="26"/>
      <c r="XK896" s="26"/>
      <c r="XL896" s="26"/>
      <c r="XM896" s="26"/>
      <c r="XN896" s="26"/>
      <c r="XO896" s="26"/>
      <c r="XP896" s="26"/>
      <c r="XQ896" s="26"/>
      <c r="XR896" s="26"/>
      <c r="XS896" s="26"/>
      <c r="XT896" s="26"/>
      <c r="XU896" s="26"/>
      <c r="XV896" s="26"/>
      <c r="XW896" s="26"/>
      <c r="XX896" s="26"/>
      <c r="XY896" s="26"/>
      <c r="XZ896" s="26"/>
      <c r="YA896" s="26"/>
      <c r="YB896" s="26"/>
      <c r="YC896" s="26"/>
      <c r="YD896" s="26"/>
      <c r="YE896" s="26"/>
      <c r="YF896" s="26"/>
      <c r="YG896" s="26"/>
      <c r="YH896" s="26"/>
      <c r="YI896" s="26"/>
      <c r="YJ896" s="26"/>
      <c r="YK896" s="26"/>
      <c r="YL896" s="26"/>
      <c r="YM896" s="26"/>
      <c r="YN896" s="26"/>
      <c r="YO896" s="26"/>
      <c r="YP896" s="26"/>
      <c r="YQ896" s="26"/>
      <c r="YR896" s="26"/>
      <c r="YS896" s="26"/>
      <c r="YT896" s="26"/>
      <c r="YU896" s="26"/>
      <c r="YV896" s="26"/>
      <c r="YW896" s="26"/>
      <c r="YX896" s="26"/>
      <c r="YY896" s="26"/>
      <c r="YZ896" s="26"/>
      <c r="ZA896" s="26"/>
      <c r="ZB896" s="26"/>
      <c r="ZC896" s="26"/>
      <c r="ZD896" s="26"/>
      <c r="ZE896" s="26"/>
      <c r="ZF896" s="26"/>
      <c r="ZG896" s="26"/>
      <c r="ZH896" s="26"/>
      <c r="ZI896" s="26"/>
      <c r="ZJ896" s="26"/>
      <c r="ZK896" s="26"/>
      <c r="ZL896" s="26"/>
      <c r="ZM896" s="26"/>
      <c r="ZN896" s="26"/>
      <c r="ZO896" s="26"/>
      <c r="ZP896" s="26"/>
      <c r="ZQ896" s="26"/>
      <c r="ZR896" s="26"/>
      <c r="ZS896" s="26"/>
      <c r="ZT896" s="26"/>
      <c r="ZU896" s="26"/>
      <c r="ZV896" s="26"/>
      <c r="ZW896" s="26"/>
      <c r="ZX896" s="26"/>
      <c r="ZY896" s="26"/>
      <c r="ZZ896" s="26"/>
      <c r="AAA896" s="26"/>
      <c r="AAB896" s="26"/>
      <c r="AAC896" s="26"/>
      <c r="AAD896" s="26"/>
      <c r="AAE896" s="26"/>
      <c r="AAF896" s="26"/>
      <c r="AAG896" s="26"/>
      <c r="AAH896" s="26"/>
      <c r="AAI896" s="26"/>
      <c r="AAJ896" s="26"/>
      <c r="AAK896" s="26"/>
      <c r="AAL896" s="26"/>
      <c r="AAM896" s="26"/>
      <c r="AAN896" s="26"/>
      <c r="AAO896" s="26"/>
      <c r="AAP896" s="26"/>
      <c r="AAQ896" s="26"/>
      <c r="AAR896" s="26"/>
      <c r="AAS896" s="26"/>
      <c r="AAT896" s="26"/>
      <c r="AAU896" s="26"/>
      <c r="AAV896" s="26"/>
      <c r="AAW896" s="26"/>
      <c r="AAX896" s="26"/>
      <c r="AAY896" s="26"/>
      <c r="AAZ896" s="26"/>
      <c r="ABA896" s="26"/>
      <c r="ABB896" s="26"/>
      <c r="ABC896" s="26"/>
      <c r="ABD896" s="26"/>
      <c r="ABE896" s="26"/>
      <c r="ABF896" s="26"/>
      <c r="ABG896" s="26"/>
      <c r="ABH896" s="26"/>
      <c r="ABI896" s="26"/>
      <c r="ABJ896" s="26"/>
      <c r="ABK896" s="26"/>
      <c r="ABL896" s="26"/>
      <c r="ABM896" s="26"/>
      <c r="ABN896" s="26"/>
      <c r="ABO896" s="26"/>
      <c r="ABP896" s="26"/>
      <c r="ABQ896" s="26"/>
      <c r="ABR896" s="26"/>
      <c r="ABS896" s="26"/>
      <c r="ABT896" s="26"/>
      <c r="ABU896" s="26"/>
      <c r="ABV896" s="26"/>
      <c r="ABW896" s="26"/>
      <c r="ABX896" s="26"/>
      <c r="ABY896" s="26"/>
      <c r="ABZ896" s="26"/>
      <c r="ACA896" s="26"/>
      <c r="ACB896" s="26"/>
      <c r="ACC896" s="26"/>
      <c r="ACD896" s="26"/>
      <c r="ACE896" s="26"/>
      <c r="ACF896" s="26"/>
      <c r="ACG896" s="26"/>
      <c r="ACH896" s="26"/>
      <c r="ACI896" s="26"/>
      <c r="ACJ896" s="26"/>
      <c r="ACK896" s="26"/>
      <c r="ACL896" s="26"/>
      <c r="ACM896" s="26"/>
      <c r="ACN896" s="26"/>
      <c r="ACO896" s="26"/>
      <c r="ACP896" s="26"/>
      <c r="ACQ896" s="26"/>
      <c r="ACR896" s="26"/>
      <c r="ACS896" s="26"/>
      <c r="ACT896" s="26"/>
      <c r="ACU896" s="26"/>
      <c r="ACV896" s="26"/>
      <c r="ACW896" s="26"/>
      <c r="ACX896" s="26"/>
      <c r="ACY896" s="26"/>
      <c r="ACZ896" s="26"/>
      <c r="ADA896" s="26"/>
      <c r="ADB896" s="26"/>
      <c r="ADC896" s="26"/>
      <c r="ADD896" s="26"/>
      <c r="ADE896" s="26"/>
      <c r="ADF896" s="26"/>
      <c r="ADG896" s="26"/>
      <c r="ADH896" s="26"/>
      <c r="ADI896" s="26"/>
      <c r="ADJ896" s="26"/>
      <c r="ADK896" s="26"/>
      <c r="ADL896" s="26"/>
      <c r="ADM896" s="26"/>
      <c r="ADN896" s="26"/>
      <c r="ADO896" s="26"/>
      <c r="ADP896" s="26"/>
      <c r="ADQ896" s="26"/>
      <c r="ADR896" s="26"/>
      <c r="ADS896" s="26"/>
      <c r="ADT896" s="26"/>
      <c r="ADU896" s="26"/>
      <c r="ADV896" s="26"/>
      <c r="ADW896" s="26"/>
      <c r="ADX896" s="26"/>
      <c r="ADY896" s="26"/>
      <c r="ADZ896" s="26"/>
      <c r="AEA896" s="26"/>
      <c r="AEB896" s="26"/>
      <c r="AEC896" s="26"/>
      <c r="AED896" s="26"/>
      <c r="AEE896" s="26"/>
      <c r="AEF896" s="26"/>
      <c r="AEG896" s="26"/>
      <c r="AEH896" s="26"/>
      <c r="AEI896" s="26"/>
      <c r="AEJ896" s="26"/>
      <c r="AEK896" s="26"/>
      <c r="AEL896" s="26"/>
      <c r="AEM896" s="26"/>
      <c r="AEN896" s="26"/>
      <c r="AEO896" s="26"/>
      <c r="AEP896" s="26"/>
      <c r="AEQ896" s="26"/>
      <c r="AER896" s="26"/>
      <c r="AES896" s="26"/>
      <c r="AET896" s="26"/>
      <c r="AEU896" s="26"/>
      <c r="AEV896" s="26"/>
      <c r="AEW896" s="26"/>
      <c r="AEX896" s="26"/>
      <c r="AEY896" s="26"/>
      <c r="AEZ896" s="26"/>
      <c r="AFA896" s="26"/>
      <c r="AFB896" s="26"/>
      <c r="AFC896" s="26"/>
      <c r="AFD896" s="26"/>
      <c r="AFE896" s="26"/>
      <c r="AFF896" s="26"/>
      <c r="AFG896" s="26"/>
      <c r="AFH896" s="26"/>
      <c r="AFI896" s="26"/>
      <c r="AFJ896" s="26"/>
      <c r="AFK896" s="26"/>
      <c r="AFL896" s="26"/>
      <c r="AFM896" s="26"/>
      <c r="AFN896" s="26"/>
      <c r="AFO896" s="26"/>
      <c r="AFP896" s="26"/>
      <c r="AFQ896" s="26"/>
      <c r="AFR896" s="26"/>
      <c r="AFS896" s="26"/>
      <c r="AFT896" s="26"/>
      <c r="AFU896" s="26"/>
      <c r="AFV896" s="26"/>
      <c r="AFW896" s="26"/>
      <c r="AFX896" s="26"/>
      <c r="AFY896" s="26"/>
      <c r="AFZ896" s="26"/>
      <c r="AGA896" s="26"/>
      <c r="AGB896" s="26"/>
      <c r="AGC896" s="26"/>
      <c r="AGD896" s="26"/>
      <c r="AGE896" s="26"/>
      <c r="AGF896" s="26"/>
      <c r="AGG896" s="26"/>
      <c r="AGH896" s="26"/>
      <c r="AGI896" s="26"/>
      <c r="AGJ896" s="26"/>
      <c r="AGK896" s="26"/>
      <c r="AGL896" s="26"/>
      <c r="AGM896" s="26"/>
      <c r="AGN896" s="26"/>
      <c r="AGO896" s="26"/>
      <c r="AGP896" s="26"/>
      <c r="AGQ896" s="26"/>
      <c r="AGR896" s="26"/>
      <c r="AGS896" s="26"/>
      <c r="AGT896" s="26"/>
      <c r="AGU896" s="26"/>
      <c r="AGV896" s="26"/>
      <c r="AGW896" s="26"/>
      <c r="AGX896" s="26"/>
      <c r="AGY896" s="26"/>
      <c r="AGZ896" s="26"/>
      <c r="AHA896" s="26"/>
      <c r="AHB896" s="26"/>
      <c r="AHC896" s="26"/>
      <c r="AHD896" s="26"/>
      <c r="AHE896" s="26"/>
      <c r="AHF896" s="26"/>
      <c r="AHG896" s="26"/>
      <c r="AHH896" s="26"/>
      <c r="AHI896" s="26"/>
      <c r="AHJ896" s="26"/>
      <c r="AHK896" s="26"/>
      <c r="AHL896" s="26"/>
      <c r="AHM896" s="26"/>
      <c r="AHN896" s="26"/>
      <c r="AHO896" s="26"/>
      <c r="AHP896" s="26"/>
      <c r="AHQ896" s="26"/>
      <c r="AHR896" s="26"/>
      <c r="AHS896" s="26"/>
      <c r="AHT896" s="26"/>
      <c r="AHU896" s="26"/>
      <c r="AHV896" s="26"/>
      <c r="AHW896" s="26"/>
      <c r="AHX896" s="26"/>
      <c r="AHY896" s="26"/>
      <c r="AHZ896" s="26"/>
      <c r="AIA896" s="26"/>
      <c r="AIB896" s="26"/>
      <c r="AIC896" s="26"/>
      <c r="AID896" s="26"/>
      <c r="AIE896" s="26"/>
      <c r="AIF896" s="26"/>
      <c r="AIG896" s="26"/>
      <c r="AIH896" s="26"/>
      <c r="AII896" s="26"/>
      <c r="AIJ896" s="26"/>
      <c r="AIK896" s="26"/>
      <c r="AIL896" s="26"/>
      <c r="AIM896" s="26"/>
      <c r="AIN896" s="26"/>
      <c r="AIO896" s="26"/>
      <c r="AIP896" s="26"/>
      <c r="AIQ896" s="26"/>
      <c r="AIR896" s="26"/>
      <c r="AIS896" s="26"/>
      <c r="AIT896" s="26"/>
      <c r="AIU896" s="26"/>
      <c r="AIV896" s="26"/>
      <c r="AIW896" s="26"/>
      <c r="AIX896" s="26"/>
      <c r="AIY896" s="26"/>
      <c r="AIZ896" s="26"/>
      <c r="AJA896" s="26"/>
      <c r="AJB896" s="26"/>
      <c r="AJC896" s="26"/>
      <c r="AJD896" s="26"/>
      <c r="AJE896" s="26"/>
      <c r="AJF896" s="26"/>
      <c r="AJG896" s="26"/>
      <c r="AJH896" s="26"/>
      <c r="AJI896" s="26"/>
      <c r="AJJ896" s="26"/>
      <c r="AJK896" s="26"/>
      <c r="AJL896" s="26"/>
      <c r="AJM896" s="26"/>
      <c r="AJN896" s="26"/>
      <c r="AJO896" s="26"/>
      <c r="AJP896" s="26"/>
      <c r="AJQ896" s="26"/>
      <c r="AJR896" s="26"/>
      <c r="AJS896" s="26"/>
      <c r="AJT896" s="26"/>
      <c r="AJU896" s="26"/>
      <c r="AJV896" s="26"/>
      <c r="AJW896" s="26"/>
      <c r="AJX896" s="26"/>
      <c r="AJY896" s="26"/>
      <c r="AJZ896" s="26"/>
      <c r="AKA896" s="26"/>
      <c r="AKB896" s="26"/>
      <c r="AKC896" s="26"/>
      <c r="AKD896" s="26"/>
      <c r="AKE896" s="26"/>
      <c r="AKF896" s="26"/>
      <c r="AKG896" s="26"/>
      <c r="AKH896" s="26"/>
      <c r="AKI896" s="26"/>
      <c r="AKJ896" s="26"/>
      <c r="AKK896" s="26"/>
      <c r="AKL896" s="26"/>
      <c r="AKM896" s="26"/>
      <c r="AKN896" s="26"/>
      <c r="AKO896" s="26"/>
      <c r="AKP896" s="26"/>
      <c r="AKQ896" s="26"/>
      <c r="AKR896" s="26"/>
      <c r="AKS896" s="26"/>
      <c r="AKT896" s="26"/>
      <c r="AKU896" s="26"/>
      <c r="AKV896" s="26"/>
      <c r="AKW896" s="26"/>
      <c r="AKX896" s="26"/>
      <c r="AKY896" s="26"/>
      <c r="AKZ896" s="26"/>
      <c r="ALA896" s="26"/>
      <c r="ALB896" s="26"/>
      <c r="ALC896" s="26"/>
      <c r="ALD896" s="26"/>
      <c r="ALE896" s="26"/>
      <c r="ALF896" s="26"/>
      <c r="ALG896" s="26"/>
      <c r="ALH896" s="26"/>
      <c r="ALI896" s="26"/>
      <c r="ALJ896" s="26"/>
      <c r="ALK896" s="26"/>
    </row>
    <row r="897" spans="1:999" ht="17.25" customHeight="1">
      <c r="A897" s="102"/>
      <c r="B897" s="91"/>
      <c r="C897" s="92"/>
      <c r="D897" s="92"/>
      <c r="E897" s="92"/>
      <c r="F897" s="103"/>
      <c r="G897" s="94"/>
      <c r="H897" s="94"/>
      <c r="I897" s="94"/>
      <c r="J897" s="92"/>
      <c r="K897" s="34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  <c r="AY897" s="12"/>
      <c r="AZ897" s="12"/>
      <c r="BA897" s="12"/>
      <c r="BB897" s="12"/>
      <c r="BC897" s="12"/>
      <c r="BD897" s="12"/>
      <c r="BE897" s="12"/>
      <c r="BF897" s="12"/>
      <c r="BG897" s="12"/>
      <c r="BH897" s="12"/>
      <c r="BI897" s="12"/>
      <c r="BJ897" s="12"/>
      <c r="BK897" s="12"/>
      <c r="BL897" s="12"/>
      <c r="BM897" s="12"/>
      <c r="BN897" s="12"/>
      <c r="BO897" s="12"/>
      <c r="BP897" s="12"/>
      <c r="BQ897" s="12"/>
      <c r="BR897" s="12"/>
      <c r="BS897" s="12"/>
      <c r="BT897" s="12"/>
      <c r="BU897" s="12"/>
      <c r="BV897" s="12"/>
      <c r="BW897" s="12"/>
      <c r="BX897" s="12"/>
      <c r="BY897" s="12"/>
      <c r="BZ897" s="12"/>
      <c r="CA897" s="12"/>
      <c r="CB897" s="12"/>
      <c r="CC897" s="12"/>
      <c r="CD897" s="12"/>
      <c r="CE897" s="12"/>
      <c r="CF897" s="12"/>
      <c r="CG897" s="12"/>
      <c r="CH897" s="12"/>
      <c r="CI897" s="12"/>
      <c r="CJ897" s="12"/>
      <c r="CK897" s="12"/>
      <c r="CL897" s="12"/>
      <c r="CM897" s="12"/>
      <c r="CN897" s="12"/>
      <c r="CO897" s="12"/>
      <c r="CP897" s="12"/>
      <c r="CQ897" s="12"/>
      <c r="CR897" s="12"/>
      <c r="CS897" s="12"/>
      <c r="CT897" s="12"/>
      <c r="CU897" s="12"/>
      <c r="CV897" s="12"/>
      <c r="CW897" s="12"/>
      <c r="CX897" s="12"/>
      <c r="CY897" s="12"/>
      <c r="CZ897" s="12"/>
      <c r="DA897" s="12"/>
      <c r="DB897" s="12"/>
      <c r="DC897" s="12"/>
      <c r="DD897" s="12"/>
      <c r="DE897" s="12"/>
      <c r="DF897" s="12"/>
      <c r="DG897" s="12"/>
      <c r="DH897" s="12"/>
      <c r="DI897" s="12"/>
      <c r="DJ897" s="12"/>
      <c r="DK897" s="12"/>
      <c r="DL897" s="12"/>
      <c r="DM897" s="12"/>
      <c r="DN897" s="12"/>
      <c r="DO897" s="12"/>
      <c r="DP897" s="12"/>
      <c r="DQ897" s="12"/>
      <c r="DR897" s="12"/>
      <c r="DS897" s="12"/>
      <c r="DT897" s="12"/>
      <c r="DU897" s="12"/>
      <c r="DV897" s="12"/>
      <c r="DW897" s="12"/>
      <c r="DX897" s="12"/>
      <c r="DY897" s="12"/>
      <c r="DZ897" s="12"/>
      <c r="EA897" s="12"/>
      <c r="EB897" s="12"/>
      <c r="EC897" s="12"/>
      <c r="ED897" s="12"/>
      <c r="EE897" s="12"/>
      <c r="EF897" s="12"/>
      <c r="EG897" s="12"/>
      <c r="EH897" s="12"/>
      <c r="EI897" s="12"/>
      <c r="EJ897" s="12"/>
      <c r="EK897" s="12"/>
      <c r="EL897" s="12"/>
      <c r="EM897" s="12"/>
      <c r="EN897" s="12"/>
      <c r="EO897" s="12"/>
      <c r="EP897" s="12"/>
      <c r="EQ897" s="12"/>
      <c r="ER897" s="12"/>
      <c r="ES897" s="12"/>
      <c r="ET897" s="12"/>
      <c r="EU897" s="12"/>
      <c r="EV897" s="12"/>
      <c r="EW897" s="12"/>
      <c r="EX897" s="12"/>
      <c r="EY897" s="12"/>
      <c r="EZ897" s="12"/>
      <c r="FA897" s="12"/>
      <c r="FB897" s="12"/>
      <c r="FC897" s="12"/>
      <c r="FD897" s="12"/>
      <c r="FE897" s="12"/>
      <c r="FF897" s="12"/>
      <c r="FG897" s="12"/>
      <c r="FH897" s="12"/>
      <c r="FI897" s="12"/>
      <c r="FJ897" s="12"/>
      <c r="FK897" s="12"/>
      <c r="FL897" s="12"/>
      <c r="FM897" s="12"/>
      <c r="FN897" s="12"/>
      <c r="FO897" s="12"/>
      <c r="FP897" s="12"/>
      <c r="FQ897" s="12"/>
      <c r="FR897" s="12"/>
      <c r="FS897" s="12"/>
      <c r="FT897" s="12"/>
      <c r="FU897" s="12"/>
      <c r="FV897" s="12"/>
      <c r="FW897" s="12"/>
      <c r="FX897" s="12"/>
      <c r="FY897" s="12"/>
      <c r="FZ897" s="12"/>
      <c r="GA897" s="12"/>
      <c r="GB897" s="12"/>
      <c r="GC897" s="12"/>
      <c r="GD897" s="12"/>
      <c r="GE897" s="12"/>
      <c r="GF897" s="12"/>
      <c r="GG897" s="12"/>
      <c r="GH897" s="12"/>
      <c r="GI897" s="12"/>
      <c r="GJ897" s="12"/>
      <c r="GK897" s="12"/>
      <c r="GL897" s="12"/>
      <c r="GM897" s="12"/>
      <c r="GN897" s="12"/>
      <c r="GO897" s="12"/>
      <c r="GP897" s="12"/>
      <c r="GQ897" s="12"/>
      <c r="GR897" s="12"/>
      <c r="GS897" s="12"/>
      <c r="GT897" s="12"/>
      <c r="GU897" s="12"/>
      <c r="GV897" s="12"/>
      <c r="GW897" s="12"/>
      <c r="GX897" s="12"/>
      <c r="GY897" s="12"/>
      <c r="GZ897" s="12"/>
      <c r="HA897" s="12"/>
      <c r="HB897" s="12"/>
      <c r="HC897" s="12"/>
      <c r="HD897" s="12"/>
      <c r="HE897" s="12"/>
      <c r="HF897" s="12"/>
      <c r="HG897" s="12"/>
      <c r="HH897" s="12"/>
      <c r="HI897" s="12"/>
      <c r="HJ897" s="12"/>
      <c r="HK897" s="12"/>
      <c r="HL897" s="12"/>
      <c r="HM897" s="12"/>
      <c r="HN897" s="12"/>
      <c r="HO897" s="12"/>
      <c r="HP897" s="12"/>
      <c r="HQ897" s="12"/>
      <c r="HR897" s="12"/>
      <c r="HS897" s="12"/>
      <c r="HT897" s="12"/>
      <c r="HU897" s="12"/>
      <c r="HV897" s="12"/>
      <c r="HW897" s="12"/>
      <c r="HX897" s="26"/>
      <c r="HY897" s="26"/>
      <c r="HZ897" s="26"/>
      <c r="IA897" s="26"/>
      <c r="IB897" s="26"/>
      <c r="IC897" s="26"/>
      <c r="ID897" s="26"/>
      <c r="IE897" s="26"/>
      <c r="IF897" s="26"/>
      <c r="IG897" s="26"/>
      <c r="IH897" s="26"/>
      <c r="II897" s="26"/>
      <c r="IJ897" s="26"/>
      <c r="IK897" s="26"/>
      <c r="IL897" s="26"/>
      <c r="IM897" s="26"/>
      <c r="IN897" s="26"/>
      <c r="IO897" s="26"/>
      <c r="IP897" s="26"/>
      <c r="IQ897" s="26"/>
      <c r="IR897" s="26"/>
      <c r="IS897" s="26"/>
      <c r="IT897" s="26"/>
      <c r="IU897" s="26"/>
      <c r="IV897" s="26"/>
      <c r="IW897" s="26"/>
      <c r="IX897" s="26"/>
      <c r="IY897" s="26"/>
      <c r="IZ897" s="26"/>
      <c r="JA897" s="26"/>
      <c r="JB897" s="26"/>
      <c r="JC897" s="26"/>
      <c r="JD897" s="26"/>
      <c r="JE897" s="26"/>
      <c r="JF897" s="26"/>
      <c r="JG897" s="26"/>
      <c r="JH897" s="26"/>
      <c r="JI897" s="26"/>
      <c r="JJ897" s="26"/>
      <c r="JK897" s="26"/>
      <c r="JL897" s="26"/>
      <c r="JM897" s="26"/>
      <c r="JN897" s="26"/>
      <c r="JO897" s="26"/>
      <c r="JP897" s="26"/>
      <c r="JQ897" s="26"/>
      <c r="JR897" s="26"/>
      <c r="JS897" s="26"/>
      <c r="JT897" s="26"/>
      <c r="JU897" s="26"/>
      <c r="JV897" s="26"/>
      <c r="JW897" s="26"/>
      <c r="JX897" s="26"/>
      <c r="JY897" s="26"/>
      <c r="JZ897" s="26"/>
      <c r="KA897" s="26"/>
      <c r="KB897" s="26"/>
      <c r="KC897" s="26"/>
      <c r="KD897" s="26"/>
      <c r="KE897" s="26"/>
      <c r="KF897" s="26"/>
      <c r="KG897" s="26"/>
      <c r="KH897" s="26"/>
      <c r="KI897" s="26"/>
      <c r="KJ897" s="26"/>
      <c r="KK897" s="26"/>
      <c r="KL897" s="26"/>
      <c r="KM897" s="26"/>
      <c r="KN897" s="26"/>
      <c r="KO897" s="26"/>
      <c r="KP897" s="26"/>
      <c r="KQ897" s="26"/>
      <c r="KR897" s="26"/>
      <c r="KS897" s="26"/>
      <c r="KT897" s="26"/>
      <c r="KU897" s="26"/>
      <c r="KV897" s="26"/>
      <c r="KW897" s="26"/>
      <c r="KX897" s="26"/>
      <c r="KY897" s="26"/>
      <c r="KZ897" s="26"/>
      <c r="LA897" s="26"/>
      <c r="LB897" s="26"/>
      <c r="LC897" s="26"/>
      <c r="LD897" s="26"/>
      <c r="LE897" s="26"/>
      <c r="LF897" s="26"/>
      <c r="LG897" s="26"/>
      <c r="LH897" s="26"/>
      <c r="LI897" s="26"/>
      <c r="LJ897" s="26"/>
      <c r="LK897" s="26"/>
      <c r="LL897" s="26"/>
      <c r="LM897" s="26"/>
      <c r="LN897" s="26"/>
      <c r="LO897" s="26"/>
      <c r="LP897" s="26"/>
      <c r="LQ897" s="26"/>
      <c r="LR897" s="26"/>
      <c r="LS897" s="26"/>
      <c r="LT897" s="26"/>
      <c r="LU897" s="26"/>
      <c r="LV897" s="26"/>
      <c r="LW897" s="26"/>
      <c r="LX897" s="26"/>
      <c r="LY897" s="26"/>
      <c r="LZ897" s="26"/>
      <c r="MA897" s="26"/>
      <c r="MB897" s="26"/>
      <c r="MC897" s="26"/>
      <c r="MD897" s="26"/>
      <c r="ME897" s="26"/>
      <c r="MF897" s="26"/>
      <c r="MG897" s="26"/>
      <c r="MH897" s="26"/>
      <c r="MI897" s="26"/>
      <c r="MJ897" s="26"/>
      <c r="MK897" s="26"/>
      <c r="ML897" s="26"/>
      <c r="MM897" s="26"/>
      <c r="MN897" s="26"/>
      <c r="MO897" s="26"/>
      <c r="MP897" s="26"/>
      <c r="MQ897" s="26"/>
      <c r="MR897" s="26"/>
      <c r="MS897" s="26"/>
      <c r="MT897" s="26"/>
      <c r="MU897" s="26"/>
      <c r="MV897" s="26"/>
      <c r="MW897" s="26"/>
      <c r="MX897" s="26"/>
      <c r="MY897" s="26"/>
      <c r="MZ897" s="26"/>
      <c r="NA897" s="26"/>
      <c r="NB897" s="26"/>
      <c r="NC897" s="26"/>
      <c r="ND897" s="26"/>
      <c r="NE897" s="26"/>
      <c r="NF897" s="26"/>
      <c r="NG897" s="26"/>
      <c r="NH897" s="26"/>
      <c r="NI897" s="26"/>
      <c r="NJ897" s="26"/>
      <c r="NK897" s="26"/>
      <c r="NL897" s="26"/>
      <c r="NM897" s="26"/>
      <c r="NN897" s="26"/>
      <c r="NO897" s="26"/>
      <c r="NP897" s="26"/>
      <c r="NQ897" s="26"/>
      <c r="NR897" s="26"/>
      <c r="NS897" s="26"/>
      <c r="NT897" s="26"/>
      <c r="NU897" s="26"/>
      <c r="NV897" s="26"/>
      <c r="NW897" s="26"/>
      <c r="NX897" s="26"/>
      <c r="NY897" s="26"/>
      <c r="NZ897" s="26"/>
      <c r="OA897" s="26"/>
      <c r="OB897" s="26"/>
      <c r="OC897" s="26"/>
      <c r="OD897" s="26"/>
      <c r="OE897" s="26"/>
      <c r="OF897" s="26"/>
      <c r="OG897" s="26"/>
      <c r="OH897" s="26"/>
      <c r="OI897" s="26"/>
      <c r="OJ897" s="26"/>
      <c r="OK897" s="26"/>
      <c r="OL897" s="26"/>
      <c r="OM897" s="26"/>
      <c r="ON897" s="26"/>
      <c r="OO897" s="26"/>
      <c r="OP897" s="26"/>
      <c r="OQ897" s="26"/>
      <c r="OR897" s="26"/>
      <c r="OS897" s="26"/>
      <c r="OT897" s="26"/>
      <c r="OU897" s="26"/>
      <c r="OV897" s="26"/>
      <c r="OW897" s="26"/>
      <c r="OX897" s="26"/>
      <c r="OY897" s="26"/>
      <c r="OZ897" s="26"/>
      <c r="PA897" s="26"/>
      <c r="PB897" s="26"/>
      <c r="PC897" s="26"/>
      <c r="PD897" s="26"/>
      <c r="PE897" s="26"/>
      <c r="PF897" s="26"/>
      <c r="PG897" s="26"/>
      <c r="PH897" s="26"/>
      <c r="PI897" s="26"/>
      <c r="PJ897" s="26"/>
      <c r="PK897" s="26"/>
      <c r="PL897" s="26"/>
      <c r="PM897" s="26"/>
      <c r="PN897" s="26"/>
      <c r="PO897" s="26"/>
      <c r="PP897" s="26"/>
      <c r="PQ897" s="26"/>
      <c r="PR897" s="26"/>
      <c r="PS897" s="26"/>
      <c r="PT897" s="26"/>
      <c r="PU897" s="26"/>
      <c r="PV897" s="26"/>
      <c r="PW897" s="26"/>
      <c r="PX897" s="26"/>
      <c r="PY897" s="26"/>
      <c r="PZ897" s="26"/>
      <c r="QA897" s="26"/>
      <c r="QB897" s="26"/>
      <c r="QC897" s="26"/>
      <c r="QD897" s="26"/>
      <c r="QE897" s="26"/>
      <c r="QF897" s="26"/>
      <c r="QG897" s="26"/>
      <c r="QH897" s="26"/>
      <c r="QI897" s="26"/>
      <c r="QJ897" s="26"/>
      <c r="QK897" s="26"/>
      <c r="QL897" s="26"/>
      <c r="QM897" s="26"/>
      <c r="QN897" s="26"/>
      <c r="QO897" s="26"/>
      <c r="QP897" s="26"/>
      <c r="QQ897" s="26"/>
      <c r="QR897" s="26"/>
      <c r="QS897" s="26"/>
      <c r="QT897" s="26"/>
      <c r="QU897" s="26"/>
      <c r="QV897" s="26"/>
      <c r="QW897" s="26"/>
      <c r="QX897" s="26"/>
      <c r="QY897" s="26"/>
      <c r="QZ897" s="26"/>
      <c r="RA897" s="26"/>
      <c r="RB897" s="26"/>
      <c r="RC897" s="26"/>
      <c r="RD897" s="26"/>
      <c r="RE897" s="26"/>
      <c r="RF897" s="26"/>
      <c r="RG897" s="26"/>
      <c r="RH897" s="26"/>
      <c r="RI897" s="26"/>
      <c r="RJ897" s="26"/>
      <c r="RK897" s="26"/>
      <c r="RL897" s="26"/>
      <c r="RM897" s="26"/>
      <c r="RN897" s="26"/>
      <c r="RO897" s="26"/>
      <c r="RP897" s="26"/>
      <c r="RQ897" s="26"/>
      <c r="RR897" s="26"/>
      <c r="RS897" s="26"/>
      <c r="RT897" s="26"/>
      <c r="RU897" s="26"/>
      <c r="RV897" s="26"/>
      <c r="RW897" s="26"/>
      <c r="RX897" s="26"/>
      <c r="RY897" s="26"/>
      <c r="RZ897" s="26"/>
      <c r="SA897" s="26"/>
      <c r="SB897" s="26"/>
      <c r="SC897" s="26"/>
      <c r="SD897" s="26"/>
      <c r="SE897" s="26"/>
      <c r="SF897" s="26"/>
      <c r="SG897" s="26"/>
      <c r="SH897" s="26"/>
      <c r="SI897" s="26"/>
      <c r="SJ897" s="26"/>
      <c r="SK897" s="26"/>
      <c r="SL897" s="26"/>
      <c r="SM897" s="26"/>
      <c r="SN897" s="26"/>
      <c r="SO897" s="26"/>
      <c r="SP897" s="26"/>
      <c r="SQ897" s="26"/>
      <c r="SR897" s="26"/>
      <c r="SS897" s="26"/>
      <c r="ST897" s="26"/>
      <c r="SU897" s="26"/>
      <c r="SV897" s="26"/>
      <c r="SW897" s="26"/>
      <c r="SX897" s="26"/>
      <c r="SY897" s="26"/>
      <c r="SZ897" s="26"/>
      <c r="TA897" s="26"/>
      <c r="TB897" s="26"/>
      <c r="TC897" s="26"/>
      <c r="TD897" s="26"/>
      <c r="TE897" s="26"/>
      <c r="TF897" s="26"/>
      <c r="TG897" s="26"/>
      <c r="TH897" s="26"/>
      <c r="TI897" s="26"/>
      <c r="TJ897" s="26"/>
      <c r="TK897" s="26"/>
      <c r="TL897" s="26"/>
      <c r="TM897" s="26"/>
      <c r="TN897" s="26"/>
      <c r="TO897" s="26"/>
      <c r="TP897" s="26"/>
      <c r="TQ897" s="26"/>
      <c r="TR897" s="26"/>
      <c r="TS897" s="26"/>
      <c r="TT897" s="26"/>
      <c r="TU897" s="26"/>
      <c r="TV897" s="26"/>
      <c r="TW897" s="26"/>
      <c r="TX897" s="26"/>
      <c r="TY897" s="26"/>
      <c r="TZ897" s="26"/>
      <c r="UA897" s="26"/>
      <c r="UB897" s="26"/>
      <c r="UC897" s="26"/>
      <c r="UD897" s="26"/>
      <c r="UE897" s="26"/>
      <c r="UF897" s="26"/>
      <c r="UG897" s="26"/>
      <c r="UH897" s="26"/>
      <c r="UI897" s="26"/>
      <c r="UJ897" s="26"/>
      <c r="UK897" s="26"/>
      <c r="UL897" s="26"/>
      <c r="UM897" s="26"/>
      <c r="UN897" s="26"/>
      <c r="UO897" s="26"/>
      <c r="UP897" s="26"/>
      <c r="UQ897" s="26"/>
      <c r="UR897" s="26"/>
      <c r="US897" s="26"/>
      <c r="UT897" s="26"/>
      <c r="UU897" s="26"/>
      <c r="UV897" s="26"/>
      <c r="UW897" s="26"/>
      <c r="UX897" s="26"/>
      <c r="UY897" s="26"/>
      <c r="UZ897" s="26"/>
      <c r="VA897" s="26"/>
      <c r="VB897" s="26"/>
      <c r="VC897" s="26"/>
      <c r="VD897" s="26"/>
      <c r="VE897" s="26"/>
      <c r="VF897" s="26"/>
      <c r="VG897" s="26"/>
      <c r="VH897" s="26"/>
      <c r="VI897" s="26"/>
      <c r="VJ897" s="26"/>
      <c r="VK897" s="26"/>
      <c r="VL897" s="26"/>
      <c r="VM897" s="26"/>
      <c r="VN897" s="26"/>
      <c r="VO897" s="26"/>
      <c r="VP897" s="26"/>
      <c r="VQ897" s="26"/>
      <c r="VR897" s="26"/>
      <c r="VS897" s="26"/>
      <c r="VT897" s="26"/>
      <c r="VU897" s="26"/>
      <c r="VV897" s="26"/>
      <c r="VW897" s="26"/>
      <c r="VX897" s="26"/>
      <c r="VY897" s="26"/>
      <c r="VZ897" s="26"/>
      <c r="WA897" s="26"/>
      <c r="WB897" s="26"/>
      <c r="WC897" s="26"/>
      <c r="WD897" s="26"/>
      <c r="WE897" s="26"/>
      <c r="WF897" s="26"/>
      <c r="WG897" s="26"/>
      <c r="WH897" s="26"/>
      <c r="WI897" s="26"/>
      <c r="WJ897" s="26"/>
      <c r="WK897" s="26"/>
      <c r="WL897" s="26"/>
      <c r="WM897" s="26"/>
      <c r="WN897" s="26"/>
      <c r="WO897" s="26"/>
      <c r="WP897" s="26"/>
      <c r="WQ897" s="26"/>
      <c r="WR897" s="26"/>
      <c r="WS897" s="26"/>
      <c r="WT897" s="26"/>
      <c r="WU897" s="26"/>
      <c r="WV897" s="26"/>
      <c r="WW897" s="26"/>
      <c r="WX897" s="26"/>
      <c r="WY897" s="26"/>
      <c r="WZ897" s="26"/>
      <c r="XA897" s="26"/>
      <c r="XB897" s="26"/>
      <c r="XC897" s="26"/>
      <c r="XD897" s="26"/>
      <c r="XE897" s="26"/>
      <c r="XF897" s="26"/>
      <c r="XG897" s="26"/>
      <c r="XH897" s="26"/>
      <c r="XI897" s="26"/>
      <c r="XJ897" s="26"/>
      <c r="XK897" s="26"/>
      <c r="XL897" s="26"/>
      <c r="XM897" s="26"/>
      <c r="XN897" s="26"/>
      <c r="XO897" s="26"/>
      <c r="XP897" s="26"/>
      <c r="XQ897" s="26"/>
      <c r="XR897" s="26"/>
      <c r="XS897" s="26"/>
      <c r="XT897" s="26"/>
      <c r="XU897" s="26"/>
      <c r="XV897" s="26"/>
      <c r="XW897" s="26"/>
      <c r="XX897" s="26"/>
      <c r="XY897" s="26"/>
      <c r="XZ897" s="26"/>
      <c r="YA897" s="26"/>
      <c r="YB897" s="26"/>
      <c r="YC897" s="26"/>
      <c r="YD897" s="26"/>
      <c r="YE897" s="26"/>
      <c r="YF897" s="26"/>
      <c r="YG897" s="26"/>
      <c r="YH897" s="26"/>
      <c r="YI897" s="26"/>
      <c r="YJ897" s="26"/>
      <c r="YK897" s="26"/>
      <c r="YL897" s="26"/>
      <c r="YM897" s="26"/>
      <c r="YN897" s="26"/>
      <c r="YO897" s="26"/>
      <c r="YP897" s="26"/>
      <c r="YQ897" s="26"/>
      <c r="YR897" s="26"/>
      <c r="YS897" s="26"/>
      <c r="YT897" s="26"/>
      <c r="YU897" s="26"/>
      <c r="YV897" s="26"/>
      <c r="YW897" s="26"/>
      <c r="YX897" s="26"/>
      <c r="YY897" s="26"/>
      <c r="YZ897" s="26"/>
      <c r="ZA897" s="26"/>
      <c r="ZB897" s="26"/>
      <c r="ZC897" s="26"/>
      <c r="ZD897" s="26"/>
      <c r="ZE897" s="26"/>
      <c r="ZF897" s="26"/>
      <c r="ZG897" s="26"/>
      <c r="ZH897" s="26"/>
      <c r="ZI897" s="26"/>
      <c r="ZJ897" s="26"/>
      <c r="ZK897" s="26"/>
      <c r="ZL897" s="26"/>
      <c r="ZM897" s="26"/>
      <c r="ZN897" s="26"/>
      <c r="ZO897" s="26"/>
      <c r="ZP897" s="26"/>
      <c r="ZQ897" s="26"/>
      <c r="ZR897" s="26"/>
      <c r="ZS897" s="26"/>
      <c r="ZT897" s="26"/>
      <c r="ZU897" s="26"/>
      <c r="ZV897" s="26"/>
      <c r="ZW897" s="26"/>
      <c r="ZX897" s="26"/>
      <c r="ZY897" s="26"/>
      <c r="ZZ897" s="26"/>
      <c r="AAA897" s="26"/>
      <c r="AAB897" s="26"/>
      <c r="AAC897" s="26"/>
      <c r="AAD897" s="26"/>
      <c r="AAE897" s="26"/>
      <c r="AAF897" s="26"/>
      <c r="AAG897" s="26"/>
      <c r="AAH897" s="26"/>
      <c r="AAI897" s="26"/>
      <c r="AAJ897" s="26"/>
      <c r="AAK897" s="26"/>
      <c r="AAL897" s="26"/>
      <c r="AAM897" s="26"/>
      <c r="AAN897" s="26"/>
      <c r="AAO897" s="26"/>
      <c r="AAP897" s="26"/>
      <c r="AAQ897" s="26"/>
      <c r="AAR897" s="26"/>
      <c r="AAS897" s="26"/>
      <c r="AAT897" s="26"/>
      <c r="AAU897" s="26"/>
      <c r="AAV897" s="26"/>
      <c r="AAW897" s="26"/>
      <c r="AAX897" s="26"/>
      <c r="AAY897" s="26"/>
      <c r="AAZ897" s="26"/>
      <c r="ABA897" s="26"/>
      <c r="ABB897" s="26"/>
      <c r="ABC897" s="26"/>
      <c r="ABD897" s="26"/>
      <c r="ABE897" s="26"/>
      <c r="ABF897" s="26"/>
      <c r="ABG897" s="26"/>
      <c r="ABH897" s="26"/>
      <c r="ABI897" s="26"/>
      <c r="ABJ897" s="26"/>
      <c r="ABK897" s="26"/>
      <c r="ABL897" s="26"/>
      <c r="ABM897" s="26"/>
      <c r="ABN897" s="26"/>
      <c r="ABO897" s="26"/>
      <c r="ABP897" s="26"/>
      <c r="ABQ897" s="26"/>
      <c r="ABR897" s="26"/>
      <c r="ABS897" s="26"/>
      <c r="ABT897" s="26"/>
      <c r="ABU897" s="26"/>
      <c r="ABV897" s="26"/>
      <c r="ABW897" s="26"/>
      <c r="ABX897" s="26"/>
      <c r="ABY897" s="26"/>
      <c r="ABZ897" s="26"/>
      <c r="ACA897" s="26"/>
      <c r="ACB897" s="26"/>
      <c r="ACC897" s="26"/>
      <c r="ACD897" s="26"/>
      <c r="ACE897" s="26"/>
      <c r="ACF897" s="26"/>
      <c r="ACG897" s="26"/>
      <c r="ACH897" s="26"/>
      <c r="ACI897" s="26"/>
      <c r="ACJ897" s="26"/>
      <c r="ACK897" s="26"/>
      <c r="ACL897" s="26"/>
      <c r="ACM897" s="26"/>
      <c r="ACN897" s="26"/>
      <c r="ACO897" s="26"/>
      <c r="ACP897" s="26"/>
      <c r="ACQ897" s="26"/>
      <c r="ACR897" s="26"/>
      <c r="ACS897" s="26"/>
      <c r="ACT897" s="26"/>
      <c r="ACU897" s="26"/>
      <c r="ACV897" s="26"/>
      <c r="ACW897" s="26"/>
      <c r="ACX897" s="26"/>
      <c r="ACY897" s="26"/>
      <c r="ACZ897" s="26"/>
      <c r="ADA897" s="26"/>
      <c r="ADB897" s="26"/>
      <c r="ADC897" s="26"/>
      <c r="ADD897" s="26"/>
      <c r="ADE897" s="26"/>
      <c r="ADF897" s="26"/>
      <c r="ADG897" s="26"/>
      <c r="ADH897" s="26"/>
      <c r="ADI897" s="26"/>
      <c r="ADJ897" s="26"/>
      <c r="ADK897" s="26"/>
      <c r="ADL897" s="26"/>
      <c r="ADM897" s="26"/>
      <c r="ADN897" s="26"/>
      <c r="ADO897" s="26"/>
      <c r="ADP897" s="26"/>
      <c r="ADQ897" s="26"/>
      <c r="ADR897" s="26"/>
      <c r="ADS897" s="26"/>
      <c r="ADT897" s="26"/>
      <c r="ADU897" s="26"/>
      <c r="ADV897" s="26"/>
      <c r="ADW897" s="26"/>
      <c r="ADX897" s="26"/>
      <c r="ADY897" s="26"/>
      <c r="ADZ897" s="26"/>
      <c r="AEA897" s="26"/>
      <c r="AEB897" s="26"/>
      <c r="AEC897" s="26"/>
      <c r="AED897" s="26"/>
      <c r="AEE897" s="26"/>
      <c r="AEF897" s="26"/>
      <c r="AEG897" s="26"/>
      <c r="AEH897" s="26"/>
      <c r="AEI897" s="26"/>
      <c r="AEJ897" s="26"/>
      <c r="AEK897" s="26"/>
      <c r="AEL897" s="26"/>
      <c r="AEM897" s="26"/>
      <c r="AEN897" s="26"/>
      <c r="AEO897" s="26"/>
      <c r="AEP897" s="26"/>
      <c r="AEQ897" s="26"/>
      <c r="AER897" s="26"/>
      <c r="AES897" s="26"/>
      <c r="AET897" s="26"/>
      <c r="AEU897" s="26"/>
      <c r="AEV897" s="26"/>
      <c r="AEW897" s="26"/>
      <c r="AEX897" s="26"/>
      <c r="AEY897" s="26"/>
      <c r="AEZ897" s="26"/>
      <c r="AFA897" s="26"/>
      <c r="AFB897" s="26"/>
      <c r="AFC897" s="26"/>
      <c r="AFD897" s="26"/>
      <c r="AFE897" s="26"/>
      <c r="AFF897" s="26"/>
      <c r="AFG897" s="26"/>
      <c r="AFH897" s="26"/>
      <c r="AFI897" s="26"/>
      <c r="AFJ897" s="26"/>
      <c r="AFK897" s="26"/>
      <c r="AFL897" s="26"/>
      <c r="AFM897" s="26"/>
      <c r="AFN897" s="26"/>
      <c r="AFO897" s="26"/>
      <c r="AFP897" s="26"/>
      <c r="AFQ897" s="26"/>
      <c r="AFR897" s="26"/>
      <c r="AFS897" s="26"/>
      <c r="AFT897" s="26"/>
      <c r="AFU897" s="26"/>
      <c r="AFV897" s="26"/>
      <c r="AFW897" s="26"/>
      <c r="AFX897" s="26"/>
      <c r="AFY897" s="26"/>
      <c r="AFZ897" s="26"/>
      <c r="AGA897" s="26"/>
      <c r="AGB897" s="26"/>
      <c r="AGC897" s="26"/>
      <c r="AGD897" s="26"/>
      <c r="AGE897" s="26"/>
      <c r="AGF897" s="26"/>
      <c r="AGG897" s="26"/>
      <c r="AGH897" s="26"/>
      <c r="AGI897" s="26"/>
      <c r="AGJ897" s="26"/>
      <c r="AGK897" s="26"/>
      <c r="AGL897" s="26"/>
      <c r="AGM897" s="26"/>
      <c r="AGN897" s="26"/>
      <c r="AGO897" s="26"/>
      <c r="AGP897" s="26"/>
      <c r="AGQ897" s="26"/>
      <c r="AGR897" s="26"/>
      <c r="AGS897" s="26"/>
      <c r="AGT897" s="26"/>
      <c r="AGU897" s="26"/>
      <c r="AGV897" s="26"/>
      <c r="AGW897" s="26"/>
      <c r="AGX897" s="26"/>
      <c r="AGY897" s="26"/>
      <c r="AGZ897" s="26"/>
      <c r="AHA897" s="26"/>
      <c r="AHB897" s="26"/>
      <c r="AHC897" s="26"/>
      <c r="AHD897" s="26"/>
      <c r="AHE897" s="26"/>
      <c r="AHF897" s="26"/>
      <c r="AHG897" s="26"/>
      <c r="AHH897" s="26"/>
      <c r="AHI897" s="26"/>
      <c r="AHJ897" s="26"/>
      <c r="AHK897" s="26"/>
      <c r="AHL897" s="26"/>
      <c r="AHM897" s="26"/>
      <c r="AHN897" s="26"/>
      <c r="AHO897" s="26"/>
      <c r="AHP897" s="26"/>
      <c r="AHQ897" s="26"/>
      <c r="AHR897" s="26"/>
      <c r="AHS897" s="26"/>
      <c r="AHT897" s="26"/>
      <c r="AHU897" s="26"/>
      <c r="AHV897" s="26"/>
      <c r="AHW897" s="26"/>
      <c r="AHX897" s="26"/>
      <c r="AHY897" s="26"/>
      <c r="AHZ897" s="26"/>
      <c r="AIA897" s="26"/>
      <c r="AIB897" s="26"/>
      <c r="AIC897" s="26"/>
      <c r="AID897" s="26"/>
      <c r="AIE897" s="26"/>
      <c r="AIF897" s="26"/>
      <c r="AIG897" s="26"/>
      <c r="AIH897" s="26"/>
      <c r="AII897" s="26"/>
      <c r="AIJ897" s="26"/>
      <c r="AIK897" s="26"/>
      <c r="AIL897" s="26"/>
      <c r="AIM897" s="26"/>
      <c r="AIN897" s="26"/>
      <c r="AIO897" s="26"/>
      <c r="AIP897" s="26"/>
      <c r="AIQ897" s="26"/>
      <c r="AIR897" s="26"/>
      <c r="AIS897" s="26"/>
      <c r="AIT897" s="26"/>
      <c r="AIU897" s="26"/>
      <c r="AIV897" s="26"/>
      <c r="AIW897" s="26"/>
      <c r="AIX897" s="26"/>
      <c r="AIY897" s="26"/>
      <c r="AIZ897" s="26"/>
      <c r="AJA897" s="26"/>
      <c r="AJB897" s="26"/>
      <c r="AJC897" s="26"/>
      <c r="AJD897" s="26"/>
      <c r="AJE897" s="26"/>
      <c r="AJF897" s="26"/>
      <c r="AJG897" s="26"/>
      <c r="AJH897" s="26"/>
      <c r="AJI897" s="26"/>
      <c r="AJJ897" s="26"/>
      <c r="AJK897" s="26"/>
      <c r="AJL897" s="26"/>
      <c r="AJM897" s="26"/>
      <c r="AJN897" s="26"/>
      <c r="AJO897" s="26"/>
      <c r="AJP897" s="26"/>
      <c r="AJQ897" s="26"/>
      <c r="AJR897" s="26"/>
      <c r="AJS897" s="26"/>
      <c r="AJT897" s="26"/>
      <c r="AJU897" s="26"/>
      <c r="AJV897" s="26"/>
      <c r="AJW897" s="26"/>
      <c r="AJX897" s="26"/>
      <c r="AJY897" s="26"/>
      <c r="AJZ897" s="26"/>
      <c r="AKA897" s="26"/>
      <c r="AKB897" s="26"/>
      <c r="AKC897" s="26"/>
      <c r="AKD897" s="26"/>
      <c r="AKE897" s="26"/>
      <c r="AKF897" s="26"/>
      <c r="AKG897" s="26"/>
      <c r="AKH897" s="26"/>
      <c r="AKI897" s="26"/>
      <c r="AKJ897" s="26"/>
      <c r="AKK897" s="26"/>
      <c r="AKL897" s="26"/>
      <c r="AKM897" s="26"/>
      <c r="AKN897" s="26"/>
      <c r="AKO897" s="26"/>
      <c r="AKP897" s="26"/>
      <c r="AKQ897" s="26"/>
      <c r="AKR897" s="26"/>
      <c r="AKS897" s="26"/>
      <c r="AKT897" s="26"/>
      <c r="AKU897" s="26"/>
      <c r="AKV897" s="26"/>
      <c r="AKW897" s="26"/>
      <c r="AKX897" s="26"/>
      <c r="AKY897" s="26"/>
      <c r="AKZ897" s="26"/>
      <c r="ALA897" s="26"/>
      <c r="ALB897" s="26"/>
      <c r="ALC897" s="26"/>
      <c r="ALD897" s="26"/>
      <c r="ALE897" s="26"/>
      <c r="ALF897" s="26"/>
      <c r="ALG897" s="26"/>
      <c r="ALH897" s="26"/>
      <c r="ALI897" s="26"/>
      <c r="ALJ897" s="26"/>
      <c r="ALK897" s="26"/>
    </row>
    <row r="898" spans="1:999" ht="17.25" customHeight="1">
      <c r="A898" s="81"/>
      <c r="B898" s="86" t="d">
        <v>2026-03-13</v>
      </c>
      <c r="C898" s="87" t="s">
        <v>1787</v>
      </c>
      <c r="D898" s="87" t="s">
        <v>15</v>
      </c>
      <c r="E898" s="87" t="s">
        <v>128</v>
      </c>
      <c r="F898" s="155" t="s">
        <v>1788</v>
      </c>
      <c r="G898" s="89" t="s">
        <v>1789</v>
      </c>
      <c r="H898" s="156">
        <v>0</v>
      </c>
      <c r="I898" s="89" t="s">
        <v>1790</v>
      </c>
      <c r="J898" s="87" t="s">
        <v>1791</v>
      </c>
      <c r="K898" s="35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N898" s="7"/>
      <c r="CO898" s="7"/>
      <c r="CP898" s="7"/>
      <c r="CQ898" s="7"/>
      <c r="CR898" s="7"/>
      <c r="CS898" s="7"/>
      <c r="CT898" s="7"/>
      <c r="CU898" s="7"/>
      <c r="CV898" s="7"/>
      <c r="CW898" s="7"/>
      <c r="CX898" s="7"/>
      <c r="CY898" s="7"/>
      <c r="CZ898" s="7"/>
      <c r="DA898" s="7"/>
      <c r="DB898" s="7"/>
      <c r="DC898" s="7"/>
      <c r="DD898" s="7"/>
      <c r="DE898" s="7"/>
      <c r="DF898" s="7"/>
      <c r="DG898" s="7"/>
      <c r="DH898" s="7"/>
      <c r="DI898" s="7"/>
      <c r="DJ898" s="7"/>
      <c r="DK898" s="7"/>
      <c r="DL898" s="7"/>
      <c r="DM898" s="7"/>
      <c r="DN898" s="7"/>
      <c r="DO898" s="7"/>
      <c r="DP898" s="7"/>
      <c r="DQ898" s="7"/>
      <c r="DR898" s="7"/>
      <c r="DS898" s="7"/>
      <c r="DT898" s="7"/>
      <c r="DU898" s="7"/>
      <c r="DV898" s="7"/>
      <c r="DW898" s="7"/>
      <c r="DX898" s="7"/>
      <c r="DY898" s="7"/>
      <c r="DZ898" s="7"/>
      <c r="EA898" s="7"/>
      <c r="EB898" s="7"/>
      <c r="EC898" s="7"/>
      <c r="ED898" s="7"/>
      <c r="EE898" s="7"/>
      <c r="EF898" s="7"/>
      <c r="EG898" s="7"/>
      <c r="EH898" s="7"/>
      <c r="EI898" s="7"/>
      <c r="EJ898" s="7"/>
      <c r="EK898" s="7"/>
      <c r="EL898" s="7"/>
      <c r="EM898" s="7"/>
      <c r="EN898" s="7"/>
      <c r="EO898" s="7"/>
      <c r="EP898" s="7"/>
      <c r="EQ898" s="7"/>
      <c r="ER898" s="7"/>
      <c r="ES898" s="7"/>
      <c r="ET898" s="7"/>
      <c r="EU898" s="7"/>
      <c r="EV898" s="7"/>
      <c r="EW898" s="7"/>
      <c r="EX898" s="7"/>
      <c r="EY898" s="7"/>
      <c r="EZ898" s="7"/>
      <c r="FA898" s="7"/>
      <c r="FB898" s="7"/>
      <c r="FC898" s="7"/>
      <c r="FD898" s="7"/>
      <c r="FE898" s="7"/>
      <c r="FF898" s="7"/>
      <c r="FG898" s="7"/>
      <c r="FH898" s="7"/>
      <c r="FI898" s="7"/>
      <c r="FJ898" s="7"/>
      <c r="FK898" s="7"/>
      <c r="FL898" s="7"/>
      <c r="FM898" s="7"/>
      <c r="FN898" s="7"/>
      <c r="FO898" s="7"/>
      <c r="FP898" s="7"/>
      <c r="FQ898" s="7"/>
      <c r="FR898" s="7"/>
      <c r="FS898" s="7"/>
      <c r="FT898" s="7"/>
      <c r="FU898" s="7"/>
      <c r="FV898" s="7"/>
      <c r="FW898" s="7"/>
      <c r="FX898" s="7"/>
      <c r="FY898" s="7"/>
      <c r="FZ898" s="7"/>
      <c r="GA898" s="7"/>
      <c r="GB898" s="7"/>
      <c r="GC898" s="7"/>
      <c r="GD898" s="7"/>
      <c r="GE898" s="7"/>
      <c r="GF898" s="7"/>
      <c r="GG898" s="7"/>
      <c r="GH898" s="7"/>
      <c r="GI898" s="7"/>
      <c r="GJ898" s="7"/>
      <c r="GK898" s="7"/>
      <c r="GL898" s="7"/>
      <c r="GM898" s="7"/>
      <c r="GN898" s="7"/>
      <c r="GO898" s="7"/>
      <c r="GP898" s="7"/>
      <c r="GQ898" s="7"/>
      <c r="GR898" s="7"/>
      <c r="GS898" s="7"/>
      <c r="GT898" s="7"/>
      <c r="GU898" s="7"/>
      <c r="GV898" s="7"/>
      <c r="GW898" s="7"/>
      <c r="GX898" s="7"/>
      <c r="GY898" s="7"/>
      <c r="GZ898" s="7"/>
      <c r="HA898" s="7"/>
      <c r="HB898" s="7"/>
      <c r="HC898" s="7"/>
      <c r="HD898" s="7"/>
      <c r="HE898" s="7"/>
      <c r="HF898" s="7"/>
      <c r="HG898" s="7"/>
      <c r="HH898" s="7"/>
      <c r="HI898" s="7"/>
      <c r="HJ898" s="7"/>
      <c r="HK898" s="7"/>
      <c r="HL898" s="7"/>
      <c r="HM898" s="7"/>
      <c r="HN898" s="7"/>
      <c r="HO898" s="7"/>
      <c r="HP898" s="7"/>
      <c r="HQ898" s="7"/>
      <c r="HR898" s="7"/>
      <c r="HS898" s="7"/>
      <c r="HT898" s="7"/>
      <c r="HU898" s="7"/>
      <c r="HV898" s="7"/>
      <c r="HW898" s="7"/>
      <c r="HX898" s="14"/>
      <c r="HY898" s="14"/>
      <c r="HZ898" s="14"/>
      <c r="IA898" s="14"/>
      <c r="IB898" s="14"/>
      <c r="IC898" s="14"/>
      <c r="ID898" s="14"/>
      <c r="IE898" s="14"/>
      <c r="IF898" s="14"/>
      <c r="IG898" s="14"/>
      <c r="IH898" s="14"/>
      <c r="II898" s="14"/>
      <c r="IJ898" s="14"/>
      <c r="IK898" s="14"/>
      <c r="IL898" s="14"/>
      <c r="IM898" s="14"/>
      <c r="IN898" s="14"/>
      <c r="IO898" s="14"/>
      <c r="IP898" s="14"/>
      <c r="IQ898" s="14"/>
      <c r="IR898" s="14"/>
      <c r="IS898" s="14"/>
      <c r="IT898" s="14"/>
      <c r="IU898" s="14"/>
      <c r="IV898" s="14"/>
      <c r="IW898" s="14"/>
      <c r="IX898" s="14"/>
      <c r="IY898" s="14"/>
      <c r="IZ898" s="14"/>
      <c r="JA898" s="14"/>
      <c r="JB898" s="14"/>
      <c r="JC898" s="14"/>
      <c r="JD898" s="14"/>
      <c r="JE898" s="14"/>
      <c r="JF898" s="14"/>
      <c r="JG898" s="14"/>
      <c r="JH898" s="14"/>
      <c r="JI898" s="14"/>
      <c r="JJ898" s="14"/>
      <c r="JK898" s="14"/>
      <c r="JL898" s="14"/>
      <c r="JM898" s="14"/>
      <c r="JN898" s="14"/>
      <c r="JO898" s="14"/>
      <c r="JP898" s="14"/>
      <c r="JQ898" s="14"/>
      <c r="JR898" s="14"/>
      <c r="JS898" s="14"/>
      <c r="JT898" s="14"/>
      <c r="JU898" s="14"/>
      <c r="JV898" s="14"/>
      <c r="JW898" s="14"/>
      <c r="JX898" s="14"/>
      <c r="JY898" s="14"/>
      <c r="JZ898" s="14"/>
      <c r="KA898" s="14"/>
      <c r="KB898" s="14"/>
      <c r="KC898" s="14"/>
      <c r="KD898" s="14"/>
      <c r="KE898" s="14"/>
      <c r="KF898" s="14"/>
      <c r="KG898" s="14"/>
      <c r="KH898" s="14"/>
      <c r="KI898" s="14"/>
      <c r="KJ898" s="14"/>
      <c r="KK898" s="14"/>
      <c r="KL898" s="14"/>
      <c r="KM898" s="14"/>
      <c r="KN898" s="14"/>
      <c r="KO898" s="14"/>
      <c r="KP898" s="14"/>
      <c r="KQ898" s="14"/>
      <c r="KR898" s="14"/>
      <c r="KS898" s="14"/>
      <c r="KT898" s="14"/>
      <c r="KU898" s="14"/>
      <c r="KV898" s="14"/>
      <c r="KW898" s="14"/>
      <c r="KX898" s="14"/>
      <c r="KY898" s="14"/>
      <c r="KZ898" s="14"/>
      <c r="LA898" s="14"/>
      <c r="LB898" s="14"/>
      <c r="LC898" s="14"/>
      <c r="LD898" s="14"/>
      <c r="LE898" s="14"/>
      <c r="LF898" s="14"/>
      <c r="LG898" s="14"/>
      <c r="LH898" s="14"/>
      <c r="LI898" s="14"/>
      <c r="LJ898" s="14"/>
      <c r="LK898" s="14"/>
      <c r="LL898" s="14"/>
      <c r="LM898" s="14"/>
      <c r="LN898" s="14"/>
      <c r="LO898" s="14"/>
      <c r="LP898" s="14"/>
      <c r="LQ898" s="14"/>
      <c r="LR898" s="14"/>
      <c r="LS898" s="14"/>
      <c r="LT898" s="14"/>
      <c r="LU898" s="14"/>
      <c r="LV898" s="14"/>
      <c r="LW898" s="14"/>
      <c r="LX898" s="14"/>
      <c r="LY898" s="14"/>
      <c r="LZ898" s="14"/>
      <c r="MA898" s="14"/>
      <c r="MB898" s="14"/>
      <c r="MC898" s="14"/>
      <c r="MD898" s="14"/>
      <c r="ME898" s="14"/>
      <c r="MF898" s="14"/>
      <c r="MG898" s="14"/>
      <c r="MH898" s="14"/>
      <c r="MI898" s="14"/>
      <c r="MJ898" s="14"/>
      <c r="MK898" s="14"/>
      <c r="ML898" s="14"/>
      <c r="MM898" s="14"/>
      <c r="MN898" s="14"/>
      <c r="MO898" s="14"/>
      <c r="MP898" s="14"/>
      <c r="MQ898" s="14"/>
      <c r="MR898" s="14"/>
      <c r="MS898" s="14"/>
      <c r="MT898" s="14"/>
      <c r="MU898" s="14"/>
      <c r="MV898" s="14"/>
      <c r="MW898" s="14"/>
      <c r="MX898" s="14"/>
      <c r="MY898" s="14"/>
      <c r="MZ898" s="14"/>
      <c r="NA898" s="14"/>
      <c r="NB898" s="14"/>
      <c r="NC898" s="14"/>
      <c r="ND898" s="14"/>
      <c r="NE898" s="14"/>
      <c r="NF898" s="14"/>
      <c r="NG898" s="14"/>
      <c r="NH898" s="14"/>
      <c r="NI898" s="14"/>
      <c r="NJ898" s="14"/>
      <c r="NK898" s="14"/>
      <c r="NL898" s="14"/>
      <c r="NM898" s="14"/>
      <c r="NN898" s="14"/>
      <c r="NO898" s="14"/>
      <c r="NP898" s="14"/>
      <c r="NQ898" s="14"/>
      <c r="NR898" s="14"/>
      <c r="NS898" s="14"/>
      <c r="NT898" s="14"/>
      <c r="NU898" s="14"/>
      <c r="NV898" s="14"/>
      <c r="NW898" s="14"/>
      <c r="NX898" s="14"/>
      <c r="NY898" s="14"/>
      <c r="NZ898" s="14"/>
      <c r="OA898" s="14"/>
      <c r="OB898" s="14"/>
      <c r="OC898" s="14"/>
      <c r="OD898" s="14"/>
      <c r="OE898" s="14"/>
      <c r="OF898" s="14"/>
      <c r="OG898" s="14"/>
      <c r="OH898" s="14"/>
      <c r="OI898" s="14"/>
      <c r="OJ898" s="14"/>
      <c r="OK898" s="14"/>
      <c r="OL898" s="14"/>
      <c r="OM898" s="14"/>
      <c r="ON898" s="14"/>
      <c r="OO898" s="14"/>
      <c r="OP898" s="14"/>
      <c r="OQ898" s="14"/>
      <c r="OR898" s="14"/>
      <c r="OS898" s="14"/>
      <c r="OT898" s="14"/>
      <c r="OU898" s="14"/>
      <c r="OV898" s="14"/>
      <c r="OW898" s="14"/>
      <c r="OX898" s="14"/>
      <c r="OY898" s="14"/>
      <c r="OZ898" s="14"/>
      <c r="PA898" s="14"/>
      <c r="PB898" s="14"/>
      <c r="PC898" s="14"/>
      <c r="PD898" s="14"/>
      <c r="PE898" s="14"/>
      <c r="PF898" s="14"/>
      <c r="PG898" s="14"/>
      <c r="PH898" s="14"/>
      <c r="PI898" s="14"/>
      <c r="PJ898" s="14"/>
      <c r="PK898" s="14"/>
      <c r="PL898" s="14"/>
      <c r="PM898" s="14"/>
      <c r="PN898" s="14"/>
      <c r="PO898" s="14"/>
      <c r="PP898" s="14"/>
      <c r="PQ898" s="14"/>
      <c r="PR898" s="14"/>
      <c r="PS898" s="14"/>
      <c r="PT898" s="14"/>
      <c r="PU898" s="14"/>
      <c r="PV898" s="14"/>
      <c r="PW898" s="14"/>
      <c r="PX898" s="14"/>
      <c r="PY898" s="14"/>
      <c r="PZ898" s="14"/>
      <c r="QA898" s="14"/>
      <c r="QB898" s="14"/>
      <c r="QC898" s="14"/>
      <c r="QD898" s="14"/>
      <c r="QE898" s="14"/>
      <c r="QF898" s="14"/>
      <c r="QG898" s="14"/>
      <c r="QH898" s="14"/>
      <c r="QI898" s="14"/>
      <c r="QJ898" s="14"/>
      <c r="QK898" s="14"/>
      <c r="QL898" s="14"/>
      <c r="QM898" s="14"/>
      <c r="QN898" s="14"/>
      <c r="QO898" s="14"/>
      <c r="QP898" s="14"/>
      <c r="QQ898" s="14"/>
      <c r="QR898" s="14"/>
      <c r="QS898" s="14"/>
      <c r="QT898" s="14"/>
      <c r="QU898" s="14"/>
      <c r="QV898" s="14"/>
      <c r="QW898" s="14"/>
      <c r="QX898" s="14"/>
      <c r="QY898" s="14"/>
      <c r="QZ898" s="14"/>
      <c r="RA898" s="14"/>
      <c r="RB898" s="14"/>
      <c r="RC898" s="14"/>
      <c r="RD898" s="14"/>
      <c r="RE898" s="14"/>
      <c r="RF898" s="14"/>
      <c r="RG898" s="14"/>
      <c r="RH898" s="14"/>
      <c r="RI898" s="14"/>
      <c r="RJ898" s="14"/>
      <c r="RK898" s="14"/>
      <c r="RL898" s="14"/>
      <c r="RM898" s="14"/>
      <c r="RN898" s="14"/>
      <c r="RO898" s="14"/>
      <c r="RP898" s="14"/>
      <c r="RQ898" s="14"/>
      <c r="RR898" s="14"/>
      <c r="RS898" s="14"/>
      <c r="RT898" s="14"/>
      <c r="RU898" s="14"/>
      <c r="RV898" s="14"/>
      <c r="RW898" s="14"/>
      <c r="RX898" s="14"/>
      <c r="RY898" s="14"/>
      <c r="RZ898" s="14"/>
      <c r="SA898" s="14"/>
      <c r="SB898" s="14"/>
      <c r="SC898" s="14"/>
      <c r="SD898" s="14"/>
      <c r="SE898" s="14"/>
      <c r="SF898" s="14"/>
      <c r="SG898" s="14"/>
      <c r="SH898" s="14"/>
      <c r="SI898" s="14"/>
      <c r="SJ898" s="14"/>
      <c r="SK898" s="14"/>
      <c r="SL898" s="14"/>
      <c r="SM898" s="14"/>
      <c r="SN898" s="14"/>
      <c r="SO898" s="14"/>
      <c r="SP898" s="14"/>
      <c r="SQ898" s="14"/>
      <c r="SR898" s="14"/>
      <c r="SS898" s="14"/>
      <c r="ST898" s="14"/>
      <c r="SU898" s="14"/>
      <c r="SV898" s="14"/>
      <c r="SW898" s="14"/>
      <c r="SX898" s="14"/>
      <c r="SY898" s="14"/>
      <c r="SZ898" s="14"/>
      <c r="TA898" s="14"/>
      <c r="TB898" s="14"/>
      <c r="TC898" s="14"/>
      <c r="TD898" s="14"/>
      <c r="TE898" s="14"/>
      <c r="TF898" s="14"/>
      <c r="TG898" s="14"/>
      <c r="TH898" s="14"/>
      <c r="TI898" s="14"/>
      <c r="TJ898" s="14"/>
      <c r="TK898" s="14"/>
      <c r="TL898" s="14"/>
      <c r="TM898" s="14"/>
      <c r="TN898" s="14"/>
      <c r="TO898" s="14"/>
      <c r="TP898" s="14"/>
      <c r="TQ898" s="14"/>
      <c r="TR898" s="14"/>
      <c r="TS898" s="14"/>
      <c r="TT898" s="14"/>
      <c r="TU898" s="14"/>
      <c r="TV898" s="14"/>
      <c r="TW898" s="14"/>
      <c r="TX898" s="14"/>
      <c r="TY898" s="14"/>
      <c r="TZ898" s="14"/>
      <c r="UA898" s="14"/>
      <c r="UB898" s="14"/>
      <c r="UC898" s="14"/>
      <c r="UD898" s="14"/>
      <c r="UE898" s="14"/>
      <c r="UF898" s="14"/>
      <c r="UG898" s="14"/>
      <c r="UH898" s="14"/>
      <c r="UI898" s="14"/>
      <c r="UJ898" s="14"/>
      <c r="UK898" s="14"/>
      <c r="UL898" s="14"/>
      <c r="UM898" s="14"/>
      <c r="UN898" s="14"/>
      <c r="UO898" s="14"/>
      <c r="UP898" s="14"/>
      <c r="UQ898" s="14"/>
      <c r="UR898" s="14"/>
      <c r="US898" s="14"/>
      <c r="UT898" s="14"/>
      <c r="UU898" s="14"/>
      <c r="UV898" s="14"/>
      <c r="UW898" s="14"/>
      <c r="UX898" s="14"/>
      <c r="UY898" s="14"/>
      <c r="UZ898" s="14"/>
      <c r="VA898" s="14"/>
      <c r="VB898" s="14"/>
      <c r="VC898" s="14"/>
      <c r="VD898" s="14"/>
      <c r="VE898" s="14"/>
      <c r="VF898" s="14"/>
      <c r="VG898" s="14"/>
      <c r="VH898" s="14"/>
      <c r="VI898" s="14"/>
      <c r="VJ898" s="14"/>
      <c r="VK898" s="14"/>
      <c r="VL898" s="14"/>
      <c r="VM898" s="14"/>
      <c r="VN898" s="14"/>
      <c r="VO898" s="14"/>
      <c r="VP898" s="14"/>
      <c r="VQ898" s="14"/>
      <c r="VR898" s="14"/>
      <c r="VS898" s="14"/>
      <c r="VT898" s="14"/>
      <c r="VU898" s="14"/>
      <c r="VV898" s="14"/>
      <c r="VW898" s="14"/>
      <c r="VX898" s="14"/>
      <c r="VY898" s="14"/>
      <c r="VZ898" s="14"/>
      <c r="WA898" s="14"/>
      <c r="WB898" s="14"/>
      <c r="WC898" s="14"/>
      <c r="WD898" s="14"/>
      <c r="WE898" s="14"/>
      <c r="WF898" s="14"/>
      <c r="WG898" s="14"/>
      <c r="WH898" s="14"/>
      <c r="WI898" s="14"/>
      <c r="WJ898" s="14"/>
      <c r="WK898" s="14"/>
      <c r="WL898" s="14"/>
      <c r="WM898" s="14"/>
      <c r="WN898" s="14"/>
      <c r="WO898" s="14"/>
      <c r="WP898" s="14"/>
      <c r="WQ898" s="14"/>
      <c r="WR898" s="14"/>
      <c r="WS898" s="14"/>
      <c r="WT898" s="14"/>
      <c r="WU898" s="14"/>
      <c r="WV898" s="14"/>
      <c r="WW898" s="14"/>
      <c r="WX898" s="14"/>
      <c r="WY898" s="14"/>
      <c r="WZ898" s="14"/>
      <c r="XA898" s="14"/>
      <c r="XB898" s="14"/>
      <c r="XC898" s="14"/>
      <c r="XD898" s="14"/>
      <c r="XE898" s="14"/>
      <c r="XF898" s="14"/>
      <c r="XG898" s="14"/>
      <c r="XH898" s="14"/>
      <c r="XI898" s="14"/>
      <c r="XJ898" s="14"/>
      <c r="XK898" s="14"/>
      <c r="XL898" s="14"/>
      <c r="XM898" s="14"/>
      <c r="XN898" s="14"/>
      <c r="XO898" s="14"/>
      <c r="XP898" s="14"/>
      <c r="XQ898" s="14"/>
      <c r="XR898" s="14"/>
      <c r="XS898" s="14"/>
      <c r="XT898" s="14"/>
      <c r="XU898" s="14"/>
      <c r="XV898" s="14"/>
      <c r="XW898" s="14"/>
      <c r="XX898" s="14"/>
      <c r="XY898" s="14"/>
      <c r="XZ898" s="14"/>
      <c r="YA898" s="14"/>
      <c r="YB898" s="14"/>
      <c r="YC898" s="14"/>
      <c r="YD898" s="14"/>
      <c r="YE898" s="14"/>
      <c r="YF898" s="14"/>
      <c r="YG898" s="14"/>
      <c r="YH898" s="14"/>
      <c r="YI898" s="14"/>
      <c r="YJ898" s="14"/>
      <c r="YK898" s="14"/>
      <c r="YL898" s="14"/>
      <c r="YM898" s="14"/>
      <c r="YN898" s="14"/>
      <c r="YO898" s="14"/>
      <c r="YP898" s="14"/>
      <c r="YQ898" s="14"/>
      <c r="YR898" s="14"/>
      <c r="YS898" s="14"/>
      <c r="YT898" s="14"/>
      <c r="YU898" s="14"/>
      <c r="YV898" s="14"/>
      <c r="YW898" s="14"/>
      <c r="YX898" s="14"/>
      <c r="YY898" s="14"/>
      <c r="YZ898" s="14"/>
      <c r="ZA898" s="14"/>
      <c r="ZB898" s="14"/>
      <c r="ZC898" s="14"/>
      <c r="ZD898" s="14"/>
      <c r="ZE898" s="14"/>
      <c r="ZF898" s="14"/>
      <c r="ZG898" s="14"/>
      <c r="ZH898" s="14"/>
      <c r="ZI898" s="14"/>
      <c r="ZJ898" s="14"/>
      <c r="ZK898" s="14"/>
      <c r="ZL898" s="14"/>
      <c r="ZM898" s="14"/>
      <c r="ZN898" s="14"/>
      <c r="ZO898" s="14"/>
      <c r="ZP898" s="14"/>
      <c r="ZQ898" s="14"/>
      <c r="ZR898" s="14"/>
      <c r="ZS898" s="14"/>
      <c r="ZT898" s="14"/>
      <c r="ZU898" s="14"/>
      <c r="ZV898" s="14"/>
      <c r="ZW898" s="14"/>
      <c r="ZX898" s="14"/>
      <c r="ZY898" s="14"/>
      <c r="ZZ898" s="14"/>
      <c r="AAA898" s="14"/>
      <c r="AAB898" s="14"/>
      <c r="AAC898" s="14"/>
      <c r="AAD898" s="14"/>
      <c r="AAE898" s="14"/>
      <c r="AAF898" s="14"/>
      <c r="AAG898" s="14"/>
      <c r="AAH898" s="14"/>
      <c r="AAI898" s="14"/>
      <c r="AAJ898" s="14"/>
      <c r="AAK898" s="14"/>
      <c r="AAL898" s="14"/>
      <c r="AAM898" s="14"/>
      <c r="AAN898" s="14"/>
      <c r="AAO898" s="14"/>
      <c r="AAP898" s="14"/>
      <c r="AAQ898" s="14"/>
      <c r="AAR898" s="14"/>
      <c r="AAS898" s="14"/>
      <c r="AAT898" s="14"/>
      <c r="AAU898" s="14"/>
      <c r="AAV898" s="14"/>
      <c r="AAW898" s="14"/>
      <c r="AAX898" s="14"/>
      <c r="AAY898" s="14"/>
      <c r="AAZ898" s="14"/>
      <c r="ABA898" s="14"/>
      <c r="ABB898" s="14"/>
      <c r="ABC898" s="14"/>
      <c r="ABD898" s="14"/>
      <c r="ABE898" s="14"/>
      <c r="ABF898" s="14"/>
      <c r="ABG898" s="14"/>
      <c r="ABH898" s="14"/>
      <c r="ABI898" s="14"/>
      <c r="ABJ898" s="14"/>
      <c r="ABK898" s="14"/>
      <c r="ABL898" s="14"/>
      <c r="ABM898" s="14"/>
      <c r="ABN898" s="14"/>
      <c r="ABO898" s="14"/>
      <c r="ABP898" s="14"/>
      <c r="ABQ898" s="14"/>
      <c r="ABR898" s="14"/>
      <c r="ABS898" s="14"/>
      <c r="ABT898" s="14"/>
      <c r="ABU898" s="14"/>
      <c r="ABV898" s="14"/>
      <c r="ABW898" s="14"/>
      <c r="ABX898" s="14"/>
      <c r="ABY898" s="14"/>
      <c r="ABZ898" s="14"/>
      <c r="ACA898" s="14"/>
      <c r="ACB898" s="14"/>
      <c r="ACC898" s="14"/>
      <c r="ACD898" s="14"/>
      <c r="ACE898" s="14"/>
      <c r="ACF898" s="14"/>
      <c r="ACG898" s="14"/>
      <c r="ACH898" s="14"/>
      <c r="ACI898" s="14"/>
      <c r="ACJ898" s="14"/>
      <c r="ACK898" s="14"/>
      <c r="ACL898" s="14"/>
      <c r="ACM898" s="14"/>
      <c r="ACN898" s="14"/>
      <c r="ACO898" s="14"/>
      <c r="ACP898" s="14"/>
      <c r="ACQ898" s="14"/>
      <c r="ACR898" s="14"/>
      <c r="ACS898" s="14"/>
      <c r="ACT898" s="14"/>
      <c r="ACU898" s="14"/>
      <c r="ACV898" s="14"/>
      <c r="ACW898" s="14"/>
      <c r="ACX898" s="14"/>
      <c r="ACY898" s="14"/>
      <c r="ACZ898" s="14"/>
      <c r="ADA898" s="14"/>
      <c r="ADB898" s="14"/>
      <c r="ADC898" s="14"/>
      <c r="ADD898" s="14"/>
      <c r="ADE898" s="14"/>
      <c r="ADF898" s="14"/>
      <c r="ADG898" s="14"/>
      <c r="ADH898" s="14"/>
      <c r="ADI898" s="14"/>
      <c r="ADJ898" s="14"/>
      <c r="ADK898" s="14"/>
      <c r="ADL898" s="14"/>
      <c r="ADM898" s="14"/>
      <c r="ADN898" s="14"/>
      <c r="ADO898" s="14"/>
      <c r="ADP898" s="14"/>
      <c r="ADQ898" s="14"/>
      <c r="ADR898" s="14"/>
      <c r="ADS898" s="14"/>
      <c r="ADT898" s="14"/>
      <c r="ADU898" s="14"/>
      <c r="ADV898" s="14"/>
      <c r="ADW898" s="14"/>
      <c r="ADX898" s="14"/>
      <c r="ADY898" s="14"/>
      <c r="ADZ898" s="14"/>
      <c r="AEA898" s="14"/>
      <c r="AEB898" s="14"/>
      <c r="AEC898" s="14"/>
      <c r="AED898" s="14"/>
      <c r="AEE898" s="14"/>
      <c r="AEF898" s="14"/>
      <c r="AEG898" s="14"/>
      <c r="AEH898" s="14"/>
      <c r="AEI898" s="14"/>
      <c r="AEJ898" s="14"/>
      <c r="AEK898" s="14"/>
      <c r="AEL898" s="14"/>
      <c r="AEM898" s="14"/>
      <c r="AEN898" s="14"/>
      <c r="AEO898" s="14"/>
      <c r="AEP898" s="14"/>
      <c r="AEQ898" s="14"/>
      <c r="AER898" s="14"/>
      <c r="AES898" s="14"/>
      <c r="AET898" s="14"/>
      <c r="AEU898" s="14"/>
      <c r="AEV898" s="14"/>
      <c r="AEW898" s="14"/>
      <c r="AEX898" s="14"/>
      <c r="AEY898" s="14"/>
      <c r="AEZ898" s="14"/>
      <c r="AFA898" s="14"/>
      <c r="AFB898" s="14"/>
      <c r="AFC898" s="14"/>
      <c r="AFD898" s="14"/>
      <c r="AFE898" s="14"/>
      <c r="AFF898" s="14"/>
      <c r="AFG898" s="14"/>
      <c r="AFH898" s="14"/>
      <c r="AFI898" s="14"/>
      <c r="AFJ898" s="14"/>
      <c r="AFK898" s="14"/>
      <c r="AFL898" s="14"/>
      <c r="AFM898" s="14"/>
      <c r="AFN898" s="14"/>
      <c r="AFO898" s="14"/>
      <c r="AFP898" s="14"/>
      <c r="AFQ898" s="14"/>
      <c r="AFR898" s="14"/>
      <c r="AFS898" s="14"/>
      <c r="AFT898" s="14"/>
      <c r="AFU898" s="14"/>
      <c r="AFV898" s="14"/>
      <c r="AFW898" s="14"/>
      <c r="AFX898" s="14"/>
      <c r="AFY898" s="14"/>
      <c r="AFZ898" s="14"/>
      <c r="AGA898" s="14"/>
      <c r="AGB898" s="14"/>
      <c r="AGC898" s="14"/>
      <c r="AGD898" s="14"/>
      <c r="AGE898" s="14"/>
      <c r="AGF898" s="14"/>
      <c r="AGG898" s="14"/>
      <c r="AGH898" s="14"/>
      <c r="AGI898" s="14"/>
      <c r="AGJ898" s="14"/>
      <c r="AGK898" s="14"/>
      <c r="AGL898" s="14"/>
      <c r="AGM898" s="14"/>
      <c r="AGN898" s="14"/>
      <c r="AGO898" s="14"/>
      <c r="AGP898" s="14"/>
      <c r="AGQ898" s="14"/>
      <c r="AGR898" s="14"/>
      <c r="AGS898" s="14"/>
      <c r="AGT898" s="14"/>
      <c r="AGU898" s="14"/>
      <c r="AGV898" s="14"/>
      <c r="AGW898" s="14"/>
      <c r="AGX898" s="14"/>
      <c r="AGY898" s="14"/>
      <c r="AGZ898" s="14"/>
      <c r="AHA898" s="14"/>
      <c r="AHB898" s="14"/>
      <c r="AHC898" s="14"/>
      <c r="AHD898" s="14"/>
      <c r="AHE898" s="14"/>
      <c r="AHF898" s="14"/>
      <c r="AHG898" s="14"/>
      <c r="AHH898" s="14"/>
      <c r="AHI898" s="14"/>
      <c r="AHJ898" s="14"/>
      <c r="AHK898" s="14"/>
      <c r="AHL898" s="14"/>
      <c r="AHM898" s="14"/>
      <c r="AHN898" s="14"/>
      <c r="AHO898" s="14"/>
      <c r="AHP898" s="14"/>
      <c r="AHQ898" s="14"/>
      <c r="AHR898" s="14"/>
      <c r="AHS898" s="14"/>
      <c r="AHT898" s="14"/>
      <c r="AHU898" s="14"/>
      <c r="AHV898" s="14"/>
      <c r="AHW898" s="14"/>
      <c r="AHX898" s="14"/>
      <c r="AHY898" s="14"/>
      <c r="AHZ898" s="14"/>
      <c r="AIA898" s="14"/>
      <c r="AIB898" s="14"/>
      <c r="AIC898" s="14"/>
      <c r="AID898" s="14"/>
      <c r="AIE898" s="14"/>
      <c r="AIF898" s="14"/>
      <c r="AIG898" s="14"/>
      <c r="AIH898" s="14"/>
      <c r="AII898" s="14"/>
      <c r="AIJ898" s="14"/>
      <c r="AIK898" s="14"/>
      <c r="AIL898" s="14"/>
      <c r="AIM898" s="14"/>
      <c r="AIN898" s="14"/>
      <c r="AIO898" s="14"/>
      <c r="AIP898" s="14"/>
      <c r="AIQ898" s="14"/>
      <c r="AIR898" s="14"/>
      <c r="AIS898" s="14"/>
      <c r="AIT898" s="14"/>
      <c r="AIU898" s="14"/>
      <c r="AIV898" s="14"/>
      <c r="AIW898" s="14"/>
      <c r="AIX898" s="14"/>
      <c r="AIY898" s="14"/>
      <c r="AIZ898" s="14"/>
      <c r="AJA898" s="14"/>
      <c r="AJB898" s="14"/>
      <c r="AJC898" s="14"/>
      <c r="AJD898" s="14"/>
      <c r="AJE898" s="14"/>
      <c r="AJF898" s="14"/>
      <c r="AJG898" s="14"/>
      <c r="AJH898" s="14"/>
      <c r="AJI898" s="14"/>
      <c r="AJJ898" s="14"/>
      <c r="AJK898" s="14"/>
      <c r="AJL898" s="14"/>
      <c r="AJM898" s="14"/>
      <c r="AJN898" s="14"/>
      <c r="AJO898" s="14"/>
      <c r="AJP898" s="14"/>
      <c r="AJQ898" s="14"/>
      <c r="AJR898" s="14"/>
      <c r="AJS898" s="14"/>
      <c r="AJT898" s="14"/>
      <c r="AJU898" s="14"/>
      <c r="AJV898" s="14"/>
      <c r="AJW898" s="14"/>
      <c r="AJX898" s="14"/>
      <c r="AJY898" s="14"/>
      <c r="AJZ898" s="14"/>
      <c r="AKA898" s="14"/>
      <c r="AKB898" s="14"/>
      <c r="AKC898" s="14"/>
      <c r="AKD898" s="14"/>
      <c r="AKE898" s="14"/>
      <c r="AKF898" s="14"/>
      <c r="AKG898" s="14"/>
      <c r="AKH898" s="14"/>
      <c r="AKI898" s="14"/>
      <c r="AKJ898" s="14"/>
      <c r="AKK898" s="14"/>
      <c r="AKL898" s="14"/>
      <c r="AKM898" s="14"/>
      <c r="AKN898" s="14"/>
      <c r="AKO898" s="14"/>
      <c r="AKP898" s="14"/>
      <c r="AKQ898" s="14"/>
      <c r="AKR898" s="14"/>
      <c r="AKS898" s="14"/>
      <c r="AKT898" s="14"/>
      <c r="AKU898" s="14"/>
      <c r="AKV898" s="14"/>
      <c r="AKW898" s="14"/>
      <c r="AKX898" s="14"/>
      <c r="AKY898" s="14"/>
      <c r="AKZ898" s="14"/>
      <c r="ALA898" s="14"/>
      <c r="ALB898" s="14"/>
      <c r="ALC898" s="14"/>
      <c r="ALD898" s="14"/>
      <c r="ALE898" s="14"/>
      <c r="ALF898" s="14"/>
      <c r="ALG898" s="14"/>
      <c r="ALH898" s="14"/>
      <c r="ALI898" s="14"/>
      <c r="ALJ898" s="14"/>
      <c r="ALK898" s="14"/>
    </row>
    <row r="899" spans="1:999" ht="17.25" customHeight="1">
      <c r="A899" s="81"/>
      <c r="B899" s="86"/>
      <c r="C899" s="87"/>
      <c r="D899" s="87"/>
      <c r="E899" s="87"/>
      <c r="F899" s="155"/>
      <c r="G899" s="89"/>
      <c r="H899" s="156"/>
      <c r="I899" s="89"/>
      <c r="J899" s="87"/>
      <c r="K899" s="35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N899" s="7"/>
      <c r="CO899" s="7"/>
      <c r="CP899" s="7"/>
      <c r="CQ899" s="7"/>
      <c r="CR899" s="7"/>
      <c r="CS899" s="7"/>
      <c r="CT899" s="7"/>
      <c r="CU899" s="7"/>
      <c r="CV899" s="7"/>
      <c r="CW899" s="7"/>
      <c r="CX899" s="7"/>
      <c r="CY899" s="7"/>
      <c r="CZ899" s="7"/>
      <c r="DA899" s="7"/>
      <c r="DB899" s="7"/>
      <c r="DC899" s="7"/>
      <c r="DD899" s="7"/>
      <c r="DE899" s="7"/>
      <c r="DF899" s="7"/>
      <c r="DG899" s="7"/>
      <c r="DH899" s="7"/>
      <c r="DI899" s="7"/>
      <c r="DJ899" s="7"/>
      <c r="DK899" s="7"/>
      <c r="DL899" s="7"/>
      <c r="DM899" s="7"/>
      <c r="DN899" s="7"/>
      <c r="DO899" s="7"/>
      <c r="DP899" s="7"/>
      <c r="DQ899" s="7"/>
      <c r="DR899" s="7"/>
      <c r="DS899" s="7"/>
      <c r="DT899" s="7"/>
      <c r="DU899" s="7"/>
      <c r="DV899" s="7"/>
      <c r="DW899" s="7"/>
      <c r="DX899" s="7"/>
      <c r="DY899" s="7"/>
      <c r="DZ899" s="7"/>
      <c r="EA899" s="7"/>
      <c r="EB899" s="7"/>
      <c r="EC899" s="7"/>
      <c r="ED899" s="7"/>
      <c r="EE899" s="7"/>
      <c r="EF899" s="7"/>
      <c r="EG899" s="7"/>
      <c r="EH899" s="7"/>
      <c r="EI899" s="7"/>
      <c r="EJ899" s="7"/>
      <c r="EK899" s="7"/>
      <c r="EL899" s="7"/>
      <c r="EM899" s="7"/>
      <c r="EN899" s="7"/>
      <c r="EO899" s="7"/>
      <c r="EP899" s="7"/>
      <c r="EQ899" s="7"/>
      <c r="ER899" s="7"/>
      <c r="ES899" s="7"/>
      <c r="ET899" s="7"/>
      <c r="EU899" s="7"/>
      <c r="EV899" s="7"/>
      <c r="EW899" s="7"/>
      <c r="EX899" s="7"/>
      <c r="EY899" s="7"/>
      <c r="EZ899" s="7"/>
      <c r="FA899" s="7"/>
      <c r="FB899" s="7"/>
      <c r="FC899" s="7"/>
      <c r="FD899" s="7"/>
      <c r="FE899" s="7"/>
      <c r="FF899" s="7"/>
      <c r="FG899" s="7"/>
      <c r="FH899" s="7"/>
      <c r="FI899" s="7"/>
      <c r="FJ899" s="7"/>
      <c r="FK899" s="7"/>
      <c r="FL899" s="7"/>
      <c r="FM899" s="7"/>
      <c r="FN899" s="7"/>
      <c r="FO899" s="7"/>
      <c r="FP899" s="7"/>
      <c r="FQ899" s="7"/>
      <c r="FR899" s="7"/>
      <c r="FS899" s="7"/>
      <c r="FT899" s="7"/>
      <c r="FU899" s="7"/>
      <c r="FV899" s="7"/>
      <c r="FW899" s="7"/>
      <c r="FX899" s="7"/>
      <c r="FY899" s="7"/>
      <c r="FZ899" s="7"/>
      <c r="GA899" s="7"/>
      <c r="GB899" s="7"/>
      <c r="GC899" s="7"/>
      <c r="GD899" s="7"/>
      <c r="GE899" s="7"/>
      <c r="GF899" s="7"/>
      <c r="GG899" s="7"/>
      <c r="GH899" s="7"/>
      <c r="GI899" s="7"/>
      <c r="GJ899" s="7"/>
      <c r="GK899" s="7"/>
      <c r="GL899" s="7"/>
      <c r="GM899" s="7"/>
      <c r="GN899" s="7"/>
      <c r="GO899" s="7"/>
      <c r="GP899" s="7"/>
      <c r="GQ899" s="7"/>
      <c r="GR899" s="7"/>
      <c r="GS899" s="7"/>
      <c r="GT899" s="7"/>
      <c r="GU899" s="7"/>
      <c r="GV899" s="7"/>
      <c r="GW899" s="7"/>
      <c r="GX899" s="7"/>
      <c r="GY899" s="7"/>
      <c r="GZ899" s="7"/>
      <c r="HA899" s="7"/>
      <c r="HB899" s="7"/>
      <c r="HC899" s="7"/>
      <c r="HD899" s="7"/>
      <c r="HE899" s="7"/>
      <c r="HF899" s="7"/>
      <c r="HG899" s="7"/>
      <c r="HH899" s="7"/>
      <c r="HI899" s="7"/>
      <c r="HJ899" s="7"/>
      <c r="HK899" s="7"/>
      <c r="HL899" s="7"/>
      <c r="HM899" s="7"/>
      <c r="HN899" s="7"/>
      <c r="HO899" s="7"/>
      <c r="HP899" s="7"/>
      <c r="HQ899" s="7"/>
      <c r="HR899" s="7"/>
      <c r="HS899" s="7"/>
      <c r="HT899" s="7"/>
      <c r="HU899" s="7"/>
      <c r="HV899" s="7"/>
      <c r="HW899" s="7"/>
      <c r="HX899" s="14"/>
      <c r="HY899" s="14"/>
      <c r="HZ899" s="14"/>
      <c r="IA899" s="14"/>
      <c r="IB899" s="14"/>
      <c r="IC899" s="14"/>
      <c r="ID899" s="14"/>
      <c r="IE899" s="14"/>
      <c r="IF899" s="14"/>
      <c r="IG899" s="14"/>
      <c r="IH899" s="14"/>
      <c r="II899" s="14"/>
      <c r="IJ899" s="14"/>
      <c r="IK899" s="14"/>
      <c r="IL899" s="14"/>
      <c r="IM899" s="14"/>
      <c r="IN899" s="14"/>
      <c r="IO899" s="14"/>
      <c r="IP899" s="14"/>
      <c r="IQ899" s="14"/>
      <c r="IR899" s="14"/>
      <c r="IS899" s="14"/>
      <c r="IT899" s="14"/>
      <c r="IU899" s="14"/>
      <c r="IV899" s="14"/>
      <c r="IW899" s="14"/>
      <c r="IX899" s="14"/>
      <c r="IY899" s="14"/>
      <c r="IZ899" s="14"/>
      <c r="JA899" s="14"/>
      <c r="JB899" s="14"/>
      <c r="JC899" s="14"/>
      <c r="JD899" s="14"/>
      <c r="JE899" s="14"/>
      <c r="JF899" s="14"/>
      <c r="JG899" s="14"/>
      <c r="JH899" s="14"/>
      <c r="JI899" s="14"/>
      <c r="JJ899" s="14"/>
      <c r="JK899" s="14"/>
      <c r="JL899" s="14"/>
      <c r="JM899" s="14"/>
      <c r="JN899" s="14"/>
      <c r="JO899" s="14"/>
      <c r="JP899" s="14"/>
      <c r="JQ899" s="14"/>
      <c r="JR899" s="14"/>
      <c r="JS899" s="14"/>
      <c r="JT899" s="14"/>
      <c r="JU899" s="14"/>
      <c r="JV899" s="14"/>
      <c r="JW899" s="14"/>
      <c r="JX899" s="14"/>
      <c r="JY899" s="14"/>
      <c r="JZ899" s="14"/>
      <c r="KA899" s="14"/>
      <c r="KB899" s="14"/>
      <c r="KC899" s="14"/>
      <c r="KD899" s="14"/>
      <c r="KE899" s="14"/>
      <c r="KF899" s="14"/>
      <c r="KG899" s="14"/>
      <c r="KH899" s="14"/>
      <c r="KI899" s="14"/>
      <c r="KJ899" s="14"/>
      <c r="KK899" s="14"/>
      <c r="KL899" s="14"/>
      <c r="KM899" s="14"/>
      <c r="KN899" s="14"/>
      <c r="KO899" s="14"/>
      <c r="KP899" s="14"/>
      <c r="KQ899" s="14"/>
      <c r="KR899" s="14"/>
      <c r="KS899" s="14"/>
      <c r="KT899" s="14"/>
      <c r="KU899" s="14"/>
      <c r="KV899" s="14"/>
      <c r="KW899" s="14"/>
      <c r="KX899" s="14"/>
      <c r="KY899" s="14"/>
      <c r="KZ899" s="14"/>
      <c r="LA899" s="14"/>
      <c r="LB899" s="14"/>
      <c r="LC899" s="14"/>
      <c r="LD899" s="14"/>
      <c r="LE899" s="14"/>
      <c r="LF899" s="14"/>
      <c r="LG899" s="14"/>
      <c r="LH899" s="14"/>
      <c r="LI899" s="14"/>
      <c r="LJ899" s="14"/>
      <c r="LK899" s="14"/>
      <c r="LL899" s="14"/>
      <c r="LM899" s="14"/>
      <c r="LN899" s="14"/>
      <c r="LO899" s="14"/>
      <c r="LP899" s="14"/>
      <c r="LQ899" s="14"/>
      <c r="LR899" s="14"/>
      <c r="LS899" s="14"/>
      <c r="LT899" s="14"/>
      <c r="LU899" s="14"/>
      <c r="LV899" s="14"/>
      <c r="LW899" s="14"/>
      <c r="LX899" s="14"/>
      <c r="LY899" s="14"/>
      <c r="LZ899" s="14"/>
      <c r="MA899" s="14"/>
      <c r="MB899" s="14"/>
      <c r="MC899" s="14"/>
      <c r="MD899" s="14"/>
      <c r="ME899" s="14"/>
      <c r="MF899" s="14"/>
      <c r="MG899" s="14"/>
      <c r="MH899" s="14"/>
      <c r="MI899" s="14"/>
      <c r="MJ899" s="14"/>
      <c r="MK899" s="14"/>
      <c r="ML899" s="14"/>
      <c r="MM899" s="14"/>
      <c r="MN899" s="14"/>
      <c r="MO899" s="14"/>
      <c r="MP899" s="14"/>
      <c r="MQ899" s="14"/>
      <c r="MR899" s="14"/>
      <c r="MS899" s="14"/>
      <c r="MT899" s="14"/>
      <c r="MU899" s="14"/>
      <c r="MV899" s="14"/>
      <c r="MW899" s="14"/>
      <c r="MX899" s="14"/>
      <c r="MY899" s="14"/>
      <c r="MZ899" s="14"/>
      <c r="NA899" s="14"/>
      <c r="NB899" s="14"/>
      <c r="NC899" s="14"/>
      <c r="ND899" s="14"/>
      <c r="NE899" s="14"/>
      <c r="NF899" s="14"/>
      <c r="NG899" s="14"/>
      <c r="NH899" s="14"/>
      <c r="NI899" s="14"/>
      <c r="NJ899" s="14"/>
      <c r="NK899" s="14"/>
      <c r="NL899" s="14"/>
      <c r="NM899" s="14"/>
      <c r="NN899" s="14"/>
      <c r="NO899" s="14"/>
      <c r="NP899" s="14"/>
      <c r="NQ899" s="14"/>
      <c r="NR899" s="14"/>
      <c r="NS899" s="14"/>
      <c r="NT899" s="14"/>
      <c r="NU899" s="14"/>
      <c r="NV899" s="14"/>
      <c r="NW899" s="14"/>
      <c r="NX899" s="14"/>
      <c r="NY899" s="14"/>
      <c r="NZ899" s="14"/>
      <c r="OA899" s="14"/>
      <c r="OB899" s="14"/>
      <c r="OC899" s="14"/>
      <c r="OD899" s="14"/>
      <c r="OE899" s="14"/>
      <c r="OF899" s="14"/>
      <c r="OG899" s="14"/>
      <c r="OH899" s="14"/>
      <c r="OI899" s="14"/>
      <c r="OJ899" s="14"/>
      <c r="OK899" s="14"/>
      <c r="OL899" s="14"/>
      <c r="OM899" s="14"/>
      <c r="ON899" s="14"/>
      <c r="OO899" s="14"/>
      <c r="OP899" s="14"/>
      <c r="OQ899" s="14"/>
      <c r="OR899" s="14"/>
      <c r="OS899" s="14"/>
      <c r="OT899" s="14"/>
      <c r="OU899" s="14"/>
      <c r="OV899" s="14"/>
      <c r="OW899" s="14"/>
      <c r="OX899" s="14"/>
      <c r="OY899" s="14"/>
      <c r="OZ899" s="14"/>
      <c r="PA899" s="14"/>
      <c r="PB899" s="14"/>
      <c r="PC899" s="14"/>
      <c r="PD899" s="14"/>
      <c r="PE899" s="14"/>
      <c r="PF899" s="14"/>
      <c r="PG899" s="14"/>
      <c r="PH899" s="14"/>
      <c r="PI899" s="14"/>
      <c r="PJ899" s="14"/>
      <c r="PK899" s="14"/>
      <c r="PL899" s="14"/>
      <c r="PM899" s="14"/>
      <c r="PN899" s="14"/>
      <c r="PO899" s="14"/>
      <c r="PP899" s="14"/>
      <c r="PQ899" s="14"/>
      <c r="PR899" s="14"/>
      <c r="PS899" s="14"/>
      <c r="PT899" s="14"/>
      <c r="PU899" s="14"/>
      <c r="PV899" s="14"/>
      <c r="PW899" s="14"/>
      <c r="PX899" s="14"/>
      <c r="PY899" s="14"/>
      <c r="PZ899" s="14"/>
      <c r="QA899" s="14"/>
      <c r="QB899" s="14"/>
      <c r="QC899" s="14"/>
      <c r="QD899" s="14"/>
      <c r="QE899" s="14"/>
      <c r="QF899" s="14"/>
      <c r="QG899" s="14"/>
      <c r="QH899" s="14"/>
      <c r="QI899" s="14"/>
      <c r="QJ899" s="14"/>
      <c r="QK899" s="14"/>
      <c r="QL899" s="14"/>
      <c r="QM899" s="14"/>
      <c r="QN899" s="14"/>
      <c r="QO899" s="14"/>
      <c r="QP899" s="14"/>
      <c r="QQ899" s="14"/>
      <c r="QR899" s="14"/>
      <c r="QS899" s="14"/>
      <c r="QT899" s="14"/>
      <c r="QU899" s="14"/>
      <c r="QV899" s="14"/>
      <c r="QW899" s="14"/>
      <c r="QX899" s="14"/>
      <c r="QY899" s="14"/>
      <c r="QZ899" s="14"/>
      <c r="RA899" s="14"/>
      <c r="RB899" s="14"/>
      <c r="RC899" s="14"/>
      <c r="RD899" s="14"/>
      <c r="RE899" s="14"/>
      <c r="RF899" s="14"/>
      <c r="RG899" s="14"/>
      <c r="RH899" s="14"/>
      <c r="RI899" s="14"/>
      <c r="RJ899" s="14"/>
      <c r="RK899" s="14"/>
      <c r="RL899" s="14"/>
      <c r="RM899" s="14"/>
      <c r="RN899" s="14"/>
      <c r="RO899" s="14"/>
      <c r="RP899" s="14"/>
      <c r="RQ899" s="14"/>
      <c r="RR899" s="14"/>
      <c r="RS899" s="14"/>
      <c r="RT899" s="14"/>
      <c r="RU899" s="14"/>
      <c r="RV899" s="14"/>
      <c r="RW899" s="14"/>
      <c r="RX899" s="14"/>
      <c r="RY899" s="14"/>
      <c r="RZ899" s="14"/>
      <c r="SA899" s="14"/>
      <c r="SB899" s="14"/>
      <c r="SC899" s="14"/>
      <c r="SD899" s="14"/>
      <c r="SE899" s="14"/>
      <c r="SF899" s="14"/>
      <c r="SG899" s="14"/>
      <c r="SH899" s="14"/>
      <c r="SI899" s="14"/>
      <c r="SJ899" s="14"/>
      <c r="SK899" s="14"/>
      <c r="SL899" s="14"/>
      <c r="SM899" s="14"/>
      <c r="SN899" s="14"/>
      <c r="SO899" s="14"/>
      <c r="SP899" s="14"/>
      <c r="SQ899" s="14"/>
      <c r="SR899" s="14"/>
      <c r="SS899" s="14"/>
      <c r="ST899" s="14"/>
      <c r="SU899" s="14"/>
      <c r="SV899" s="14"/>
      <c r="SW899" s="14"/>
      <c r="SX899" s="14"/>
      <c r="SY899" s="14"/>
      <c r="SZ899" s="14"/>
      <c r="TA899" s="14"/>
      <c r="TB899" s="14"/>
      <c r="TC899" s="14"/>
      <c r="TD899" s="14"/>
      <c r="TE899" s="14"/>
      <c r="TF899" s="14"/>
      <c r="TG899" s="14"/>
      <c r="TH899" s="14"/>
      <c r="TI899" s="14"/>
      <c r="TJ899" s="14"/>
      <c r="TK899" s="14"/>
      <c r="TL899" s="14"/>
      <c r="TM899" s="14"/>
      <c r="TN899" s="14"/>
      <c r="TO899" s="14"/>
      <c r="TP899" s="14"/>
      <c r="TQ899" s="14"/>
      <c r="TR899" s="14"/>
      <c r="TS899" s="14"/>
      <c r="TT899" s="14"/>
      <c r="TU899" s="14"/>
      <c r="TV899" s="14"/>
      <c r="TW899" s="14"/>
      <c r="TX899" s="14"/>
      <c r="TY899" s="14"/>
      <c r="TZ899" s="14"/>
      <c r="UA899" s="14"/>
      <c r="UB899" s="14"/>
      <c r="UC899" s="14"/>
      <c r="UD899" s="14"/>
      <c r="UE899" s="14"/>
      <c r="UF899" s="14"/>
      <c r="UG899" s="14"/>
      <c r="UH899" s="14"/>
      <c r="UI899" s="14"/>
      <c r="UJ899" s="14"/>
      <c r="UK899" s="14"/>
      <c r="UL899" s="14"/>
      <c r="UM899" s="14"/>
      <c r="UN899" s="14"/>
      <c r="UO899" s="14"/>
      <c r="UP899" s="14"/>
      <c r="UQ899" s="14"/>
      <c r="UR899" s="14"/>
      <c r="US899" s="14"/>
      <c r="UT899" s="14"/>
      <c r="UU899" s="14"/>
      <c r="UV899" s="14"/>
      <c r="UW899" s="14"/>
      <c r="UX899" s="14"/>
      <c r="UY899" s="14"/>
      <c r="UZ899" s="14"/>
      <c r="VA899" s="14"/>
      <c r="VB899" s="14"/>
      <c r="VC899" s="14"/>
      <c r="VD899" s="14"/>
      <c r="VE899" s="14"/>
      <c r="VF899" s="14"/>
      <c r="VG899" s="14"/>
      <c r="VH899" s="14"/>
      <c r="VI899" s="14"/>
      <c r="VJ899" s="14"/>
      <c r="VK899" s="14"/>
      <c r="VL899" s="14"/>
      <c r="VM899" s="14"/>
      <c r="VN899" s="14"/>
      <c r="VO899" s="14"/>
      <c r="VP899" s="14"/>
      <c r="VQ899" s="14"/>
      <c r="VR899" s="14"/>
      <c r="VS899" s="14"/>
      <c r="VT899" s="14"/>
      <c r="VU899" s="14"/>
      <c r="VV899" s="14"/>
      <c r="VW899" s="14"/>
      <c r="VX899" s="14"/>
      <c r="VY899" s="14"/>
      <c r="VZ899" s="14"/>
      <c r="WA899" s="14"/>
      <c r="WB899" s="14"/>
      <c r="WC899" s="14"/>
      <c r="WD899" s="14"/>
      <c r="WE899" s="14"/>
      <c r="WF899" s="14"/>
      <c r="WG899" s="14"/>
      <c r="WH899" s="14"/>
      <c r="WI899" s="14"/>
      <c r="WJ899" s="14"/>
      <c r="WK899" s="14"/>
      <c r="WL899" s="14"/>
      <c r="WM899" s="14"/>
      <c r="WN899" s="14"/>
      <c r="WO899" s="14"/>
      <c r="WP899" s="14"/>
      <c r="WQ899" s="14"/>
      <c r="WR899" s="14"/>
      <c r="WS899" s="14"/>
      <c r="WT899" s="14"/>
      <c r="WU899" s="14"/>
      <c r="WV899" s="14"/>
      <c r="WW899" s="14"/>
      <c r="WX899" s="14"/>
      <c r="WY899" s="14"/>
      <c r="WZ899" s="14"/>
      <c r="XA899" s="14"/>
      <c r="XB899" s="14"/>
      <c r="XC899" s="14"/>
      <c r="XD899" s="14"/>
      <c r="XE899" s="14"/>
      <c r="XF899" s="14"/>
      <c r="XG899" s="14"/>
      <c r="XH899" s="14"/>
      <c r="XI899" s="14"/>
      <c r="XJ899" s="14"/>
      <c r="XK899" s="14"/>
      <c r="XL899" s="14"/>
      <c r="XM899" s="14"/>
      <c r="XN899" s="14"/>
      <c r="XO899" s="14"/>
      <c r="XP899" s="14"/>
      <c r="XQ899" s="14"/>
      <c r="XR899" s="14"/>
      <c r="XS899" s="14"/>
      <c r="XT899" s="14"/>
      <c r="XU899" s="14"/>
      <c r="XV899" s="14"/>
      <c r="XW899" s="14"/>
      <c r="XX899" s="14"/>
      <c r="XY899" s="14"/>
      <c r="XZ899" s="14"/>
      <c r="YA899" s="14"/>
      <c r="YB899" s="14"/>
      <c r="YC899" s="14"/>
      <c r="YD899" s="14"/>
      <c r="YE899" s="14"/>
      <c r="YF899" s="14"/>
      <c r="YG899" s="14"/>
      <c r="YH899" s="14"/>
      <c r="YI899" s="14"/>
      <c r="YJ899" s="14"/>
      <c r="YK899" s="14"/>
      <c r="YL899" s="14"/>
      <c r="YM899" s="14"/>
      <c r="YN899" s="14"/>
      <c r="YO899" s="14"/>
      <c r="YP899" s="14"/>
      <c r="YQ899" s="14"/>
      <c r="YR899" s="14"/>
      <c r="YS899" s="14"/>
      <c r="YT899" s="14"/>
      <c r="YU899" s="14"/>
      <c r="YV899" s="14"/>
      <c r="YW899" s="14"/>
      <c r="YX899" s="14"/>
      <c r="YY899" s="14"/>
      <c r="YZ899" s="14"/>
      <c r="ZA899" s="14"/>
      <c r="ZB899" s="14"/>
      <c r="ZC899" s="14"/>
      <c r="ZD899" s="14"/>
      <c r="ZE899" s="14"/>
      <c r="ZF899" s="14"/>
      <c r="ZG899" s="14"/>
      <c r="ZH899" s="14"/>
      <c r="ZI899" s="14"/>
      <c r="ZJ899" s="14"/>
      <c r="ZK899" s="14"/>
      <c r="ZL899" s="14"/>
      <c r="ZM899" s="14"/>
      <c r="ZN899" s="14"/>
      <c r="ZO899" s="14"/>
      <c r="ZP899" s="14"/>
      <c r="ZQ899" s="14"/>
      <c r="ZR899" s="14"/>
      <c r="ZS899" s="14"/>
      <c r="ZT899" s="14"/>
      <c r="ZU899" s="14"/>
      <c r="ZV899" s="14"/>
      <c r="ZW899" s="14"/>
      <c r="ZX899" s="14"/>
      <c r="ZY899" s="14"/>
      <c r="ZZ899" s="14"/>
      <c r="AAA899" s="14"/>
      <c r="AAB899" s="14"/>
      <c r="AAC899" s="14"/>
      <c r="AAD899" s="14"/>
      <c r="AAE899" s="14"/>
      <c r="AAF899" s="14"/>
      <c r="AAG899" s="14"/>
      <c r="AAH899" s="14"/>
      <c r="AAI899" s="14"/>
      <c r="AAJ899" s="14"/>
      <c r="AAK899" s="14"/>
      <c r="AAL899" s="14"/>
      <c r="AAM899" s="14"/>
      <c r="AAN899" s="14"/>
      <c r="AAO899" s="14"/>
      <c r="AAP899" s="14"/>
      <c r="AAQ899" s="14"/>
      <c r="AAR899" s="14"/>
      <c r="AAS899" s="14"/>
      <c r="AAT899" s="14"/>
      <c r="AAU899" s="14"/>
      <c r="AAV899" s="14"/>
      <c r="AAW899" s="14"/>
      <c r="AAX899" s="14"/>
      <c r="AAY899" s="14"/>
      <c r="AAZ899" s="14"/>
      <c r="ABA899" s="14"/>
      <c r="ABB899" s="14"/>
      <c r="ABC899" s="14"/>
      <c r="ABD899" s="14"/>
      <c r="ABE899" s="14"/>
      <c r="ABF899" s="14"/>
      <c r="ABG899" s="14"/>
      <c r="ABH899" s="14"/>
      <c r="ABI899" s="14"/>
      <c r="ABJ899" s="14"/>
      <c r="ABK899" s="14"/>
      <c r="ABL899" s="14"/>
      <c r="ABM899" s="14"/>
      <c r="ABN899" s="14"/>
      <c r="ABO899" s="14"/>
      <c r="ABP899" s="14"/>
      <c r="ABQ899" s="14"/>
      <c r="ABR899" s="14"/>
      <c r="ABS899" s="14"/>
      <c r="ABT899" s="14"/>
      <c r="ABU899" s="14"/>
      <c r="ABV899" s="14"/>
      <c r="ABW899" s="14"/>
      <c r="ABX899" s="14"/>
      <c r="ABY899" s="14"/>
      <c r="ABZ899" s="14"/>
      <c r="ACA899" s="14"/>
      <c r="ACB899" s="14"/>
      <c r="ACC899" s="14"/>
      <c r="ACD899" s="14"/>
      <c r="ACE899" s="14"/>
      <c r="ACF899" s="14"/>
      <c r="ACG899" s="14"/>
      <c r="ACH899" s="14"/>
      <c r="ACI899" s="14"/>
      <c r="ACJ899" s="14"/>
      <c r="ACK899" s="14"/>
      <c r="ACL899" s="14"/>
      <c r="ACM899" s="14"/>
      <c r="ACN899" s="14"/>
      <c r="ACO899" s="14"/>
      <c r="ACP899" s="14"/>
      <c r="ACQ899" s="14"/>
      <c r="ACR899" s="14"/>
      <c r="ACS899" s="14"/>
      <c r="ACT899" s="14"/>
      <c r="ACU899" s="14"/>
      <c r="ACV899" s="14"/>
      <c r="ACW899" s="14"/>
      <c r="ACX899" s="14"/>
      <c r="ACY899" s="14"/>
      <c r="ACZ899" s="14"/>
      <c r="ADA899" s="14"/>
      <c r="ADB899" s="14"/>
      <c r="ADC899" s="14"/>
      <c r="ADD899" s="14"/>
      <c r="ADE899" s="14"/>
      <c r="ADF899" s="14"/>
      <c r="ADG899" s="14"/>
      <c r="ADH899" s="14"/>
      <c r="ADI899" s="14"/>
      <c r="ADJ899" s="14"/>
      <c r="ADK899" s="14"/>
      <c r="ADL899" s="14"/>
      <c r="ADM899" s="14"/>
      <c r="ADN899" s="14"/>
      <c r="ADO899" s="14"/>
      <c r="ADP899" s="14"/>
      <c r="ADQ899" s="14"/>
      <c r="ADR899" s="14"/>
      <c r="ADS899" s="14"/>
      <c r="ADT899" s="14"/>
      <c r="ADU899" s="14"/>
      <c r="ADV899" s="14"/>
      <c r="ADW899" s="14"/>
      <c r="ADX899" s="14"/>
      <c r="ADY899" s="14"/>
      <c r="ADZ899" s="14"/>
      <c r="AEA899" s="14"/>
      <c r="AEB899" s="14"/>
      <c r="AEC899" s="14"/>
      <c r="AED899" s="14"/>
      <c r="AEE899" s="14"/>
      <c r="AEF899" s="14"/>
      <c r="AEG899" s="14"/>
      <c r="AEH899" s="14"/>
      <c r="AEI899" s="14"/>
      <c r="AEJ899" s="14"/>
      <c r="AEK899" s="14"/>
      <c r="AEL899" s="14"/>
      <c r="AEM899" s="14"/>
      <c r="AEN899" s="14"/>
      <c r="AEO899" s="14"/>
      <c r="AEP899" s="14"/>
      <c r="AEQ899" s="14"/>
      <c r="AER899" s="14"/>
      <c r="AES899" s="14"/>
      <c r="AET899" s="14"/>
      <c r="AEU899" s="14"/>
      <c r="AEV899" s="14"/>
      <c r="AEW899" s="14"/>
      <c r="AEX899" s="14"/>
      <c r="AEY899" s="14"/>
      <c r="AEZ899" s="14"/>
      <c r="AFA899" s="14"/>
      <c r="AFB899" s="14"/>
      <c r="AFC899" s="14"/>
      <c r="AFD899" s="14"/>
      <c r="AFE899" s="14"/>
      <c r="AFF899" s="14"/>
      <c r="AFG899" s="14"/>
      <c r="AFH899" s="14"/>
      <c r="AFI899" s="14"/>
      <c r="AFJ899" s="14"/>
      <c r="AFK899" s="14"/>
      <c r="AFL899" s="14"/>
      <c r="AFM899" s="14"/>
      <c r="AFN899" s="14"/>
      <c r="AFO899" s="14"/>
      <c r="AFP899" s="14"/>
      <c r="AFQ899" s="14"/>
      <c r="AFR899" s="14"/>
      <c r="AFS899" s="14"/>
      <c r="AFT899" s="14"/>
      <c r="AFU899" s="14"/>
      <c r="AFV899" s="14"/>
      <c r="AFW899" s="14"/>
      <c r="AFX899" s="14"/>
      <c r="AFY899" s="14"/>
      <c r="AFZ899" s="14"/>
      <c r="AGA899" s="14"/>
      <c r="AGB899" s="14"/>
      <c r="AGC899" s="14"/>
      <c r="AGD899" s="14"/>
      <c r="AGE899" s="14"/>
      <c r="AGF899" s="14"/>
      <c r="AGG899" s="14"/>
      <c r="AGH899" s="14"/>
      <c r="AGI899" s="14"/>
      <c r="AGJ899" s="14"/>
      <c r="AGK899" s="14"/>
      <c r="AGL899" s="14"/>
      <c r="AGM899" s="14"/>
      <c r="AGN899" s="14"/>
      <c r="AGO899" s="14"/>
      <c r="AGP899" s="14"/>
      <c r="AGQ899" s="14"/>
      <c r="AGR899" s="14"/>
      <c r="AGS899" s="14"/>
      <c r="AGT899" s="14"/>
      <c r="AGU899" s="14"/>
      <c r="AGV899" s="14"/>
      <c r="AGW899" s="14"/>
      <c r="AGX899" s="14"/>
      <c r="AGY899" s="14"/>
      <c r="AGZ899" s="14"/>
      <c r="AHA899" s="14"/>
      <c r="AHB899" s="14"/>
      <c r="AHC899" s="14"/>
      <c r="AHD899" s="14"/>
      <c r="AHE899" s="14"/>
      <c r="AHF899" s="14"/>
      <c r="AHG899" s="14"/>
      <c r="AHH899" s="14"/>
      <c r="AHI899" s="14"/>
      <c r="AHJ899" s="14"/>
      <c r="AHK899" s="14"/>
      <c r="AHL899" s="14"/>
      <c r="AHM899" s="14"/>
      <c r="AHN899" s="14"/>
      <c r="AHO899" s="14"/>
      <c r="AHP899" s="14"/>
      <c r="AHQ899" s="14"/>
      <c r="AHR899" s="14"/>
      <c r="AHS899" s="14"/>
      <c r="AHT899" s="14"/>
      <c r="AHU899" s="14"/>
      <c r="AHV899" s="14"/>
      <c r="AHW899" s="14"/>
      <c r="AHX899" s="14"/>
      <c r="AHY899" s="14"/>
      <c r="AHZ899" s="14"/>
      <c r="AIA899" s="14"/>
      <c r="AIB899" s="14"/>
      <c r="AIC899" s="14"/>
      <c r="AID899" s="14"/>
      <c r="AIE899" s="14"/>
      <c r="AIF899" s="14"/>
      <c r="AIG899" s="14"/>
      <c r="AIH899" s="14"/>
      <c r="AII899" s="14"/>
      <c r="AIJ899" s="14"/>
      <c r="AIK899" s="14"/>
      <c r="AIL899" s="14"/>
      <c r="AIM899" s="14"/>
      <c r="AIN899" s="14"/>
      <c r="AIO899" s="14"/>
      <c r="AIP899" s="14"/>
      <c r="AIQ899" s="14"/>
      <c r="AIR899" s="14"/>
      <c r="AIS899" s="14"/>
      <c r="AIT899" s="14"/>
      <c r="AIU899" s="14"/>
      <c r="AIV899" s="14"/>
      <c r="AIW899" s="14"/>
      <c r="AIX899" s="14"/>
      <c r="AIY899" s="14"/>
      <c r="AIZ899" s="14"/>
      <c r="AJA899" s="14"/>
      <c r="AJB899" s="14"/>
      <c r="AJC899" s="14"/>
      <c r="AJD899" s="14"/>
      <c r="AJE899" s="14"/>
      <c r="AJF899" s="14"/>
      <c r="AJG899" s="14"/>
      <c r="AJH899" s="14"/>
      <c r="AJI899" s="14"/>
      <c r="AJJ899" s="14"/>
      <c r="AJK899" s="14"/>
      <c r="AJL899" s="14"/>
      <c r="AJM899" s="14"/>
      <c r="AJN899" s="14"/>
      <c r="AJO899" s="14"/>
      <c r="AJP899" s="14"/>
      <c r="AJQ899" s="14"/>
      <c r="AJR899" s="14"/>
      <c r="AJS899" s="14"/>
      <c r="AJT899" s="14"/>
      <c r="AJU899" s="14"/>
      <c r="AJV899" s="14"/>
      <c r="AJW899" s="14"/>
      <c r="AJX899" s="14"/>
      <c r="AJY899" s="14"/>
      <c r="AJZ899" s="14"/>
      <c r="AKA899" s="14"/>
      <c r="AKB899" s="14"/>
      <c r="AKC899" s="14"/>
      <c r="AKD899" s="14"/>
      <c r="AKE899" s="14"/>
      <c r="AKF899" s="14"/>
      <c r="AKG899" s="14"/>
      <c r="AKH899" s="14"/>
      <c r="AKI899" s="14"/>
      <c r="AKJ899" s="14"/>
      <c r="AKK899" s="14"/>
      <c r="AKL899" s="14"/>
      <c r="AKM899" s="14"/>
      <c r="AKN899" s="14"/>
      <c r="AKO899" s="14"/>
      <c r="AKP899" s="14"/>
      <c r="AKQ899" s="14"/>
      <c r="AKR899" s="14"/>
      <c r="AKS899" s="14"/>
      <c r="AKT899" s="14"/>
      <c r="AKU899" s="14"/>
      <c r="AKV899" s="14"/>
      <c r="AKW899" s="14"/>
      <c r="AKX899" s="14"/>
      <c r="AKY899" s="14"/>
      <c r="AKZ899" s="14"/>
      <c r="ALA899" s="14"/>
      <c r="ALB899" s="14"/>
      <c r="ALC899" s="14"/>
      <c r="ALD899" s="14"/>
      <c r="ALE899" s="14"/>
      <c r="ALF899" s="14"/>
      <c r="ALG899" s="14"/>
      <c r="ALH899" s="14"/>
      <c r="ALI899" s="14"/>
      <c r="ALJ899" s="14"/>
      <c r="ALK899" s="14"/>
    </row>
    <row r="900" spans="1:999" ht="17.25" customHeight="1">
      <c r="A900" s="81"/>
      <c r="B900" s="91" t="d">
        <v>2026-06-05</v>
      </c>
      <c r="C900" s="92" t="s">
        <v>1847</v>
      </c>
      <c r="D900" s="92" t="s">
        <v>18</v>
      </c>
      <c r="E900" s="92" t="s">
        <v>65</v>
      </c>
      <c r="F900" s="103" t="s">
        <v>1848</v>
      </c>
      <c r="G900" s="94" t="s">
        <v>1849</v>
      </c>
      <c r="H900" s="94">
        <v>45</v>
      </c>
      <c r="I900" s="94" t="s">
        <v>1850</v>
      </c>
      <c r="J900" s="92" t="s">
        <v>301</v>
      </c>
      <c r="K900" s="35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  <c r="FE900" s="7"/>
      <c r="FF900" s="7"/>
      <c r="FG900" s="7"/>
      <c r="FH900" s="7"/>
      <c r="FI900" s="7"/>
      <c r="FJ900" s="7"/>
      <c r="FK900" s="7"/>
      <c r="FL900" s="7"/>
      <c r="FM900" s="7"/>
      <c r="FN900" s="7"/>
      <c r="FO900" s="7"/>
      <c r="FP900" s="7"/>
      <c r="FQ900" s="7"/>
      <c r="FR900" s="7"/>
      <c r="FS900" s="7"/>
      <c r="FT900" s="7"/>
      <c r="FU900" s="7"/>
      <c r="FV900" s="7"/>
      <c r="FW900" s="7"/>
      <c r="FX900" s="7"/>
      <c r="FY900" s="7"/>
      <c r="FZ900" s="7"/>
      <c r="GA900" s="7"/>
      <c r="GB900" s="7"/>
      <c r="GC900" s="7"/>
      <c r="GD900" s="7"/>
      <c r="GE900" s="7"/>
      <c r="GF900" s="7"/>
      <c r="GG900" s="7"/>
      <c r="GH900" s="7"/>
      <c r="GI900" s="7"/>
      <c r="GJ900" s="7"/>
      <c r="GK900" s="7"/>
      <c r="GL900" s="7"/>
      <c r="GM900" s="7"/>
      <c r="GN900" s="7"/>
      <c r="GO900" s="7"/>
      <c r="GP900" s="7"/>
      <c r="GQ900" s="7"/>
      <c r="GR900" s="7"/>
      <c r="GS900" s="7"/>
      <c r="GT900" s="7"/>
      <c r="GU900" s="7"/>
      <c r="GV900" s="7"/>
      <c r="GW900" s="7"/>
      <c r="GX900" s="7"/>
      <c r="GY900" s="7"/>
      <c r="GZ900" s="7"/>
      <c r="HA900" s="7"/>
      <c r="HB900" s="7"/>
      <c r="HC900" s="7"/>
      <c r="HD900" s="7"/>
      <c r="HE900" s="7"/>
      <c r="HF900" s="7"/>
      <c r="HG900" s="7"/>
      <c r="HH900" s="7"/>
      <c r="HI900" s="7"/>
      <c r="HJ900" s="7"/>
      <c r="HK900" s="7"/>
      <c r="HL900" s="7"/>
      <c r="HM900" s="7"/>
      <c r="HN900" s="7"/>
      <c r="HO900" s="7"/>
      <c r="HP900" s="7"/>
      <c r="HQ900" s="7"/>
      <c r="HR900" s="7"/>
      <c r="HS900" s="7"/>
      <c r="HT900" s="7"/>
      <c r="HU900" s="7"/>
      <c r="HV900" s="7"/>
      <c r="HW900" s="7"/>
      <c r="HX900" s="26"/>
      <c r="HY900" s="26"/>
      <c r="HZ900" s="26"/>
      <c r="IA900" s="26"/>
      <c r="IB900" s="26"/>
      <c r="IC900" s="26"/>
      <c r="ID900" s="26"/>
      <c r="IE900" s="26"/>
      <c r="IF900" s="26"/>
      <c r="IG900" s="26"/>
      <c r="IH900" s="26"/>
      <c r="II900" s="26"/>
      <c r="IJ900" s="26"/>
      <c r="IK900" s="26"/>
      <c r="IL900" s="26"/>
      <c r="IM900" s="26"/>
      <c r="IN900" s="26"/>
      <c r="IO900" s="26"/>
      <c r="IP900" s="26"/>
      <c r="IQ900" s="26"/>
      <c r="IR900" s="26"/>
      <c r="IS900" s="26"/>
      <c r="IT900" s="26"/>
      <c r="IU900" s="26"/>
      <c r="IV900" s="26"/>
      <c r="IW900" s="26"/>
      <c r="IX900" s="26"/>
      <c r="IY900" s="26"/>
      <c r="IZ900" s="26"/>
      <c r="JA900" s="26"/>
      <c r="JB900" s="26"/>
      <c r="JC900" s="26"/>
      <c r="JD900" s="26"/>
      <c r="JE900" s="26"/>
      <c r="JF900" s="26"/>
      <c r="JG900" s="26"/>
      <c r="JH900" s="26"/>
      <c r="JI900" s="26"/>
      <c r="JJ900" s="26"/>
      <c r="JK900" s="26"/>
      <c r="JL900" s="26"/>
      <c r="JM900" s="26"/>
      <c r="JN900" s="26"/>
      <c r="JO900" s="26"/>
      <c r="JP900" s="26"/>
      <c r="JQ900" s="26"/>
      <c r="JR900" s="26"/>
      <c r="JS900" s="26"/>
      <c r="JT900" s="26"/>
      <c r="JU900" s="26"/>
      <c r="JV900" s="26"/>
      <c r="JW900" s="26"/>
      <c r="JX900" s="26"/>
      <c r="JY900" s="26"/>
      <c r="JZ900" s="26"/>
      <c r="KA900" s="26"/>
      <c r="KB900" s="26"/>
      <c r="KC900" s="26"/>
      <c r="KD900" s="26"/>
      <c r="KE900" s="26"/>
      <c r="KF900" s="26"/>
      <c r="KG900" s="26"/>
      <c r="KH900" s="26"/>
      <c r="KI900" s="26"/>
      <c r="KJ900" s="26"/>
      <c r="KK900" s="26"/>
      <c r="KL900" s="26"/>
      <c r="KM900" s="26"/>
      <c r="KN900" s="26"/>
      <c r="KO900" s="26"/>
      <c r="KP900" s="26"/>
      <c r="KQ900" s="26"/>
      <c r="KR900" s="26"/>
      <c r="KS900" s="26"/>
      <c r="KT900" s="26"/>
      <c r="KU900" s="26"/>
      <c r="KV900" s="26"/>
      <c r="KW900" s="26"/>
      <c r="KX900" s="26"/>
      <c r="KY900" s="26"/>
      <c r="KZ900" s="26"/>
      <c r="LA900" s="26"/>
      <c r="LB900" s="26"/>
      <c r="LC900" s="26"/>
      <c r="LD900" s="26"/>
      <c r="LE900" s="26"/>
      <c r="LF900" s="26"/>
      <c r="LG900" s="26"/>
      <c r="LH900" s="26"/>
      <c r="LI900" s="26"/>
      <c r="LJ900" s="26"/>
      <c r="LK900" s="26"/>
      <c r="LL900" s="26"/>
      <c r="LM900" s="26"/>
      <c r="LN900" s="26"/>
      <c r="LO900" s="26"/>
      <c r="LP900" s="26"/>
      <c r="LQ900" s="26"/>
      <c r="LR900" s="26"/>
      <c r="LS900" s="26"/>
      <c r="LT900" s="26"/>
      <c r="LU900" s="26"/>
      <c r="LV900" s="26"/>
      <c r="LW900" s="26"/>
      <c r="LX900" s="26"/>
      <c r="LY900" s="26"/>
      <c r="LZ900" s="26"/>
      <c r="MA900" s="26"/>
      <c r="MB900" s="26"/>
      <c r="MC900" s="26"/>
      <c r="MD900" s="26"/>
      <c r="ME900" s="26"/>
      <c r="MF900" s="26"/>
      <c r="MG900" s="26"/>
      <c r="MH900" s="26"/>
      <c r="MI900" s="26"/>
      <c r="MJ900" s="26"/>
      <c r="MK900" s="26"/>
      <c r="ML900" s="26"/>
      <c r="MM900" s="26"/>
      <c r="MN900" s="26"/>
      <c r="MO900" s="26"/>
      <c r="MP900" s="26"/>
      <c r="MQ900" s="26"/>
      <c r="MR900" s="26"/>
      <c r="MS900" s="26"/>
      <c r="MT900" s="26"/>
      <c r="MU900" s="26"/>
      <c r="MV900" s="26"/>
      <c r="MW900" s="26"/>
      <c r="MX900" s="26"/>
      <c r="MY900" s="26"/>
      <c r="MZ900" s="26"/>
      <c r="NA900" s="26"/>
      <c r="NB900" s="26"/>
      <c r="NC900" s="26"/>
      <c r="ND900" s="26"/>
      <c r="NE900" s="26"/>
      <c r="NF900" s="26"/>
      <c r="NG900" s="26"/>
      <c r="NH900" s="26"/>
      <c r="NI900" s="26"/>
      <c r="NJ900" s="26"/>
      <c r="NK900" s="26"/>
      <c r="NL900" s="26"/>
      <c r="NM900" s="26"/>
      <c r="NN900" s="26"/>
      <c r="NO900" s="26"/>
      <c r="NP900" s="26"/>
      <c r="NQ900" s="26"/>
      <c r="NR900" s="26"/>
      <c r="NS900" s="26"/>
      <c r="NT900" s="26"/>
      <c r="NU900" s="26"/>
      <c r="NV900" s="26"/>
      <c r="NW900" s="26"/>
      <c r="NX900" s="26"/>
      <c r="NY900" s="26"/>
      <c r="NZ900" s="26"/>
      <c r="OA900" s="26"/>
      <c r="OB900" s="26"/>
      <c r="OC900" s="26"/>
      <c r="OD900" s="26"/>
      <c r="OE900" s="26"/>
      <c r="OF900" s="26"/>
      <c r="OG900" s="26"/>
      <c r="OH900" s="26"/>
      <c r="OI900" s="26"/>
      <c r="OJ900" s="26"/>
      <c r="OK900" s="26"/>
      <c r="OL900" s="26"/>
      <c r="OM900" s="26"/>
      <c r="ON900" s="26"/>
      <c r="OO900" s="26"/>
      <c r="OP900" s="26"/>
      <c r="OQ900" s="26"/>
      <c r="OR900" s="26"/>
      <c r="OS900" s="26"/>
      <c r="OT900" s="26"/>
      <c r="OU900" s="26"/>
      <c r="OV900" s="26"/>
      <c r="OW900" s="26"/>
      <c r="OX900" s="26"/>
      <c r="OY900" s="26"/>
      <c r="OZ900" s="26"/>
      <c r="PA900" s="26"/>
      <c r="PB900" s="26"/>
      <c r="PC900" s="26"/>
      <c r="PD900" s="26"/>
      <c r="PE900" s="26"/>
      <c r="PF900" s="26"/>
      <c r="PG900" s="26"/>
      <c r="PH900" s="26"/>
      <c r="PI900" s="26"/>
      <c r="PJ900" s="26"/>
      <c r="PK900" s="26"/>
      <c r="PL900" s="26"/>
      <c r="PM900" s="26"/>
      <c r="PN900" s="26"/>
      <c r="PO900" s="26"/>
      <c r="PP900" s="26"/>
      <c r="PQ900" s="26"/>
      <c r="PR900" s="26"/>
      <c r="PS900" s="26"/>
      <c r="PT900" s="26"/>
      <c r="PU900" s="26"/>
      <c r="PV900" s="26"/>
      <c r="PW900" s="26"/>
      <c r="PX900" s="26"/>
      <c r="PY900" s="26"/>
      <c r="PZ900" s="26"/>
      <c r="QA900" s="26"/>
      <c r="QB900" s="26"/>
      <c r="QC900" s="26"/>
      <c r="QD900" s="26"/>
      <c r="QE900" s="26"/>
      <c r="QF900" s="26"/>
      <c r="QG900" s="26"/>
      <c r="QH900" s="26"/>
      <c r="QI900" s="26"/>
      <c r="QJ900" s="26"/>
      <c r="QK900" s="26"/>
      <c r="QL900" s="26"/>
      <c r="QM900" s="26"/>
      <c r="QN900" s="26"/>
      <c r="QO900" s="26"/>
      <c r="QP900" s="26"/>
      <c r="QQ900" s="26"/>
      <c r="QR900" s="26"/>
      <c r="QS900" s="26"/>
      <c r="QT900" s="26"/>
      <c r="QU900" s="26"/>
      <c r="QV900" s="26"/>
      <c r="QW900" s="26"/>
      <c r="QX900" s="26"/>
      <c r="QY900" s="26"/>
      <c r="QZ900" s="26"/>
      <c r="RA900" s="26"/>
      <c r="RB900" s="26"/>
      <c r="RC900" s="26"/>
      <c r="RD900" s="26"/>
      <c r="RE900" s="26"/>
      <c r="RF900" s="26"/>
      <c r="RG900" s="26"/>
      <c r="RH900" s="26"/>
      <c r="RI900" s="26"/>
      <c r="RJ900" s="26"/>
      <c r="RK900" s="26"/>
      <c r="RL900" s="26"/>
      <c r="RM900" s="26"/>
      <c r="RN900" s="26"/>
      <c r="RO900" s="26"/>
      <c r="RP900" s="26"/>
      <c r="RQ900" s="26"/>
      <c r="RR900" s="26"/>
      <c r="RS900" s="26"/>
      <c r="RT900" s="26"/>
      <c r="RU900" s="26"/>
      <c r="RV900" s="26"/>
      <c r="RW900" s="26"/>
      <c r="RX900" s="26"/>
      <c r="RY900" s="26"/>
      <c r="RZ900" s="26"/>
      <c r="SA900" s="26"/>
      <c r="SB900" s="26"/>
      <c r="SC900" s="26"/>
      <c r="SD900" s="26"/>
      <c r="SE900" s="26"/>
      <c r="SF900" s="26"/>
      <c r="SG900" s="26"/>
      <c r="SH900" s="26"/>
      <c r="SI900" s="26"/>
      <c r="SJ900" s="26"/>
      <c r="SK900" s="26"/>
      <c r="SL900" s="26"/>
      <c r="SM900" s="26"/>
      <c r="SN900" s="26"/>
      <c r="SO900" s="26"/>
      <c r="SP900" s="26"/>
      <c r="SQ900" s="26"/>
      <c r="SR900" s="26"/>
      <c r="SS900" s="26"/>
      <c r="ST900" s="26"/>
      <c r="SU900" s="26"/>
      <c r="SV900" s="26"/>
      <c r="SW900" s="26"/>
      <c r="SX900" s="26"/>
      <c r="SY900" s="26"/>
      <c r="SZ900" s="26"/>
      <c r="TA900" s="26"/>
      <c r="TB900" s="26"/>
      <c r="TC900" s="26"/>
      <c r="TD900" s="26"/>
      <c r="TE900" s="26"/>
      <c r="TF900" s="26"/>
      <c r="TG900" s="26"/>
      <c r="TH900" s="26"/>
      <c r="TI900" s="26"/>
      <c r="TJ900" s="26"/>
      <c r="TK900" s="26"/>
      <c r="TL900" s="26"/>
      <c r="TM900" s="26"/>
      <c r="TN900" s="26"/>
      <c r="TO900" s="26"/>
      <c r="TP900" s="26"/>
      <c r="TQ900" s="26"/>
      <c r="TR900" s="26"/>
      <c r="TS900" s="26"/>
      <c r="TT900" s="26"/>
      <c r="TU900" s="26"/>
      <c r="TV900" s="26"/>
      <c r="TW900" s="26"/>
      <c r="TX900" s="26"/>
      <c r="TY900" s="26"/>
      <c r="TZ900" s="26"/>
      <c r="UA900" s="26"/>
      <c r="UB900" s="26"/>
      <c r="UC900" s="26"/>
      <c r="UD900" s="26"/>
      <c r="UE900" s="26"/>
      <c r="UF900" s="26"/>
      <c r="UG900" s="26"/>
      <c r="UH900" s="26"/>
      <c r="UI900" s="26"/>
      <c r="UJ900" s="26"/>
      <c r="UK900" s="26"/>
      <c r="UL900" s="26"/>
      <c r="UM900" s="26"/>
      <c r="UN900" s="26"/>
      <c r="UO900" s="26"/>
      <c r="UP900" s="26"/>
      <c r="UQ900" s="26"/>
      <c r="UR900" s="26"/>
      <c r="US900" s="26"/>
      <c r="UT900" s="26"/>
      <c r="UU900" s="26"/>
      <c r="UV900" s="26"/>
      <c r="UW900" s="26"/>
      <c r="UX900" s="26"/>
      <c r="UY900" s="26"/>
      <c r="UZ900" s="26"/>
      <c r="VA900" s="26"/>
      <c r="VB900" s="26"/>
      <c r="VC900" s="26"/>
      <c r="VD900" s="26"/>
      <c r="VE900" s="26"/>
      <c r="VF900" s="26"/>
      <c r="VG900" s="26"/>
      <c r="VH900" s="26"/>
      <c r="VI900" s="26"/>
      <c r="VJ900" s="26"/>
      <c r="VK900" s="26"/>
      <c r="VL900" s="26"/>
      <c r="VM900" s="26"/>
      <c r="VN900" s="26"/>
      <c r="VO900" s="26"/>
      <c r="VP900" s="26"/>
      <c r="VQ900" s="26"/>
      <c r="VR900" s="26"/>
      <c r="VS900" s="26"/>
      <c r="VT900" s="26"/>
      <c r="VU900" s="26"/>
      <c r="VV900" s="26"/>
      <c r="VW900" s="26"/>
      <c r="VX900" s="26"/>
      <c r="VY900" s="26"/>
      <c r="VZ900" s="26"/>
      <c r="WA900" s="26"/>
      <c r="WB900" s="26"/>
      <c r="WC900" s="26"/>
      <c r="WD900" s="26"/>
      <c r="WE900" s="26"/>
      <c r="WF900" s="26"/>
      <c r="WG900" s="26"/>
      <c r="WH900" s="26"/>
      <c r="WI900" s="26"/>
      <c r="WJ900" s="26"/>
      <c r="WK900" s="26"/>
      <c r="WL900" s="26"/>
      <c r="WM900" s="26"/>
      <c r="WN900" s="26"/>
      <c r="WO900" s="26"/>
      <c r="WP900" s="26"/>
      <c r="WQ900" s="26"/>
      <c r="WR900" s="26"/>
      <c r="WS900" s="26"/>
      <c r="WT900" s="26"/>
      <c r="WU900" s="26"/>
      <c r="WV900" s="26"/>
      <c r="WW900" s="26"/>
      <c r="WX900" s="26"/>
      <c r="WY900" s="26"/>
      <c r="WZ900" s="26"/>
      <c r="XA900" s="26"/>
      <c r="XB900" s="26"/>
      <c r="XC900" s="26"/>
      <c r="XD900" s="26"/>
      <c r="XE900" s="26"/>
      <c r="XF900" s="26"/>
      <c r="XG900" s="26"/>
      <c r="XH900" s="26"/>
      <c r="XI900" s="26"/>
      <c r="XJ900" s="26"/>
      <c r="XK900" s="26"/>
      <c r="XL900" s="26"/>
      <c r="XM900" s="26"/>
      <c r="XN900" s="26"/>
      <c r="XO900" s="26"/>
      <c r="XP900" s="26"/>
      <c r="XQ900" s="26"/>
      <c r="XR900" s="26"/>
      <c r="XS900" s="26"/>
      <c r="XT900" s="26"/>
      <c r="XU900" s="26"/>
      <c r="XV900" s="26"/>
      <c r="XW900" s="26"/>
      <c r="XX900" s="26"/>
      <c r="XY900" s="26"/>
      <c r="XZ900" s="26"/>
      <c r="YA900" s="26"/>
      <c r="YB900" s="26"/>
      <c r="YC900" s="26"/>
      <c r="YD900" s="26"/>
      <c r="YE900" s="26"/>
      <c r="YF900" s="26"/>
      <c r="YG900" s="26"/>
      <c r="YH900" s="26"/>
      <c r="YI900" s="26"/>
      <c r="YJ900" s="26"/>
      <c r="YK900" s="26"/>
      <c r="YL900" s="26"/>
      <c r="YM900" s="26"/>
      <c r="YN900" s="26"/>
      <c r="YO900" s="26"/>
      <c r="YP900" s="26"/>
      <c r="YQ900" s="26"/>
      <c r="YR900" s="26"/>
      <c r="YS900" s="26"/>
      <c r="YT900" s="26"/>
      <c r="YU900" s="26"/>
      <c r="YV900" s="26"/>
      <c r="YW900" s="26"/>
      <c r="YX900" s="26"/>
      <c r="YY900" s="26"/>
      <c r="YZ900" s="26"/>
      <c r="ZA900" s="26"/>
      <c r="ZB900" s="26"/>
      <c r="ZC900" s="26"/>
      <c r="ZD900" s="26"/>
      <c r="ZE900" s="26"/>
      <c r="ZF900" s="26"/>
      <c r="ZG900" s="26"/>
      <c r="ZH900" s="26"/>
      <c r="ZI900" s="26"/>
      <c r="ZJ900" s="26"/>
      <c r="ZK900" s="26"/>
      <c r="ZL900" s="26"/>
      <c r="ZM900" s="26"/>
      <c r="ZN900" s="26"/>
      <c r="ZO900" s="26"/>
      <c r="ZP900" s="26"/>
      <c r="ZQ900" s="26"/>
      <c r="ZR900" s="26"/>
      <c r="ZS900" s="26"/>
      <c r="ZT900" s="26"/>
      <c r="ZU900" s="26"/>
      <c r="ZV900" s="26"/>
      <c r="ZW900" s="26"/>
      <c r="ZX900" s="26"/>
      <c r="ZY900" s="26"/>
      <c r="ZZ900" s="26"/>
      <c r="AAA900" s="26"/>
      <c r="AAB900" s="26"/>
      <c r="AAC900" s="26"/>
      <c r="AAD900" s="26"/>
      <c r="AAE900" s="26"/>
      <c r="AAF900" s="26"/>
      <c r="AAG900" s="26"/>
      <c r="AAH900" s="26"/>
      <c r="AAI900" s="26"/>
      <c r="AAJ900" s="26"/>
      <c r="AAK900" s="26"/>
      <c r="AAL900" s="26"/>
      <c r="AAM900" s="26"/>
      <c r="AAN900" s="26"/>
      <c r="AAO900" s="26"/>
      <c r="AAP900" s="26"/>
      <c r="AAQ900" s="26"/>
      <c r="AAR900" s="26"/>
      <c r="AAS900" s="26"/>
      <c r="AAT900" s="26"/>
      <c r="AAU900" s="26"/>
      <c r="AAV900" s="26"/>
      <c r="AAW900" s="26"/>
      <c r="AAX900" s="26"/>
      <c r="AAY900" s="26"/>
      <c r="AAZ900" s="26"/>
      <c r="ABA900" s="26"/>
      <c r="ABB900" s="26"/>
      <c r="ABC900" s="26"/>
      <c r="ABD900" s="26"/>
      <c r="ABE900" s="26"/>
      <c r="ABF900" s="26"/>
      <c r="ABG900" s="26"/>
      <c r="ABH900" s="26"/>
      <c r="ABI900" s="26"/>
      <c r="ABJ900" s="26"/>
      <c r="ABK900" s="26"/>
      <c r="ABL900" s="26"/>
      <c r="ABM900" s="26"/>
      <c r="ABN900" s="26"/>
      <c r="ABO900" s="26"/>
      <c r="ABP900" s="26"/>
      <c r="ABQ900" s="26"/>
      <c r="ABR900" s="26"/>
      <c r="ABS900" s="26"/>
      <c r="ABT900" s="26"/>
      <c r="ABU900" s="26"/>
      <c r="ABV900" s="26"/>
      <c r="ABW900" s="26"/>
      <c r="ABX900" s="26"/>
      <c r="ABY900" s="26"/>
      <c r="ABZ900" s="26"/>
      <c r="ACA900" s="26"/>
      <c r="ACB900" s="26"/>
      <c r="ACC900" s="26"/>
      <c r="ACD900" s="26"/>
      <c r="ACE900" s="26"/>
      <c r="ACF900" s="26"/>
      <c r="ACG900" s="26"/>
      <c r="ACH900" s="26"/>
      <c r="ACI900" s="26"/>
      <c r="ACJ900" s="26"/>
      <c r="ACK900" s="26"/>
      <c r="ACL900" s="26"/>
      <c r="ACM900" s="26"/>
      <c r="ACN900" s="26"/>
      <c r="ACO900" s="26"/>
      <c r="ACP900" s="26"/>
      <c r="ACQ900" s="26"/>
      <c r="ACR900" s="26"/>
      <c r="ACS900" s="26"/>
      <c r="ACT900" s="26"/>
      <c r="ACU900" s="26"/>
      <c r="ACV900" s="26"/>
      <c r="ACW900" s="26"/>
      <c r="ACX900" s="26"/>
      <c r="ACY900" s="26"/>
      <c r="ACZ900" s="26"/>
      <c r="ADA900" s="26"/>
      <c r="ADB900" s="26"/>
      <c r="ADC900" s="26"/>
      <c r="ADD900" s="26"/>
      <c r="ADE900" s="26"/>
      <c r="ADF900" s="26"/>
      <c r="ADG900" s="26"/>
      <c r="ADH900" s="26"/>
      <c r="ADI900" s="26"/>
      <c r="ADJ900" s="26"/>
      <c r="ADK900" s="26"/>
      <c r="ADL900" s="26"/>
      <c r="ADM900" s="26"/>
      <c r="ADN900" s="26"/>
      <c r="ADO900" s="26"/>
      <c r="ADP900" s="26"/>
      <c r="ADQ900" s="26"/>
      <c r="ADR900" s="26"/>
      <c r="ADS900" s="26"/>
      <c r="ADT900" s="26"/>
      <c r="ADU900" s="26"/>
      <c r="ADV900" s="26"/>
      <c r="ADW900" s="26"/>
      <c r="ADX900" s="26"/>
      <c r="ADY900" s="26"/>
      <c r="ADZ900" s="26"/>
      <c r="AEA900" s="26"/>
      <c r="AEB900" s="26"/>
      <c r="AEC900" s="26"/>
      <c r="AED900" s="26"/>
      <c r="AEE900" s="26"/>
      <c r="AEF900" s="26"/>
      <c r="AEG900" s="26"/>
      <c r="AEH900" s="26"/>
      <c r="AEI900" s="26"/>
      <c r="AEJ900" s="26"/>
      <c r="AEK900" s="26"/>
      <c r="AEL900" s="26"/>
      <c r="AEM900" s="26"/>
      <c r="AEN900" s="26"/>
      <c r="AEO900" s="26"/>
      <c r="AEP900" s="26"/>
      <c r="AEQ900" s="26"/>
      <c r="AER900" s="26"/>
      <c r="AES900" s="26"/>
      <c r="AET900" s="26"/>
      <c r="AEU900" s="26"/>
      <c r="AEV900" s="26"/>
      <c r="AEW900" s="26"/>
      <c r="AEX900" s="26"/>
      <c r="AEY900" s="26"/>
      <c r="AEZ900" s="26"/>
      <c r="AFA900" s="26"/>
      <c r="AFB900" s="26"/>
      <c r="AFC900" s="26"/>
      <c r="AFD900" s="26"/>
      <c r="AFE900" s="26"/>
      <c r="AFF900" s="26"/>
      <c r="AFG900" s="26"/>
      <c r="AFH900" s="26"/>
      <c r="AFI900" s="26"/>
      <c r="AFJ900" s="26"/>
      <c r="AFK900" s="26"/>
      <c r="AFL900" s="26"/>
      <c r="AFM900" s="26"/>
      <c r="AFN900" s="26"/>
      <c r="AFO900" s="26"/>
      <c r="AFP900" s="26"/>
      <c r="AFQ900" s="26"/>
      <c r="AFR900" s="26"/>
      <c r="AFS900" s="26"/>
      <c r="AFT900" s="26"/>
      <c r="AFU900" s="26"/>
      <c r="AFV900" s="26"/>
      <c r="AFW900" s="26"/>
      <c r="AFX900" s="26"/>
      <c r="AFY900" s="26"/>
      <c r="AFZ900" s="26"/>
      <c r="AGA900" s="26"/>
      <c r="AGB900" s="26"/>
      <c r="AGC900" s="26"/>
      <c r="AGD900" s="26"/>
      <c r="AGE900" s="26"/>
      <c r="AGF900" s="26"/>
      <c r="AGG900" s="26"/>
      <c r="AGH900" s="26"/>
      <c r="AGI900" s="26"/>
      <c r="AGJ900" s="26"/>
      <c r="AGK900" s="26"/>
      <c r="AGL900" s="26"/>
      <c r="AGM900" s="26"/>
      <c r="AGN900" s="26"/>
      <c r="AGO900" s="26"/>
      <c r="AGP900" s="26"/>
      <c r="AGQ900" s="26"/>
      <c r="AGR900" s="26"/>
      <c r="AGS900" s="26"/>
      <c r="AGT900" s="26"/>
      <c r="AGU900" s="26"/>
      <c r="AGV900" s="26"/>
      <c r="AGW900" s="26"/>
      <c r="AGX900" s="26"/>
      <c r="AGY900" s="26"/>
      <c r="AGZ900" s="26"/>
      <c r="AHA900" s="26"/>
      <c r="AHB900" s="26"/>
      <c r="AHC900" s="26"/>
      <c r="AHD900" s="26"/>
      <c r="AHE900" s="26"/>
      <c r="AHF900" s="26"/>
      <c r="AHG900" s="26"/>
      <c r="AHH900" s="26"/>
      <c r="AHI900" s="26"/>
      <c r="AHJ900" s="26"/>
      <c r="AHK900" s="26"/>
      <c r="AHL900" s="26"/>
      <c r="AHM900" s="26"/>
      <c r="AHN900" s="26"/>
      <c r="AHO900" s="26"/>
      <c r="AHP900" s="26"/>
      <c r="AHQ900" s="26"/>
      <c r="AHR900" s="26"/>
      <c r="AHS900" s="26"/>
      <c r="AHT900" s="26"/>
      <c r="AHU900" s="26"/>
      <c r="AHV900" s="26"/>
      <c r="AHW900" s="26"/>
      <c r="AHX900" s="26"/>
      <c r="AHY900" s="26"/>
      <c r="AHZ900" s="26"/>
      <c r="AIA900" s="26"/>
      <c r="AIB900" s="26"/>
      <c r="AIC900" s="26"/>
      <c r="AID900" s="26"/>
      <c r="AIE900" s="26"/>
      <c r="AIF900" s="26"/>
      <c r="AIG900" s="26"/>
      <c r="AIH900" s="26"/>
      <c r="AII900" s="26"/>
      <c r="AIJ900" s="26"/>
      <c r="AIK900" s="26"/>
      <c r="AIL900" s="26"/>
      <c r="AIM900" s="26"/>
      <c r="AIN900" s="26"/>
      <c r="AIO900" s="26"/>
      <c r="AIP900" s="26"/>
      <c r="AIQ900" s="26"/>
      <c r="AIR900" s="26"/>
      <c r="AIS900" s="26"/>
      <c r="AIT900" s="26"/>
      <c r="AIU900" s="26"/>
      <c r="AIV900" s="26"/>
      <c r="AIW900" s="26"/>
      <c r="AIX900" s="26"/>
      <c r="AIY900" s="26"/>
      <c r="AIZ900" s="26"/>
      <c r="AJA900" s="26"/>
      <c r="AJB900" s="26"/>
      <c r="AJC900" s="26"/>
      <c r="AJD900" s="26"/>
      <c r="AJE900" s="26"/>
      <c r="AJF900" s="26"/>
      <c r="AJG900" s="26"/>
      <c r="AJH900" s="26"/>
      <c r="AJI900" s="26"/>
      <c r="AJJ900" s="26"/>
      <c r="AJK900" s="26"/>
      <c r="AJL900" s="26"/>
      <c r="AJM900" s="26"/>
      <c r="AJN900" s="26"/>
      <c r="AJO900" s="26"/>
      <c r="AJP900" s="26"/>
      <c r="AJQ900" s="26"/>
      <c r="AJR900" s="26"/>
      <c r="AJS900" s="26"/>
      <c r="AJT900" s="26"/>
      <c r="AJU900" s="26"/>
      <c r="AJV900" s="26"/>
      <c r="AJW900" s="26"/>
      <c r="AJX900" s="26"/>
      <c r="AJY900" s="26"/>
      <c r="AJZ900" s="26"/>
      <c r="AKA900" s="26"/>
      <c r="AKB900" s="26"/>
      <c r="AKC900" s="26"/>
      <c r="AKD900" s="26"/>
      <c r="AKE900" s="26"/>
      <c r="AKF900" s="26"/>
      <c r="AKG900" s="26"/>
      <c r="AKH900" s="26"/>
      <c r="AKI900" s="26"/>
      <c r="AKJ900" s="26"/>
      <c r="AKK900" s="26"/>
      <c r="AKL900" s="26"/>
      <c r="AKM900" s="26"/>
      <c r="AKN900" s="26"/>
      <c r="AKO900" s="26"/>
      <c r="AKP900" s="26"/>
      <c r="AKQ900" s="26"/>
      <c r="AKR900" s="26"/>
      <c r="AKS900" s="26"/>
      <c r="AKT900" s="26"/>
      <c r="AKU900" s="26"/>
      <c r="AKV900" s="26"/>
      <c r="AKW900" s="26"/>
      <c r="AKX900" s="26"/>
      <c r="AKY900" s="26"/>
      <c r="AKZ900" s="26"/>
      <c r="ALA900" s="26"/>
      <c r="ALB900" s="26"/>
      <c r="ALC900" s="26"/>
      <c r="ALD900" s="26"/>
      <c r="ALE900" s="26"/>
      <c r="ALF900" s="26"/>
      <c r="ALG900" s="26"/>
      <c r="ALH900" s="26"/>
      <c r="ALI900" s="26"/>
      <c r="ALJ900" s="26"/>
      <c r="ALK900" s="26"/>
    </row>
    <row r="901" spans="1:999" ht="17.25" customHeight="1">
      <c r="A901" s="81"/>
      <c r="B901" s="91" t="d">
        <v>2026-06-05</v>
      </c>
      <c r="C901" s="92" t="s">
        <v>1847</v>
      </c>
      <c r="D901" s="92" t="s">
        <v>15</v>
      </c>
      <c r="E901" s="92" t="s">
        <v>65</v>
      </c>
      <c r="F901" s="103" t="s">
        <v>1848</v>
      </c>
      <c r="G901" s="94" t="s">
        <v>1874</v>
      </c>
      <c r="H901" s="94">
        <v>64</v>
      </c>
      <c r="I901" s="94" t="s">
        <v>1875</v>
      </c>
      <c r="J901" s="92" t="s">
        <v>301</v>
      </c>
      <c r="K901" s="35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7"/>
      <c r="DE901" s="7"/>
      <c r="DF901" s="7"/>
      <c r="DG901" s="7"/>
      <c r="DH901" s="7"/>
      <c r="DI901" s="7"/>
      <c r="DJ901" s="7"/>
      <c r="DK901" s="7"/>
      <c r="DL901" s="7"/>
      <c r="DM901" s="7"/>
      <c r="DN901" s="7"/>
      <c r="DO901" s="7"/>
      <c r="DP901" s="7"/>
      <c r="DQ901" s="7"/>
      <c r="DR901" s="7"/>
      <c r="DS901" s="7"/>
      <c r="DT901" s="7"/>
      <c r="DU901" s="7"/>
      <c r="DV901" s="7"/>
      <c r="DW901" s="7"/>
      <c r="DX901" s="7"/>
      <c r="DY901" s="7"/>
      <c r="DZ901" s="7"/>
      <c r="EA901" s="7"/>
      <c r="EB901" s="7"/>
      <c r="EC901" s="7"/>
      <c r="ED901" s="7"/>
      <c r="EE901" s="7"/>
      <c r="EF901" s="7"/>
      <c r="EG901" s="7"/>
      <c r="EH901" s="7"/>
      <c r="EI901" s="7"/>
      <c r="EJ901" s="7"/>
      <c r="EK901" s="7"/>
      <c r="EL901" s="7"/>
      <c r="EM901" s="7"/>
      <c r="EN901" s="7"/>
      <c r="EO901" s="7"/>
      <c r="EP901" s="7"/>
      <c r="EQ901" s="7"/>
      <c r="ER901" s="7"/>
      <c r="ES901" s="7"/>
      <c r="ET901" s="7"/>
      <c r="EU901" s="7"/>
      <c r="EV901" s="7"/>
      <c r="EW901" s="7"/>
      <c r="EX901" s="7"/>
      <c r="EY901" s="7"/>
      <c r="EZ901" s="7"/>
      <c r="FA901" s="7"/>
      <c r="FB901" s="7"/>
      <c r="FC901" s="7"/>
      <c r="FD901" s="7"/>
      <c r="FE901" s="7"/>
      <c r="FF901" s="7"/>
      <c r="FG901" s="7"/>
      <c r="FH901" s="7"/>
      <c r="FI901" s="7"/>
      <c r="FJ901" s="7"/>
      <c r="FK901" s="7"/>
      <c r="FL901" s="7"/>
      <c r="FM901" s="7"/>
      <c r="FN901" s="7"/>
      <c r="FO901" s="7"/>
      <c r="FP901" s="7"/>
      <c r="FQ901" s="7"/>
      <c r="FR901" s="7"/>
      <c r="FS901" s="7"/>
      <c r="FT901" s="7"/>
      <c r="FU901" s="7"/>
      <c r="FV901" s="7"/>
      <c r="FW901" s="7"/>
      <c r="FX901" s="7"/>
      <c r="FY901" s="7"/>
      <c r="FZ901" s="7"/>
      <c r="GA901" s="7"/>
      <c r="GB901" s="7"/>
      <c r="GC901" s="7"/>
      <c r="GD901" s="7"/>
      <c r="GE901" s="7"/>
      <c r="GF901" s="7"/>
      <c r="GG901" s="7"/>
      <c r="GH901" s="7"/>
      <c r="GI901" s="7"/>
      <c r="GJ901" s="7"/>
      <c r="GK901" s="7"/>
      <c r="GL901" s="7"/>
      <c r="GM901" s="7"/>
      <c r="GN901" s="7"/>
      <c r="GO901" s="7"/>
      <c r="GP901" s="7"/>
      <c r="GQ901" s="7"/>
      <c r="GR901" s="7"/>
      <c r="GS901" s="7"/>
      <c r="GT901" s="7"/>
      <c r="GU901" s="7"/>
      <c r="GV901" s="7"/>
      <c r="GW901" s="7"/>
      <c r="GX901" s="7"/>
      <c r="GY901" s="7"/>
      <c r="GZ901" s="7"/>
      <c r="HA901" s="7"/>
      <c r="HB901" s="7"/>
      <c r="HC901" s="7"/>
      <c r="HD901" s="7"/>
      <c r="HE901" s="7"/>
      <c r="HF901" s="7"/>
      <c r="HG901" s="7"/>
      <c r="HH901" s="7"/>
      <c r="HI901" s="7"/>
      <c r="HJ901" s="7"/>
      <c r="HK901" s="7"/>
      <c r="HL901" s="7"/>
      <c r="HM901" s="7"/>
      <c r="HN901" s="7"/>
      <c r="HO901" s="7"/>
      <c r="HP901" s="7"/>
      <c r="HQ901" s="7"/>
      <c r="HR901" s="7"/>
      <c r="HS901" s="7"/>
      <c r="HT901" s="7"/>
      <c r="HU901" s="7"/>
      <c r="HV901" s="7"/>
      <c r="HW901" s="7"/>
      <c r="HX901" s="26"/>
      <c r="HY901" s="26"/>
      <c r="HZ901" s="26"/>
      <c r="IA901" s="26"/>
      <c r="IB901" s="26"/>
      <c r="IC901" s="26"/>
      <c r="ID901" s="26"/>
      <c r="IE901" s="26"/>
      <c r="IF901" s="26"/>
      <c r="IG901" s="26"/>
      <c r="IH901" s="26"/>
      <c r="II901" s="26"/>
      <c r="IJ901" s="26"/>
      <c r="IK901" s="26"/>
      <c r="IL901" s="26"/>
      <c r="IM901" s="26"/>
      <c r="IN901" s="26"/>
      <c r="IO901" s="26"/>
      <c r="IP901" s="26"/>
      <c r="IQ901" s="26"/>
      <c r="IR901" s="26"/>
      <c r="IS901" s="26"/>
      <c r="IT901" s="26"/>
      <c r="IU901" s="26"/>
      <c r="IV901" s="26"/>
      <c r="IW901" s="26"/>
      <c r="IX901" s="26"/>
      <c r="IY901" s="26"/>
      <c r="IZ901" s="26"/>
      <c r="JA901" s="26"/>
      <c r="JB901" s="26"/>
      <c r="JC901" s="26"/>
      <c r="JD901" s="26"/>
      <c r="JE901" s="26"/>
      <c r="JF901" s="26"/>
      <c r="JG901" s="26"/>
      <c r="JH901" s="26"/>
      <c r="JI901" s="26"/>
      <c r="JJ901" s="26"/>
      <c r="JK901" s="26"/>
      <c r="JL901" s="26"/>
      <c r="JM901" s="26"/>
      <c r="JN901" s="26"/>
      <c r="JO901" s="26"/>
      <c r="JP901" s="26"/>
      <c r="JQ901" s="26"/>
      <c r="JR901" s="26"/>
      <c r="JS901" s="26"/>
      <c r="JT901" s="26"/>
      <c r="JU901" s="26"/>
      <c r="JV901" s="26"/>
      <c r="JW901" s="26"/>
      <c r="JX901" s="26"/>
      <c r="JY901" s="26"/>
      <c r="JZ901" s="26"/>
      <c r="KA901" s="26"/>
      <c r="KB901" s="26"/>
      <c r="KC901" s="26"/>
      <c r="KD901" s="26"/>
      <c r="KE901" s="26"/>
      <c r="KF901" s="26"/>
      <c r="KG901" s="26"/>
      <c r="KH901" s="26"/>
      <c r="KI901" s="26"/>
      <c r="KJ901" s="26"/>
      <c r="KK901" s="26"/>
      <c r="KL901" s="26"/>
      <c r="KM901" s="26"/>
      <c r="KN901" s="26"/>
      <c r="KO901" s="26"/>
      <c r="KP901" s="26"/>
      <c r="KQ901" s="26"/>
      <c r="KR901" s="26"/>
      <c r="KS901" s="26"/>
      <c r="KT901" s="26"/>
      <c r="KU901" s="26"/>
      <c r="KV901" s="26"/>
      <c r="KW901" s="26"/>
      <c r="KX901" s="26"/>
      <c r="KY901" s="26"/>
      <c r="KZ901" s="26"/>
      <c r="LA901" s="26"/>
      <c r="LB901" s="26"/>
      <c r="LC901" s="26"/>
      <c r="LD901" s="26"/>
      <c r="LE901" s="26"/>
      <c r="LF901" s="26"/>
      <c r="LG901" s="26"/>
      <c r="LH901" s="26"/>
      <c r="LI901" s="26"/>
      <c r="LJ901" s="26"/>
      <c r="LK901" s="26"/>
      <c r="LL901" s="26"/>
      <c r="LM901" s="26"/>
      <c r="LN901" s="26"/>
      <c r="LO901" s="26"/>
      <c r="LP901" s="26"/>
      <c r="LQ901" s="26"/>
      <c r="LR901" s="26"/>
      <c r="LS901" s="26"/>
      <c r="LT901" s="26"/>
      <c r="LU901" s="26"/>
      <c r="LV901" s="26"/>
      <c r="LW901" s="26"/>
      <c r="LX901" s="26"/>
      <c r="LY901" s="26"/>
      <c r="LZ901" s="26"/>
      <c r="MA901" s="26"/>
      <c r="MB901" s="26"/>
      <c r="MC901" s="26"/>
      <c r="MD901" s="26"/>
      <c r="ME901" s="26"/>
      <c r="MF901" s="26"/>
      <c r="MG901" s="26"/>
      <c r="MH901" s="26"/>
      <c r="MI901" s="26"/>
      <c r="MJ901" s="26"/>
      <c r="MK901" s="26"/>
      <c r="ML901" s="26"/>
      <c r="MM901" s="26"/>
      <c r="MN901" s="26"/>
      <c r="MO901" s="26"/>
      <c r="MP901" s="26"/>
      <c r="MQ901" s="26"/>
      <c r="MR901" s="26"/>
      <c r="MS901" s="26"/>
      <c r="MT901" s="26"/>
      <c r="MU901" s="26"/>
      <c r="MV901" s="26"/>
      <c r="MW901" s="26"/>
      <c r="MX901" s="26"/>
      <c r="MY901" s="26"/>
      <c r="MZ901" s="26"/>
      <c r="NA901" s="26"/>
      <c r="NB901" s="26"/>
      <c r="NC901" s="26"/>
      <c r="ND901" s="26"/>
      <c r="NE901" s="26"/>
      <c r="NF901" s="26"/>
      <c r="NG901" s="26"/>
      <c r="NH901" s="26"/>
      <c r="NI901" s="26"/>
      <c r="NJ901" s="26"/>
      <c r="NK901" s="26"/>
      <c r="NL901" s="26"/>
      <c r="NM901" s="26"/>
      <c r="NN901" s="26"/>
      <c r="NO901" s="26"/>
      <c r="NP901" s="26"/>
      <c r="NQ901" s="26"/>
      <c r="NR901" s="26"/>
      <c r="NS901" s="26"/>
      <c r="NT901" s="26"/>
      <c r="NU901" s="26"/>
      <c r="NV901" s="26"/>
      <c r="NW901" s="26"/>
      <c r="NX901" s="26"/>
      <c r="NY901" s="26"/>
      <c r="NZ901" s="26"/>
      <c r="OA901" s="26"/>
      <c r="OB901" s="26"/>
      <c r="OC901" s="26"/>
      <c r="OD901" s="26"/>
      <c r="OE901" s="26"/>
      <c r="OF901" s="26"/>
      <c r="OG901" s="26"/>
      <c r="OH901" s="26"/>
      <c r="OI901" s="26"/>
      <c r="OJ901" s="26"/>
      <c r="OK901" s="26"/>
      <c r="OL901" s="26"/>
      <c r="OM901" s="26"/>
      <c r="ON901" s="26"/>
      <c r="OO901" s="26"/>
      <c r="OP901" s="26"/>
      <c r="OQ901" s="26"/>
      <c r="OR901" s="26"/>
      <c r="OS901" s="26"/>
      <c r="OT901" s="26"/>
      <c r="OU901" s="26"/>
      <c r="OV901" s="26"/>
      <c r="OW901" s="26"/>
      <c r="OX901" s="26"/>
      <c r="OY901" s="26"/>
      <c r="OZ901" s="26"/>
      <c r="PA901" s="26"/>
      <c r="PB901" s="26"/>
      <c r="PC901" s="26"/>
      <c r="PD901" s="26"/>
      <c r="PE901" s="26"/>
      <c r="PF901" s="26"/>
      <c r="PG901" s="26"/>
      <c r="PH901" s="26"/>
      <c r="PI901" s="26"/>
      <c r="PJ901" s="26"/>
      <c r="PK901" s="26"/>
      <c r="PL901" s="26"/>
      <c r="PM901" s="26"/>
      <c r="PN901" s="26"/>
      <c r="PO901" s="26"/>
      <c r="PP901" s="26"/>
      <c r="PQ901" s="26"/>
      <c r="PR901" s="26"/>
      <c r="PS901" s="26"/>
      <c r="PT901" s="26"/>
      <c r="PU901" s="26"/>
      <c r="PV901" s="26"/>
      <c r="PW901" s="26"/>
      <c r="PX901" s="26"/>
      <c r="PY901" s="26"/>
      <c r="PZ901" s="26"/>
      <c r="QA901" s="26"/>
      <c r="QB901" s="26"/>
      <c r="QC901" s="26"/>
      <c r="QD901" s="26"/>
      <c r="QE901" s="26"/>
      <c r="QF901" s="26"/>
      <c r="QG901" s="26"/>
      <c r="QH901" s="26"/>
      <c r="QI901" s="26"/>
      <c r="QJ901" s="26"/>
      <c r="QK901" s="26"/>
      <c r="QL901" s="26"/>
      <c r="QM901" s="26"/>
      <c r="QN901" s="26"/>
      <c r="QO901" s="26"/>
      <c r="QP901" s="26"/>
      <c r="QQ901" s="26"/>
      <c r="QR901" s="26"/>
      <c r="QS901" s="26"/>
      <c r="QT901" s="26"/>
      <c r="QU901" s="26"/>
      <c r="QV901" s="26"/>
      <c r="QW901" s="26"/>
      <c r="QX901" s="26"/>
      <c r="QY901" s="26"/>
      <c r="QZ901" s="26"/>
      <c r="RA901" s="26"/>
      <c r="RB901" s="26"/>
      <c r="RC901" s="26"/>
      <c r="RD901" s="26"/>
      <c r="RE901" s="26"/>
      <c r="RF901" s="26"/>
      <c r="RG901" s="26"/>
      <c r="RH901" s="26"/>
      <c r="RI901" s="26"/>
      <c r="RJ901" s="26"/>
      <c r="RK901" s="26"/>
      <c r="RL901" s="26"/>
      <c r="RM901" s="26"/>
      <c r="RN901" s="26"/>
      <c r="RO901" s="26"/>
      <c r="RP901" s="26"/>
      <c r="RQ901" s="26"/>
      <c r="RR901" s="26"/>
      <c r="RS901" s="26"/>
      <c r="RT901" s="26"/>
      <c r="RU901" s="26"/>
      <c r="RV901" s="26"/>
      <c r="RW901" s="26"/>
      <c r="RX901" s="26"/>
      <c r="RY901" s="26"/>
      <c r="RZ901" s="26"/>
      <c r="SA901" s="26"/>
      <c r="SB901" s="26"/>
      <c r="SC901" s="26"/>
      <c r="SD901" s="26"/>
      <c r="SE901" s="26"/>
      <c r="SF901" s="26"/>
      <c r="SG901" s="26"/>
      <c r="SH901" s="26"/>
      <c r="SI901" s="26"/>
      <c r="SJ901" s="26"/>
      <c r="SK901" s="26"/>
      <c r="SL901" s="26"/>
      <c r="SM901" s="26"/>
      <c r="SN901" s="26"/>
      <c r="SO901" s="26"/>
      <c r="SP901" s="26"/>
      <c r="SQ901" s="26"/>
      <c r="SR901" s="26"/>
      <c r="SS901" s="26"/>
      <c r="ST901" s="26"/>
      <c r="SU901" s="26"/>
      <c r="SV901" s="26"/>
      <c r="SW901" s="26"/>
      <c r="SX901" s="26"/>
      <c r="SY901" s="26"/>
      <c r="SZ901" s="26"/>
      <c r="TA901" s="26"/>
      <c r="TB901" s="26"/>
      <c r="TC901" s="26"/>
      <c r="TD901" s="26"/>
      <c r="TE901" s="26"/>
      <c r="TF901" s="26"/>
      <c r="TG901" s="26"/>
      <c r="TH901" s="26"/>
      <c r="TI901" s="26"/>
      <c r="TJ901" s="26"/>
      <c r="TK901" s="26"/>
      <c r="TL901" s="26"/>
      <c r="TM901" s="26"/>
      <c r="TN901" s="26"/>
      <c r="TO901" s="26"/>
      <c r="TP901" s="26"/>
      <c r="TQ901" s="26"/>
      <c r="TR901" s="26"/>
      <c r="TS901" s="26"/>
      <c r="TT901" s="26"/>
      <c r="TU901" s="26"/>
      <c r="TV901" s="26"/>
      <c r="TW901" s="26"/>
      <c r="TX901" s="26"/>
      <c r="TY901" s="26"/>
      <c r="TZ901" s="26"/>
      <c r="UA901" s="26"/>
      <c r="UB901" s="26"/>
      <c r="UC901" s="26"/>
      <c r="UD901" s="26"/>
      <c r="UE901" s="26"/>
      <c r="UF901" s="26"/>
      <c r="UG901" s="26"/>
      <c r="UH901" s="26"/>
      <c r="UI901" s="26"/>
      <c r="UJ901" s="26"/>
      <c r="UK901" s="26"/>
      <c r="UL901" s="26"/>
      <c r="UM901" s="26"/>
      <c r="UN901" s="26"/>
      <c r="UO901" s="26"/>
      <c r="UP901" s="26"/>
      <c r="UQ901" s="26"/>
      <c r="UR901" s="26"/>
      <c r="US901" s="26"/>
      <c r="UT901" s="26"/>
      <c r="UU901" s="26"/>
      <c r="UV901" s="26"/>
      <c r="UW901" s="26"/>
      <c r="UX901" s="26"/>
      <c r="UY901" s="26"/>
      <c r="UZ901" s="26"/>
      <c r="VA901" s="26"/>
      <c r="VB901" s="26"/>
      <c r="VC901" s="26"/>
      <c r="VD901" s="26"/>
      <c r="VE901" s="26"/>
      <c r="VF901" s="26"/>
      <c r="VG901" s="26"/>
      <c r="VH901" s="26"/>
      <c r="VI901" s="26"/>
      <c r="VJ901" s="26"/>
      <c r="VK901" s="26"/>
      <c r="VL901" s="26"/>
      <c r="VM901" s="26"/>
      <c r="VN901" s="26"/>
      <c r="VO901" s="26"/>
      <c r="VP901" s="26"/>
      <c r="VQ901" s="26"/>
      <c r="VR901" s="26"/>
      <c r="VS901" s="26"/>
      <c r="VT901" s="26"/>
      <c r="VU901" s="26"/>
      <c r="VV901" s="26"/>
      <c r="VW901" s="26"/>
      <c r="VX901" s="26"/>
      <c r="VY901" s="26"/>
      <c r="VZ901" s="26"/>
      <c r="WA901" s="26"/>
      <c r="WB901" s="26"/>
      <c r="WC901" s="26"/>
      <c r="WD901" s="26"/>
      <c r="WE901" s="26"/>
      <c r="WF901" s="26"/>
      <c r="WG901" s="26"/>
      <c r="WH901" s="26"/>
      <c r="WI901" s="26"/>
      <c r="WJ901" s="26"/>
      <c r="WK901" s="26"/>
      <c r="WL901" s="26"/>
      <c r="WM901" s="26"/>
      <c r="WN901" s="26"/>
      <c r="WO901" s="26"/>
      <c r="WP901" s="26"/>
      <c r="WQ901" s="26"/>
      <c r="WR901" s="26"/>
      <c r="WS901" s="26"/>
      <c r="WT901" s="26"/>
      <c r="WU901" s="26"/>
      <c r="WV901" s="26"/>
      <c r="WW901" s="26"/>
      <c r="WX901" s="26"/>
      <c r="WY901" s="26"/>
      <c r="WZ901" s="26"/>
      <c r="XA901" s="26"/>
      <c r="XB901" s="26"/>
      <c r="XC901" s="26"/>
      <c r="XD901" s="26"/>
      <c r="XE901" s="26"/>
      <c r="XF901" s="26"/>
      <c r="XG901" s="26"/>
      <c r="XH901" s="26"/>
      <c r="XI901" s="26"/>
      <c r="XJ901" s="26"/>
      <c r="XK901" s="26"/>
      <c r="XL901" s="26"/>
      <c r="XM901" s="26"/>
      <c r="XN901" s="26"/>
      <c r="XO901" s="26"/>
      <c r="XP901" s="26"/>
      <c r="XQ901" s="26"/>
      <c r="XR901" s="26"/>
      <c r="XS901" s="26"/>
      <c r="XT901" s="26"/>
      <c r="XU901" s="26"/>
      <c r="XV901" s="26"/>
      <c r="XW901" s="26"/>
      <c r="XX901" s="26"/>
      <c r="XY901" s="26"/>
      <c r="XZ901" s="26"/>
      <c r="YA901" s="26"/>
      <c r="YB901" s="26"/>
      <c r="YC901" s="26"/>
      <c r="YD901" s="26"/>
      <c r="YE901" s="26"/>
      <c r="YF901" s="26"/>
      <c r="YG901" s="26"/>
      <c r="YH901" s="26"/>
      <c r="YI901" s="26"/>
      <c r="YJ901" s="26"/>
      <c r="YK901" s="26"/>
      <c r="YL901" s="26"/>
      <c r="YM901" s="26"/>
      <c r="YN901" s="26"/>
      <c r="YO901" s="26"/>
      <c r="YP901" s="26"/>
      <c r="YQ901" s="26"/>
      <c r="YR901" s="26"/>
      <c r="YS901" s="26"/>
      <c r="YT901" s="26"/>
      <c r="YU901" s="26"/>
      <c r="YV901" s="26"/>
      <c r="YW901" s="26"/>
      <c r="YX901" s="26"/>
      <c r="YY901" s="26"/>
      <c r="YZ901" s="26"/>
      <c r="ZA901" s="26"/>
      <c r="ZB901" s="26"/>
      <c r="ZC901" s="26"/>
      <c r="ZD901" s="26"/>
      <c r="ZE901" s="26"/>
      <c r="ZF901" s="26"/>
      <c r="ZG901" s="26"/>
      <c r="ZH901" s="26"/>
      <c r="ZI901" s="26"/>
      <c r="ZJ901" s="26"/>
      <c r="ZK901" s="26"/>
      <c r="ZL901" s="26"/>
      <c r="ZM901" s="26"/>
      <c r="ZN901" s="26"/>
      <c r="ZO901" s="26"/>
      <c r="ZP901" s="26"/>
      <c r="ZQ901" s="26"/>
      <c r="ZR901" s="26"/>
      <c r="ZS901" s="26"/>
      <c r="ZT901" s="26"/>
      <c r="ZU901" s="26"/>
      <c r="ZV901" s="26"/>
      <c r="ZW901" s="26"/>
      <c r="ZX901" s="26"/>
      <c r="ZY901" s="26"/>
      <c r="ZZ901" s="26"/>
      <c r="AAA901" s="26"/>
      <c r="AAB901" s="26"/>
      <c r="AAC901" s="26"/>
      <c r="AAD901" s="26"/>
      <c r="AAE901" s="26"/>
      <c r="AAF901" s="26"/>
      <c r="AAG901" s="26"/>
      <c r="AAH901" s="26"/>
      <c r="AAI901" s="26"/>
      <c r="AAJ901" s="26"/>
      <c r="AAK901" s="26"/>
      <c r="AAL901" s="26"/>
      <c r="AAM901" s="26"/>
      <c r="AAN901" s="26"/>
      <c r="AAO901" s="26"/>
      <c r="AAP901" s="26"/>
      <c r="AAQ901" s="26"/>
      <c r="AAR901" s="26"/>
      <c r="AAS901" s="26"/>
      <c r="AAT901" s="26"/>
      <c r="AAU901" s="26"/>
      <c r="AAV901" s="26"/>
      <c r="AAW901" s="26"/>
      <c r="AAX901" s="26"/>
      <c r="AAY901" s="26"/>
      <c r="AAZ901" s="26"/>
      <c r="ABA901" s="26"/>
      <c r="ABB901" s="26"/>
      <c r="ABC901" s="26"/>
      <c r="ABD901" s="26"/>
      <c r="ABE901" s="26"/>
      <c r="ABF901" s="26"/>
      <c r="ABG901" s="26"/>
      <c r="ABH901" s="26"/>
      <c r="ABI901" s="26"/>
      <c r="ABJ901" s="26"/>
      <c r="ABK901" s="26"/>
      <c r="ABL901" s="26"/>
      <c r="ABM901" s="26"/>
      <c r="ABN901" s="26"/>
      <c r="ABO901" s="26"/>
      <c r="ABP901" s="26"/>
      <c r="ABQ901" s="26"/>
      <c r="ABR901" s="26"/>
      <c r="ABS901" s="26"/>
      <c r="ABT901" s="26"/>
      <c r="ABU901" s="26"/>
      <c r="ABV901" s="26"/>
      <c r="ABW901" s="26"/>
      <c r="ABX901" s="26"/>
      <c r="ABY901" s="26"/>
      <c r="ABZ901" s="26"/>
      <c r="ACA901" s="26"/>
      <c r="ACB901" s="26"/>
      <c r="ACC901" s="26"/>
      <c r="ACD901" s="26"/>
      <c r="ACE901" s="26"/>
      <c r="ACF901" s="26"/>
      <c r="ACG901" s="26"/>
      <c r="ACH901" s="26"/>
      <c r="ACI901" s="26"/>
      <c r="ACJ901" s="26"/>
      <c r="ACK901" s="26"/>
      <c r="ACL901" s="26"/>
      <c r="ACM901" s="26"/>
      <c r="ACN901" s="26"/>
      <c r="ACO901" s="26"/>
      <c r="ACP901" s="26"/>
      <c r="ACQ901" s="26"/>
      <c r="ACR901" s="26"/>
      <c r="ACS901" s="26"/>
      <c r="ACT901" s="26"/>
      <c r="ACU901" s="26"/>
      <c r="ACV901" s="26"/>
      <c r="ACW901" s="26"/>
      <c r="ACX901" s="26"/>
      <c r="ACY901" s="26"/>
      <c r="ACZ901" s="26"/>
      <c r="ADA901" s="26"/>
      <c r="ADB901" s="26"/>
      <c r="ADC901" s="26"/>
      <c r="ADD901" s="26"/>
      <c r="ADE901" s="26"/>
      <c r="ADF901" s="26"/>
      <c r="ADG901" s="26"/>
      <c r="ADH901" s="26"/>
      <c r="ADI901" s="26"/>
      <c r="ADJ901" s="26"/>
      <c r="ADK901" s="26"/>
      <c r="ADL901" s="26"/>
      <c r="ADM901" s="26"/>
      <c r="ADN901" s="26"/>
      <c r="ADO901" s="26"/>
      <c r="ADP901" s="26"/>
      <c r="ADQ901" s="26"/>
      <c r="ADR901" s="26"/>
      <c r="ADS901" s="26"/>
      <c r="ADT901" s="26"/>
      <c r="ADU901" s="26"/>
      <c r="ADV901" s="26"/>
      <c r="ADW901" s="26"/>
      <c r="ADX901" s="26"/>
      <c r="ADY901" s="26"/>
      <c r="ADZ901" s="26"/>
      <c r="AEA901" s="26"/>
      <c r="AEB901" s="26"/>
      <c r="AEC901" s="26"/>
      <c r="AED901" s="26"/>
      <c r="AEE901" s="26"/>
      <c r="AEF901" s="26"/>
      <c r="AEG901" s="26"/>
      <c r="AEH901" s="26"/>
      <c r="AEI901" s="26"/>
      <c r="AEJ901" s="26"/>
      <c r="AEK901" s="26"/>
      <c r="AEL901" s="26"/>
      <c r="AEM901" s="26"/>
      <c r="AEN901" s="26"/>
      <c r="AEO901" s="26"/>
      <c r="AEP901" s="26"/>
      <c r="AEQ901" s="26"/>
      <c r="AER901" s="26"/>
      <c r="AES901" s="26"/>
      <c r="AET901" s="26"/>
      <c r="AEU901" s="26"/>
      <c r="AEV901" s="26"/>
      <c r="AEW901" s="26"/>
      <c r="AEX901" s="26"/>
      <c r="AEY901" s="26"/>
      <c r="AEZ901" s="26"/>
      <c r="AFA901" s="26"/>
      <c r="AFB901" s="26"/>
      <c r="AFC901" s="26"/>
      <c r="AFD901" s="26"/>
      <c r="AFE901" s="26"/>
      <c r="AFF901" s="26"/>
      <c r="AFG901" s="26"/>
      <c r="AFH901" s="26"/>
      <c r="AFI901" s="26"/>
      <c r="AFJ901" s="26"/>
      <c r="AFK901" s="26"/>
      <c r="AFL901" s="26"/>
      <c r="AFM901" s="26"/>
      <c r="AFN901" s="26"/>
      <c r="AFO901" s="26"/>
      <c r="AFP901" s="26"/>
      <c r="AFQ901" s="26"/>
      <c r="AFR901" s="26"/>
      <c r="AFS901" s="26"/>
      <c r="AFT901" s="26"/>
      <c r="AFU901" s="26"/>
      <c r="AFV901" s="26"/>
      <c r="AFW901" s="26"/>
      <c r="AFX901" s="26"/>
      <c r="AFY901" s="26"/>
      <c r="AFZ901" s="26"/>
      <c r="AGA901" s="26"/>
      <c r="AGB901" s="26"/>
      <c r="AGC901" s="26"/>
      <c r="AGD901" s="26"/>
      <c r="AGE901" s="26"/>
      <c r="AGF901" s="26"/>
      <c r="AGG901" s="26"/>
      <c r="AGH901" s="26"/>
      <c r="AGI901" s="26"/>
      <c r="AGJ901" s="26"/>
      <c r="AGK901" s="26"/>
      <c r="AGL901" s="26"/>
      <c r="AGM901" s="26"/>
      <c r="AGN901" s="26"/>
      <c r="AGO901" s="26"/>
      <c r="AGP901" s="26"/>
      <c r="AGQ901" s="26"/>
      <c r="AGR901" s="26"/>
      <c r="AGS901" s="26"/>
      <c r="AGT901" s="26"/>
      <c r="AGU901" s="26"/>
      <c r="AGV901" s="26"/>
      <c r="AGW901" s="26"/>
      <c r="AGX901" s="26"/>
      <c r="AGY901" s="26"/>
      <c r="AGZ901" s="26"/>
      <c r="AHA901" s="26"/>
      <c r="AHB901" s="26"/>
      <c r="AHC901" s="26"/>
      <c r="AHD901" s="26"/>
      <c r="AHE901" s="26"/>
      <c r="AHF901" s="26"/>
      <c r="AHG901" s="26"/>
      <c r="AHH901" s="26"/>
      <c r="AHI901" s="26"/>
      <c r="AHJ901" s="26"/>
      <c r="AHK901" s="26"/>
      <c r="AHL901" s="26"/>
      <c r="AHM901" s="26"/>
      <c r="AHN901" s="26"/>
      <c r="AHO901" s="26"/>
      <c r="AHP901" s="26"/>
      <c r="AHQ901" s="26"/>
      <c r="AHR901" s="26"/>
      <c r="AHS901" s="26"/>
      <c r="AHT901" s="26"/>
      <c r="AHU901" s="26"/>
      <c r="AHV901" s="26"/>
      <c r="AHW901" s="26"/>
      <c r="AHX901" s="26"/>
      <c r="AHY901" s="26"/>
      <c r="AHZ901" s="26"/>
      <c r="AIA901" s="26"/>
      <c r="AIB901" s="26"/>
      <c r="AIC901" s="26"/>
      <c r="AID901" s="26"/>
      <c r="AIE901" s="26"/>
      <c r="AIF901" s="26"/>
      <c r="AIG901" s="26"/>
      <c r="AIH901" s="26"/>
      <c r="AII901" s="26"/>
      <c r="AIJ901" s="26"/>
      <c r="AIK901" s="26"/>
      <c r="AIL901" s="26"/>
      <c r="AIM901" s="26"/>
      <c r="AIN901" s="26"/>
      <c r="AIO901" s="26"/>
      <c r="AIP901" s="26"/>
      <c r="AIQ901" s="26"/>
      <c r="AIR901" s="26"/>
      <c r="AIS901" s="26"/>
      <c r="AIT901" s="26"/>
      <c r="AIU901" s="26"/>
      <c r="AIV901" s="26"/>
      <c r="AIW901" s="26"/>
      <c r="AIX901" s="26"/>
      <c r="AIY901" s="26"/>
      <c r="AIZ901" s="26"/>
      <c r="AJA901" s="26"/>
      <c r="AJB901" s="26"/>
      <c r="AJC901" s="26"/>
      <c r="AJD901" s="26"/>
      <c r="AJE901" s="26"/>
      <c r="AJF901" s="26"/>
      <c r="AJG901" s="26"/>
      <c r="AJH901" s="26"/>
      <c r="AJI901" s="26"/>
      <c r="AJJ901" s="26"/>
      <c r="AJK901" s="26"/>
      <c r="AJL901" s="26"/>
      <c r="AJM901" s="26"/>
      <c r="AJN901" s="26"/>
      <c r="AJO901" s="26"/>
      <c r="AJP901" s="26"/>
      <c r="AJQ901" s="26"/>
      <c r="AJR901" s="26"/>
      <c r="AJS901" s="26"/>
      <c r="AJT901" s="26"/>
      <c r="AJU901" s="26"/>
      <c r="AJV901" s="26"/>
      <c r="AJW901" s="26"/>
      <c r="AJX901" s="26"/>
      <c r="AJY901" s="26"/>
      <c r="AJZ901" s="26"/>
      <c r="AKA901" s="26"/>
      <c r="AKB901" s="26"/>
      <c r="AKC901" s="26"/>
      <c r="AKD901" s="26"/>
      <c r="AKE901" s="26"/>
      <c r="AKF901" s="26"/>
      <c r="AKG901" s="26"/>
      <c r="AKH901" s="26"/>
      <c r="AKI901" s="26"/>
      <c r="AKJ901" s="26"/>
      <c r="AKK901" s="26"/>
      <c r="AKL901" s="26"/>
      <c r="AKM901" s="26"/>
      <c r="AKN901" s="26"/>
      <c r="AKO901" s="26"/>
      <c r="AKP901" s="26"/>
      <c r="AKQ901" s="26"/>
      <c r="AKR901" s="26"/>
      <c r="AKS901" s="26"/>
      <c r="AKT901" s="26"/>
      <c r="AKU901" s="26"/>
      <c r="AKV901" s="26"/>
      <c r="AKW901" s="26"/>
      <c r="AKX901" s="26"/>
      <c r="AKY901" s="26"/>
      <c r="AKZ901" s="26"/>
      <c r="ALA901" s="26"/>
      <c r="ALB901" s="26"/>
      <c r="ALC901" s="26"/>
      <c r="ALD901" s="26"/>
      <c r="ALE901" s="26"/>
      <c r="ALF901" s="26"/>
      <c r="ALG901" s="26"/>
      <c r="ALH901" s="26"/>
      <c r="ALI901" s="26"/>
      <c r="ALJ901" s="26"/>
      <c r="ALK901" s="26"/>
    </row>
    <row r="902" spans="1:999" ht="17.25" customHeight="1">
      <c r="A902" s="38"/>
      <c r="B902" s="39"/>
      <c r="C902" s="40"/>
      <c r="D902" s="40"/>
      <c r="E902" s="40"/>
      <c r="F902" s="41"/>
      <c r="G902" s="42"/>
      <c r="H902" s="42"/>
      <c r="I902" s="42"/>
      <c r="J902" s="40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N902" s="7"/>
      <c r="CO902" s="7"/>
      <c r="CP902" s="7"/>
      <c r="CQ902" s="7"/>
      <c r="CR902" s="7"/>
      <c r="CS902" s="7"/>
      <c r="CT902" s="7"/>
      <c r="CU902" s="7"/>
      <c r="CV902" s="7"/>
      <c r="CW902" s="7"/>
      <c r="CX902" s="7"/>
      <c r="CY902" s="7"/>
      <c r="CZ902" s="7"/>
      <c r="DA902" s="7"/>
      <c r="DB902" s="7"/>
      <c r="DC902" s="7"/>
      <c r="DD902" s="7"/>
      <c r="DE902" s="7"/>
      <c r="DF902" s="7"/>
      <c r="DG902" s="7"/>
      <c r="DH902" s="7"/>
      <c r="DI902" s="7"/>
      <c r="DJ902" s="7"/>
      <c r="DK902" s="7"/>
      <c r="DL902" s="7"/>
      <c r="DM902" s="7"/>
      <c r="DN902" s="7"/>
      <c r="DO902" s="7"/>
      <c r="DP902" s="7"/>
      <c r="DQ902" s="7"/>
      <c r="DR902" s="7"/>
      <c r="DS902" s="7"/>
      <c r="DT902" s="7"/>
      <c r="DU902" s="7"/>
      <c r="DV902" s="7"/>
      <c r="DW902" s="7"/>
      <c r="DX902" s="7"/>
      <c r="DY902" s="7"/>
      <c r="DZ902" s="7"/>
      <c r="EA902" s="7"/>
      <c r="EB902" s="7"/>
      <c r="EC902" s="7"/>
      <c r="ED902" s="7"/>
      <c r="EE902" s="7"/>
      <c r="EF902" s="7"/>
      <c r="EG902" s="7"/>
      <c r="EH902" s="7"/>
      <c r="EI902" s="7"/>
      <c r="EJ902" s="7"/>
      <c r="EK902" s="7"/>
      <c r="EL902" s="7"/>
      <c r="EM902" s="7"/>
      <c r="EN902" s="7"/>
      <c r="EO902" s="7"/>
      <c r="EP902" s="7"/>
      <c r="EQ902" s="7"/>
      <c r="ER902" s="7"/>
      <c r="ES902" s="7"/>
      <c r="ET902" s="7"/>
      <c r="EU902" s="7"/>
      <c r="EV902" s="7"/>
      <c r="EW902" s="7"/>
      <c r="EX902" s="7"/>
      <c r="EY902" s="7"/>
      <c r="EZ902" s="7"/>
      <c r="FA902" s="7"/>
      <c r="FB902" s="7"/>
      <c r="FC902" s="7"/>
      <c r="FD902" s="7"/>
      <c r="FE902" s="7"/>
      <c r="FF902" s="7"/>
      <c r="FG902" s="7"/>
      <c r="FH902" s="7"/>
      <c r="FI902" s="7"/>
      <c r="FJ902" s="7"/>
      <c r="FK902" s="7"/>
      <c r="FL902" s="7"/>
      <c r="FM902" s="7"/>
      <c r="FN902" s="7"/>
      <c r="FO902" s="7"/>
      <c r="FP902" s="7"/>
      <c r="FQ902" s="7"/>
      <c r="FR902" s="7"/>
      <c r="FS902" s="7"/>
      <c r="FT902" s="7"/>
      <c r="FU902" s="7"/>
      <c r="FV902" s="7"/>
      <c r="FW902" s="7"/>
      <c r="FX902" s="7"/>
      <c r="FY902" s="7"/>
      <c r="FZ902" s="7"/>
      <c r="GA902" s="7"/>
      <c r="GB902" s="7"/>
      <c r="GC902" s="7"/>
      <c r="GD902" s="7"/>
      <c r="GE902" s="7"/>
      <c r="GF902" s="7"/>
      <c r="GG902" s="7"/>
      <c r="GH902" s="7"/>
      <c r="GI902" s="7"/>
      <c r="GJ902" s="7"/>
      <c r="GK902" s="7"/>
      <c r="GL902" s="7"/>
      <c r="GM902" s="7"/>
      <c r="GN902" s="7"/>
      <c r="GO902" s="7"/>
      <c r="GP902" s="7"/>
      <c r="GQ902" s="7"/>
      <c r="GR902" s="7"/>
      <c r="GS902" s="7"/>
      <c r="GT902" s="7"/>
      <c r="GU902" s="7"/>
      <c r="GV902" s="7"/>
      <c r="GW902" s="7"/>
      <c r="GX902" s="7"/>
      <c r="GY902" s="7"/>
      <c r="GZ902" s="7"/>
      <c r="HA902" s="7"/>
      <c r="HB902" s="7"/>
      <c r="HC902" s="7"/>
      <c r="HD902" s="7"/>
      <c r="HE902" s="7"/>
      <c r="HF902" s="7"/>
      <c r="HG902" s="7"/>
      <c r="HH902" s="7"/>
      <c r="HI902" s="7"/>
      <c r="HJ902" s="7"/>
      <c r="HK902" s="7"/>
      <c r="HL902" s="7"/>
      <c r="HM902" s="7"/>
      <c r="HN902" s="7"/>
      <c r="HO902" s="7"/>
      <c r="HP902" s="7"/>
      <c r="HQ902" s="7"/>
      <c r="HR902" s="7"/>
      <c r="HS902" s="7"/>
      <c r="HT902" s="7"/>
      <c r="HU902" s="7"/>
      <c r="HV902" s="7"/>
      <c r="HW902" s="7"/>
      <c r="HX902" s="26"/>
      <c r="HY902" s="26"/>
      <c r="HZ902" s="26"/>
      <c r="IA902" s="26"/>
      <c r="IB902" s="26"/>
      <c r="IC902" s="26"/>
      <c r="ID902" s="26"/>
      <c r="IE902" s="26"/>
      <c r="IF902" s="26"/>
      <c r="IG902" s="26"/>
      <c r="IH902" s="26"/>
      <c r="II902" s="26"/>
      <c r="IJ902" s="26"/>
      <c r="IK902" s="26"/>
      <c r="IL902" s="26"/>
      <c r="IM902" s="26"/>
      <c r="IN902" s="26"/>
      <c r="IO902" s="26"/>
      <c r="IP902" s="26"/>
      <c r="IQ902" s="26"/>
      <c r="IR902" s="26"/>
      <c r="IS902" s="26"/>
      <c r="IT902" s="26"/>
      <c r="IU902" s="26"/>
      <c r="IV902" s="26"/>
      <c r="IW902" s="26"/>
      <c r="IX902" s="26"/>
      <c r="IY902" s="26"/>
      <c r="IZ902" s="26"/>
      <c r="JA902" s="26"/>
      <c r="JB902" s="26"/>
      <c r="JC902" s="26"/>
      <c r="JD902" s="26"/>
      <c r="JE902" s="26"/>
      <c r="JF902" s="26"/>
      <c r="JG902" s="26"/>
      <c r="JH902" s="26"/>
      <c r="JI902" s="26"/>
      <c r="JJ902" s="26"/>
      <c r="JK902" s="26"/>
      <c r="JL902" s="26"/>
      <c r="JM902" s="26"/>
      <c r="JN902" s="26"/>
      <c r="JO902" s="26"/>
      <c r="JP902" s="26"/>
      <c r="JQ902" s="26"/>
      <c r="JR902" s="26"/>
      <c r="JS902" s="26"/>
      <c r="JT902" s="26"/>
      <c r="JU902" s="26"/>
      <c r="JV902" s="26"/>
      <c r="JW902" s="26"/>
      <c r="JX902" s="26"/>
      <c r="JY902" s="26"/>
      <c r="JZ902" s="26"/>
      <c r="KA902" s="26"/>
      <c r="KB902" s="26"/>
      <c r="KC902" s="26"/>
      <c r="KD902" s="26"/>
      <c r="KE902" s="26"/>
      <c r="KF902" s="26"/>
      <c r="KG902" s="26"/>
      <c r="KH902" s="26"/>
      <c r="KI902" s="26"/>
      <c r="KJ902" s="26"/>
      <c r="KK902" s="26"/>
      <c r="KL902" s="26"/>
      <c r="KM902" s="26"/>
      <c r="KN902" s="26"/>
      <c r="KO902" s="26"/>
      <c r="KP902" s="26"/>
      <c r="KQ902" s="26"/>
      <c r="KR902" s="26"/>
      <c r="KS902" s="26"/>
      <c r="KT902" s="26"/>
      <c r="KU902" s="26"/>
      <c r="KV902" s="26"/>
      <c r="KW902" s="26"/>
      <c r="KX902" s="26"/>
      <c r="KY902" s="26"/>
      <c r="KZ902" s="26"/>
      <c r="LA902" s="26"/>
      <c r="LB902" s="26"/>
      <c r="LC902" s="26"/>
      <c r="LD902" s="26"/>
      <c r="LE902" s="26"/>
      <c r="LF902" s="26"/>
      <c r="LG902" s="26"/>
      <c r="LH902" s="26"/>
      <c r="LI902" s="26"/>
      <c r="LJ902" s="26"/>
      <c r="LK902" s="26"/>
      <c r="LL902" s="26"/>
      <c r="LM902" s="26"/>
      <c r="LN902" s="26"/>
      <c r="LO902" s="26"/>
      <c r="LP902" s="26"/>
      <c r="LQ902" s="26"/>
      <c r="LR902" s="26"/>
      <c r="LS902" s="26"/>
      <c r="LT902" s="26"/>
      <c r="LU902" s="26"/>
      <c r="LV902" s="26"/>
      <c r="LW902" s="26"/>
      <c r="LX902" s="26"/>
      <c r="LY902" s="26"/>
      <c r="LZ902" s="26"/>
      <c r="MA902" s="26"/>
      <c r="MB902" s="26"/>
      <c r="MC902" s="26"/>
      <c r="MD902" s="26"/>
      <c r="ME902" s="26"/>
      <c r="MF902" s="26"/>
      <c r="MG902" s="26"/>
      <c r="MH902" s="26"/>
      <c r="MI902" s="26"/>
      <c r="MJ902" s="26"/>
      <c r="MK902" s="26"/>
      <c r="ML902" s="26"/>
      <c r="MM902" s="26"/>
      <c r="MN902" s="26"/>
      <c r="MO902" s="26"/>
      <c r="MP902" s="26"/>
      <c r="MQ902" s="26"/>
      <c r="MR902" s="26"/>
      <c r="MS902" s="26"/>
      <c r="MT902" s="26"/>
      <c r="MU902" s="26"/>
      <c r="MV902" s="26"/>
      <c r="MW902" s="26"/>
      <c r="MX902" s="26"/>
      <c r="MY902" s="26"/>
      <c r="MZ902" s="26"/>
      <c r="NA902" s="26"/>
      <c r="NB902" s="26"/>
      <c r="NC902" s="26"/>
      <c r="ND902" s="26"/>
      <c r="NE902" s="26"/>
      <c r="NF902" s="26"/>
      <c r="NG902" s="26"/>
      <c r="NH902" s="26"/>
      <c r="NI902" s="26"/>
      <c r="NJ902" s="26"/>
      <c r="NK902" s="26"/>
      <c r="NL902" s="26"/>
      <c r="NM902" s="26"/>
      <c r="NN902" s="26"/>
      <c r="NO902" s="26"/>
      <c r="NP902" s="26"/>
      <c r="NQ902" s="26"/>
      <c r="NR902" s="26"/>
      <c r="NS902" s="26"/>
      <c r="NT902" s="26"/>
      <c r="NU902" s="26"/>
      <c r="NV902" s="26"/>
      <c r="NW902" s="26"/>
      <c r="NX902" s="26"/>
      <c r="NY902" s="26"/>
      <c r="NZ902" s="26"/>
      <c r="OA902" s="26"/>
      <c r="OB902" s="26"/>
      <c r="OC902" s="26"/>
      <c r="OD902" s="26"/>
      <c r="OE902" s="26"/>
      <c r="OF902" s="26"/>
      <c r="OG902" s="26"/>
      <c r="OH902" s="26"/>
      <c r="OI902" s="26"/>
      <c r="OJ902" s="26"/>
      <c r="OK902" s="26"/>
      <c r="OL902" s="26"/>
      <c r="OM902" s="26"/>
      <c r="ON902" s="26"/>
      <c r="OO902" s="26"/>
      <c r="OP902" s="26"/>
      <c r="OQ902" s="26"/>
      <c r="OR902" s="26"/>
      <c r="OS902" s="26"/>
      <c r="OT902" s="26"/>
      <c r="OU902" s="26"/>
      <c r="OV902" s="26"/>
      <c r="OW902" s="26"/>
      <c r="OX902" s="26"/>
      <c r="OY902" s="26"/>
      <c r="OZ902" s="26"/>
      <c r="PA902" s="26"/>
      <c r="PB902" s="26"/>
      <c r="PC902" s="26"/>
      <c r="PD902" s="26"/>
      <c r="PE902" s="26"/>
      <c r="PF902" s="26"/>
      <c r="PG902" s="26"/>
      <c r="PH902" s="26"/>
      <c r="PI902" s="26"/>
      <c r="PJ902" s="26"/>
      <c r="PK902" s="26"/>
      <c r="PL902" s="26"/>
      <c r="PM902" s="26"/>
      <c r="PN902" s="26"/>
      <c r="PO902" s="26"/>
      <c r="PP902" s="26"/>
      <c r="PQ902" s="26"/>
      <c r="PR902" s="26"/>
      <c r="PS902" s="26"/>
      <c r="PT902" s="26"/>
      <c r="PU902" s="26"/>
      <c r="PV902" s="26"/>
      <c r="PW902" s="26"/>
      <c r="PX902" s="26"/>
      <c r="PY902" s="26"/>
      <c r="PZ902" s="26"/>
      <c r="QA902" s="26"/>
      <c r="QB902" s="26"/>
      <c r="QC902" s="26"/>
      <c r="QD902" s="26"/>
      <c r="QE902" s="26"/>
      <c r="QF902" s="26"/>
      <c r="QG902" s="26"/>
      <c r="QH902" s="26"/>
      <c r="QI902" s="26"/>
      <c r="QJ902" s="26"/>
      <c r="QK902" s="26"/>
      <c r="QL902" s="26"/>
      <c r="QM902" s="26"/>
      <c r="QN902" s="26"/>
      <c r="QO902" s="26"/>
      <c r="QP902" s="26"/>
      <c r="QQ902" s="26"/>
      <c r="QR902" s="26"/>
      <c r="QS902" s="26"/>
      <c r="QT902" s="26"/>
      <c r="QU902" s="26"/>
      <c r="QV902" s="26"/>
      <c r="QW902" s="26"/>
      <c r="QX902" s="26"/>
      <c r="QY902" s="26"/>
      <c r="QZ902" s="26"/>
      <c r="RA902" s="26"/>
      <c r="RB902" s="26"/>
      <c r="RC902" s="26"/>
      <c r="RD902" s="26"/>
      <c r="RE902" s="26"/>
      <c r="RF902" s="26"/>
      <c r="RG902" s="26"/>
      <c r="RH902" s="26"/>
      <c r="RI902" s="26"/>
      <c r="RJ902" s="26"/>
      <c r="RK902" s="26"/>
      <c r="RL902" s="26"/>
      <c r="RM902" s="26"/>
      <c r="RN902" s="26"/>
      <c r="RO902" s="26"/>
      <c r="RP902" s="26"/>
      <c r="RQ902" s="26"/>
      <c r="RR902" s="26"/>
      <c r="RS902" s="26"/>
      <c r="RT902" s="26"/>
      <c r="RU902" s="26"/>
      <c r="RV902" s="26"/>
      <c r="RW902" s="26"/>
      <c r="RX902" s="26"/>
      <c r="RY902" s="26"/>
      <c r="RZ902" s="26"/>
      <c r="SA902" s="26"/>
      <c r="SB902" s="26"/>
      <c r="SC902" s="26"/>
      <c r="SD902" s="26"/>
      <c r="SE902" s="26"/>
      <c r="SF902" s="26"/>
      <c r="SG902" s="26"/>
      <c r="SH902" s="26"/>
      <c r="SI902" s="26"/>
      <c r="SJ902" s="26"/>
      <c r="SK902" s="26"/>
      <c r="SL902" s="26"/>
      <c r="SM902" s="26"/>
      <c r="SN902" s="26"/>
      <c r="SO902" s="26"/>
      <c r="SP902" s="26"/>
      <c r="SQ902" s="26"/>
      <c r="SR902" s="26"/>
      <c r="SS902" s="26"/>
      <c r="ST902" s="26"/>
      <c r="SU902" s="26"/>
      <c r="SV902" s="26"/>
      <c r="SW902" s="26"/>
      <c r="SX902" s="26"/>
      <c r="SY902" s="26"/>
      <c r="SZ902" s="26"/>
      <c r="TA902" s="26"/>
      <c r="TB902" s="26"/>
      <c r="TC902" s="26"/>
      <c r="TD902" s="26"/>
      <c r="TE902" s="26"/>
      <c r="TF902" s="26"/>
      <c r="TG902" s="26"/>
      <c r="TH902" s="26"/>
      <c r="TI902" s="26"/>
      <c r="TJ902" s="26"/>
      <c r="TK902" s="26"/>
      <c r="TL902" s="26"/>
      <c r="TM902" s="26"/>
      <c r="TN902" s="26"/>
      <c r="TO902" s="26"/>
      <c r="TP902" s="26"/>
      <c r="TQ902" s="26"/>
      <c r="TR902" s="26"/>
      <c r="TS902" s="26"/>
      <c r="TT902" s="26"/>
      <c r="TU902" s="26"/>
      <c r="TV902" s="26"/>
      <c r="TW902" s="26"/>
      <c r="TX902" s="26"/>
      <c r="TY902" s="26"/>
      <c r="TZ902" s="26"/>
      <c r="UA902" s="26"/>
      <c r="UB902" s="26"/>
      <c r="UC902" s="26"/>
      <c r="UD902" s="26"/>
      <c r="UE902" s="26"/>
      <c r="UF902" s="26"/>
      <c r="UG902" s="26"/>
      <c r="UH902" s="26"/>
      <c r="UI902" s="26"/>
      <c r="UJ902" s="26"/>
      <c r="UK902" s="26"/>
      <c r="UL902" s="26"/>
      <c r="UM902" s="26"/>
      <c r="UN902" s="26"/>
      <c r="UO902" s="26"/>
      <c r="UP902" s="26"/>
      <c r="UQ902" s="26"/>
      <c r="UR902" s="26"/>
      <c r="US902" s="26"/>
      <c r="UT902" s="26"/>
      <c r="UU902" s="26"/>
      <c r="UV902" s="26"/>
      <c r="UW902" s="26"/>
      <c r="UX902" s="26"/>
      <c r="UY902" s="26"/>
      <c r="UZ902" s="26"/>
      <c r="VA902" s="26"/>
      <c r="VB902" s="26"/>
      <c r="VC902" s="26"/>
      <c r="VD902" s="26"/>
      <c r="VE902" s="26"/>
      <c r="VF902" s="26"/>
      <c r="VG902" s="26"/>
      <c r="VH902" s="26"/>
      <c r="VI902" s="26"/>
      <c r="VJ902" s="26"/>
      <c r="VK902" s="26"/>
      <c r="VL902" s="26"/>
      <c r="VM902" s="26"/>
      <c r="VN902" s="26"/>
      <c r="VO902" s="26"/>
      <c r="VP902" s="26"/>
      <c r="VQ902" s="26"/>
      <c r="VR902" s="26"/>
      <c r="VS902" s="26"/>
      <c r="VT902" s="26"/>
      <c r="VU902" s="26"/>
      <c r="VV902" s="26"/>
      <c r="VW902" s="26"/>
      <c r="VX902" s="26"/>
      <c r="VY902" s="26"/>
      <c r="VZ902" s="26"/>
      <c r="WA902" s="26"/>
      <c r="WB902" s="26"/>
      <c r="WC902" s="26"/>
      <c r="WD902" s="26"/>
      <c r="WE902" s="26"/>
      <c r="WF902" s="26"/>
      <c r="WG902" s="26"/>
      <c r="WH902" s="26"/>
      <c r="WI902" s="26"/>
      <c r="WJ902" s="26"/>
      <c r="WK902" s="26"/>
      <c r="WL902" s="26"/>
      <c r="WM902" s="26"/>
      <c r="WN902" s="26"/>
      <c r="WO902" s="26"/>
      <c r="WP902" s="26"/>
      <c r="WQ902" s="26"/>
      <c r="WR902" s="26"/>
      <c r="WS902" s="26"/>
      <c r="WT902" s="26"/>
      <c r="WU902" s="26"/>
      <c r="WV902" s="26"/>
      <c r="WW902" s="26"/>
      <c r="WX902" s="26"/>
      <c r="WY902" s="26"/>
      <c r="WZ902" s="26"/>
      <c r="XA902" s="26"/>
      <c r="XB902" s="26"/>
      <c r="XC902" s="26"/>
      <c r="XD902" s="26"/>
      <c r="XE902" s="26"/>
      <c r="XF902" s="26"/>
      <c r="XG902" s="26"/>
      <c r="XH902" s="26"/>
      <c r="XI902" s="26"/>
      <c r="XJ902" s="26"/>
      <c r="XK902" s="26"/>
      <c r="XL902" s="26"/>
      <c r="XM902" s="26"/>
      <c r="XN902" s="26"/>
      <c r="XO902" s="26"/>
      <c r="XP902" s="26"/>
      <c r="XQ902" s="26"/>
      <c r="XR902" s="26"/>
      <c r="XS902" s="26"/>
      <c r="XT902" s="26"/>
      <c r="XU902" s="26"/>
      <c r="XV902" s="26"/>
      <c r="XW902" s="26"/>
      <c r="XX902" s="26"/>
      <c r="XY902" s="26"/>
      <c r="XZ902" s="26"/>
      <c r="YA902" s="26"/>
      <c r="YB902" s="26"/>
      <c r="YC902" s="26"/>
      <c r="YD902" s="26"/>
      <c r="YE902" s="26"/>
      <c r="YF902" s="26"/>
      <c r="YG902" s="26"/>
      <c r="YH902" s="26"/>
      <c r="YI902" s="26"/>
      <c r="YJ902" s="26"/>
      <c r="YK902" s="26"/>
      <c r="YL902" s="26"/>
      <c r="YM902" s="26"/>
      <c r="YN902" s="26"/>
      <c r="YO902" s="26"/>
      <c r="YP902" s="26"/>
      <c r="YQ902" s="26"/>
      <c r="YR902" s="26"/>
      <c r="YS902" s="26"/>
      <c r="YT902" s="26"/>
      <c r="YU902" s="26"/>
      <c r="YV902" s="26"/>
      <c r="YW902" s="26"/>
      <c r="YX902" s="26"/>
      <c r="YY902" s="26"/>
      <c r="YZ902" s="26"/>
      <c r="ZA902" s="26"/>
      <c r="ZB902" s="26"/>
      <c r="ZC902" s="26"/>
      <c r="ZD902" s="26"/>
      <c r="ZE902" s="26"/>
      <c r="ZF902" s="26"/>
      <c r="ZG902" s="26"/>
      <c r="ZH902" s="26"/>
      <c r="ZI902" s="26"/>
      <c r="ZJ902" s="26"/>
      <c r="ZK902" s="26"/>
      <c r="ZL902" s="26"/>
      <c r="ZM902" s="26"/>
      <c r="ZN902" s="26"/>
      <c r="ZO902" s="26"/>
      <c r="ZP902" s="26"/>
      <c r="ZQ902" s="26"/>
      <c r="ZR902" s="26"/>
      <c r="ZS902" s="26"/>
      <c r="ZT902" s="26"/>
      <c r="ZU902" s="26"/>
      <c r="ZV902" s="26"/>
      <c r="ZW902" s="26"/>
      <c r="ZX902" s="26"/>
      <c r="ZY902" s="26"/>
      <c r="ZZ902" s="26"/>
      <c r="AAA902" s="26"/>
      <c r="AAB902" s="26"/>
      <c r="AAC902" s="26"/>
      <c r="AAD902" s="26"/>
      <c r="AAE902" s="26"/>
      <c r="AAF902" s="26"/>
      <c r="AAG902" s="26"/>
      <c r="AAH902" s="26"/>
      <c r="AAI902" s="26"/>
      <c r="AAJ902" s="26"/>
      <c r="AAK902" s="26"/>
      <c r="AAL902" s="26"/>
      <c r="AAM902" s="26"/>
      <c r="AAN902" s="26"/>
      <c r="AAO902" s="26"/>
      <c r="AAP902" s="26"/>
      <c r="AAQ902" s="26"/>
      <c r="AAR902" s="26"/>
      <c r="AAS902" s="26"/>
      <c r="AAT902" s="26"/>
      <c r="AAU902" s="26"/>
      <c r="AAV902" s="26"/>
      <c r="AAW902" s="26"/>
      <c r="AAX902" s="26"/>
      <c r="AAY902" s="26"/>
      <c r="AAZ902" s="26"/>
      <c r="ABA902" s="26"/>
      <c r="ABB902" s="26"/>
      <c r="ABC902" s="26"/>
      <c r="ABD902" s="26"/>
      <c r="ABE902" s="26"/>
      <c r="ABF902" s="26"/>
      <c r="ABG902" s="26"/>
      <c r="ABH902" s="26"/>
      <c r="ABI902" s="26"/>
      <c r="ABJ902" s="26"/>
      <c r="ABK902" s="26"/>
      <c r="ABL902" s="26"/>
      <c r="ABM902" s="26"/>
      <c r="ABN902" s="26"/>
      <c r="ABO902" s="26"/>
      <c r="ABP902" s="26"/>
      <c r="ABQ902" s="26"/>
      <c r="ABR902" s="26"/>
      <c r="ABS902" s="26"/>
      <c r="ABT902" s="26"/>
      <c r="ABU902" s="26"/>
      <c r="ABV902" s="26"/>
      <c r="ABW902" s="26"/>
      <c r="ABX902" s="26"/>
      <c r="ABY902" s="26"/>
      <c r="ABZ902" s="26"/>
      <c r="ACA902" s="26"/>
      <c r="ACB902" s="26"/>
      <c r="ACC902" s="26"/>
      <c r="ACD902" s="26"/>
      <c r="ACE902" s="26"/>
      <c r="ACF902" s="26"/>
      <c r="ACG902" s="26"/>
      <c r="ACH902" s="26"/>
      <c r="ACI902" s="26"/>
      <c r="ACJ902" s="26"/>
      <c r="ACK902" s="26"/>
      <c r="ACL902" s="26"/>
      <c r="ACM902" s="26"/>
      <c r="ACN902" s="26"/>
      <c r="ACO902" s="26"/>
      <c r="ACP902" s="26"/>
      <c r="ACQ902" s="26"/>
      <c r="ACR902" s="26"/>
      <c r="ACS902" s="26"/>
      <c r="ACT902" s="26"/>
      <c r="ACU902" s="26"/>
      <c r="ACV902" s="26"/>
      <c r="ACW902" s="26"/>
      <c r="ACX902" s="26"/>
      <c r="ACY902" s="26"/>
      <c r="ACZ902" s="26"/>
      <c r="ADA902" s="26"/>
      <c r="ADB902" s="26"/>
      <c r="ADC902" s="26"/>
      <c r="ADD902" s="26"/>
      <c r="ADE902" s="26"/>
      <c r="ADF902" s="26"/>
      <c r="ADG902" s="26"/>
      <c r="ADH902" s="26"/>
      <c r="ADI902" s="26"/>
      <c r="ADJ902" s="26"/>
      <c r="ADK902" s="26"/>
      <c r="ADL902" s="26"/>
      <c r="ADM902" s="26"/>
      <c r="ADN902" s="26"/>
      <c r="ADO902" s="26"/>
      <c r="ADP902" s="26"/>
      <c r="ADQ902" s="26"/>
      <c r="ADR902" s="26"/>
      <c r="ADS902" s="26"/>
      <c r="ADT902" s="26"/>
      <c r="ADU902" s="26"/>
      <c r="ADV902" s="26"/>
      <c r="ADW902" s="26"/>
      <c r="ADX902" s="26"/>
      <c r="ADY902" s="26"/>
      <c r="ADZ902" s="26"/>
      <c r="AEA902" s="26"/>
      <c r="AEB902" s="26"/>
      <c r="AEC902" s="26"/>
      <c r="AED902" s="26"/>
      <c r="AEE902" s="26"/>
      <c r="AEF902" s="26"/>
      <c r="AEG902" s="26"/>
      <c r="AEH902" s="26"/>
      <c r="AEI902" s="26"/>
      <c r="AEJ902" s="26"/>
      <c r="AEK902" s="26"/>
      <c r="AEL902" s="26"/>
      <c r="AEM902" s="26"/>
      <c r="AEN902" s="26"/>
      <c r="AEO902" s="26"/>
      <c r="AEP902" s="26"/>
      <c r="AEQ902" s="26"/>
      <c r="AER902" s="26"/>
      <c r="AES902" s="26"/>
      <c r="AET902" s="26"/>
      <c r="AEU902" s="26"/>
      <c r="AEV902" s="26"/>
      <c r="AEW902" s="26"/>
      <c r="AEX902" s="26"/>
      <c r="AEY902" s="26"/>
      <c r="AEZ902" s="26"/>
      <c r="AFA902" s="26"/>
      <c r="AFB902" s="26"/>
      <c r="AFC902" s="26"/>
      <c r="AFD902" s="26"/>
      <c r="AFE902" s="26"/>
      <c r="AFF902" s="26"/>
      <c r="AFG902" s="26"/>
      <c r="AFH902" s="26"/>
      <c r="AFI902" s="26"/>
      <c r="AFJ902" s="26"/>
      <c r="AFK902" s="26"/>
      <c r="AFL902" s="26"/>
      <c r="AFM902" s="26"/>
      <c r="AFN902" s="26"/>
      <c r="AFO902" s="26"/>
      <c r="AFP902" s="26"/>
      <c r="AFQ902" s="26"/>
      <c r="AFR902" s="26"/>
      <c r="AFS902" s="26"/>
      <c r="AFT902" s="26"/>
      <c r="AFU902" s="26"/>
      <c r="AFV902" s="26"/>
      <c r="AFW902" s="26"/>
      <c r="AFX902" s="26"/>
      <c r="AFY902" s="26"/>
      <c r="AFZ902" s="26"/>
      <c r="AGA902" s="26"/>
      <c r="AGB902" s="26"/>
      <c r="AGC902" s="26"/>
      <c r="AGD902" s="26"/>
      <c r="AGE902" s="26"/>
      <c r="AGF902" s="26"/>
      <c r="AGG902" s="26"/>
      <c r="AGH902" s="26"/>
      <c r="AGI902" s="26"/>
      <c r="AGJ902" s="26"/>
      <c r="AGK902" s="26"/>
      <c r="AGL902" s="26"/>
      <c r="AGM902" s="26"/>
      <c r="AGN902" s="26"/>
      <c r="AGO902" s="26"/>
      <c r="AGP902" s="26"/>
      <c r="AGQ902" s="26"/>
      <c r="AGR902" s="26"/>
      <c r="AGS902" s="26"/>
      <c r="AGT902" s="26"/>
      <c r="AGU902" s="26"/>
      <c r="AGV902" s="26"/>
      <c r="AGW902" s="26"/>
      <c r="AGX902" s="26"/>
      <c r="AGY902" s="26"/>
      <c r="AGZ902" s="26"/>
      <c r="AHA902" s="26"/>
      <c r="AHB902" s="26"/>
      <c r="AHC902" s="26"/>
      <c r="AHD902" s="26"/>
      <c r="AHE902" s="26"/>
      <c r="AHF902" s="26"/>
      <c r="AHG902" s="26"/>
      <c r="AHH902" s="26"/>
      <c r="AHI902" s="26"/>
      <c r="AHJ902" s="26"/>
      <c r="AHK902" s="26"/>
      <c r="AHL902" s="26"/>
      <c r="AHM902" s="26"/>
      <c r="AHN902" s="26"/>
      <c r="AHO902" s="26"/>
      <c r="AHP902" s="26"/>
      <c r="AHQ902" s="26"/>
      <c r="AHR902" s="26"/>
      <c r="AHS902" s="26"/>
      <c r="AHT902" s="26"/>
      <c r="AHU902" s="26"/>
      <c r="AHV902" s="26"/>
      <c r="AHW902" s="26"/>
      <c r="AHX902" s="26"/>
      <c r="AHY902" s="26"/>
      <c r="AHZ902" s="26"/>
      <c r="AIA902" s="26"/>
      <c r="AIB902" s="26"/>
      <c r="AIC902" s="26"/>
      <c r="AID902" s="26"/>
      <c r="AIE902" s="26"/>
      <c r="AIF902" s="26"/>
      <c r="AIG902" s="26"/>
      <c r="AIH902" s="26"/>
      <c r="AII902" s="26"/>
      <c r="AIJ902" s="26"/>
      <c r="AIK902" s="26"/>
      <c r="AIL902" s="26"/>
      <c r="AIM902" s="26"/>
      <c r="AIN902" s="26"/>
      <c r="AIO902" s="26"/>
      <c r="AIP902" s="26"/>
      <c r="AIQ902" s="26"/>
      <c r="AIR902" s="26"/>
      <c r="AIS902" s="26"/>
      <c r="AIT902" s="26"/>
      <c r="AIU902" s="26"/>
      <c r="AIV902" s="26"/>
      <c r="AIW902" s="26"/>
      <c r="AIX902" s="26"/>
      <c r="AIY902" s="26"/>
      <c r="AIZ902" s="26"/>
      <c r="AJA902" s="26"/>
      <c r="AJB902" s="26"/>
      <c r="AJC902" s="26"/>
      <c r="AJD902" s="26"/>
      <c r="AJE902" s="26"/>
      <c r="AJF902" s="26"/>
      <c r="AJG902" s="26"/>
      <c r="AJH902" s="26"/>
      <c r="AJI902" s="26"/>
      <c r="AJJ902" s="26"/>
      <c r="AJK902" s="26"/>
      <c r="AJL902" s="26"/>
      <c r="AJM902" s="26"/>
      <c r="AJN902" s="26"/>
      <c r="AJO902" s="26"/>
      <c r="AJP902" s="26"/>
      <c r="AJQ902" s="26"/>
      <c r="AJR902" s="26"/>
      <c r="AJS902" s="26"/>
      <c r="AJT902" s="26"/>
      <c r="AJU902" s="26"/>
      <c r="AJV902" s="26"/>
      <c r="AJW902" s="26"/>
      <c r="AJX902" s="26"/>
      <c r="AJY902" s="26"/>
      <c r="AJZ902" s="26"/>
      <c r="AKA902" s="26"/>
      <c r="AKB902" s="26"/>
      <c r="AKC902" s="26"/>
      <c r="AKD902" s="26"/>
      <c r="AKE902" s="26"/>
      <c r="AKF902" s="26"/>
      <c r="AKG902" s="26"/>
      <c r="AKH902" s="26"/>
      <c r="AKI902" s="26"/>
      <c r="AKJ902" s="26"/>
      <c r="AKK902" s="26"/>
      <c r="AKL902" s="26"/>
      <c r="AKM902" s="26"/>
      <c r="AKN902" s="26"/>
      <c r="AKO902" s="26"/>
      <c r="AKP902" s="26"/>
      <c r="AKQ902" s="26"/>
      <c r="AKR902" s="26"/>
      <c r="AKS902" s="26"/>
      <c r="AKT902" s="26"/>
      <c r="AKU902" s="26"/>
      <c r="AKV902" s="26"/>
      <c r="AKW902" s="26"/>
      <c r="AKX902" s="26"/>
      <c r="AKY902" s="26"/>
      <c r="AKZ902" s="26"/>
      <c r="ALA902" s="26"/>
      <c r="ALB902" s="26"/>
      <c r="ALC902" s="26"/>
      <c r="ALD902" s="26"/>
      <c r="ALE902" s="26"/>
      <c r="ALF902" s="26"/>
      <c r="ALG902" s="26"/>
      <c r="ALH902" s="26"/>
      <c r="ALI902" s="26"/>
      <c r="ALJ902" s="26"/>
      <c r="ALK902" s="26"/>
    </row>
    <row r="903" spans="1:999" ht="17.25" customHeight="1">
      <c r="A903" s="17"/>
      <c r="B903" s="9"/>
      <c r="C903" s="10"/>
      <c r="D903" s="10"/>
      <c r="E903" s="10"/>
      <c r="F903" s="23"/>
      <c r="G903" s="11"/>
      <c r="H903" s="11"/>
      <c r="I903" s="11"/>
      <c r="J903" s="10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N903" s="7"/>
      <c r="CO903" s="7"/>
      <c r="CP903" s="7"/>
      <c r="CQ903" s="7"/>
      <c r="CR903" s="7"/>
      <c r="CS903" s="7"/>
      <c r="CT903" s="7"/>
      <c r="CU903" s="7"/>
      <c r="CV903" s="7"/>
      <c r="CW903" s="7"/>
      <c r="CX903" s="7"/>
      <c r="CY903" s="7"/>
      <c r="CZ903" s="7"/>
      <c r="DA903" s="7"/>
      <c r="DB903" s="7"/>
      <c r="DC903" s="7"/>
      <c r="DD903" s="7"/>
      <c r="DE903" s="7"/>
      <c r="DF903" s="7"/>
      <c r="DG903" s="7"/>
      <c r="DH903" s="7"/>
      <c r="DI903" s="7"/>
      <c r="DJ903" s="7"/>
      <c r="DK903" s="7"/>
      <c r="DL903" s="7"/>
      <c r="DM903" s="7"/>
      <c r="DN903" s="7"/>
      <c r="DO903" s="7"/>
      <c r="DP903" s="7"/>
      <c r="DQ903" s="7"/>
      <c r="DR903" s="7"/>
      <c r="DS903" s="7"/>
      <c r="DT903" s="7"/>
      <c r="DU903" s="7"/>
      <c r="DV903" s="7"/>
      <c r="DW903" s="7"/>
      <c r="DX903" s="7"/>
      <c r="DY903" s="7"/>
      <c r="DZ903" s="7"/>
      <c r="EA903" s="7"/>
      <c r="EB903" s="7"/>
      <c r="EC903" s="7"/>
      <c r="ED903" s="7"/>
      <c r="EE903" s="7"/>
      <c r="EF903" s="7"/>
      <c r="EG903" s="7"/>
      <c r="EH903" s="7"/>
      <c r="EI903" s="7"/>
      <c r="EJ903" s="7"/>
      <c r="EK903" s="7"/>
      <c r="EL903" s="7"/>
      <c r="EM903" s="7"/>
      <c r="EN903" s="7"/>
      <c r="EO903" s="7"/>
      <c r="EP903" s="7"/>
      <c r="EQ903" s="7"/>
      <c r="ER903" s="7"/>
      <c r="ES903" s="7"/>
      <c r="ET903" s="7"/>
      <c r="EU903" s="7"/>
      <c r="EV903" s="7"/>
      <c r="EW903" s="7"/>
      <c r="EX903" s="7"/>
      <c r="EY903" s="7"/>
      <c r="EZ903" s="7"/>
      <c r="FA903" s="7"/>
      <c r="FB903" s="7"/>
      <c r="FC903" s="7"/>
      <c r="FD903" s="7"/>
      <c r="FE903" s="7"/>
      <c r="FF903" s="7"/>
      <c r="FG903" s="7"/>
      <c r="FH903" s="7"/>
      <c r="FI903" s="7"/>
      <c r="FJ903" s="7"/>
      <c r="FK903" s="7"/>
      <c r="FL903" s="7"/>
      <c r="FM903" s="7"/>
      <c r="FN903" s="7"/>
      <c r="FO903" s="7"/>
      <c r="FP903" s="7"/>
      <c r="FQ903" s="7"/>
      <c r="FR903" s="7"/>
      <c r="FS903" s="7"/>
      <c r="FT903" s="7"/>
      <c r="FU903" s="7"/>
      <c r="FV903" s="7"/>
      <c r="FW903" s="7"/>
      <c r="FX903" s="7"/>
      <c r="FY903" s="7"/>
      <c r="FZ903" s="7"/>
      <c r="GA903" s="7"/>
      <c r="GB903" s="7"/>
      <c r="GC903" s="7"/>
      <c r="GD903" s="7"/>
      <c r="GE903" s="7"/>
      <c r="GF903" s="7"/>
      <c r="GG903" s="7"/>
      <c r="GH903" s="7"/>
      <c r="GI903" s="7"/>
      <c r="GJ903" s="7"/>
      <c r="GK903" s="7"/>
      <c r="GL903" s="7"/>
      <c r="GM903" s="7"/>
      <c r="GN903" s="7"/>
      <c r="GO903" s="7"/>
      <c r="GP903" s="7"/>
      <c r="GQ903" s="7"/>
      <c r="GR903" s="7"/>
      <c r="GS903" s="7"/>
      <c r="GT903" s="7"/>
      <c r="GU903" s="7"/>
      <c r="GV903" s="7"/>
      <c r="GW903" s="7"/>
      <c r="GX903" s="7"/>
      <c r="GY903" s="7"/>
      <c r="GZ903" s="7"/>
      <c r="HA903" s="7"/>
      <c r="HB903" s="7"/>
      <c r="HC903" s="7"/>
      <c r="HD903" s="7"/>
      <c r="HE903" s="7"/>
      <c r="HF903" s="7"/>
      <c r="HG903" s="7"/>
      <c r="HH903" s="7"/>
      <c r="HI903" s="7"/>
      <c r="HJ903" s="7"/>
      <c r="HK903" s="7"/>
      <c r="HL903" s="7"/>
      <c r="HM903" s="7"/>
      <c r="HN903" s="7"/>
      <c r="HO903" s="7"/>
      <c r="HP903" s="7"/>
      <c r="HQ903" s="7"/>
      <c r="HR903" s="7"/>
      <c r="HS903" s="7"/>
      <c r="HT903" s="7"/>
      <c r="HU903" s="7"/>
      <c r="HV903" s="7"/>
      <c r="HW903" s="7"/>
      <c r="HX903" s="26"/>
      <c r="HY903" s="26"/>
      <c r="HZ903" s="26"/>
      <c r="IA903" s="26"/>
      <c r="IB903" s="26"/>
      <c r="IC903" s="26"/>
      <c r="ID903" s="26"/>
      <c r="IE903" s="26"/>
      <c r="IF903" s="26"/>
      <c r="IG903" s="26"/>
      <c r="IH903" s="26"/>
      <c r="II903" s="26"/>
      <c r="IJ903" s="26"/>
      <c r="IK903" s="26"/>
      <c r="IL903" s="26"/>
      <c r="IM903" s="26"/>
      <c r="IN903" s="26"/>
      <c r="IO903" s="26"/>
      <c r="IP903" s="26"/>
      <c r="IQ903" s="26"/>
      <c r="IR903" s="26"/>
      <c r="IS903" s="26"/>
      <c r="IT903" s="26"/>
      <c r="IU903" s="26"/>
      <c r="IV903" s="26"/>
      <c r="IW903" s="26"/>
      <c r="IX903" s="26"/>
      <c r="IY903" s="26"/>
      <c r="IZ903" s="26"/>
      <c r="JA903" s="26"/>
      <c r="JB903" s="26"/>
      <c r="JC903" s="26"/>
      <c r="JD903" s="26"/>
      <c r="JE903" s="26"/>
      <c r="JF903" s="26"/>
      <c r="JG903" s="26"/>
      <c r="JH903" s="26"/>
      <c r="JI903" s="26"/>
      <c r="JJ903" s="26"/>
      <c r="JK903" s="26"/>
      <c r="JL903" s="26"/>
      <c r="JM903" s="26"/>
      <c r="JN903" s="26"/>
      <c r="JO903" s="26"/>
      <c r="JP903" s="26"/>
      <c r="JQ903" s="26"/>
      <c r="JR903" s="26"/>
      <c r="JS903" s="26"/>
      <c r="JT903" s="26"/>
      <c r="JU903" s="26"/>
      <c r="JV903" s="26"/>
      <c r="JW903" s="26"/>
      <c r="JX903" s="26"/>
      <c r="JY903" s="26"/>
      <c r="JZ903" s="26"/>
      <c r="KA903" s="26"/>
      <c r="KB903" s="26"/>
      <c r="KC903" s="26"/>
      <c r="KD903" s="26"/>
      <c r="KE903" s="26"/>
      <c r="KF903" s="26"/>
      <c r="KG903" s="26"/>
      <c r="KH903" s="26"/>
      <c r="KI903" s="26"/>
      <c r="KJ903" s="26"/>
      <c r="KK903" s="26"/>
      <c r="KL903" s="26"/>
      <c r="KM903" s="26"/>
      <c r="KN903" s="26"/>
      <c r="KO903" s="26"/>
      <c r="KP903" s="26"/>
      <c r="KQ903" s="26"/>
      <c r="KR903" s="26"/>
      <c r="KS903" s="26"/>
      <c r="KT903" s="26"/>
      <c r="KU903" s="26"/>
      <c r="KV903" s="26"/>
      <c r="KW903" s="26"/>
      <c r="KX903" s="26"/>
      <c r="KY903" s="26"/>
      <c r="KZ903" s="26"/>
      <c r="LA903" s="26"/>
      <c r="LB903" s="26"/>
      <c r="LC903" s="26"/>
      <c r="LD903" s="26"/>
      <c r="LE903" s="26"/>
      <c r="LF903" s="26"/>
      <c r="LG903" s="26"/>
      <c r="LH903" s="26"/>
      <c r="LI903" s="26"/>
      <c r="LJ903" s="26"/>
      <c r="LK903" s="26"/>
      <c r="LL903" s="26"/>
      <c r="LM903" s="26"/>
      <c r="LN903" s="26"/>
      <c r="LO903" s="26"/>
      <c r="LP903" s="26"/>
      <c r="LQ903" s="26"/>
      <c r="LR903" s="26"/>
      <c r="LS903" s="26"/>
      <c r="LT903" s="26"/>
      <c r="LU903" s="26"/>
      <c r="LV903" s="26"/>
      <c r="LW903" s="26"/>
      <c r="LX903" s="26"/>
      <c r="LY903" s="26"/>
      <c r="LZ903" s="26"/>
      <c r="MA903" s="26"/>
      <c r="MB903" s="26"/>
      <c r="MC903" s="26"/>
      <c r="MD903" s="26"/>
      <c r="ME903" s="26"/>
      <c r="MF903" s="26"/>
      <c r="MG903" s="26"/>
      <c r="MH903" s="26"/>
      <c r="MI903" s="26"/>
      <c r="MJ903" s="26"/>
      <c r="MK903" s="26"/>
      <c r="ML903" s="26"/>
      <c r="MM903" s="26"/>
      <c r="MN903" s="26"/>
      <c r="MO903" s="26"/>
      <c r="MP903" s="26"/>
      <c r="MQ903" s="26"/>
      <c r="MR903" s="26"/>
      <c r="MS903" s="26"/>
      <c r="MT903" s="26"/>
      <c r="MU903" s="26"/>
      <c r="MV903" s="26"/>
      <c r="MW903" s="26"/>
      <c r="MX903" s="26"/>
      <c r="MY903" s="26"/>
      <c r="MZ903" s="26"/>
      <c r="NA903" s="26"/>
      <c r="NB903" s="26"/>
      <c r="NC903" s="26"/>
      <c r="ND903" s="26"/>
      <c r="NE903" s="26"/>
      <c r="NF903" s="26"/>
      <c r="NG903" s="26"/>
      <c r="NH903" s="26"/>
      <c r="NI903" s="26"/>
      <c r="NJ903" s="26"/>
      <c r="NK903" s="26"/>
      <c r="NL903" s="26"/>
      <c r="NM903" s="26"/>
      <c r="NN903" s="26"/>
      <c r="NO903" s="26"/>
      <c r="NP903" s="26"/>
      <c r="NQ903" s="26"/>
      <c r="NR903" s="26"/>
      <c r="NS903" s="26"/>
      <c r="NT903" s="26"/>
      <c r="NU903" s="26"/>
      <c r="NV903" s="26"/>
      <c r="NW903" s="26"/>
      <c r="NX903" s="26"/>
      <c r="NY903" s="26"/>
      <c r="NZ903" s="26"/>
      <c r="OA903" s="26"/>
      <c r="OB903" s="26"/>
      <c r="OC903" s="26"/>
      <c r="OD903" s="26"/>
      <c r="OE903" s="26"/>
      <c r="OF903" s="26"/>
      <c r="OG903" s="26"/>
      <c r="OH903" s="26"/>
      <c r="OI903" s="26"/>
      <c r="OJ903" s="26"/>
      <c r="OK903" s="26"/>
      <c r="OL903" s="26"/>
      <c r="OM903" s="26"/>
      <c r="ON903" s="26"/>
      <c r="OO903" s="26"/>
      <c r="OP903" s="26"/>
      <c r="OQ903" s="26"/>
      <c r="OR903" s="26"/>
      <c r="OS903" s="26"/>
      <c r="OT903" s="26"/>
      <c r="OU903" s="26"/>
      <c r="OV903" s="26"/>
      <c r="OW903" s="26"/>
      <c r="OX903" s="26"/>
      <c r="OY903" s="26"/>
      <c r="OZ903" s="26"/>
      <c r="PA903" s="26"/>
      <c r="PB903" s="26"/>
      <c r="PC903" s="26"/>
      <c r="PD903" s="26"/>
      <c r="PE903" s="26"/>
      <c r="PF903" s="26"/>
      <c r="PG903" s="26"/>
      <c r="PH903" s="26"/>
      <c r="PI903" s="26"/>
      <c r="PJ903" s="26"/>
      <c r="PK903" s="26"/>
      <c r="PL903" s="26"/>
      <c r="PM903" s="26"/>
      <c r="PN903" s="26"/>
      <c r="PO903" s="26"/>
      <c r="PP903" s="26"/>
      <c r="PQ903" s="26"/>
      <c r="PR903" s="26"/>
      <c r="PS903" s="26"/>
      <c r="PT903" s="26"/>
      <c r="PU903" s="26"/>
      <c r="PV903" s="26"/>
      <c r="PW903" s="26"/>
      <c r="PX903" s="26"/>
      <c r="PY903" s="26"/>
      <c r="PZ903" s="26"/>
      <c r="QA903" s="26"/>
      <c r="QB903" s="26"/>
      <c r="QC903" s="26"/>
      <c r="QD903" s="26"/>
      <c r="QE903" s="26"/>
      <c r="QF903" s="26"/>
      <c r="QG903" s="26"/>
      <c r="QH903" s="26"/>
      <c r="QI903" s="26"/>
      <c r="QJ903" s="26"/>
      <c r="QK903" s="26"/>
      <c r="QL903" s="26"/>
      <c r="QM903" s="26"/>
      <c r="QN903" s="26"/>
      <c r="QO903" s="26"/>
      <c r="QP903" s="26"/>
      <c r="QQ903" s="26"/>
      <c r="QR903" s="26"/>
      <c r="QS903" s="26"/>
      <c r="QT903" s="26"/>
      <c r="QU903" s="26"/>
      <c r="QV903" s="26"/>
      <c r="QW903" s="26"/>
      <c r="QX903" s="26"/>
      <c r="QY903" s="26"/>
      <c r="QZ903" s="26"/>
      <c r="RA903" s="26"/>
      <c r="RB903" s="26"/>
      <c r="RC903" s="26"/>
      <c r="RD903" s="26"/>
      <c r="RE903" s="26"/>
      <c r="RF903" s="26"/>
      <c r="RG903" s="26"/>
      <c r="RH903" s="26"/>
      <c r="RI903" s="26"/>
      <c r="RJ903" s="26"/>
      <c r="RK903" s="26"/>
      <c r="RL903" s="26"/>
      <c r="RM903" s="26"/>
      <c r="RN903" s="26"/>
      <c r="RO903" s="26"/>
      <c r="RP903" s="26"/>
      <c r="RQ903" s="26"/>
      <c r="RR903" s="26"/>
      <c r="RS903" s="26"/>
      <c r="RT903" s="26"/>
      <c r="RU903" s="26"/>
      <c r="RV903" s="26"/>
      <c r="RW903" s="26"/>
      <c r="RX903" s="26"/>
      <c r="RY903" s="26"/>
      <c r="RZ903" s="26"/>
      <c r="SA903" s="26"/>
      <c r="SB903" s="26"/>
      <c r="SC903" s="26"/>
      <c r="SD903" s="26"/>
      <c r="SE903" s="26"/>
      <c r="SF903" s="26"/>
      <c r="SG903" s="26"/>
      <c r="SH903" s="26"/>
      <c r="SI903" s="26"/>
      <c r="SJ903" s="26"/>
      <c r="SK903" s="26"/>
      <c r="SL903" s="26"/>
      <c r="SM903" s="26"/>
      <c r="SN903" s="26"/>
      <c r="SO903" s="26"/>
      <c r="SP903" s="26"/>
      <c r="SQ903" s="26"/>
      <c r="SR903" s="26"/>
      <c r="SS903" s="26"/>
      <c r="ST903" s="26"/>
      <c r="SU903" s="26"/>
      <c r="SV903" s="26"/>
      <c r="SW903" s="26"/>
      <c r="SX903" s="26"/>
      <c r="SY903" s="26"/>
      <c r="SZ903" s="26"/>
      <c r="TA903" s="26"/>
      <c r="TB903" s="26"/>
      <c r="TC903" s="26"/>
      <c r="TD903" s="26"/>
      <c r="TE903" s="26"/>
      <c r="TF903" s="26"/>
      <c r="TG903" s="26"/>
      <c r="TH903" s="26"/>
      <c r="TI903" s="26"/>
      <c r="TJ903" s="26"/>
      <c r="TK903" s="26"/>
      <c r="TL903" s="26"/>
      <c r="TM903" s="26"/>
      <c r="TN903" s="26"/>
      <c r="TO903" s="26"/>
      <c r="TP903" s="26"/>
      <c r="TQ903" s="26"/>
      <c r="TR903" s="26"/>
      <c r="TS903" s="26"/>
      <c r="TT903" s="26"/>
      <c r="TU903" s="26"/>
      <c r="TV903" s="26"/>
      <c r="TW903" s="26"/>
      <c r="TX903" s="26"/>
      <c r="TY903" s="26"/>
      <c r="TZ903" s="26"/>
      <c r="UA903" s="26"/>
      <c r="UB903" s="26"/>
      <c r="UC903" s="26"/>
      <c r="UD903" s="26"/>
      <c r="UE903" s="26"/>
      <c r="UF903" s="26"/>
      <c r="UG903" s="26"/>
      <c r="UH903" s="26"/>
      <c r="UI903" s="26"/>
      <c r="UJ903" s="26"/>
      <c r="UK903" s="26"/>
      <c r="UL903" s="26"/>
      <c r="UM903" s="26"/>
      <c r="UN903" s="26"/>
      <c r="UO903" s="26"/>
      <c r="UP903" s="26"/>
      <c r="UQ903" s="26"/>
      <c r="UR903" s="26"/>
      <c r="US903" s="26"/>
      <c r="UT903" s="26"/>
      <c r="UU903" s="26"/>
      <c r="UV903" s="26"/>
      <c r="UW903" s="26"/>
      <c r="UX903" s="26"/>
      <c r="UY903" s="26"/>
      <c r="UZ903" s="26"/>
      <c r="VA903" s="26"/>
      <c r="VB903" s="26"/>
      <c r="VC903" s="26"/>
      <c r="VD903" s="26"/>
      <c r="VE903" s="26"/>
      <c r="VF903" s="26"/>
      <c r="VG903" s="26"/>
      <c r="VH903" s="26"/>
      <c r="VI903" s="26"/>
      <c r="VJ903" s="26"/>
      <c r="VK903" s="26"/>
      <c r="VL903" s="26"/>
      <c r="VM903" s="26"/>
      <c r="VN903" s="26"/>
      <c r="VO903" s="26"/>
      <c r="VP903" s="26"/>
      <c r="VQ903" s="26"/>
      <c r="VR903" s="26"/>
      <c r="VS903" s="26"/>
      <c r="VT903" s="26"/>
      <c r="VU903" s="26"/>
      <c r="VV903" s="26"/>
      <c r="VW903" s="26"/>
      <c r="VX903" s="26"/>
      <c r="VY903" s="26"/>
      <c r="VZ903" s="26"/>
      <c r="WA903" s="26"/>
      <c r="WB903" s="26"/>
      <c r="WC903" s="26"/>
      <c r="WD903" s="26"/>
      <c r="WE903" s="26"/>
      <c r="WF903" s="26"/>
      <c r="WG903" s="26"/>
      <c r="WH903" s="26"/>
      <c r="WI903" s="26"/>
      <c r="WJ903" s="26"/>
      <c r="WK903" s="26"/>
      <c r="WL903" s="26"/>
      <c r="WM903" s="26"/>
      <c r="WN903" s="26"/>
      <c r="WO903" s="26"/>
      <c r="WP903" s="26"/>
      <c r="WQ903" s="26"/>
      <c r="WR903" s="26"/>
      <c r="WS903" s="26"/>
      <c r="WT903" s="26"/>
      <c r="WU903" s="26"/>
      <c r="WV903" s="26"/>
      <c r="WW903" s="26"/>
      <c r="WX903" s="26"/>
      <c r="WY903" s="26"/>
      <c r="WZ903" s="26"/>
      <c r="XA903" s="26"/>
      <c r="XB903" s="26"/>
      <c r="XC903" s="26"/>
      <c r="XD903" s="26"/>
      <c r="XE903" s="26"/>
      <c r="XF903" s="26"/>
      <c r="XG903" s="26"/>
      <c r="XH903" s="26"/>
      <c r="XI903" s="26"/>
      <c r="XJ903" s="26"/>
      <c r="XK903" s="26"/>
      <c r="XL903" s="26"/>
      <c r="XM903" s="26"/>
      <c r="XN903" s="26"/>
      <c r="XO903" s="26"/>
      <c r="XP903" s="26"/>
      <c r="XQ903" s="26"/>
      <c r="XR903" s="26"/>
      <c r="XS903" s="26"/>
      <c r="XT903" s="26"/>
      <c r="XU903" s="26"/>
      <c r="XV903" s="26"/>
      <c r="XW903" s="26"/>
      <c r="XX903" s="26"/>
      <c r="XY903" s="26"/>
      <c r="XZ903" s="26"/>
      <c r="YA903" s="26"/>
      <c r="YB903" s="26"/>
      <c r="YC903" s="26"/>
      <c r="YD903" s="26"/>
      <c r="YE903" s="26"/>
      <c r="YF903" s="26"/>
      <c r="YG903" s="26"/>
      <c r="YH903" s="26"/>
      <c r="YI903" s="26"/>
      <c r="YJ903" s="26"/>
      <c r="YK903" s="26"/>
      <c r="YL903" s="26"/>
      <c r="YM903" s="26"/>
      <c r="YN903" s="26"/>
      <c r="YO903" s="26"/>
      <c r="YP903" s="26"/>
      <c r="YQ903" s="26"/>
      <c r="YR903" s="26"/>
      <c r="YS903" s="26"/>
      <c r="YT903" s="26"/>
      <c r="YU903" s="26"/>
      <c r="YV903" s="26"/>
      <c r="YW903" s="26"/>
      <c r="YX903" s="26"/>
      <c r="YY903" s="26"/>
      <c r="YZ903" s="26"/>
      <c r="ZA903" s="26"/>
      <c r="ZB903" s="26"/>
      <c r="ZC903" s="26"/>
      <c r="ZD903" s="26"/>
      <c r="ZE903" s="26"/>
      <c r="ZF903" s="26"/>
      <c r="ZG903" s="26"/>
      <c r="ZH903" s="26"/>
      <c r="ZI903" s="26"/>
      <c r="ZJ903" s="26"/>
      <c r="ZK903" s="26"/>
      <c r="ZL903" s="26"/>
      <c r="ZM903" s="26"/>
      <c r="ZN903" s="26"/>
      <c r="ZO903" s="26"/>
      <c r="ZP903" s="26"/>
      <c r="ZQ903" s="26"/>
      <c r="ZR903" s="26"/>
      <c r="ZS903" s="26"/>
      <c r="ZT903" s="26"/>
      <c r="ZU903" s="26"/>
      <c r="ZV903" s="26"/>
      <c r="ZW903" s="26"/>
      <c r="ZX903" s="26"/>
      <c r="ZY903" s="26"/>
      <c r="ZZ903" s="26"/>
      <c r="AAA903" s="26"/>
      <c r="AAB903" s="26"/>
      <c r="AAC903" s="26"/>
      <c r="AAD903" s="26"/>
      <c r="AAE903" s="26"/>
      <c r="AAF903" s="26"/>
      <c r="AAG903" s="26"/>
      <c r="AAH903" s="26"/>
      <c r="AAI903" s="26"/>
      <c r="AAJ903" s="26"/>
      <c r="AAK903" s="26"/>
      <c r="AAL903" s="26"/>
      <c r="AAM903" s="26"/>
      <c r="AAN903" s="26"/>
      <c r="AAO903" s="26"/>
      <c r="AAP903" s="26"/>
      <c r="AAQ903" s="26"/>
      <c r="AAR903" s="26"/>
      <c r="AAS903" s="26"/>
      <c r="AAT903" s="26"/>
      <c r="AAU903" s="26"/>
      <c r="AAV903" s="26"/>
      <c r="AAW903" s="26"/>
      <c r="AAX903" s="26"/>
      <c r="AAY903" s="26"/>
      <c r="AAZ903" s="26"/>
      <c r="ABA903" s="26"/>
      <c r="ABB903" s="26"/>
      <c r="ABC903" s="26"/>
      <c r="ABD903" s="26"/>
      <c r="ABE903" s="26"/>
      <c r="ABF903" s="26"/>
      <c r="ABG903" s="26"/>
      <c r="ABH903" s="26"/>
      <c r="ABI903" s="26"/>
      <c r="ABJ903" s="26"/>
      <c r="ABK903" s="26"/>
      <c r="ABL903" s="26"/>
      <c r="ABM903" s="26"/>
      <c r="ABN903" s="26"/>
      <c r="ABO903" s="26"/>
      <c r="ABP903" s="26"/>
      <c r="ABQ903" s="26"/>
      <c r="ABR903" s="26"/>
      <c r="ABS903" s="26"/>
      <c r="ABT903" s="26"/>
      <c r="ABU903" s="26"/>
      <c r="ABV903" s="26"/>
      <c r="ABW903" s="26"/>
      <c r="ABX903" s="26"/>
      <c r="ABY903" s="26"/>
      <c r="ABZ903" s="26"/>
      <c r="ACA903" s="26"/>
      <c r="ACB903" s="26"/>
      <c r="ACC903" s="26"/>
      <c r="ACD903" s="26"/>
      <c r="ACE903" s="26"/>
      <c r="ACF903" s="26"/>
      <c r="ACG903" s="26"/>
      <c r="ACH903" s="26"/>
      <c r="ACI903" s="26"/>
      <c r="ACJ903" s="26"/>
      <c r="ACK903" s="26"/>
      <c r="ACL903" s="26"/>
      <c r="ACM903" s="26"/>
      <c r="ACN903" s="26"/>
      <c r="ACO903" s="26"/>
      <c r="ACP903" s="26"/>
      <c r="ACQ903" s="26"/>
      <c r="ACR903" s="26"/>
      <c r="ACS903" s="26"/>
      <c r="ACT903" s="26"/>
      <c r="ACU903" s="26"/>
      <c r="ACV903" s="26"/>
      <c r="ACW903" s="26"/>
      <c r="ACX903" s="26"/>
      <c r="ACY903" s="26"/>
      <c r="ACZ903" s="26"/>
      <c r="ADA903" s="26"/>
      <c r="ADB903" s="26"/>
      <c r="ADC903" s="26"/>
      <c r="ADD903" s="26"/>
      <c r="ADE903" s="26"/>
      <c r="ADF903" s="26"/>
      <c r="ADG903" s="26"/>
      <c r="ADH903" s="26"/>
      <c r="ADI903" s="26"/>
      <c r="ADJ903" s="26"/>
      <c r="ADK903" s="26"/>
      <c r="ADL903" s="26"/>
      <c r="ADM903" s="26"/>
      <c r="ADN903" s="26"/>
      <c r="ADO903" s="26"/>
      <c r="ADP903" s="26"/>
      <c r="ADQ903" s="26"/>
      <c r="ADR903" s="26"/>
      <c r="ADS903" s="26"/>
      <c r="ADT903" s="26"/>
      <c r="ADU903" s="26"/>
      <c r="ADV903" s="26"/>
      <c r="ADW903" s="26"/>
      <c r="ADX903" s="26"/>
      <c r="ADY903" s="26"/>
      <c r="ADZ903" s="26"/>
      <c r="AEA903" s="26"/>
      <c r="AEB903" s="26"/>
      <c r="AEC903" s="26"/>
      <c r="AED903" s="26"/>
      <c r="AEE903" s="26"/>
      <c r="AEF903" s="26"/>
      <c r="AEG903" s="26"/>
      <c r="AEH903" s="26"/>
      <c r="AEI903" s="26"/>
      <c r="AEJ903" s="26"/>
      <c r="AEK903" s="26"/>
      <c r="AEL903" s="26"/>
      <c r="AEM903" s="26"/>
      <c r="AEN903" s="26"/>
      <c r="AEO903" s="26"/>
      <c r="AEP903" s="26"/>
      <c r="AEQ903" s="26"/>
      <c r="AER903" s="26"/>
      <c r="AES903" s="26"/>
      <c r="AET903" s="26"/>
      <c r="AEU903" s="26"/>
      <c r="AEV903" s="26"/>
      <c r="AEW903" s="26"/>
      <c r="AEX903" s="26"/>
      <c r="AEY903" s="26"/>
      <c r="AEZ903" s="26"/>
      <c r="AFA903" s="26"/>
      <c r="AFB903" s="26"/>
      <c r="AFC903" s="26"/>
      <c r="AFD903" s="26"/>
      <c r="AFE903" s="26"/>
      <c r="AFF903" s="26"/>
      <c r="AFG903" s="26"/>
      <c r="AFH903" s="26"/>
      <c r="AFI903" s="26"/>
      <c r="AFJ903" s="26"/>
      <c r="AFK903" s="26"/>
      <c r="AFL903" s="26"/>
      <c r="AFM903" s="26"/>
      <c r="AFN903" s="26"/>
      <c r="AFO903" s="26"/>
      <c r="AFP903" s="26"/>
      <c r="AFQ903" s="26"/>
      <c r="AFR903" s="26"/>
      <c r="AFS903" s="26"/>
      <c r="AFT903" s="26"/>
      <c r="AFU903" s="26"/>
      <c r="AFV903" s="26"/>
      <c r="AFW903" s="26"/>
      <c r="AFX903" s="26"/>
      <c r="AFY903" s="26"/>
      <c r="AFZ903" s="26"/>
      <c r="AGA903" s="26"/>
      <c r="AGB903" s="26"/>
      <c r="AGC903" s="26"/>
      <c r="AGD903" s="26"/>
      <c r="AGE903" s="26"/>
      <c r="AGF903" s="26"/>
      <c r="AGG903" s="26"/>
      <c r="AGH903" s="26"/>
      <c r="AGI903" s="26"/>
      <c r="AGJ903" s="26"/>
      <c r="AGK903" s="26"/>
      <c r="AGL903" s="26"/>
      <c r="AGM903" s="26"/>
      <c r="AGN903" s="26"/>
      <c r="AGO903" s="26"/>
      <c r="AGP903" s="26"/>
      <c r="AGQ903" s="26"/>
      <c r="AGR903" s="26"/>
      <c r="AGS903" s="26"/>
      <c r="AGT903" s="26"/>
      <c r="AGU903" s="26"/>
      <c r="AGV903" s="26"/>
      <c r="AGW903" s="26"/>
      <c r="AGX903" s="26"/>
      <c r="AGY903" s="26"/>
      <c r="AGZ903" s="26"/>
      <c r="AHA903" s="26"/>
      <c r="AHB903" s="26"/>
      <c r="AHC903" s="26"/>
      <c r="AHD903" s="26"/>
      <c r="AHE903" s="26"/>
      <c r="AHF903" s="26"/>
      <c r="AHG903" s="26"/>
      <c r="AHH903" s="26"/>
      <c r="AHI903" s="26"/>
      <c r="AHJ903" s="26"/>
      <c r="AHK903" s="26"/>
      <c r="AHL903" s="26"/>
      <c r="AHM903" s="26"/>
      <c r="AHN903" s="26"/>
      <c r="AHO903" s="26"/>
      <c r="AHP903" s="26"/>
      <c r="AHQ903" s="26"/>
      <c r="AHR903" s="26"/>
      <c r="AHS903" s="26"/>
      <c r="AHT903" s="26"/>
      <c r="AHU903" s="26"/>
      <c r="AHV903" s="26"/>
      <c r="AHW903" s="26"/>
      <c r="AHX903" s="26"/>
      <c r="AHY903" s="26"/>
      <c r="AHZ903" s="26"/>
      <c r="AIA903" s="26"/>
      <c r="AIB903" s="26"/>
      <c r="AIC903" s="26"/>
      <c r="AID903" s="26"/>
      <c r="AIE903" s="26"/>
      <c r="AIF903" s="26"/>
      <c r="AIG903" s="26"/>
      <c r="AIH903" s="26"/>
      <c r="AII903" s="26"/>
      <c r="AIJ903" s="26"/>
      <c r="AIK903" s="26"/>
      <c r="AIL903" s="26"/>
      <c r="AIM903" s="26"/>
      <c r="AIN903" s="26"/>
      <c r="AIO903" s="26"/>
      <c r="AIP903" s="26"/>
      <c r="AIQ903" s="26"/>
      <c r="AIR903" s="26"/>
      <c r="AIS903" s="26"/>
      <c r="AIT903" s="26"/>
      <c r="AIU903" s="26"/>
      <c r="AIV903" s="26"/>
      <c r="AIW903" s="26"/>
      <c r="AIX903" s="26"/>
      <c r="AIY903" s="26"/>
      <c r="AIZ903" s="26"/>
      <c r="AJA903" s="26"/>
      <c r="AJB903" s="26"/>
      <c r="AJC903" s="26"/>
      <c r="AJD903" s="26"/>
      <c r="AJE903" s="26"/>
      <c r="AJF903" s="26"/>
      <c r="AJG903" s="26"/>
      <c r="AJH903" s="26"/>
      <c r="AJI903" s="26"/>
      <c r="AJJ903" s="26"/>
      <c r="AJK903" s="26"/>
      <c r="AJL903" s="26"/>
      <c r="AJM903" s="26"/>
      <c r="AJN903" s="26"/>
      <c r="AJO903" s="26"/>
      <c r="AJP903" s="26"/>
      <c r="AJQ903" s="26"/>
      <c r="AJR903" s="26"/>
      <c r="AJS903" s="26"/>
      <c r="AJT903" s="26"/>
      <c r="AJU903" s="26"/>
      <c r="AJV903" s="26"/>
      <c r="AJW903" s="26"/>
      <c r="AJX903" s="26"/>
      <c r="AJY903" s="26"/>
      <c r="AJZ903" s="26"/>
      <c r="AKA903" s="26"/>
      <c r="AKB903" s="26"/>
      <c r="AKC903" s="26"/>
      <c r="AKD903" s="26"/>
      <c r="AKE903" s="26"/>
      <c r="AKF903" s="26"/>
      <c r="AKG903" s="26"/>
      <c r="AKH903" s="26"/>
      <c r="AKI903" s="26"/>
      <c r="AKJ903" s="26"/>
      <c r="AKK903" s="26"/>
      <c r="AKL903" s="26"/>
      <c r="AKM903" s="26"/>
      <c r="AKN903" s="26"/>
      <c r="AKO903" s="26"/>
      <c r="AKP903" s="26"/>
      <c r="AKQ903" s="26"/>
      <c r="AKR903" s="26"/>
      <c r="AKS903" s="26"/>
      <c r="AKT903" s="26"/>
      <c r="AKU903" s="26"/>
      <c r="AKV903" s="26"/>
      <c r="AKW903" s="26"/>
      <c r="AKX903" s="26"/>
      <c r="AKY903" s="26"/>
      <c r="AKZ903" s="26"/>
      <c r="ALA903" s="26"/>
      <c r="ALB903" s="26"/>
      <c r="ALC903" s="26"/>
      <c r="ALD903" s="26"/>
      <c r="ALE903" s="26"/>
      <c r="ALF903" s="26"/>
      <c r="ALG903" s="26"/>
      <c r="ALH903" s="26"/>
      <c r="ALI903" s="26"/>
      <c r="ALJ903" s="26"/>
      <c r="ALK903" s="26"/>
    </row>
    <row r="904" spans="1:999" ht="17.25" customHeight="1">
      <c r="A904" s="17"/>
      <c r="B904" s="9"/>
      <c r="C904" s="10"/>
      <c r="D904" s="10"/>
      <c r="E904" s="10"/>
      <c r="F904" s="23"/>
      <c r="G904" s="11"/>
      <c r="H904" s="11"/>
      <c r="I904" s="11"/>
      <c r="J904" s="10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  <c r="AW904" s="14"/>
      <c r="AX904" s="14"/>
      <c r="AY904" s="14"/>
      <c r="AZ904" s="14"/>
      <c r="BA904" s="14"/>
      <c r="BB904" s="14"/>
      <c r="BC904" s="14"/>
      <c r="BD904" s="14"/>
      <c r="BE904" s="14"/>
      <c r="BF904" s="14"/>
      <c r="BG904" s="14"/>
      <c r="BH904" s="14"/>
      <c r="BI904" s="14"/>
      <c r="BJ904" s="14"/>
      <c r="BK904" s="14"/>
      <c r="BL904" s="14"/>
      <c r="BM904" s="14"/>
      <c r="BN904" s="14"/>
      <c r="BO904" s="14"/>
      <c r="BP904" s="14"/>
      <c r="BQ904" s="14"/>
      <c r="BR904" s="14"/>
      <c r="BS904" s="14"/>
      <c r="BT904" s="14"/>
      <c r="BU904" s="14"/>
      <c r="BV904" s="14"/>
      <c r="BW904" s="14"/>
      <c r="BX904" s="14"/>
      <c r="BY904" s="14"/>
      <c r="BZ904" s="14"/>
      <c r="CA904" s="14"/>
      <c r="CB904" s="14"/>
      <c r="CC904" s="14"/>
      <c r="CD904" s="14"/>
      <c r="CE904" s="14"/>
      <c r="CF904" s="14"/>
      <c r="CG904" s="14"/>
      <c r="CH904" s="14"/>
      <c r="CI904" s="14"/>
      <c r="CJ904" s="14"/>
      <c r="CK904" s="14"/>
      <c r="CL904" s="14"/>
      <c r="CM904" s="14"/>
      <c r="CN904" s="14"/>
      <c r="CO904" s="14"/>
      <c r="CP904" s="14"/>
      <c r="CQ904" s="14"/>
      <c r="CR904" s="14"/>
      <c r="CS904" s="14"/>
      <c r="CT904" s="14"/>
      <c r="CU904" s="14"/>
      <c r="CV904" s="14"/>
      <c r="CW904" s="14"/>
      <c r="CX904" s="14"/>
      <c r="CY904" s="14"/>
      <c r="CZ904" s="14"/>
      <c r="DA904" s="14"/>
      <c r="DB904" s="14"/>
      <c r="DC904" s="14"/>
      <c r="DD904" s="14"/>
      <c r="DE904" s="14"/>
      <c r="DF904" s="14"/>
      <c r="DG904" s="14"/>
      <c r="DH904" s="14"/>
      <c r="DI904" s="14"/>
      <c r="DJ904" s="14"/>
      <c r="DK904" s="14"/>
      <c r="DL904" s="14"/>
      <c r="DM904" s="14"/>
      <c r="DN904" s="14"/>
      <c r="DO904" s="14"/>
      <c r="DP904" s="14"/>
      <c r="DQ904" s="14"/>
      <c r="DR904" s="14"/>
      <c r="DS904" s="14"/>
      <c r="DT904" s="14"/>
      <c r="DU904" s="14"/>
      <c r="DV904" s="14"/>
      <c r="DW904" s="14"/>
      <c r="DX904" s="14"/>
      <c r="DY904" s="14"/>
      <c r="DZ904" s="14"/>
      <c r="EA904" s="14"/>
      <c r="EB904" s="14"/>
      <c r="EC904" s="14"/>
      <c r="ED904" s="14"/>
      <c r="EE904" s="14"/>
      <c r="EF904" s="14"/>
      <c r="EG904" s="14"/>
      <c r="EH904" s="14"/>
      <c r="EI904" s="14"/>
      <c r="EJ904" s="14"/>
      <c r="EK904" s="14"/>
      <c r="EL904" s="14"/>
      <c r="EM904" s="14"/>
      <c r="EN904" s="14"/>
      <c r="EO904" s="14"/>
      <c r="EP904" s="14"/>
      <c r="EQ904" s="14"/>
      <c r="ER904" s="14"/>
      <c r="ES904" s="14"/>
      <c r="ET904" s="14"/>
      <c r="EU904" s="14"/>
      <c r="EV904" s="14"/>
      <c r="EW904" s="14"/>
      <c r="EX904" s="14"/>
      <c r="EY904" s="14"/>
      <c r="EZ904" s="14"/>
      <c r="FA904" s="14"/>
      <c r="FB904" s="14"/>
      <c r="FC904" s="14"/>
      <c r="FD904" s="14"/>
      <c r="FE904" s="14"/>
      <c r="FF904" s="14"/>
      <c r="FG904" s="14"/>
      <c r="FH904" s="14"/>
      <c r="FI904" s="14"/>
      <c r="FJ904" s="14"/>
      <c r="FK904" s="14"/>
      <c r="FL904" s="14"/>
      <c r="FM904" s="14"/>
      <c r="FN904" s="14"/>
      <c r="FO904" s="14"/>
      <c r="FP904" s="14"/>
      <c r="FQ904" s="14"/>
      <c r="FR904" s="14"/>
      <c r="FS904" s="14"/>
      <c r="FT904" s="14"/>
      <c r="FU904" s="14"/>
      <c r="FV904" s="14"/>
      <c r="FW904" s="14"/>
      <c r="FX904" s="14"/>
      <c r="FY904" s="14"/>
      <c r="FZ904" s="14"/>
      <c r="GA904" s="14"/>
      <c r="GB904" s="14"/>
      <c r="GC904" s="14"/>
      <c r="GD904" s="14"/>
      <c r="GE904" s="14"/>
      <c r="GF904" s="14"/>
      <c r="GG904" s="14"/>
      <c r="GH904" s="14"/>
      <c r="GI904" s="14"/>
      <c r="GJ904" s="14"/>
      <c r="GK904" s="14"/>
      <c r="GL904" s="14"/>
      <c r="GM904" s="14"/>
      <c r="GN904" s="14"/>
      <c r="GO904" s="14"/>
      <c r="GP904" s="14"/>
      <c r="GQ904" s="14"/>
      <c r="GR904" s="14"/>
      <c r="GS904" s="14"/>
      <c r="GT904" s="14"/>
      <c r="GU904" s="14"/>
      <c r="GV904" s="14"/>
      <c r="GW904" s="14"/>
      <c r="GX904" s="14"/>
      <c r="GY904" s="14"/>
      <c r="GZ904" s="14"/>
      <c r="HA904" s="14"/>
      <c r="HB904" s="14"/>
      <c r="HC904" s="14"/>
      <c r="HD904" s="14"/>
      <c r="HE904" s="14"/>
      <c r="HF904" s="14"/>
      <c r="HG904" s="14"/>
      <c r="HH904" s="14"/>
      <c r="HI904" s="14"/>
      <c r="HJ904" s="14"/>
      <c r="HK904" s="14"/>
      <c r="HL904" s="14"/>
      <c r="HM904" s="14"/>
      <c r="HN904" s="14"/>
      <c r="HO904" s="14"/>
      <c r="HP904" s="14"/>
      <c r="HQ904" s="14"/>
      <c r="HR904" s="14"/>
      <c r="HS904" s="14"/>
      <c r="HT904" s="14"/>
      <c r="HU904" s="14"/>
      <c r="HV904" s="14"/>
      <c r="HW904" s="14"/>
      <c r="HX904" s="25"/>
      <c r="HY904" s="25"/>
      <c r="HZ904" s="25"/>
      <c r="IA904" s="25"/>
      <c r="IB904" s="25"/>
      <c r="IC904" s="25"/>
      <c r="ID904" s="25"/>
      <c r="IE904" s="25"/>
      <c r="IF904" s="25"/>
      <c r="IG904" s="25"/>
      <c r="IH904" s="25"/>
      <c r="II904" s="25"/>
      <c r="IJ904" s="25"/>
      <c r="IK904" s="25"/>
      <c r="IL904" s="25"/>
      <c r="IM904" s="25"/>
      <c r="IN904" s="25"/>
      <c r="IO904" s="25"/>
      <c r="IP904" s="25"/>
      <c r="IQ904" s="25"/>
      <c r="IR904" s="25"/>
      <c r="IS904" s="25"/>
      <c r="IT904" s="25"/>
      <c r="IU904" s="25"/>
      <c r="IV904" s="25"/>
      <c r="IW904" s="25"/>
      <c r="IX904" s="25"/>
      <c r="IY904" s="25"/>
      <c r="IZ904" s="25"/>
      <c r="JA904" s="25"/>
      <c r="JB904" s="25"/>
      <c r="JC904" s="25"/>
      <c r="JD904" s="25"/>
      <c r="JE904" s="25"/>
      <c r="JF904" s="25"/>
      <c r="JG904" s="25"/>
      <c r="JH904" s="25"/>
      <c r="JI904" s="25"/>
      <c r="JJ904" s="25"/>
      <c r="JK904" s="25"/>
      <c r="JL904" s="25"/>
      <c r="JM904" s="25"/>
      <c r="JN904" s="25"/>
      <c r="JO904" s="25"/>
      <c r="JP904" s="25"/>
      <c r="JQ904" s="25"/>
      <c r="JR904" s="25"/>
      <c r="JS904" s="25"/>
      <c r="JT904" s="25"/>
      <c r="JU904" s="25"/>
      <c r="JV904" s="25"/>
      <c r="JW904" s="25"/>
      <c r="JX904" s="25"/>
      <c r="JY904" s="25"/>
      <c r="JZ904" s="25"/>
      <c r="KA904" s="25"/>
      <c r="KB904" s="25"/>
      <c r="KC904" s="25"/>
      <c r="KD904" s="25"/>
      <c r="KE904" s="25"/>
      <c r="KF904" s="25"/>
      <c r="KG904" s="25"/>
      <c r="KH904" s="25"/>
      <c r="KI904" s="25"/>
      <c r="KJ904" s="25"/>
      <c r="KK904" s="25"/>
      <c r="KL904" s="25"/>
      <c r="KM904" s="25"/>
      <c r="KN904" s="25"/>
      <c r="KO904" s="25"/>
      <c r="KP904" s="25"/>
      <c r="KQ904" s="25"/>
      <c r="KR904" s="25"/>
      <c r="KS904" s="25"/>
      <c r="KT904" s="25"/>
      <c r="KU904" s="25"/>
      <c r="KV904" s="25"/>
      <c r="KW904" s="25"/>
      <c r="KX904" s="25"/>
      <c r="KY904" s="25"/>
      <c r="KZ904" s="25"/>
      <c r="LA904" s="25"/>
      <c r="LB904" s="25"/>
      <c r="LC904" s="25"/>
      <c r="LD904" s="25"/>
      <c r="LE904" s="25"/>
      <c r="LF904" s="25"/>
      <c r="LG904" s="25"/>
      <c r="LH904" s="25"/>
      <c r="LI904" s="25"/>
      <c r="LJ904" s="25"/>
      <c r="LK904" s="25"/>
      <c r="LL904" s="25"/>
      <c r="LM904" s="25"/>
      <c r="LN904" s="25"/>
      <c r="LO904" s="25"/>
      <c r="LP904" s="25"/>
      <c r="LQ904" s="25"/>
      <c r="LR904" s="25"/>
      <c r="LS904" s="25"/>
      <c r="LT904" s="25"/>
      <c r="LU904" s="25"/>
      <c r="LV904" s="25"/>
      <c r="LW904" s="25"/>
      <c r="LX904" s="25"/>
      <c r="LY904" s="25"/>
      <c r="LZ904" s="25"/>
      <c r="MA904" s="25"/>
      <c r="MB904" s="25"/>
      <c r="MC904" s="25"/>
      <c r="MD904" s="25"/>
      <c r="ME904" s="25"/>
      <c r="MF904" s="25"/>
      <c r="MG904" s="25"/>
      <c r="MH904" s="25"/>
      <c r="MI904" s="25"/>
      <c r="MJ904" s="25"/>
      <c r="MK904" s="25"/>
      <c r="ML904" s="25"/>
      <c r="MM904" s="25"/>
      <c r="MN904" s="25"/>
      <c r="MO904" s="25"/>
      <c r="MP904" s="25"/>
      <c r="MQ904" s="25"/>
      <c r="MR904" s="25"/>
      <c r="MS904" s="25"/>
      <c r="MT904" s="25"/>
      <c r="MU904" s="25"/>
      <c r="MV904" s="25"/>
      <c r="MW904" s="25"/>
      <c r="MX904" s="25"/>
      <c r="MY904" s="25"/>
      <c r="MZ904" s="25"/>
      <c r="NA904" s="25"/>
      <c r="NB904" s="25"/>
      <c r="NC904" s="25"/>
      <c r="ND904" s="25"/>
      <c r="NE904" s="25"/>
      <c r="NF904" s="25"/>
      <c r="NG904" s="25"/>
      <c r="NH904" s="25"/>
      <c r="NI904" s="25"/>
      <c r="NJ904" s="25"/>
      <c r="NK904" s="25"/>
      <c r="NL904" s="25"/>
      <c r="NM904" s="25"/>
      <c r="NN904" s="25"/>
      <c r="NO904" s="25"/>
      <c r="NP904" s="25"/>
      <c r="NQ904" s="25"/>
      <c r="NR904" s="25"/>
      <c r="NS904" s="25"/>
      <c r="NT904" s="25"/>
      <c r="NU904" s="25"/>
      <c r="NV904" s="25"/>
      <c r="NW904" s="25"/>
      <c r="NX904" s="25"/>
      <c r="NY904" s="25"/>
      <c r="NZ904" s="25"/>
      <c r="OA904" s="25"/>
      <c r="OB904" s="25"/>
      <c r="OC904" s="25"/>
      <c r="OD904" s="25"/>
      <c r="OE904" s="25"/>
      <c r="OF904" s="25"/>
      <c r="OG904" s="25"/>
      <c r="OH904" s="25"/>
      <c r="OI904" s="25"/>
      <c r="OJ904" s="25"/>
      <c r="OK904" s="25"/>
      <c r="OL904" s="25"/>
      <c r="OM904" s="25"/>
      <c r="ON904" s="25"/>
      <c r="OO904" s="25"/>
      <c r="OP904" s="25"/>
      <c r="OQ904" s="25"/>
      <c r="OR904" s="25"/>
      <c r="OS904" s="25"/>
      <c r="OT904" s="25"/>
      <c r="OU904" s="25"/>
      <c r="OV904" s="25"/>
      <c r="OW904" s="25"/>
      <c r="OX904" s="25"/>
      <c r="OY904" s="25"/>
      <c r="OZ904" s="25"/>
      <c r="PA904" s="25"/>
      <c r="PB904" s="25"/>
      <c r="PC904" s="25"/>
      <c r="PD904" s="25"/>
      <c r="PE904" s="25"/>
      <c r="PF904" s="25"/>
      <c r="PG904" s="25"/>
      <c r="PH904" s="25"/>
      <c r="PI904" s="25"/>
      <c r="PJ904" s="25"/>
      <c r="PK904" s="25"/>
      <c r="PL904" s="25"/>
      <c r="PM904" s="25"/>
      <c r="PN904" s="25"/>
      <c r="PO904" s="25"/>
      <c r="PP904" s="25"/>
      <c r="PQ904" s="25"/>
      <c r="PR904" s="25"/>
      <c r="PS904" s="25"/>
      <c r="PT904" s="25"/>
      <c r="PU904" s="25"/>
      <c r="PV904" s="25"/>
      <c r="PW904" s="25"/>
      <c r="PX904" s="25"/>
      <c r="PY904" s="25"/>
      <c r="PZ904" s="25"/>
      <c r="QA904" s="25"/>
      <c r="QB904" s="25"/>
      <c r="QC904" s="25"/>
      <c r="QD904" s="25"/>
      <c r="QE904" s="25"/>
      <c r="QF904" s="25"/>
      <c r="QG904" s="25"/>
      <c r="QH904" s="25"/>
      <c r="QI904" s="25"/>
      <c r="QJ904" s="25"/>
      <c r="QK904" s="25"/>
      <c r="QL904" s="25"/>
      <c r="QM904" s="25"/>
      <c r="QN904" s="25"/>
      <c r="QO904" s="25"/>
      <c r="QP904" s="25"/>
      <c r="QQ904" s="25"/>
      <c r="QR904" s="25"/>
      <c r="QS904" s="25"/>
      <c r="QT904" s="25"/>
      <c r="QU904" s="25"/>
      <c r="QV904" s="25"/>
      <c r="QW904" s="25"/>
      <c r="QX904" s="25"/>
      <c r="QY904" s="25"/>
      <c r="QZ904" s="25"/>
      <c r="RA904" s="25"/>
      <c r="RB904" s="25"/>
      <c r="RC904" s="25"/>
      <c r="RD904" s="25"/>
      <c r="RE904" s="25"/>
      <c r="RF904" s="25"/>
      <c r="RG904" s="25"/>
      <c r="RH904" s="25"/>
      <c r="RI904" s="25"/>
      <c r="RJ904" s="25"/>
      <c r="RK904" s="25"/>
      <c r="RL904" s="25"/>
      <c r="RM904" s="25"/>
      <c r="RN904" s="25"/>
      <c r="RO904" s="25"/>
      <c r="RP904" s="25"/>
      <c r="RQ904" s="25"/>
      <c r="RR904" s="25"/>
      <c r="RS904" s="25"/>
      <c r="RT904" s="25"/>
      <c r="RU904" s="25"/>
      <c r="RV904" s="25"/>
      <c r="RW904" s="25"/>
      <c r="RX904" s="25"/>
      <c r="RY904" s="25"/>
      <c r="RZ904" s="25"/>
      <c r="SA904" s="25"/>
      <c r="SB904" s="25"/>
      <c r="SC904" s="25"/>
      <c r="SD904" s="25"/>
      <c r="SE904" s="25"/>
      <c r="SF904" s="25"/>
      <c r="SG904" s="25"/>
      <c r="SH904" s="25"/>
      <c r="SI904" s="25"/>
      <c r="SJ904" s="25"/>
      <c r="SK904" s="25"/>
      <c r="SL904" s="25"/>
      <c r="SM904" s="25"/>
      <c r="SN904" s="25"/>
      <c r="SO904" s="25"/>
      <c r="SP904" s="25"/>
      <c r="SQ904" s="25"/>
      <c r="SR904" s="25"/>
      <c r="SS904" s="25"/>
      <c r="ST904" s="25"/>
      <c r="SU904" s="25"/>
      <c r="SV904" s="25"/>
      <c r="SW904" s="25"/>
      <c r="SX904" s="25"/>
      <c r="SY904" s="25"/>
      <c r="SZ904" s="25"/>
      <c r="TA904" s="25"/>
      <c r="TB904" s="25"/>
      <c r="TC904" s="25"/>
      <c r="TD904" s="25"/>
      <c r="TE904" s="25"/>
      <c r="TF904" s="25"/>
      <c r="TG904" s="25"/>
      <c r="TH904" s="25"/>
      <c r="TI904" s="25"/>
      <c r="TJ904" s="25"/>
      <c r="TK904" s="25"/>
      <c r="TL904" s="25"/>
      <c r="TM904" s="25"/>
      <c r="TN904" s="25"/>
      <c r="TO904" s="25"/>
      <c r="TP904" s="25"/>
      <c r="TQ904" s="25"/>
      <c r="TR904" s="25"/>
      <c r="TS904" s="25"/>
      <c r="TT904" s="25"/>
      <c r="TU904" s="25"/>
      <c r="TV904" s="25"/>
      <c r="TW904" s="25"/>
      <c r="TX904" s="25"/>
      <c r="TY904" s="25"/>
      <c r="TZ904" s="25"/>
      <c r="UA904" s="25"/>
      <c r="UB904" s="25"/>
      <c r="UC904" s="25"/>
      <c r="UD904" s="25"/>
      <c r="UE904" s="25"/>
      <c r="UF904" s="25"/>
      <c r="UG904" s="25"/>
      <c r="UH904" s="25"/>
      <c r="UI904" s="25"/>
      <c r="UJ904" s="25"/>
      <c r="UK904" s="25"/>
      <c r="UL904" s="25"/>
      <c r="UM904" s="25"/>
      <c r="UN904" s="25"/>
      <c r="UO904" s="25"/>
      <c r="UP904" s="25"/>
      <c r="UQ904" s="25"/>
      <c r="UR904" s="25"/>
      <c r="US904" s="25"/>
      <c r="UT904" s="25"/>
      <c r="UU904" s="25"/>
      <c r="UV904" s="25"/>
      <c r="UW904" s="25"/>
      <c r="UX904" s="25"/>
      <c r="UY904" s="25"/>
      <c r="UZ904" s="25"/>
      <c r="VA904" s="25"/>
      <c r="VB904" s="25"/>
      <c r="VC904" s="25"/>
      <c r="VD904" s="25"/>
      <c r="VE904" s="25"/>
      <c r="VF904" s="25"/>
      <c r="VG904" s="25"/>
      <c r="VH904" s="25"/>
      <c r="VI904" s="25"/>
      <c r="VJ904" s="25"/>
      <c r="VK904" s="25"/>
      <c r="VL904" s="25"/>
      <c r="VM904" s="25"/>
      <c r="VN904" s="25"/>
      <c r="VO904" s="25"/>
      <c r="VP904" s="25"/>
      <c r="VQ904" s="25"/>
      <c r="VR904" s="25"/>
      <c r="VS904" s="25"/>
      <c r="VT904" s="25"/>
      <c r="VU904" s="25"/>
      <c r="VV904" s="25"/>
      <c r="VW904" s="25"/>
      <c r="VX904" s="25"/>
      <c r="VY904" s="25"/>
      <c r="VZ904" s="25"/>
      <c r="WA904" s="25"/>
      <c r="WB904" s="25"/>
      <c r="WC904" s="25"/>
      <c r="WD904" s="25"/>
      <c r="WE904" s="25"/>
      <c r="WF904" s="25"/>
      <c r="WG904" s="25"/>
      <c r="WH904" s="25"/>
      <c r="WI904" s="25"/>
      <c r="WJ904" s="25"/>
      <c r="WK904" s="25"/>
      <c r="WL904" s="25"/>
      <c r="WM904" s="25"/>
      <c r="WN904" s="25"/>
      <c r="WO904" s="25"/>
      <c r="WP904" s="25"/>
      <c r="WQ904" s="25"/>
      <c r="WR904" s="25"/>
      <c r="WS904" s="25"/>
      <c r="WT904" s="25"/>
      <c r="WU904" s="25"/>
      <c r="WV904" s="25"/>
      <c r="WW904" s="25"/>
      <c r="WX904" s="25"/>
      <c r="WY904" s="25"/>
      <c r="WZ904" s="25"/>
      <c r="XA904" s="25"/>
      <c r="XB904" s="25"/>
      <c r="XC904" s="25"/>
      <c r="XD904" s="25"/>
      <c r="XE904" s="25"/>
      <c r="XF904" s="25"/>
      <c r="XG904" s="25"/>
      <c r="XH904" s="25"/>
      <c r="XI904" s="25"/>
      <c r="XJ904" s="25"/>
      <c r="XK904" s="25"/>
      <c r="XL904" s="25"/>
      <c r="XM904" s="25"/>
      <c r="XN904" s="25"/>
      <c r="XO904" s="25"/>
      <c r="XP904" s="25"/>
      <c r="XQ904" s="25"/>
      <c r="XR904" s="25"/>
      <c r="XS904" s="25"/>
      <c r="XT904" s="25"/>
      <c r="XU904" s="25"/>
      <c r="XV904" s="25"/>
      <c r="XW904" s="25"/>
      <c r="XX904" s="25"/>
      <c r="XY904" s="25"/>
      <c r="XZ904" s="25"/>
      <c r="YA904" s="25"/>
      <c r="YB904" s="25"/>
      <c r="YC904" s="25"/>
      <c r="YD904" s="25"/>
      <c r="YE904" s="25"/>
      <c r="YF904" s="25"/>
      <c r="YG904" s="25"/>
      <c r="YH904" s="25"/>
      <c r="YI904" s="25"/>
      <c r="YJ904" s="25"/>
      <c r="YK904" s="25"/>
      <c r="YL904" s="25"/>
      <c r="YM904" s="25"/>
      <c r="YN904" s="25"/>
      <c r="YO904" s="25"/>
      <c r="YP904" s="25"/>
      <c r="YQ904" s="25"/>
      <c r="YR904" s="25"/>
      <c r="YS904" s="25"/>
      <c r="YT904" s="25"/>
      <c r="YU904" s="25"/>
      <c r="YV904" s="25"/>
      <c r="YW904" s="25"/>
      <c r="YX904" s="25"/>
      <c r="YY904" s="25"/>
      <c r="YZ904" s="25"/>
      <c r="ZA904" s="25"/>
      <c r="ZB904" s="25"/>
      <c r="ZC904" s="25"/>
      <c r="ZD904" s="25"/>
      <c r="ZE904" s="25"/>
      <c r="ZF904" s="25"/>
      <c r="ZG904" s="25"/>
      <c r="ZH904" s="25"/>
      <c r="ZI904" s="25"/>
      <c r="ZJ904" s="25"/>
      <c r="ZK904" s="25"/>
      <c r="ZL904" s="25"/>
      <c r="ZM904" s="25"/>
      <c r="ZN904" s="25"/>
      <c r="ZO904" s="25"/>
      <c r="ZP904" s="25"/>
      <c r="ZQ904" s="25"/>
      <c r="ZR904" s="25"/>
      <c r="ZS904" s="25"/>
      <c r="ZT904" s="25"/>
      <c r="ZU904" s="25"/>
      <c r="ZV904" s="25"/>
      <c r="ZW904" s="25"/>
      <c r="ZX904" s="25"/>
      <c r="ZY904" s="25"/>
      <c r="ZZ904" s="25"/>
      <c r="AAA904" s="25"/>
      <c r="AAB904" s="25"/>
      <c r="AAC904" s="25"/>
      <c r="AAD904" s="25"/>
      <c r="AAE904" s="25"/>
      <c r="AAF904" s="25"/>
      <c r="AAG904" s="25"/>
      <c r="AAH904" s="25"/>
      <c r="AAI904" s="25"/>
      <c r="AAJ904" s="25"/>
      <c r="AAK904" s="25"/>
      <c r="AAL904" s="25"/>
      <c r="AAM904" s="25"/>
      <c r="AAN904" s="25"/>
      <c r="AAO904" s="25"/>
      <c r="AAP904" s="25"/>
      <c r="AAQ904" s="25"/>
      <c r="AAR904" s="25"/>
      <c r="AAS904" s="25"/>
      <c r="AAT904" s="25"/>
      <c r="AAU904" s="25"/>
      <c r="AAV904" s="25"/>
      <c r="AAW904" s="25"/>
      <c r="AAX904" s="25"/>
      <c r="AAY904" s="25"/>
      <c r="AAZ904" s="25"/>
      <c r="ABA904" s="25"/>
      <c r="ABB904" s="25"/>
      <c r="ABC904" s="25"/>
      <c r="ABD904" s="25"/>
      <c r="ABE904" s="25"/>
      <c r="ABF904" s="25"/>
      <c r="ABG904" s="25"/>
      <c r="ABH904" s="25"/>
      <c r="ABI904" s="25"/>
      <c r="ABJ904" s="25"/>
      <c r="ABK904" s="25"/>
      <c r="ABL904" s="25"/>
      <c r="ABM904" s="25"/>
      <c r="ABN904" s="25"/>
      <c r="ABO904" s="25"/>
      <c r="ABP904" s="25"/>
      <c r="ABQ904" s="25"/>
      <c r="ABR904" s="25"/>
      <c r="ABS904" s="25"/>
      <c r="ABT904" s="25"/>
      <c r="ABU904" s="25"/>
      <c r="ABV904" s="25"/>
      <c r="ABW904" s="25"/>
      <c r="ABX904" s="25"/>
      <c r="ABY904" s="25"/>
      <c r="ABZ904" s="25"/>
      <c r="ACA904" s="25"/>
      <c r="ACB904" s="25"/>
      <c r="ACC904" s="25"/>
      <c r="ACD904" s="25"/>
      <c r="ACE904" s="25"/>
      <c r="ACF904" s="25"/>
      <c r="ACG904" s="25"/>
      <c r="ACH904" s="25"/>
      <c r="ACI904" s="25"/>
      <c r="ACJ904" s="25"/>
      <c r="ACK904" s="25"/>
      <c r="ACL904" s="25"/>
      <c r="ACM904" s="25"/>
      <c r="ACN904" s="25"/>
      <c r="ACO904" s="25"/>
      <c r="ACP904" s="25"/>
      <c r="ACQ904" s="25"/>
      <c r="ACR904" s="25"/>
      <c r="ACS904" s="25"/>
      <c r="ACT904" s="25"/>
      <c r="ACU904" s="25"/>
      <c r="ACV904" s="25"/>
      <c r="ACW904" s="25"/>
      <c r="ACX904" s="25"/>
      <c r="ACY904" s="25"/>
      <c r="ACZ904" s="25"/>
      <c r="ADA904" s="25"/>
      <c r="ADB904" s="25"/>
      <c r="ADC904" s="25"/>
      <c r="ADD904" s="25"/>
      <c r="ADE904" s="25"/>
      <c r="ADF904" s="25"/>
      <c r="ADG904" s="25"/>
      <c r="ADH904" s="25"/>
      <c r="ADI904" s="25"/>
      <c r="ADJ904" s="25"/>
      <c r="ADK904" s="25"/>
      <c r="ADL904" s="25"/>
      <c r="ADM904" s="25"/>
      <c r="ADN904" s="25"/>
      <c r="ADO904" s="25"/>
      <c r="ADP904" s="25"/>
      <c r="ADQ904" s="25"/>
      <c r="ADR904" s="25"/>
      <c r="ADS904" s="25"/>
      <c r="ADT904" s="25"/>
      <c r="ADU904" s="25"/>
      <c r="ADV904" s="25"/>
      <c r="ADW904" s="25"/>
      <c r="ADX904" s="25"/>
      <c r="ADY904" s="25"/>
      <c r="ADZ904" s="25"/>
      <c r="AEA904" s="25"/>
      <c r="AEB904" s="25"/>
      <c r="AEC904" s="25"/>
      <c r="AED904" s="25"/>
      <c r="AEE904" s="25"/>
      <c r="AEF904" s="25"/>
      <c r="AEG904" s="25"/>
      <c r="AEH904" s="25"/>
      <c r="AEI904" s="25"/>
      <c r="AEJ904" s="25"/>
      <c r="AEK904" s="25"/>
      <c r="AEL904" s="25"/>
      <c r="AEM904" s="25"/>
      <c r="AEN904" s="25"/>
      <c r="AEO904" s="25"/>
      <c r="AEP904" s="25"/>
      <c r="AEQ904" s="25"/>
      <c r="AER904" s="25"/>
      <c r="AES904" s="25"/>
      <c r="AET904" s="25"/>
      <c r="AEU904" s="25"/>
      <c r="AEV904" s="25"/>
      <c r="AEW904" s="25"/>
      <c r="AEX904" s="25"/>
      <c r="AEY904" s="25"/>
      <c r="AEZ904" s="25"/>
      <c r="AFA904" s="25"/>
      <c r="AFB904" s="25"/>
      <c r="AFC904" s="25"/>
      <c r="AFD904" s="25"/>
      <c r="AFE904" s="25"/>
      <c r="AFF904" s="25"/>
      <c r="AFG904" s="25"/>
      <c r="AFH904" s="25"/>
      <c r="AFI904" s="25"/>
      <c r="AFJ904" s="25"/>
      <c r="AFK904" s="25"/>
      <c r="AFL904" s="25"/>
      <c r="AFM904" s="25"/>
      <c r="AFN904" s="25"/>
      <c r="AFO904" s="25"/>
      <c r="AFP904" s="25"/>
      <c r="AFQ904" s="25"/>
      <c r="AFR904" s="25"/>
      <c r="AFS904" s="25"/>
      <c r="AFT904" s="25"/>
      <c r="AFU904" s="25"/>
      <c r="AFV904" s="25"/>
      <c r="AFW904" s="25"/>
      <c r="AFX904" s="25"/>
      <c r="AFY904" s="25"/>
      <c r="AFZ904" s="25"/>
      <c r="AGA904" s="25"/>
      <c r="AGB904" s="25"/>
      <c r="AGC904" s="25"/>
      <c r="AGD904" s="25"/>
      <c r="AGE904" s="25"/>
      <c r="AGF904" s="25"/>
      <c r="AGG904" s="25"/>
      <c r="AGH904" s="25"/>
      <c r="AGI904" s="25"/>
      <c r="AGJ904" s="25"/>
      <c r="AGK904" s="25"/>
      <c r="AGL904" s="25"/>
      <c r="AGM904" s="25"/>
      <c r="AGN904" s="25"/>
      <c r="AGO904" s="25"/>
      <c r="AGP904" s="25"/>
      <c r="AGQ904" s="25"/>
      <c r="AGR904" s="25"/>
      <c r="AGS904" s="25"/>
      <c r="AGT904" s="25"/>
      <c r="AGU904" s="25"/>
      <c r="AGV904" s="25"/>
      <c r="AGW904" s="25"/>
      <c r="AGX904" s="25"/>
      <c r="AGY904" s="25"/>
      <c r="AGZ904" s="25"/>
      <c r="AHA904" s="25"/>
      <c r="AHB904" s="25"/>
      <c r="AHC904" s="25"/>
      <c r="AHD904" s="25"/>
      <c r="AHE904" s="25"/>
      <c r="AHF904" s="25"/>
      <c r="AHG904" s="25"/>
      <c r="AHH904" s="25"/>
      <c r="AHI904" s="25"/>
      <c r="AHJ904" s="25"/>
      <c r="AHK904" s="25"/>
      <c r="AHL904" s="25"/>
      <c r="AHM904" s="25"/>
      <c r="AHN904" s="25"/>
      <c r="AHO904" s="25"/>
      <c r="AHP904" s="25"/>
      <c r="AHQ904" s="25"/>
      <c r="AHR904" s="25"/>
      <c r="AHS904" s="25"/>
      <c r="AHT904" s="25"/>
      <c r="AHU904" s="25"/>
      <c r="AHV904" s="25"/>
      <c r="AHW904" s="25"/>
      <c r="AHX904" s="25"/>
      <c r="AHY904" s="25"/>
      <c r="AHZ904" s="25"/>
      <c r="AIA904" s="25"/>
      <c r="AIB904" s="25"/>
      <c r="AIC904" s="25"/>
      <c r="AID904" s="25"/>
      <c r="AIE904" s="25"/>
      <c r="AIF904" s="25"/>
      <c r="AIG904" s="25"/>
      <c r="AIH904" s="25"/>
      <c r="AII904" s="25"/>
      <c r="AIJ904" s="25"/>
      <c r="AIK904" s="25"/>
      <c r="AIL904" s="25"/>
      <c r="AIM904" s="25"/>
      <c r="AIN904" s="25"/>
      <c r="AIO904" s="25"/>
      <c r="AIP904" s="25"/>
      <c r="AIQ904" s="25"/>
      <c r="AIR904" s="25"/>
      <c r="AIS904" s="25"/>
      <c r="AIT904" s="25"/>
      <c r="AIU904" s="25"/>
      <c r="AIV904" s="25"/>
      <c r="AIW904" s="25"/>
      <c r="AIX904" s="25"/>
      <c r="AIY904" s="25"/>
      <c r="AIZ904" s="25"/>
      <c r="AJA904" s="25"/>
      <c r="AJB904" s="25"/>
      <c r="AJC904" s="25"/>
      <c r="AJD904" s="25"/>
      <c r="AJE904" s="25"/>
      <c r="AJF904" s="25"/>
      <c r="AJG904" s="25"/>
      <c r="AJH904" s="25"/>
      <c r="AJI904" s="25"/>
      <c r="AJJ904" s="25"/>
      <c r="AJK904" s="25"/>
      <c r="AJL904" s="25"/>
      <c r="AJM904" s="25"/>
      <c r="AJN904" s="25"/>
      <c r="AJO904" s="25"/>
      <c r="AJP904" s="25"/>
      <c r="AJQ904" s="25"/>
      <c r="AJR904" s="25"/>
      <c r="AJS904" s="25"/>
      <c r="AJT904" s="25"/>
      <c r="AJU904" s="25"/>
      <c r="AJV904" s="25"/>
      <c r="AJW904" s="25"/>
      <c r="AJX904" s="25"/>
      <c r="AJY904" s="25"/>
      <c r="AJZ904" s="25"/>
      <c r="AKA904" s="25"/>
      <c r="AKB904" s="25"/>
      <c r="AKC904" s="25"/>
      <c r="AKD904" s="25"/>
      <c r="AKE904" s="25"/>
      <c r="AKF904" s="25"/>
      <c r="AKG904" s="25"/>
      <c r="AKH904" s="25"/>
      <c r="AKI904" s="25"/>
      <c r="AKJ904" s="25"/>
      <c r="AKK904" s="25"/>
      <c r="AKL904" s="25"/>
      <c r="AKM904" s="25"/>
      <c r="AKN904" s="25"/>
      <c r="AKO904" s="25"/>
      <c r="AKP904" s="25"/>
      <c r="AKQ904" s="25"/>
      <c r="AKR904" s="25"/>
      <c r="AKS904" s="25"/>
      <c r="AKT904" s="25"/>
      <c r="AKU904" s="25"/>
      <c r="AKV904" s="25"/>
      <c r="AKW904" s="25"/>
      <c r="AKX904" s="25"/>
      <c r="AKY904" s="25"/>
      <c r="AKZ904" s="25"/>
      <c r="ALA904" s="25"/>
      <c r="ALB904" s="25"/>
      <c r="ALC904" s="25"/>
      <c r="ALD904" s="25"/>
      <c r="ALE904" s="25"/>
      <c r="ALF904" s="25"/>
      <c r="ALG904" s="25"/>
      <c r="ALH904" s="25"/>
      <c r="ALI904" s="25"/>
      <c r="ALJ904" s="25"/>
      <c r="ALK904" s="25"/>
    </row>
    <row r="905" spans="1:999" ht="17.25" customHeight="1">
      <c r="A905" s="17"/>
      <c r="B905" s="9"/>
      <c r="C905" s="10"/>
      <c r="D905" s="10"/>
      <c r="E905" s="10"/>
      <c r="F905" s="23"/>
      <c r="G905" s="11"/>
      <c r="H905" s="11"/>
      <c r="I905" s="11"/>
      <c r="J905" s="10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  <c r="AW905" s="14"/>
      <c r="AX905" s="14"/>
      <c r="AY905" s="14"/>
      <c r="AZ905" s="14"/>
      <c r="BA905" s="14"/>
      <c r="BB905" s="14"/>
      <c r="BC905" s="14"/>
      <c r="BD905" s="14"/>
      <c r="BE905" s="14"/>
      <c r="BF905" s="14"/>
      <c r="BG905" s="14"/>
      <c r="BH905" s="14"/>
      <c r="BI905" s="14"/>
      <c r="BJ905" s="14"/>
      <c r="BK905" s="14"/>
      <c r="BL905" s="14"/>
      <c r="BM905" s="14"/>
      <c r="BN905" s="14"/>
      <c r="BO905" s="14"/>
      <c r="BP905" s="14"/>
      <c r="BQ905" s="14"/>
      <c r="BR905" s="14"/>
      <c r="BS905" s="14"/>
      <c r="BT905" s="14"/>
      <c r="BU905" s="14"/>
      <c r="BV905" s="14"/>
      <c r="BW905" s="14"/>
      <c r="BX905" s="14"/>
      <c r="BY905" s="14"/>
      <c r="BZ905" s="14"/>
      <c r="CA905" s="14"/>
      <c r="CB905" s="14"/>
      <c r="CC905" s="14"/>
      <c r="CD905" s="14"/>
      <c r="CE905" s="14"/>
      <c r="CF905" s="14"/>
      <c r="CG905" s="14"/>
      <c r="CH905" s="14"/>
      <c r="CI905" s="14"/>
      <c r="CJ905" s="14"/>
      <c r="CK905" s="14"/>
      <c r="CL905" s="14"/>
      <c r="CM905" s="14"/>
      <c r="CN905" s="14"/>
      <c r="CO905" s="14"/>
      <c r="CP905" s="14"/>
      <c r="CQ905" s="14"/>
      <c r="CR905" s="14"/>
      <c r="CS905" s="14"/>
      <c r="CT905" s="14"/>
      <c r="CU905" s="14"/>
      <c r="CV905" s="14"/>
      <c r="CW905" s="14"/>
      <c r="CX905" s="14"/>
      <c r="CY905" s="14"/>
      <c r="CZ905" s="14"/>
      <c r="DA905" s="14"/>
      <c r="DB905" s="14"/>
      <c r="DC905" s="14"/>
      <c r="DD905" s="14"/>
      <c r="DE905" s="14"/>
      <c r="DF905" s="14"/>
      <c r="DG905" s="14"/>
      <c r="DH905" s="14"/>
      <c r="DI905" s="14"/>
      <c r="DJ905" s="14"/>
      <c r="DK905" s="14"/>
      <c r="DL905" s="14"/>
      <c r="DM905" s="14"/>
      <c r="DN905" s="14"/>
      <c r="DO905" s="14"/>
      <c r="DP905" s="14"/>
      <c r="DQ905" s="14"/>
      <c r="DR905" s="14"/>
      <c r="DS905" s="14"/>
      <c r="DT905" s="14"/>
      <c r="DU905" s="14"/>
      <c r="DV905" s="14"/>
      <c r="DW905" s="14"/>
      <c r="DX905" s="14"/>
      <c r="DY905" s="14"/>
      <c r="DZ905" s="14"/>
      <c r="EA905" s="14"/>
      <c r="EB905" s="14"/>
      <c r="EC905" s="14"/>
      <c r="ED905" s="14"/>
      <c r="EE905" s="14"/>
      <c r="EF905" s="14"/>
      <c r="EG905" s="14"/>
      <c r="EH905" s="14"/>
      <c r="EI905" s="14"/>
      <c r="EJ905" s="14"/>
      <c r="EK905" s="14"/>
      <c r="EL905" s="14"/>
      <c r="EM905" s="14"/>
      <c r="EN905" s="14"/>
      <c r="EO905" s="14"/>
      <c r="EP905" s="14"/>
      <c r="EQ905" s="14"/>
      <c r="ER905" s="14"/>
      <c r="ES905" s="14"/>
      <c r="ET905" s="14"/>
      <c r="EU905" s="14"/>
      <c r="EV905" s="14"/>
      <c r="EW905" s="14"/>
      <c r="EX905" s="14"/>
      <c r="EY905" s="14"/>
      <c r="EZ905" s="14"/>
      <c r="FA905" s="14"/>
      <c r="FB905" s="14"/>
      <c r="FC905" s="14"/>
      <c r="FD905" s="14"/>
      <c r="FE905" s="14"/>
      <c r="FF905" s="14"/>
      <c r="FG905" s="14"/>
      <c r="FH905" s="14"/>
      <c r="FI905" s="14"/>
      <c r="FJ905" s="14"/>
      <c r="FK905" s="14"/>
      <c r="FL905" s="14"/>
      <c r="FM905" s="14"/>
      <c r="FN905" s="14"/>
      <c r="FO905" s="14"/>
      <c r="FP905" s="14"/>
      <c r="FQ905" s="14"/>
      <c r="FR905" s="14"/>
      <c r="FS905" s="14"/>
      <c r="FT905" s="14"/>
      <c r="FU905" s="14"/>
      <c r="FV905" s="14"/>
      <c r="FW905" s="14"/>
      <c r="FX905" s="14"/>
      <c r="FY905" s="14"/>
      <c r="FZ905" s="14"/>
      <c r="GA905" s="14"/>
      <c r="GB905" s="14"/>
      <c r="GC905" s="14"/>
      <c r="GD905" s="14"/>
      <c r="GE905" s="14"/>
      <c r="GF905" s="14"/>
      <c r="GG905" s="14"/>
      <c r="GH905" s="14"/>
      <c r="GI905" s="14"/>
      <c r="GJ905" s="14"/>
      <c r="GK905" s="14"/>
      <c r="GL905" s="14"/>
      <c r="GM905" s="14"/>
      <c r="GN905" s="14"/>
      <c r="GO905" s="14"/>
      <c r="GP905" s="14"/>
      <c r="GQ905" s="14"/>
      <c r="GR905" s="14"/>
      <c r="GS905" s="14"/>
      <c r="GT905" s="14"/>
      <c r="GU905" s="14"/>
      <c r="GV905" s="14"/>
      <c r="GW905" s="14"/>
      <c r="GX905" s="14"/>
      <c r="GY905" s="14"/>
      <c r="GZ905" s="14"/>
      <c r="HA905" s="14"/>
      <c r="HB905" s="14"/>
      <c r="HC905" s="14"/>
      <c r="HD905" s="14"/>
      <c r="HE905" s="14"/>
      <c r="HF905" s="14"/>
      <c r="HG905" s="14"/>
      <c r="HH905" s="14"/>
      <c r="HI905" s="14"/>
      <c r="HJ905" s="14"/>
      <c r="HK905" s="14"/>
      <c r="HL905" s="14"/>
      <c r="HM905" s="14"/>
      <c r="HN905" s="14"/>
      <c r="HO905" s="14"/>
      <c r="HP905" s="14"/>
      <c r="HQ905" s="14"/>
      <c r="HR905" s="14"/>
      <c r="HS905" s="14"/>
      <c r="HT905" s="14"/>
      <c r="HU905" s="14"/>
      <c r="HV905" s="14"/>
      <c r="HW905" s="14"/>
      <c r="HX905" s="25"/>
      <c r="HY905" s="25"/>
      <c r="HZ905" s="25"/>
      <c r="IA905" s="25"/>
      <c r="IB905" s="25"/>
      <c r="IC905" s="25"/>
      <c r="ID905" s="25"/>
      <c r="IE905" s="25"/>
      <c r="IF905" s="25"/>
      <c r="IG905" s="25"/>
      <c r="IH905" s="25"/>
      <c r="II905" s="25"/>
      <c r="IJ905" s="25"/>
      <c r="IK905" s="25"/>
      <c r="IL905" s="25"/>
      <c r="IM905" s="25"/>
      <c r="IN905" s="25"/>
      <c r="IO905" s="25"/>
      <c r="IP905" s="25"/>
      <c r="IQ905" s="25"/>
      <c r="IR905" s="25"/>
      <c r="IS905" s="25"/>
      <c r="IT905" s="25"/>
      <c r="IU905" s="25"/>
      <c r="IV905" s="25"/>
      <c r="IW905" s="25"/>
      <c r="IX905" s="25"/>
      <c r="IY905" s="25"/>
      <c r="IZ905" s="25"/>
      <c r="JA905" s="25"/>
      <c r="JB905" s="25"/>
      <c r="JC905" s="25"/>
      <c r="JD905" s="25"/>
      <c r="JE905" s="25"/>
      <c r="JF905" s="25"/>
      <c r="JG905" s="25"/>
      <c r="JH905" s="25"/>
      <c r="JI905" s="25"/>
      <c r="JJ905" s="25"/>
      <c r="JK905" s="25"/>
      <c r="JL905" s="25"/>
      <c r="JM905" s="25"/>
      <c r="JN905" s="25"/>
      <c r="JO905" s="25"/>
      <c r="JP905" s="25"/>
      <c r="JQ905" s="25"/>
      <c r="JR905" s="25"/>
      <c r="JS905" s="25"/>
      <c r="JT905" s="25"/>
      <c r="JU905" s="25"/>
      <c r="JV905" s="25"/>
      <c r="JW905" s="25"/>
      <c r="JX905" s="25"/>
      <c r="JY905" s="25"/>
      <c r="JZ905" s="25"/>
      <c r="KA905" s="25"/>
      <c r="KB905" s="25"/>
      <c r="KC905" s="25"/>
      <c r="KD905" s="25"/>
      <c r="KE905" s="25"/>
      <c r="KF905" s="25"/>
      <c r="KG905" s="25"/>
      <c r="KH905" s="25"/>
      <c r="KI905" s="25"/>
      <c r="KJ905" s="25"/>
      <c r="KK905" s="25"/>
      <c r="KL905" s="25"/>
      <c r="KM905" s="25"/>
      <c r="KN905" s="25"/>
      <c r="KO905" s="25"/>
      <c r="KP905" s="25"/>
      <c r="KQ905" s="25"/>
      <c r="KR905" s="25"/>
      <c r="KS905" s="25"/>
      <c r="KT905" s="25"/>
      <c r="KU905" s="25"/>
      <c r="KV905" s="25"/>
      <c r="KW905" s="25"/>
      <c r="KX905" s="25"/>
      <c r="KY905" s="25"/>
      <c r="KZ905" s="25"/>
      <c r="LA905" s="25"/>
      <c r="LB905" s="25"/>
      <c r="LC905" s="25"/>
      <c r="LD905" s="25"/>
      <c r="LE905" s="25"/>
      <c r="LF905" s="25"/>
      <c r="LG905" s="25"/>
      <c r="LH905" s="25"/>
      <c r="LI905" s="25"/>
      <c r="LJ905" s="25"/>
      <c r="LK905" s="25"/>
      <c r="LL905" s="25"/>
      <c r="LM905" s="25"/>
      <c r="LN905" s="25"/>
      <c r="LO905" s="25"/>
      <c r="LP905" s="25"/>
      <c r="LQ905" s="25"/>
      <c r="LR905" s="25"/>
      <c r="LS905" s="25"/>
      <c r="LT905" s="25"/>
      <c r="LU905" s="25"/>
      <c r="LV905" s="25"/>
      <c r="LW905" s="25"/>
      <c r="LX905" s="25"/>
      <c r="LY905" s="25"/>
      <c r="LZ905" s="25"/>
      <c r="MA905" s="25"/>
      <c r="MB905" s="25"/>
      <c r="MC905" s="25"/>
      <c r="MD905" s="25"/>
      <c r="ME905" s="25"/>
      <c r="MF905" s="25"/>
      <c r="MG905" s="25"/>
      <c r="MH905" s="25"/>
      <c r="MI905" s="25"/>
      <c r="MJ905" s="25"/>
      <c r="MK905" s="25"/>
      <c r="ML905" s="25"/>
      <c r="MM905" s="25"/>
      <c r="MN905" s="25"/>
      <c r="MO905" s="25"/>
      <c r="MP905" s="25"/>
      <c r="MQ905" s="25"/>
      <c r="MR905" s="25"/>
      <c r="MS905" s="25"/>
      <c r="MT905" s="25"/>
      <c r="MU905" s="25"/>
      <c r="MV905" s="25"/>
      <c r="MW905" s="25"/>
      <c r="MX905" s="25"/>
      <c r="MY905" s="25"/>
      <c r="MZ905" s="25"/>
      <c r="NA905" s="25"/>
      <c r="NB905" s="25"/>
      <c r="NC905" s="25"/>
      <c r="ND905" s="25"/>
      <c r="NE905" s="25"/>
      <c r="NF905" s="25"/>
      <c r="NG905" s="25"/>
      <c r="NH905" s="25"/>
      <c r="NI905" s="25"/>
      <c r="NJ905" s="25"/>
      <c r="NK905" s="25"/>
      <c r="NL905" s="25"/>
      <c r="NM905" s="25"/>
      <c r="NN905" s="25"/>
      <c r="NO905" s="25"/>
      <c r="NP905" s="25"/>
      <c r="NQ905" s="25"/>
      <c r="NR905" s="25"/>
      <c r="NS905" s="25"/>
      <c r="NT905" s="25"/>
      <c r="NU905" s="25"/>
      <c r="NV905" s="25"/>
      <c r="NW905" s="25"/>
      <c r="NX905" s="25"/>
      <c r="NY905" s="25"/>
      <c r="NZ905" s="25"/>
      <c r="OA905" s="25"/>
      <c r="OB905" s="25"/>
      <c r="OC905" s="25"/>
      <c r="OD905" s="25"/>
      <c r="OE905" s="25"/>
      <c r="OF905" s="25"/>
      <c r="OG905" s="25"/>
      <c r="OH905" s="25"/>
      <c r="OI905" s="25"/>
      <c r="OJ905" s="25"/>
      <c r="OK905" s="25"/>
      <c r="OL905" s="25"/>
      <c r="OM905" s="25"/>
      <c r="ON905" s="25"/>
      <c r="OO905" s="25"/>
      <c r="OP905" s="25"/>
      <c r="OQ905" s="25"/>
      <c r="OR905" s="25"/>
      <c r="OS905" s="25"/>
      <c r="OT905" s="25"/>
      <c r="OU905" s="25"/>
      <c r="OV905" s="25"/>
      <c r="OW905" s="25"/>
      <c r="OX905" s="25"/>
      <c r="OY905" s="25"/>
      <c r="OZ905" s="25"/>
      <c r="PA905" s="25"/>
      <c r="PB905" s="25"/>
      <c r="PC905" s="25"/>
      <c r="PD905" s="25"/>
      <c r="PE905" s="25"/>
      <c r="PF905" s="25"/>
      <c r="PG905" s="25"/>
      <c r="PH905" s="25"/>
      <c r="PI905" s="25"/>
      <c r="PJ905" s="25"/>
      <c r="PK905" s="25"/>
      <c r="PL905" s="25"/>
      <c r="PM905" s="25"/>
      <c r="PN905" s="25"/>
      <c r="PO905" s="25"/>
      <c r="PP905" s="25"/>
      <c r="PQ905" s="25"/>
      <c r="PR905" s="25"/>
      <c r="PS905" s="25"/>
      <c r="PT905" s="25"/>
      <c r="PU905" s="25"/>
      <c r="PV905" s="25"/>
      <c r="PW905" s="25"/>
      <c r="PX905" s="25"/>
      <c r="PY905" s="25"/>
      <c r="PZ905" s="25"/>
      <c r="QA905" s="25"/>
      <c r="QB905" s="25"/>
      <c r="QC905" s="25"/>
      <c r="QD905" s="25"/>
      <c r="QE905" s="25"/>
      <c r="QF905" s="25"/>
      <c r="QG905" s="25"/>
      <c r="QH905" s="25"/>
      <c r="QI905" s="25"/>
      <c r="QJ905" s="25"/>
      <c r="QK905" s="25"/>
      <c r="QL905" s="25"/>
      <c r="QM905" s="25"/>
      <c r="QN905" s="25"/>
      <c r="QO905" s="25"/>
      <c r="QP905" s="25"/>
      <c r="QQ905" s="25"/>
      <c r="QR905" s="25"/>
      <c r="QS905" s="25"/>
      <c r="QT905" s="25"/>
      <c r="QU905" s="25"/>
      <c r="QV905" s="25"/>
      <c r="QW905" s="25"/>
      <c r="QX905" s="25"/>
      <c r="QY905" s="25"/>
      <c r="QZ905" s="25"/>
      <c r="RA905" s="25"/>
      <c r="RB905" s="25"/>
      <c r="RC905" s="25"/>
      <c r="RD905" s="25"/>
      <c r="RE905" s="25"/>
      <c r="RF905" s="25"/>
      <c r="RG905" s="25"/>
      <c r="RH905" s="25"/>
      <c r="RI905" s="25"/>
      <c r="RJ905" s="25"/>
      <c r="RK905" s="25"/>
      <c r="RL905" s="25"/>
      <c r="RM905" s="25"/>
      <c r="RN905" s="25"/>
      <c r="RO905" s="25"/>
      <c r="RP905" s="25"/>
      <c r="RQ905" s="25"/>
      <c r="RR905" s="25"/>
      <c r="RS905" s="25"/>
      <c r="RT905" s="25"/>
      <c r="RU905" s="25"/>
      <c r="RV905" s="25"/>
      <c r="RW905" s="25"/>
      <c r="RX905" s="25"/>
      <c r="RY905" s="25"/>
      <c r="RZ905" s="25"/>
      <c r="SA905" s="25"/>
      <c r="SB905" s="25"/>
      <c r="SC905" s="25"/>
      <c r="SD905" s="25"/>
      <c r="SE905" s="25"/>
      <c r="SF905" s="25"/>
      <c r="SG905" s="25"/>
      <c r="SH905" s="25"/>
      <c r="SI905" s="25"/>
      <c r="SJ905" s="25"/>
      <c r="SK905" s="25"/>
      <c r="SL905" s="25"/>
      <c r="SM905" s="25"/>
      <c r="SN905" s="25"/>
      <c r="SO905" s="25"/>
      <c r="SP905" s="25"/>
      <c r="SQ905" s="25"/>
      <c r="SR905" s="25"/>
      <c r="SS905" s="25"/>
      <c r="ST905" s="25"/>
      <c r="SU905" s="25"/>
      <c r="SV905" s="25"/>
      <c r="SW905" s="25"/>
      <c r="SX905" s="25"/>
      <c r="SY905" s="25"/>
      <c r="SZ905" s="25"/>
      <c r="TA905" s="25"/>
      <c r="TB905" s="25"/>
      <c r="TC905" s="25"/>
      <c r="TD905" s="25"/>
      <c r="TE905" s="25"/>
      <c r="TF905" s="25"/>
      <c r="TG905" s="25"/>
      <c r="TH905" s="25"/>
      <c r="TI905" s="25"/>
      <c r="TJ905" s="25"/>
      <c r="TK905" s="25"/>
      <c r="TL905" s="25"/>
      <c r="TM905" s="25"/>
      <c r="TN905" s="25"/>
      <c r="TO905" s="25"/>
      <c r="TP905" s="25"/>
      <c r="TQ905" s="25"/>
      <c r="TR905" s="25"/>
      <c r="TS905" s="25"/>
      <c r="TT905" s="25"/>
      <c r="TU905" s="25"/>
      <c r="TV905" s="25"/>
      <c r="TW905" s="25"/>
      <c r="TX905" s="25"/>
      <c r="TY905" s="25"/>
      <c r="TZ905" s="25"/>
      <c r="UA905" s="25"/>
      <c r="UB905" s="25"/>
      <c r="UC905" s="25"/>
      <c r="UD905" s="25"/>
      <c r="UE905" s="25"/>
      <c r="UF905" s="25"/>
      <c r="UG905" s="25"/>
      <c r="UH905" s="25"/>
      <c r="UI905" s="25"/>
      <c r="UJ905" s="25"/>
      <c r="UK905" s="25"/>
      <c r="UL905" s="25"/>
      <c r="UM905" s="25"/>
      <c r="UN905" s="25"/>
      <c r="UO905" s="25"/>
      <c r="UP905" s="25"/>
      <c r="UQ905" s="25"/>
      <c r="UR905" s="25"/>
      <c r="US905" s="25"/>
      <c r="UT905" s="25"/>
      <c r="UU905" s="25"/>
      <c r="UV905" s="25"/>
      <c r="UW905" s="25"/>
      <c r="UX905" s="25"/>
      <c r="UY905" s="25"/>
      <c r="UZ905" s="25"/>
      <c r="VA905" s="25"/>
      <c r="VB905" s="25"/>
      <c r="VC905" s="25"/>
      <c r="VD905" s="25"/>
      <c r="VE905" s="25"/>
      <c r="VF905" s="25"/>
      <c r="VG905" s="25"/>
      <c r="VH905" s="25"/>
      <c r="VI905" s="25"/>
      <c r="VJ905" s="25"/>
      <c r="VK905" s="25"/>
      <c r="VL905" s="25"/>
      <c r="VM905" s="25"/>
      <c r="VN905" s="25"/>
      <c r="VO905" s="25"/>
      <c r="VP905" s="25"/>
      <c r="VQ905" s="25"/>
      <c r="VR905" s="25"/>
      <c r="VS905" s="25"/>
      <c r="VT905" s="25"/>
      <c r="VU905" s="25"/>
      <c r="VV905" s="25"/>
      <c r="VW905" s="25"/>
      <c r="VX905" s="25"/>
      <c r="VY905" s="25"/>
      <c r="VZ905" s="25"/>
      <c r="WA905" s="25"/>
      <c r="WB905" s="25"/>
      <c r="WC905" s="25"/>
      <c r="WD905" s="25"/>
      <c r="WE905" s="25"/>
      <c r="WF905" s="25"/>
      <c r="WG905" s="25"/>
      <c r="WH905" s="25"/>
      <c r="WI905" s="25"/>
      <c r="WJ905" s="25"/>
      <c r="WK905" s="25"/>
      <c r="WL905" s="25"/>
      <c r="WM905" s="25"/>
      <c r="WN905" s="25"/>
      <c r="WO905" s="25"/>
      <c r="WP905" s="25"/>
      <c r="WQ905" s="25"/>
      <c r="WR905" s="25"/>
      <c r="WS905" s="25"/>
      <c r="WT905" s="25"/>
      <c r="WU905" s="25"/>
      <c r="WV905" s="25"/>
      <c r="WW905" s="25"/>
      <c r="WX905" s="25"/>
      <c r="WY905" s="25"/>
      <c r="WZ905" s="25"/>
      <c r="XA905" s="25"/>
      <c r="XB905" s="25"/>
      <c r="XC905" s="25"/>
      <c r="XD905" s="25"/>
      <c r="XE905" s="25"/>
      <c r="XF905" s="25"/>
      <c r="XG905" s="25"/>
      <c r="XH905" s="25"/>
      <c r="XI905" s="25"/>
      <c r="XJ905" s="25"/>
      <c r="XK905" s="25"/>
      <c r="XL905" s="25"/>
      <c r="XM905" s="25"/>
      <c r="XN905" s="25"/>
      <c r="XO905" s="25"/>
      <c r="XP905" s="25"/>
      <c r="XQ905" s="25"/>
      <c r="XR905" s="25"/>
      <c r="XS905" s="25"/>
      <c r="XT905" s="25"/>
      <c r="XU905" s="25"/>
      <c r="XV905" s="25"/>
      <c r="XW905" s="25"/>
      <c r="XX905" s="25"/>
      <c r="XY905" s="25"/>
      <c r="XZ905" s="25"/>
      <c r="YA905" s="25"/>
      <c r="YB905" s="25"/>
      <c r="YC905" s="25"/>
      <c r="YD905" s="25"/>
      <c r="YE905" s="25"/>
      <c r="YF905" s="25"/>
      <c r="YG905" s="25"/>
      <c r="YH905" s="25"/>
      <c r="YI905" s="25"/>
      <c r="YJ905" s="25"/>
      <c r="YK905" s="25"/>
      <c r="YL905" s="25"/>
      <c r="YM905" s="25"/>
      <c r="YN905" s="25"/>
      <c r="YO905" s="25"/>
      <c r="YP905" s="25"/>
      <c r="YQ905" s="25"/>
      <c r="YR905" s="25"/>
      <c r="YS905" s="25"/>
      <c r="YT905" s="25"/>
      <c r="YU905" s="25"/>
      <c r="YV905" s="25"/>
      <c r="YW905" s="25"/>
      <c r="YX905" s="25"/>
      <c r="YY905" s="25"/>
      <c r="YZ905" s="25"/>
      <c r="ZA905" s="25"/>
      <c r="ZB905" s="25"/>
      <c r="ZC905" s="25"/>
      <c r="ZD905" s="25"/>
      <c r="ZE905" s="25"/>
      <c r="ZF905" s="25"/>
      <c r="ZG905" s="25"/>
      <c r="ZH905" s="25"/>
      <c r="ZI905" s="25"/>
      <c r="ZJ905" s="25"/>
      <c r="ZK905" s="25"/>
      <c r="ZL905" s="25"/>
      <c r="ZM905" s="25"/>
      <c r="ZN905" s="25"/>
      <c r="ZO905" s="25"/>
      <c r="ZP905" s="25"/>
      <c r="ZQ905" s="25"/>
      <c r="ZR905" s="25"/>
      <c r="ZS905" s="25"/>
      <c r="ZT905" s="25"/>
      <c r="ZU905" s="25"/>
      <c r="ZV905" s="25"/>
      <c r="ZW905" s="25"/>
      <c r="ZX905" s="25"/>
      <c r="ZY905" s="25"/>
      <c r="ZZ905" s="25"/>
      <c r="AAA905" s="25"/>
      <c r="AAB905" s="25"/>
      <c r="AAC905" s="25"/>
      <c r="AAD905" s="25"/>
      <c r="AAE905" s="25"/>
      <c r="AAF905" s="25"/>
      <c r="AAG905" s="25"/>
      <c r="AAH905" s="25"/>
      <c r="AAI905" s="25"/>
      <c r="AAJ905" s="25"/>
      <c r="AAK905" s="25"/>
      <c r="AAL905" s="25"/>
      <c r="AAM905" s="25"/>
      <c r="AAN905" s="25"/>
      <c r="AAO905" s="25"/>
      <c r="AAP905" s="25"/>
      <c r="AAQ905" s="25"/>
      <c r="AAR905" s="25"/>
      <c r="AAS905" s="25"/>
      <c r="AAT905" s="25"/>
      <c r="AAU905" s="25"/>
      <c r="AAV905" s="25"/>
      <c r="AAW905" s="25"/>
      <c r="AAX905" s="25"/>
      <c r="AAY905" s="25"/>
      <c r="AAZ905" s="25"/>
      <c r="ABA905" s="25"/>
      <c r="ABB905" s="25"/>
      <c r="ABC905" s="25"/>
      <c r="ABD905" s="25"/>
      <c r="ABE905" s="25"/>
      <c r="ABF905" s="25"/>
      <c r="ABG905" s="25"/>
      <c r="ABH905" s="25"/>
      <c r="ABI905" s="25"/>
      <c r="ABJ905" s="25"/>
      <c r="ABK905" s="25"/>
      <c r="ABL905" s="25"/>
      <c r="ABM905" s="25"/>
      <c r="ABN905" s="25"/>
      <c r="ABO905" s="25"/>
      <c r="ABP905" s="25"/>
      <c r="ABQ905" s="25"/>
      <c r="ABR905" s="25"/>
      <c r="ABS905" s="25"/>
      <c r="ABT905" s="25"/>
      <c r="ABU905" s="25"/>
      <c r="ABV905" s="25"/>
      <c r="ABW905" s="25"/>
      <c r="ABX905" s="25"/>
      <c r="ABY905" s="25"/>
      <c r="ABZ905" s="25"/>
      <c r="ACA905" s="25"/>
      <c r="ACB905" s="25"/>
      <c r="ACC905" s="25"/>
      <c r="ACD905" s="25"/>
      <c r="ACE905" s="25"/>
      <c r="ACF905" s="25"/>
      <c r="ACG905" s="25"/>
      <c r="ACH905" s="25"/>
      <c r="ACI905" s="25"/>
      <c r="ACJ905" s="25"/>
      <c r="ACK905" s="25"/>
      <c r="ACL905" s="25"/>
      <c r="ACM905" s="25"/>
      <c r="ACN905" s="25"/>
      <c r="ACO905" s="25"/>
      <c r="ACP905" s="25"/>
      <c r="ACQ905" s="25"/>
      <c r="ACR905" s="25"/>
      <c r="ACS905" s="25"/>
      <c r="ACT905" s="25"/>
      <c r="ACU905" s="25"/>
      <c r="ACV905" s="25"/>
      <c r="ACW905" s="25"/>
      <c r="ACX905" s="25"/>
      <c r="ACY905" s="25"/>
      <c r="ACZ905" s="25"/>
      <c r="ADA905" s="25"/>
      <c r="ADB905" s="25"/>
      <c r="ADC905" s="25"/>
      <c r="ADD905" s="25"/>
      <c r="ADE905" s="25"/>
      <c r="ADF905" s="25"/>
      <c r="ADG905" s="25"/>
      <c r="ADH905" s="25"/>
      <c r="ADI905" s="25"/>
      <c r="ADJ905" s="25"/>
      <c r="ADK905" s="25"/>
      <c r="ADL905" s="25"/>
      <c r="ADM905" s="25"/>
      <c r="ADN905" s="25"/>
      <c r="ADO905" s="25"/>
      <c r="ADP905" s="25"/>
      <c r="ADQ905" s="25"/>
      <c r="ADR905" s="25"/>
      <c r="ADS905" s="25"/>
      <c r="ADT905" s="25"/>
      <c r="ADU905" s="25"/>
      <c r="ADV905" s="25"/>
      <c r="ADW905" s="25"/>
      <c r="ADX905" s="25"/>
      <c r="ADY905" s="25"/>
      <c r="ADZ905" s="25"/>
      <c r="AEA905" s="25"/>
      <c r="AEB905" s="25"/>
      <c r="AEC905" s="25"/>
      <c r="AED905" s="25"/>
      <c r="AEE905" s="25"/>
      <c r="AEF905" s="25"/>
      <c r="AEG905" s="25"/>
      <c r="AEH905" s="25"/>
      <c r="AEI905" s="25"/>
      <c r="AEJ905" s="25"/>
      <c r="AEK905" s="25"/>
      <c r="AEL905" s="25"/>
      <c r="AEM905" s="25"/>
      <c r="AEN905" s="25"/>
      <c r="AEO905" s="25"/>
      <c r="AEP905" s="25"/>
      <c r="AEQ905" s="25"/>
      <c r="AER905" s="25"/>
      <c r="AES905" s="25"/>
      <c r="AET905" s="25"/>
      <c r="AEU905" s="25"/>
      <c r="AEV905" s="25"/>
      <c r="AEW905" s="25"/>
      <c r="AEX905" s="25"/>
      <c r="AEY905" s="25"/>
      <c r="AEZ905" s="25"/>
      <c r="AFA905" s="25"/>
      <c r="AFB905" s="25"/>
      <c r="AFC905" s="25"/>
      <c r="AFD905" s="25"/>
      <c r="AFE905" s="25"/>
      <c r="AFF905" s="25"/>
      <c r="AFG905" s="25"/>
      <c r="AFH905" s="25"/>
      <c r="AFI905" s="25"/>
      <c r="AFJ905" s="25"/>
      <c r="AFK905" s="25"/>
      <c r="AFL905" s="25"/>
      <c r="AFM905" s="25"/>
      <c r="AFN905" s="25"/>
      <c r="AFO905" s="25"/>
      <c r="AFP905" s="25"/>
      <c r="AFQ905" s="25"/>
      <c r="AFR905" s="25"/>
      <c r="AFS905" s="25"/>
      <c r="AFT905" s="25"/>
      <c r="AFU905" s="25"/>
      <c r="AFV905" s="25"/>
      <c r="AFW905" s="25"/>
      <c r="AFX905" s="25"/>
      <c r="AFY905" s="25"/>
      <c r="AFZ905" s="25"/>
      <c r="AGA905" s="25"/>
      <c r="AGB905" s="25"/>
      <c r="AGC905" s="25"/>
      <c r="AGD905" s="25"/>
      <c r="AGE905" s="25"/>
      <c r="AGF905" s="25"/>
      <c r="AGG905" s="25"/>
      <c r="AGH905" s="25"/>
      <c r="AGI905" s="25"/>
      <c r="AGJ905" s="25"/>
      <c r="AGK905" s="25"/>
      <c r="AGL905" s="25"/>
      <c r="AGM905" s="25"/>
      <c r="AGN905" s="25"/>
      <c r="AGO905" s="25"/>
      <c r="AGP905" s="25"/>
      <c r="AGQ905" s="25"/>
      <c r="AGR905" s="25"/>
      <c r="AGS905" s="25"/>
      <c r="AGT905" s="25"/>
      <c r="AGU905" s="25"/>
      <c r="AGV905" s="25"/>
      <c r="AGW905" s="25"/>
      <c r="AGX905" s="25"/>
      <c r="AGY905" s="25"/>
      <c r="AGZ905" s="25"/>
      <c r="AHA905" s="25"/>
      <c r="AHB905" s="25"/>
      <c r="AHC905" s="25"/>
      <c r="AHD905" s="25"/>
      <c r="AHE905" s="25"/>
      <c r="AHF905" s="25"/>
      <c r="AHG905" s="25"/>
      <c r="AHH905" s="25"/>
      <c r="AHI905" s="25"/>
      <c r="AHJ905" s="25"/>
      <c r="AHK905" s="25"/>
      <c r="AHL905" s="25"/>
      <c r="AHM905" s="25"/>
      <c r="AHN905" s="25"/>
      <c r="AHO905" s="25"/>
      <c r="AHP905" s="25"/>
      <c r="AHQ905" s="25"/>
      <c r="AHR905" s="25"/>
      <c r="AHS905" s="25"/>
      <c r="AHT905" s="25"/>
      <c r="AHU905" s="25"/>
      <c r="AHV905" s="25"/>
      <c r="AHW905" s="25"/>
      <c r="AHX905" s="25"/>
      <c r="AHY905" s="25"/>
      <c r="AHZ905" s="25"/>
      <c r="AIA905" s="25"/>
      <c r="AIB905" s="25"/>
      <c r="AIC905" s="25"/>
      <c r="AID905" s="25"/>
      <c r="AIE905" s="25"/>
      <c r="AIF905" s="25"/>
      <c r="AIG905" s="25"/>
      <c r="AIH905" s="25"/>
      <c r="AII905" s="25"/>
      <c r="AIJ905" s="25"/>
      <c r="AIK905" s="25"/>
      <c r="AIL905" s="25"/>
      <c r="AIM905" s="25"/>
      <c r="AIN905" s="25"/>
      <c r="AIO905" s="25"/>
      <c r="AIP905" s="25"/>
      <c r="AIQ905" s="25"/>
      <c r="AIR905" s="25"/>
      <c r="AIS905" s="25"/>
      <c r="AIT905" s="25"/>
      <c r="AIU905" s="25"/>
      <c r="AIV905" s="25"/>
      <c r="AIW905" s="25"/>
      <c r="AIX905" s="25"/>
      <c r="AIY905" s="25"/>
      <c r="AIZ905" s="25"/>
      <c r="AJA905" s="25"/>
      <c r="AJB905" s="25"/>
      <c r="AJC905" s="25"/>
      <c r="AJD905" s="25"/>
      <c r="AJE905" s="25"/>
      <c r="AJF905" s="25"/>
      <c r="AJG905" s="25"/>
      <c r="AJH905" s="25"/>
      <c r="AJI905" s="25"/>
      <c r="AJJ905" s="25"/>
      <c r="AJK905" s="25"/>
      <c r="AJL905" s="25"/>
      <c r="AJM905" s="25"/>
      <c r="AJN905" s="25"/>
      <c r="AJO905" s="25"/>
      <c r="AJP905" s="25"/>
      <c r="AJQ905" s="25"/>
      <c r="AJR905" s="25"/>
      <c r="AJS905" s="25"/>
      <c r="AJT905" s="25"/>
      <c r="AJU905" s="25"/>
      <c r="AJV905" s="25"/>
      <c r="AJW905" s="25"/>
      <c r="AJX905" s="25"/>
      <c r="AJY905" s="25"/>
      <c r="AJZ905" s="25"/>
      <c r="AKA905" s="25"/>
      <c r="AKB905" s="25"/>
      <c r="AKC905" s="25"/>
      <c r="AKD905" s="25"/>
      <c r="AKE905" s="25"/>
      <c r="AKF905" s="25"/>
      <c r="AKG905" s="25"/>
      <c r="AKH905" s="25"/>
      <c r="AKI905" s="25"/>
      <c r="AKJ905" s="25"/>
      <c r="AKK905" s="25"/>
      <c r="AKL905" s="25"/>
      <c r="AKM905" s="25"/>
      <c r="AKN905" s="25"/>
      <c r="AKO905" s="25"/>
      <c r="AKP905" s="25"/>
      <c r="AKQ905" s="25"/>
      <c r="AKR905" s="25"/>
      <c r="AKS905" s="25"/>
      <c r="AKT905" s="25"/>
      <c r="AKU905" s="25"/>
      <c r="AKV905" s="25"/>
      <c r="AKW905" s="25"/>
      <c r="AKX905" s="25"/>
      <c r="AKY905" s="25"/>
      <c r="AKZ905" s="25"/>
      <c r="ALA905" s="25"/>
      <c r="ALB905" s="25"/>
      <c r="ALC905" s="25"/>
      <c r="ALD905" s="25"/>
      <c r="ALE905" s="25"/>
      <c r="ALF905" s="25"/>
      <c r="ALG905" s="25"/>
      <c r="ALH905" s="25"/>
      <c r="ALI905" s="25"/>
      <c r="ALJ905" s="25"/>
      <c r="ALK905" s="25"/>
    </row>
    <row r="906" spans="1:999" ht="17.25" customHeight="1">
      <c r="A906" s="16"/>
      <c r="B906" s="6"/>
      <c r="C906" s="7"/>
      <c r="D906" s="7"/>
      <c r="E906" s="7"/>
      <c r="F906" s="31"/>
      <c r="G906" s="8"/>
      <c r="H906" s="8"/>
      <c r="I906" s="8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N906" s="7"/>
      <c r="CO906" s="7"/>
      <c r="CP906" s="7"/>
      <c r="CQ906" s="7"/>
      <c r="CR906" s="7"/>
      <c r="CS906" s="7"/>
      <c r="CT906" s="7"/>
      <c r="CU906" s="7"/>
      <c r="CV906" s="7"/>
      <c r="CW906" s="7"/>
      <c r="CX906" s="7"/>
      <c r="CY906" s="7"/>
      <c r="CZ906" s="7"/>
      <c r="DA906" s="7"/>
      <c r="DB906" s="7"/>
      <c r="DC906" s="7"/>
      <c r="DD906" s="7"/>
      <c r="DE906" s="7"/>
      <c r="DF906" s="7"/>
      <c r="DG906" s="7"/>
      <c r="DH906" s="7"/>
      <c r="DI906" s="7"/>
      <c r="DJ906" s="7"/>
      <c r="DK906" s="7"/>
      <c r="DL906" s="7"/>
      <c r="DM906" s="7"/>
      <c r="DN906" s="7"/>
      <c r="DO906" s="7"/>
      <c r="DP906" s="7"/>
      <c r="DQ906" s="7"/>
      <c r="DR906" s="7"/>
      <c r="DS906" s="7"/>
      <c r="DT906" s="7"/>
      <c r="DU906" s="7"/>
      <c r="DV906" s="7"/>
      <c r="DW906" s="7"/>
      <c r="DX906" s="7"/>
      <c r="DY906" s="7"/>
      <c r="DZ906" s="7"/>
      <c r="EA906" s="7"/>
      <c r="EB906" s="7"/>
      <c r="EC906" s="7"/>
      <c r="ED906" s="7"/>
      <c r="EE906" s="7"/>
      <c r="EF906" s="7"/>
      <c r="EG906" s="7"/>
      <c r="EH906" s="7"/>
      <c r="EI906" s="7"/>
      <c r="EJ906" s="7"/>
      <c r="EK906" s="7"/>
      <c r="EL906" s="7"/>
      <c r="EM906" s="7"/>
      <c r="EN906" s="7"/>
      <c r="EO906" s="7"/>
      <c r="EP906" s="7"/>
      <c r="EQ906" s="7"/>
      <c r="ER906" s="7"/>
      <c r="ES906" s="7"/>
      <c r="ET906" s="7"/>
      <c r="EU906" s="7"/>
      <c r="EV906" s="7"/>
      <c r="EW906" s="7"/>
      <c r="EX906" s="7"/>
      <c r="EY906" s="7"/>
      <c r="EZ906" s="7"/>
      <c r="FA906" s="7"/>
      <c r="FB906" s="7"/>
      <c r="FC906" s="7"/>
      <c r="FD906" s="7"/>
      <c r="FE906" s="7"/>
      <c r="FF906" s="7"/>
      <c r="FG906" s="7"/>
      <c r="FH906" s="7"/>
      <c r="FI906" s="7"/>
      <c r="FJ906" s="7"/>
      <c r="FK906" s="7"/>
      <c r="FL906" s="7"/>
      <c r="FM906" s="7"/>
      <c r="FN906" s="7"/>
      <c r="FO906" s="7"/>
      <c r="FP906" s="7"/>
      <c r="FQ906" s="7"/>
      <c r="FR906" s="7"/>
      <c r="FS906" s="7"/>
      <c r="FT906" s="7"/>
      <c r="FU906" s="7"/>
      <c r="FV906" s="7"/>
      <c r="FW906" s="7"/>
      <c r="FX906" s="7"/>
      <c r="FY906" s="7"/>
      <c r="FZ906" s="7"/>
      <c r="GA906" s="7"/>
      <c r="GB906" s="7"/>
      <c r="GC906" s="7"/>
      <c r="GD906" s="7"/>
      <c r="GE906" s="7"/>
      <c r="GF906" s="7"/>
      <c r="GG906" s="7"/>
      <c r="GH906" s="7"/>
      <c r="GI906" s="7"/>
      <c r="GJ906" s="7"/>
      <c r="GK906" s="7"/>
      <c r="GL906" s="7"/>
      <c r="GM906" s="7"/>
      <c r="GN906" s="7"/>
      <c r="GO906" s="7"/>
      <c r="GP906" s="7"/>
      <c r="GQ906" s="7"/>
      <c r="GR906" s="7"/>
      <c r="GS906" s="7"/>
      <c r="GT906" s="7"/>
      <c r="GU906" s="7"/>
      <c r="GV906" s="7"/>
      <c r="GW906" s="7"/>
      <c r="GX906" s="7"/>
      <c r="GY906" s="7"/>
      <c r="GZ906" s="7"/>
      <c r="HA906" s="7"/>
      <c r="HB906" s="7"/>
      <c r="HC906" s="7"/>
      <c r="HD906" s="7"/>
      <c r="HE906" s="7"/>
      <c r="HF906" s="7"/>
      <c r="HG906" s="7"/>
      <c r="HH906" s="7"/>
      <c r="HI906" s="7"/>
      <c r="HJ906" s="7"/>
      <c r="HK906" s="7"/>
      <c r="HL906" s="7"/>
      <c r="HM906" s="7"/>
      <c r="HN906" s="7"/>
      <c r="HO906" s="7"/>
      <c r="HP906" s="7"/>
      <c r="HQ906" s="7"/>
      <c r="HR906" s="7"/>
      <c r="HS906" s="7"/>
      <c r="HT906" s="7"/>
      <c r="HU906" s="7"/>
      <c r="HV906" s="7"/>
      <c r="HW906" s="7"/>
      <c r="HX906" s="26"/>
      <c r="HY906" s="26"/>
      <c r="HZ906" s="26"/>
      <c r="IA906" s="26"/>
      <c r="IB906" s="26"/>
      <c r="IC906" s="26"/>
      <c r="ID906" s="26"/>
      <c r="IE906" s="26"/>
      <c r="IF906" s="26"/>
      <c r="IG906" s="26"/>
      <c r="IH906" s="26"/>
      <c r="II906" s="26"/>
      <c r="IJ906" s="26"/>
      <c r="IK906" s="26"/>
      <c r="IL906" s="26"/>
      <c r="IM906" s="26"/>
      <c r="IN906" s="26"/>
      <c r="IO906" s="26"/>
      <c r="IP906" s="26"/>
      <c r="IQ906" s="26"/>
      <c r="IR906" s="26"/>
      <c r="IS906" s="26"/>
      <c r="IT906" s="26"/>
      <c r="IU906" s="26"/>
      <c r="IV906" s="26"/>
      <c r="IW906" s="26"/>
      <c r="IX906" s="26"/>
      <c r="IY906" s="26"/>
      <c r="IZ906" s="26"/>
      <c r="JA906" s="26"/>
      <c r="JB906" s="26"/>
      <c r="JC906" s="26"/>
      <c r="JD906" s="26"/>
      <c r="JE906" s="26"/>
      <c r="JF906" s="26"/>
      <c r="JG906" s="26"/>
      <c r="JH906" s="26"/>
      <c r="JI906" s="26"/>
      <c r="JJ906" s="26"/>
      <c r="JK906" s="26"/>
      <c r="JL906" s="26"/>
      <c r="JM906" s="26"/>
      <c r="JN906" s="26"/>
      <c r="JO906" s="26"/>
      <c r="JP906" s="26"/>
      <c r="JQ906" s="26"/>
      <c r="JR906" s="26"/>
      <c r="JS906" s="26"/>
      <c r="JT906" s="26"/>
      <c r="JU906" s="26"/>
      <c r="JV906" s="26"/>
      <c r="JW906" s="26"/>
      <c r="JX906" s="26"/>
      <c r="JY906" s="26"/>
      <c r="JZ906" s="26"/>
      <c r="KA906" s="26"/>
      <c r="KB906" s="26"/>
      <c r="KC906" s="26"/>
      <c r="KD906" s="26"/>
      <c r="KE906" s="26"/>
      <c r="KF906" s="26"/>
      <c r="KG906" s="26"/>
      <c r="KH906" s="26"/>
      <c r="KI906" s="26"/>
      <c r="KJ906" s="26"/>
      <c r="KK906" s="26"/>
      <c r="KL906" s="26"/>
      <c r="KM906" s="26"/>
      <c r="KN906" s="26"/>
      <c r="KO906" s="26"/>
      <c r="KP906" s="26"/>
      <c r="KQ906" s="26"/>
      <c r="KR906" s="26"/>
      <c r="KS906" s="26"/>
      <c r="KT906" s="26"/>
      <c r="KU906" s="26"/>
      <c r="KV906" s="26"/>
      <c r="KW906" s="26"/>
      <c r="KX906" s="26"/>
      <c r="KY906" s="26"/>
      <c r="KZ906" s="26"/>
      <c r="LA906" s="26"/>
      <c r="LB906" s="26"/>
      <c r="LC906" s="26"/>
      <c r="LD906" s="26"/>
      <c r="LE906" s="26"/>
      <c r="LF906" s="26"/>
      <c r="LG906" s="26"/>
      <c r="LH906" s="26"/>
      <c r="LI906" s="26"/>
      <c r="LJ906" s="26"/>
      <c r="LK906" s="26"/>
      <c r="LL906" s="26"/>
      <c r="LM906" s="26"/>
      <c r="LN906" s="26"/>
      <c r="LO906" s="26"/>
      <c r="LP906" s="26"/>
      <c r="LQ906" s="26"/>
      <c r="LR906" s="26"/>
      <c r="LS906" s="26"/>
      <c r="LT906" s="26"/>
      <c r="LU906" s="26"/>
      <c r="LV906" s="26"/>
      <c r="LW906" s="26"/>
      <c r="LX906" s="26"/>
      <c r="LY906" s="26"/>
      <c r="LZ906" s="26"/>
      <c r="MA906" s="26"/>
      <c r="MB906" s="26"/>
      <c r="MC906" s="26"/>
      <c r="MD906" s="26"/>
      <c r="ME906" s="26"/>
      <c r="MF906" s="26"/>
      <c r="MG906" s="26"/>
      <c r="MH906" s="26"/>
      <c r="MI906" s="26"/>
      <c r="MJ906" s="26"/>
      <c r="MK906" s="26"/>
      <c r="ML906" s="26"/>
      <c r="MM906" s="26"/>
      <c r="MN906" s="26"/>
      <c r="MO906" s="26"/>
      <c r="MP906" s="26"/>
      <c r="MQ906" s="26"/>
      <c r="MR906" s="26"/>
      <c r="MS906" s="26"/>
      <c r="MT906" s="26"/>
      <c r="MU906" s="26"/>
      <c r="MV906" s="26"/>
      <c r="MW906" s="26"/>
      <c r="MX906" s="26"/>
      <c r="MY906" s="26"/>
      <c r="MZ906" s="26"/>
      <c r="NA906" s="26"/>
      <c r="NB906" s="26"/>
      <c r="NC906" s="26"/>
      <c r="ND906" s="26"/>
      <c r="NE906" s="26"/>
      <c r="NF906" s="26"/>
      <c r="NG906" s="26"/>
      <c r="NH906" s="26"/>
      <c r="NI906" s="26"/>
      <c r="NJ906" s="26"/>
      <c r="NK906" s="26"/>
      <c r="NL906" s="26"/>
      <c r="NM906" s="26"/>
      <c r="NN906" s="26"/>
      <c r="NO906" s="26"/>
      <c r="NP906" s="26"/>
      <c r="NQ906" s="26"/>
      <c r="NR906" s="26"/>
      <c r="NS906" s="26"/>
      <c r="NT906" s="26"/>
      <c r="NU906" s="26"/>
      <c r="NV906" s="26"/>
      <c r="NW906" s="26"/>
      <c r="NX906" s="26"/>
      <c r="NY906" s="26"/>
      <c r="NZ906" s="26"/>
      <c r="OA906" s="26"/>
      <c r="OB906" s="26"/>
      <c r="OC906" s="26"/>
      <c r="OD906" s="26"/>
      <c r="OE906" s="26"/>
      <c r="OF906" s="26"/>
      <c r="OG906" s="26"/>
      <c r="OH906" s="26"/>
      <c r="OI906" s="26"/>
      <c r="OJ906" s="26"/>
      <c r="OK906" s="26"/>
      <c r="OL906" s="26"/>
      <c r="OM906" s="26"/>
      <c r="ON906" s="26"/>
      <c r="OO906" s="26"/>
      <c r="OP906" s="26"/>
      <c r="OQ906" s="26"/>
      <c r="OR906" s="26"/>
      <c r="OS906" s="26"/>
      <c r="OT906" s="26"/>
      <c r="OU906" s="26"/>
      <c r="OV906" s="26"/>
      <c r="OW906" s="26"/>
      <c r="OX906" s="26"/>
      <c r="OY906" s="26"/>
      <c r="OZ906" s="26"/>
      <c r="PA906" s="26"/>
      <c r="PB906" s="26"/>
      <c r="PC906" s="26"/>
      <c r="PD906" s="26"/>
      <c r="PE906" s="26"/>
      <c r="PF906" s="26"/>
      <c r="PG906" s="26"/>
      <c r="PH906" s="26"/>
      <c r="PI906" s="26"/>
      <c r="PJ906" s="26"/>
      <c r="PK906" s="26"/>
      <c r="PL906" s="26"/>
      <c r="PM906" s="26"/>
      <c r="PN906" s="26"/>
      <c r="PO906" s="26"/>
      <c r="PP906" s="26"/>
      <c r="PQ906" s="26"/>
      <c r="PR906" s="26"/>
      <c r="PS906" s="26"/>
      <c r="PT906" s="26"/>
      <c r="PU906" s="26"/>
      <c r="PV906" s="26"/>
      <c r="PW906" s="26"/>
      <c r="PX906" s="26"/>
      <c r="PY906" s="26"/>
      <c r="PZ906" s="26"/>
      <c r="QA906" s="26"/>
      <c r="QB906" s="26"/>
      <c r="QC906" s="26"/>
      <c r="QD906" s="26"/>
      <c r="QE906" s="26"/>
      <c r="QF906" s="26"/>
      <c r="QG906" s="26"/>
      <c r="QH906" s="26"/>
      <c r="QI906" s="26"/>
      <c r="QJ906" s="26"/>
      <c r="QK906" s="26"/>
      <c r="QL906" s="26"/>
      <c r="QM906" s="26"/>
      <c r="QN906" s="26"/>
      <c r="QO906" s="26"/>
      <c r="QP906" s="26"/>
      <c r="QQ906" s="26"/>
      <c r="QR906" s="26"/>
      <c r="QS906" s="26"/>
      <c r="QT906" s="26"/>
      <c r="QU906" s="26"/>
      <c r="QV906" s="26"/>
      <c r="QW906" s="26"/>
      <c r="QX906" s="26"/>
      <c r="QY906" s="26"/>
      <c r="QZ906" s="26"/>
      <c r="RA906" s="26"/>
      <c r="RB906" s="26"/>
      <c r="RC906" s="26"/>
      <c r="RD906" s="26"/>
      <c r="RE906" s="26"/>
      <c r="RF906" s="26"/>
      <c r="RG906" s="26"/>
      <c r="RH906" s="26"/>
      <c r="RI906" s="26"/>
      <c r="RJ906" s="26"/>
      <c r="RK906" s="26"/>
      <c r="RL906" s="26"/>
      <c r="RM906" s="26"/>
      <c r="RN906" s="26"/>
      <c r="RO906" s="26"/>
      <c r="RP906" s="26"/>
      <c r="RQ906" s="26"/>
      <c r="RR906" s="26"/>
      <c r="RS906" s="26"/>
      <c r="RT906" s="26"/>
      <c r="RU906" s="26"/>
      <c r="RV906" s="26"/>
      <c r="RW906" s="26"/>
      <c r="RX906" s="26"/>
      <c r="RY906" s="26"/>
      <c r="RZ906" s="26"/>
      <c r="SA906" s="26"/>
      <c r="SB906" s="26"/>
      <c r="SC906" s="26"/>
      <c r="SD906" s="26"/>
      <c r="SE906" s="26"/>
      <c r="SF906" s="26"/>
      <c r="SG906" s="26"/>
      <c r="SH906" s="26"/>
      <c r="SI906" s="26"/>
      <c r="SJ906" s="26"/>
      <c r="SK906" s="26"/>
      <c r="SL906" s="26"/>
      <c r="SM906" s="26"/>
      <c r="SN906" s="26"/>
      <c r="SO906" s="26"/>
      <c r="SP906" s="26"/>
      <c r="SQ906" s="26"/>
      <c r="SR906" s="26"/>
      <c r="SS906" s="26"/>
      <c r="ST906" s="26"/>
      <c r="SU906" s="26"/>
      <c r="SV906" s="26"/>
      <c r="SW906" s="26"/>
      <c r="SX906" s="26"/>
      <c r="SY906" s="26"/>
      <c r="SZ906" s="26"/>
      <c r="TA906" s="26"/>
      <c r="TB906" s="26"/>
      <c r="TC906" s="26"/>
      <c r="TD906" s="26"/>
      <c r="TE906" s="26"/>
      <c r="TF906" s="26"/>
      <c r="TG906" s="26"/>
      <c r="TH906" s="26"/>
      <c r="TI906" s="26"/>
      <c r="TJ906" s="26"/>
      <c r="TK906" s="26"/>
      <c r="TL906" s="26"/>
      <c r="TM906" s="26"/>
      <c r="TN906" s="26"/>
      <c r="TO906" s="26"/>
      <c r="TP906" s="26"/>
      <c r="TQ906" s="26"/>
      <c r="TR906" s="26"/>
      <c r="TS906" s="26"/>
      <c r="TT906" s="26"/>
      <c r="TU906" s="26"/>
      <c r="TV906" s="26"/>
      <c r="TW906" s="26"/>
      <c r="TX906" s="26"/>
      <c r="TY906" s="26"/>
      <c r="TZ906" s="26"/>
      <c r="UA906" s="26"/>
      <c r="UB906" s="26"/>
      <c r="UC906" s="26"/>
      <c r="UD906" s="26"/>
      <c r="UE906" s="26"/>
      <c r="UF906" s="26"/>
      <c r="UG906" s="26"/>
      <c r="UH906" s="26"/>
      <c r="UI906" s="26"/>
      <c r="UJ906" s="26"/>
      <c r="UK906" s="26"/>
      <c r="UL906" s="26"/>
      <c r="UM906" s="26"/>
      <c r="UN906" s="26"/>
      <c r="UO906" s="26"/>
      <c r="UP906" s="26"/>
      <c r="UQ906" s="26"/>
      <c r="UR906" s="26"/>
      <c r="US906" s="26"/>
      <c r="UT906" s="26"/>
      <c r="UU906" s="26"/>
      <c r="UV906" s="26"/>
      <c r="UW906" s="26"/>
      <c r="UX906" s="26"/>
      <c r="UY906" s="26"/>
      <c r="UZ906" s="26"/>
      <c r="VA906" s="26"/>
      <c r="VB906" s="26"/>
      <c r="VC906" s="26"/>
      <c r="VD906" s="26"/>
      <c r="VE906" s="26"/>
      <c r="VF906" s="26"/>
      <c r="VG906" s="26"/>
      <c r="VH906" s="26"/>
      <c r="VI906" s="26"/>
      <c r="VJ906" s="26"/>
      <c r="VK906" s="26"/>
      <c r="VL906" s="26"/>
      <c r="VM906" s="26"/>
      <c r="VN906" s="26"/>
      <c r="VO906" s="26"/>
      <c r="VP906" s="26"/>
      <c r="VQ906" s="26"/>
      <c r="VR906" s="26"/>
      <c r="VS906" s="26"/>
      <c r="VT906" s="26"/>
      <c r="VU906" s="26"/>
      <c r="VV906" s="26"/>
      <c r="VW906" s="26"/>
      <c r="VX906" s="26"/>
      <c r="VY906" s="26"/>
      <c r="VZ906" s="26"/>
      <c r="WA906" s="26"/>
      <c r="WB906" s="26"/>
      <c r="WC906" s="26"/>
      <c r="WD906" s="26"/>
      <c r="WE906" s="26"/>
      <c r="WF906" s="26"/>
      <c r="WG906" s="26"/>
      <c r="WH906" s="26"/>
      <c r="WI906" s="26"/>
      <c r="WJ906" s="26"/>
      <c r="WK906" s="26"/>
      <c r="WL906" s="26"/>
      <c r="WM906" s="26"/>
      <c r="WN906" s="26"/>
      <c r="WO906" s="26"/>
      <c r="WP906" s="26"/>
      <c r="WQ906" s="26"/>
      <c r="WR906" s="26"/>
      <c r="WS906" s="26"/>
      <c r="WT906" s="26"/>
      <c r="WU906" s="26"/>
      <c r="WV906" s="26"/>
      <c r="WW906" s="26"/>
      <c r="WX906" s="26"/>
      <c r="WY906" s="26"/>
      <c r="WZ906" s="26"/>
      <c r="XA906" s="26"/>
      <c r="XB906" s="26"/>
      <c r="XC906" s="26"/>
      <c r="XD906" s="26"/>
      <c r="XE906" s="26"/>
      <c r="XF906" s="26"/>
      <c r="XG906" s="26"/>
      <c r="XH906" s="26"/>
      <c r="XI906" s="26"/>
      <c r="XJ906" s="26"/>
      <c r="XK906" s="26"/>
      <c r="XL906" s="26"/>
      <c r="XM906" s="26"/>
      <c r="XN906" s="26"/>
      <c r="XO906" s="26"/>
      <c r="XP906" s="26"/>
      <c r="XQ906" s="26"/>
      <c r="XR906" s="26"/>
      <c r="XS906" s="26"/>
      <c r="XT906" s="26"/>
      <c r="XU906" s="26"/>
      <c r="XV906" s="26"/>
      <c r="XW906" s="26"/>
      <c r="XX906" s="26"/>
      <c r="XY906" s="26"/>
      <c r="XZ906" s="26"/>
      <c r="YA906" s="26"/>
      <c r="YB906" s="26"/>
      <c r="YC906" s="26"/>
      <c r="YD906" s="26"/>
      <c r="YE906" s="26"/>
      <c r="YF906" s="26"/>
      <c r="YG906" s="26"/>
      <c r="YH906" s="26"/>
      <c r="YI906" s="26"/>
      <c r="YJ906" s="26"/>
      <c r="YK906" s="26"/>
      <c r="YL906" s="26"/>
      <c r="YM906" s="26"/>
      <c r="YN906" s="26"/>
      <c r="YO906" s="26"/>
      <c r="YP906" s="26"/>
      <c r="YQ906" s="26"/>
      <c r="YR906" s="26"/>
      <c r="YS906" s="26"/>
      <c r="YT906" s="26"/>
      <c r="YU906" s="26"/>
      <c r="YV906" s="26"/>
      <c r="YW906" s="26"/>
      <c r="YX906" s="26"/>
      <c r="YY906" s="26"/>
      <c r="YZ906" s="26"/>
      <c r="ZA906" s="26"/>
      <c r="ZB906" s="26"/>
      <c r="ZC906" s="26"/>
      <c r="ZD906" s="26"/>
      <c r="ZE906" s="26"/>
      <c r="ZF906" s="26"/>
      <c r="ZG906" s="26"/>
      <c r="ZH906" s="26"/>
      <c r="ZI906" s="26"/>
      <c r="ZJ906" s="26"/>
      <c r="ZK906" s="26"/>
      <c r="ZL906" s="26"/>
      <c r="ZM906" s="26"/>
      <c r="ZN906" s="26"/>
      <c r="ZO906" s="26"/>
      <c r="ZP906" s="26"/>
      <c r="ZQ906" s="26"/>
      <c r="ZR906" s="26"/>
      <c r="ZS906" s="26"/>
      <c r="ZT906" s="26"/>
      <c r="ZU906" s="26"/>
      <c r="ZV906" s="26"/>
      <c r="ZW906" s="26"/>
      <c r="ZX906" s="26"/>
      <c r="ZY906" s="26"/>
      <c r="ZZ906" s="26"/>
      <c r="AAA906" s="26"/>
      <c r="AAB906" s="26"/>
      <c r="AAC906" s="26"/>
      <c r="AAD906" s="26"/>
      <c r="AAE906" s="26"/>
      <c r="AAF906" s="26"/>
      <c r="AAG906" s="26"/>
      <c r="AAH906" s="26"/>
      <c r="AAI906" s="26"/>
      <c r="AAJ906" s="26"/>
      <c r="AAK906" s="26"/>
      <c r="AAL906" s="26"/>
      <c r="AAM906" s="26"/>
      <c r="AAN906" s="26"/>
      <c r="AAO906" s="26"/>
      <c r="AAP906" s="26"/>
      <c r="AAQ906" s="26"/>
      <c r="AAR906" s="26"/>
      <c r="AAS906" s="26"/>
      <c r="AAT906" s="26"/>
      <c r="AAU906" s="26"/>
      <c r="AAV906" s="26"/>
      <c r="AAW906" s="26"/>
      <c r="AAX906" s="26"/>
      <c r="AAY906" s="26"/>
      <c r="AAZ906" s="26"/>
      <c r="ABA906" s="26"/>
      <c r="ABB906" s="26"/>
      <c r="ABC906" s="26"/>
      <c r="ABD906" s="26"/>
      <c r="ABE906" s="26"/>
      <c r="ABF906" s="26"/>
      <c r="ABG906" s="26"/>
      <c r="ABH906" s="26"/>
      <c r="ABI906" s="26"/>
      <c r="ABJ906" s="26"/>
      <c r="ABK906" s="26"/>
      <c r="ABL906" s="26"/>
      <c r="ABM906" s="26"/>
      <c r="ABN906" s="26"/>
      <c r="ABO906" s="26"/>
      <c r="ABP906" s="26"/>
      <c r="ABQ906" s="26"/>
      <c r="ABR906" s="26"/>
      <c r="ABS906" s="26"/>
      <c r="ABT906" s="26"/>
      <c r="ABU906" s="26"/>
      <c r="ABV906" s="26"/>
      <c r="ABW906" s="26"/>
      <c r="ABX906" s="26"/>
      <c r="ABY906" s="26"/>
      <c r="ABZ906" s="26"/>
      <c r="ACA906" s="26"/>
      <c r="ACB906" s="26"/>
      <c r="ACC906" s="26"/>
      <c r="ACD906" s="26"/>
      <c r="ACE906" s="26"/>
      <c r="ACF906" s="26"/>
      <c r="ACG906" s="26"/>
      <c r="ACH906" s="26"/>
      <c r="ACI906" s="26"/>
      <c r="ACJ906" s="26"/>
      <c r="ACK906" s="26"/>
      <c r="ACL906" s="26"/>
      <c r="ACM906" s="26"/>
      <c r="ACN906" s="26"/>
      <c r="ACO906" s="26"/>
      <c r="ACP906" s="26"/>
      <c r="ACQ906" s="26"/>
      <c r="ACR906" s="26"/>
      <c r="ACS906" s="26"/>
      <c r="ACT906" s="26"/>
      <c r="ACU906" s="26"/>
      <c r="ACV906" s="26"/>
      <c r="ACW906" s="26"/>
      <c r="ACX906" s="26"/>
      <c r="ACY906" s="26"/>
      <c r="ACZ906" s="26"/>
      <c r="ADA906" s="26"/>
      <c r="ADB906" s="26"/>
      <c r="ADC906" s="26"/>
      <c r="ADD906" s="26"/>
      <c r="ADE906" s="26"/>
      <c r="ADF906" s="26"/>
      <c r="ADG906" s="26"/>
      <c r="ADH906" s="26"/>
      <c r="ADI906" s="26"/>
      <c r="ADJ906" s="26"/>
      <c r="ADK906" s="26"/>
      <c r="ADL906" s="26"/>
      <c r="ADM906" s="26"/>
      <c r="ADN906" s="26"/>
      <c r="ADO906" s="26"/>
      <c r="ADP906" s="26"/>
      <c r="ADQ906" s="26"/>
      <c r="ADR906" s="26"/>
      <c r="ADS906" s="26"/>
      <c r="ADT906" s="26"/>
      <c r="ADU906" s="26"/>
      <c r="ADV906" s="26"/>
      <c r="ADW906" s="26"/>
      <c r="ADX906" s="26"/>
      <c r="ADY906" s="26"/>
      <c r="ADZ906" s="26"/>
      <c r="AEA906" s="26"/>
      <c r="AEB906" s="26"/>
      <c r="AEC906" s="26"/>
      <c r="AED906" s="26"/>
      <c r="AEE906" s="26"/>
      <c r="AEF906" s="26"/>
      <c r="AEG906" s="26"/>
      <c r="AEH906" s="26"/>
      <c r="AEI906" s="26"/>
      <c r="AEJ906" s="26"/>
      <c r="AEK906" s="26"/>
      <c r="AEL906" s="26"/>
      <c r="AEM906" s="26"/>
      <c r="AEN906" s="26"/>
      <c r="AEO906" s="26"/>
      <c r="AEP906" s="26"/>
      <c r="AEQ906" s="26"/>
      <c r="AER906" s="26"/>
      <c r="AES906" s="26"/>
      <c r="AET906" s="26"/>
      <c r="AEU906" s="26"/>
      <c r="AEV906" s="26"/>
      <c r="AEW906" s="26"/>
      <c r="AEX906" s="26"/>
      <c r="AEY906" s="26"/>
      <c r="AEZ906" s="26"/>
      <c r="AFA906" s="26"/>
      <c r="AFB906" s="26"/>
      <c r="AFC906" s="26"/>
      <c r="AFD906" s="26"/>
      <c r="AFE906" s="26"/>
      <c r="AFF906" s="26"/>
      <c r="AFG906" s="26"/>
      <c r="AFH906" s="26"/>
      <c r="AFI906" s="26"/>
      <c r="AFJ906" s="26"/>
      <c r="AFK906" s="26"/>
      <c r="AFL906" s="26"/>
      <c r="AFM906" s="26"/>
      <c r="AFN906" s="26"/>
      <c r="AFO906" s="26"/>
      <c r="AFP906" s="26"/>
      <c r="AFQ906" s="26"/>
      <c r="AFR906" s="26"/>
      <c r="AFS906" s="26"/>
      <c r="AFT906" s="26"/>
      <c r="AFU906" s="26"/>
      <c r="AFV906" s="26"/>
      <c r="AFW906" s="26"/>
      <c r="AFX906" s="26"/>
      <c r="AFY906" s="26"/>
      <c r="AFZ906" s="26"/>
      <c r="AGA906" s="26"/>
      <c r="AGB906" s="26"/>
      <c r="AGC906" s="26"/>
      <c r="AGD906" s="26"/>
      <c r="AGE906" s="26"/>
      <c r="AGF906" s="26"/>
      <c r="AGG906" s="26"/>
      <c r="AGH906" s="26"/>
      <c r="AGI906" s="26"/>
      <c r="AGJ906" s="26"/>
      <c r="AGK906" s="26"/>
      <c r="AGL906" s="26"/>
      <c r="AGM906" s="26"/>
      <c r="AGN906" s="26"/>
      <c r="AGO906" s="26"/>
      <c r="AGP906" s="26"/>
      <c r="AGQ906" s="26"/>
      <c r="AGR906" s="26"/>
      <c r="AGS906" s="26"/>
      <c r="AGT906" s="26"/>
      <c r="AGU906" s="26"/>
      <c r="AGV906" s="26"/>
      <c r="AGW906" s="26"/>
      <c r="AGX906" s="26"/>
      <c r="AGY906" s="26"/>
      <c r="AGZ906" s="26"/>
      <c r="AHA906" s="26"/>
      <c r="AHB906" s="26"/>
      <c r="AHC906" s="26"/>
      <c r="AHD906" s="26"/>
      <c r="AHE906" s="26"/>
      <c r="AHF906" s="26"/>
      <c r="AHG906" s="26"/>
      <c r="AHH906" s="26"/>
      <c r="AHI906" s="26"/>
      <c r="AHJ906" s="26"/>
      <c r="AHK906" s="26"/>
      <c r="AHL906" s="26"/>
      <c r="AHM906" s="26"/>
      <c r="AHN906" s="26"/>
      <c r="AHO906" s="26"/>
      <c r="AHP906" s="26"/>
      <c r="AHQ906" s="26"/>
      <c r="AHR906" s="26"/>
      <c r="AHS906" s="26"/>
      <c r="AHT906" s="26"/>
      <c r="AHU906" s="26"/>
      <c r="AHV906" s="26"/>
      <c r="AHW906" s="26"/>
      <c r="AHX906" s="26"/>
      <c r="AHY906" s="26"/>
      <c r="AHZ906" s="26"/>
      <c r="AIA906" s="26"/>
      <c r="AIB906" s="26"/>
      <c r="AIC906" s="26"/>
      <c r="AID906" s="26"/>
      <c r="AIE906" s="26"/>
      <c r="AIF906" s="26"/>
      <c r="AIG906" s="26"/>
      <c r="AIH906" s="26"/>
      <c r="AII906" s="26"/>
      <c r="AIJ906" s="26"/>
      <c r="AIK906" s="26"/>
      <c r="AIL906" s="26"/>
      <c r="AIM906" s="26"/>
      <c r="AIN906" s="26"/>
      <c r="AIO906" s="26"/>
      <c r="AIP906" s="26"/>
      <c r="AIQ906" s="26"/>
      <c r="AIR906" s="26"/>
      <c r="AIS906" s="26"/>
      <c r="AIT906" s="26"/>
      <c r="AIU906" s="26"/>
      <c r="AIV906" s="26"/>
      <c r="AIW906" s="26"/>
      <c r="AIX906" s="26"/>
      <c r="AIY906" s="26"/>
      <c r="AIZ906" s="26"/>
      <c r="AJA906" s="26"/>
      <c r="AJB906" s="26"/>
      <c r="AJC906" s="26"/>
      <c r="AJD906" s="26"/>
      <c r="AJE906" s="26"/>
      <c r="AJF906" s="26"/>
      <c r="AJG906" s="26"/>
      <c r="AJH906" s="26"/>
      <c r="AJI906" s="26"/>
      <c r="AJJ906" s="26"/>
      <c r="AJK906" s="26"/>
      <c r="AJL906" s="26"/>
      <c r="AJM906" s="26"/>
      <c r="AJN906" s="26"/>
      <c r="AJO906" s="26"/>
      <c r="AJP906" s="26"/>
      <c r="AJQ906" s="26"/>
      <c r="AJR906" s="26"/>
      <c r="AJS906" s="26"/>
      <c r="AJT906" s="26"/>
      <c r="AJU906" s="26"/>
      <c r="AJV906" s="26"/>
      <c r="AJW906" s="26"/>
      <c r="AJX906" s="26"/>
      <c r="AJY906" s="26"/>
      <c r="AJZ906" s="26"/>
      <c r="AKA906" s="26"/>
      <c r="AKB906" s="26"/>
      <c r="AKC906" s="26"/>
      <c r="AKD906" s="26"/>
      <c r="AKE906" s="26"/>
      <c r="AKF906" s="26"/>
      <c r="AKG906" s="26"/>
      <c r="AKH906" s="26"/>
      <c r="AKI906" s="26"/>
      <c r="AKJ906" s="26"/>
      <c r="AKK906" s="26"/>
      <c r="AKL906" s="26"/>
      <c r="AKM906" s="26"/>
      <c r="AKN906" s="26"/>
      <c r="AKO906" s="26"/>
      <c r="AKP906" s="26"/>
      <c r="AKQ906" s="26"/>
      <c r="AKR906" s="26"/>
      <c r="AKS906" s="26"/>
      <c r="AKT906" s="26"/>
      <c r="AKU906" s="26"/>
      <c r="AKV906" s="26"/>
      <c r="AKW906" s="26"/>
      <c r="AKX906" s="26"/>
      <c r="AKY906" s="26"/>
      <c r="AKZ906" s="26"/>
      <c r="ALA906" s="26"/>
      <c r="ALB906" s="26"/>
      <c r="ALC906" s="26"/>
      <c r="ALD906" s="26"/>
      <c r="ALE906" s="26"/>
      <c r="ALF906" s="26"/>
      <c r="ALG906" s="26"/>
      <c r="ALH906" s="26"/>
      <c r="ALI906" s="26"/>
      <c r="ALJ906" s="26"/>
      <c r="ALK906" s="26"/>
    </row>
    <row r="907" spans="1:999" ht="17.25" customHeight="1">
      <c r="A907" s="16"/>
      <c r="B907" s="6"/>
      <c r="C907" s="7"/>
      <c r="D907" s="7"/>
      <c r="E907" s="7"/>
      <c r="F907" s="31"/>
      <c r="G907" s="8"/>
      <c r="H907" s="8"/>
      <c r="I907" s="8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N907" s="7"/>
      <c r="CO907" s="7"/>
      <c r="CP907" s="7"/>
      <c r="CQ907" s="7"/>
      <c r="CR907" s="7"/>
      <c r="CS907" s="7"/>
      <c r="CT907" s="7"/>
      <c r="CU907" s="7"/>
      <c r="CV907" s="7"/>
      <c r="CW907" s="7"/>
      <c r="CX907" s="7"/>
      <c r="CY907" s="7"/>
      <c r="CZ907" s="7"/>
      <c r="DA907" s="7"/>
      <c r="DB907" s="7"/>
      <c r="DC907" s="7"/>
      <c r="DD907" s="7"/>
      <c r="DE907" s="7"/>
      <c r="DF907" s="7"/>
      <c r="DG907" s="7"/>
      <c r="DH907" s="7"/>
      <c r="DI907" s="7"/>
      <c r="DJ907" s="7"/>
      <c r="DK907" s="7"/>
      <c r="DL907" s="7"/>
      <c r="DM907" s="7"/>
      <c r="DN907" s="7"/>
      <c r="DO907" s="7"/>
      <c r="DP907" s="7"/>
      <c r="DQ907" s="7"/>
      <c r="DR907" s="7"/>
      <c r="DS907" s="7"/>
      <c r="DT907" s="7"/>
      <c r="DU907" s="7"/>
      <c r="DV907" s="7"/>
      <c r="DW907" s="7"/>
      <c r="DX907" s="7"/>
      <c r="DY907" s="7"/>
      <c r="DZ907" s="7"/>
      <c r="EA907" s="7"/>
      <c r="EB907" s="7"/>
      <c r="EC907" s="7"/>
      <c r="ED907" s="7"/>
      <c r="EE907" s="7"/>
      <c r="EF907" s="7"/>
      <c r="EG907" s="7"/>
      <c r="EH907" s="7"/>
      <c r="EI907" s="7"/>
      <c r="EJ907" s="7"/>
      <c r="EK907" s="7"/>
      <c r="EL907" s="7"/>
      <c r="EM907" s="7"/>
      <c r="EN907" s="7"/>
      <c r="EO907" s="7"/>
      <c r="EP907" s="7"/>
      <c r="EQ907" s="7"/>
      <c r="ER907" s="7"/>
      <c r="ES907" s="7"/>
      <c r="ET907" s="7"/>
      <c r="EU907" s="7"/>
      <c r="EV907" s="7"/>
      <c r="EW907" s="7"/>
      <c r="EX907" s="7"/>
      <c r="EY907" s="7"/>
      <c r="EZ907" s="7"/>
      <c r="FA907" s="7"/>
      <c r="FB907" s="7"/>
      <c r="FC907" s="7"/>
      <c r="FD907" s="7"/>
      <c r="FE907" s="7"/>
      <c r="FF907" s="7"/>
      <c r="FG907" s="7"/>
      <c r="FH907" s="7"/>
      <c r="FI907" s="7"/>
      <c r="FJ907" s="7"/>
      <c r="FK907" s="7"/>
      <c r="FL907" s="7"/>
      <c r="FM907" s="7"/>
      <c r="FN907" s="7"/>
      <c r="FO907" s="7"/>
      <c r="FP907" s="7"/>
      <c r="FQ907" s="7"/>
      <c r="FR907" s="7"/>
      <c r="FS907" s="7"/>
      <c r="FT907" s="7"/>
      <c r="FU907" s="7"/>
      <c r="FV907" s="7"/>
      <c r="FW907" s="7"/>
      <c r="FX907" s="7"/>
      <c r="FY907" s="7"/>
      <c r="FZ907" s="7"/>
      <c r="GA907" s="7"/>
      <c r="GB907" s="7"/>
      <c r="GC907" s="7"/>
      <c r="GD907" s="7"/>
      <c r="GE907" s="7"/>
      <c r="GF907" s="7"/>
      <c r="GG907" s="7"/>
      <c r="GH907" s="7"/>
      <c r="GI907" s="7"/>
      <c r="GJ907" s="7"/>
      <c r="GK907" s="7"/>
      <c r="GL907" s="7"/>
      <c r="GM907" s="7"/>
      <c r="GN907" s="7"/>
      <c r="GO907" s="7"/>
      <c r="GP907" s="7"/>
      <c r="GQ907" s="7"/>
      <c r="GR907" s="7"/>
      <c r="GS907" s="7"/>
      <c r="GT907" s="7"/>
      <c r="GU907" s="7"/>
      <c r="GV907" s="7"/>
      <c r="GW907" s="7"/>
      <c r="GX907" s="7"/>
      <c r="GY907" s="7"/>
      <c r="GZ907" s="7"/>
      <c r="HA907" s="7"/>
      <c r="HB907" s="7"/>
      <c r="HC907" s="7"/>
      <c r="HD907" s="7"/>
      <c r="HE907" s="7"/>
      <c r="HF907" s="7"/>
      <c r="HG907" s="7"/>
      <c r="HH907" s="7"/>
      <c r="HI907" s="7"/>
      <c r="HJ907" s="7"/>
      <c r="HK907" s="7"/>
      <c r="HL907" s="7"/>
      <c r="HM907" s="7"/>
      <c r="HN907" s="7"/>
      <c r="HO907" s="7"/>
      <c r="HP907" s="7"/>
      <c r="HQ907" s="7"/>
      <c r="HR907" s="7"/>
      <c r="HS907" s="7"/>
      <c r="HT907" s="7"/>
      <c r="HU907" s="7"/>
      <c r="HV907" s="7"/>
      <c r="HW907" s="7"/>
      <c r="HX907" s="26"/>
      <c r="HY907" s="26"/>
      <c r="HZ907" s="26"/>
      <c r="IA907" s="26"/>
      <c r="IB907" s="26"/>
      <c r="IC907" s="26"/>
      <c r="ID907" s="26"/>
      <c r="IE907" s="26"/>
      <c r="IF907" s="26"/>
      <c r="IG907" s="26"/>
      <c r="IH907" s="26"/>
      <c r="II907" s="26"/>
      <c r="IJ907" s="26"/>
      <c r="IK907" s="26"/>
      <c r="IL907" s="26"/>
      <c r="IM907" s="26"/>
      <c r="IN907" s="26"/>
      <c r="IO907" s="26"/>
      <c r="IP907" s="26"/>
      <c r="IQ907" s="26"/>
      <c r="IR907" s="26"/>
      <c r="IS907" s="26"/>
      <c r="IT907" s="26"/>
      <c r="IU907" s="26"/>
      <c r="IV907" s="26"/>
      <c r="IW907" s="26"/>
      <c r="IX907" s="26"/>
      <c r="IY907" s="26"/>
      <c r="IZ907" s="26"/>
      <c r="JA907" s="26"/>
      <c r="JB907" s="26"/>
      <c r="JC907" s="26"/>
      <c r="JD907" s="26"/>
      <c r="JE907" s="26"/>
      <c r="JF907" s="26"/>
      <c r="JG907" s="26"/>
      <c r="JH907" s="26"/>
      <c r="JI907" s="26"/>
      <c r="JJ907" s="26"/>
      <c r="JK907" s="26"/>
      <c r="JL907" s="26"/>
      <c r="JM907" s="26"/>
      <c r="JN907" s="26"/>
      <c r="JO907" s="26"/>
      <c r="JP907" s="26"/>
      <c r="JQ907" s="26"/>
      <c r="JR907" s="26"/>
      <c r="JS907" s="26"/>
      <c r="JT907" s="26"/>
      <c r="JU907" s="26"/>
      <c r="JV907" s="26"/>
      <c r="JW907" s="26"/>
      <c r="JX907" s="26"/>
      <c r="JY907" s="26"/>
      <c r="JZ907" s="26"/>
      <c r="KA907" s="26"/>
      <c r="KB907" s="26"/>
      <c r="KC907" s="26"/>
      <c r="KD907" s="26"/>
      <c r="KE907" s="26"/>
      <c r="KF907" s="26"/>
      <c r="KG907" s="26"/>
      <c r="KH907" s="26"/>
      <c r="KI907" s="26"/>
      <c r="KJ907" s="26"/>
      <c r="KK907" s="26"/>
      <c r="KL907" s="26"/>
      <c r="KM907" s="26"/>
      <c r="KN907" s="26"/>
      <c r="KO907" s="26"/>
      <c r="KP907" s="26"/>
      <c r="KQ907" s="26"/>
      <c r="KR907" s="26"/>
      <c r="KS907" s="26"/>
      <c r="KT907" s="26"/>
      <c r="KU907" s="26"/>
      <c r="KV907" s="26"/>
      <c r="KW907" s="26"/>
      <c r="KX907" s="26"/>
      <c r="KY907" s="26"/>
      <c r="KZ907" s="26"/>
      <c r="LA907" s="26"/>
      <c r="LB907" s="26"/>
      <c r="LC907" s="26"/>
      <c r="LD907" s="26"/>
      <c r="LE907" s="26"/>
      <c r="LF907" s="26"/>
      <c r="LG907" s="26"/>
      <c r="LH907" s="26"/>
      <c r="LI907" s="26"/>
      <c r="LJ907" s="26"/>
      <c r="LK907" s="26"/>
      <c r="LL907" s="26"/>
      <c r="LM907" s="26"/>
      <c r="LN907" s="26"/>
      <c r="LO907" s="26"/>
      <c r="LP907" s="26"/>
      <c r="LQ907" s="26"/>
      <c r="LR907" s="26"/>
      <c r="LS907" s="26"/>
      <c r="LT907" s="26"/>
      <c r="LU907" s="26"/>
      <c r="LV907" s="26"/>
      <c r="LW907" s="26"/>
      <c r="LX907" s="26"/>
      <c r="LY907" s="26"/>
      <c r="LZ907" s="26"/>
      <c r="MA907" s="26"/>
      <c r="MB907" s="26"/>
      <c r="MC907" s="26"/>
      <c r="MD907" s="26"/>
      <c r="ME907" s="26"/>
      <c r="MF907" s="26"/>
      <c r="MG907" s="26"/>
      <c r="MH907" s="26"/>
      <c r="MI907" s="26"/>
      <c r="MJ907" s="26"/>
      <c r="MK907" s="26"/>
      <c r="ML907" s="26"/>
      <c r="MM907" s="26"/>
      <c r="MN907" s="26"/>
      <c r="MO907" s="26"/>
      <c r="MP907" s="26"/>
      <c r="MQ907" s="26"/>
      <c r="MR907" s="26"/>
      <c r="MS907" s="26"/>
      <c r="MT907" s="26"/>
      <c r="MU907" s="26"/>
      <c r="MV907" s="26"/>
      <c r="MW907" s="26"/>
      <c r="MX907" s="26"/>
      <c r="MY907" s="26"/>
      <c r="MZ907" s="26"/>
      <c r="NA907" s="26"/>
      <c r="NB907" s="26"/>
      <c r="NC907" s="26"/>
      <c r="ND907" s="26"/>
      <c r="NE907" s="26"/>
      <c r="NF907" s="26"/>
      <c r="NG907" s="26"/>
      <c r="NH907" s="26"/>
      <c r="NI907" s="26"/>
      <c r="NJ907" s="26"/>
      <c r="NK907" s="26"/>
      <c r="NL907" s="26"/>
      <c r="NM907" s="26"/>
      <c r="NN907" s="26"/>
      <c r="NO907" s="26"/>
      <c r="NP907" s="26"/>
      <c r="NQ907" s="26"/>
      <c r="NR907" s="26"/>
      <c r="NS907" s="26"/>
      <c r="NT907" s="26"/>
      <c r="NU907" s="26"/>
      <c r="NV907" s="26"/>
      <c r="NW907" s="26"/>
      <c r="NX907" s="26"/>
      <c r="NY907" s="26"/>
      <c r="NZ907" s="26"/>
      <c r="OA907" s="26"/>
      <c r="OB907" s="26"/>
      <c r="OC907" s="26"/>
      <c r="OD907" s="26"/>
      <c r="OE907" s="26"/>
      <c r="OF907" s="26"/>
      <c r="OG907" s="26"/>
      <c r="OH907" s="26"/>
      <c r="OI907" s="26"/>
      <c r="OJ907" s="26"/>
      <c r="OK907" s="26"/>
      <c r="OL907" s="26"/>
      <c r="OM907" s="26"/>
      <c r="ON907" s="26"/>
      <c r="OO907" s="26"/>
      <c r="OP907" s="26"/>
      <c r="OQ907" s="26"/>
      <c r="OR907" s="26"/>
      <c r="OS907" s="26"/>
      <c r="OT907" s="26"/>
      <c r="OU907" s="26"/>
      <c r="OV907" s="26"/>
      <c r="OW907" s="26"/>
      <c r="OX907" s="26"/>
      <c r="OY907" s="26"/>
      <c r="OZ907" s="26"/>
      <c r="PA907" s="26"/>
      <c r="PB907" s="26"/>
      <c r="PC907" s="26"/>
      <c r="PD907" s="26"/>
      <c r="PE907" s="26"/>
      <c r="PF907" s="26"/>
      <c r="PG907" s="26"/>
      <c r="PH907" s="26"/>
      <c r="PI907" s="26"/>
      <c r="PJ907" s="26"/>
      <c r="PK907" s="26"/>
      <c r="PL907" s="26"/>
      <c r="PM907" s="26"/>
      <c r="PN907" s="26"/>
      <c r="PO907" s="26"/>
      <c r="PP907" s="26"/>
      <c r="PQ907" s="26"/>
      <c r="PR907" s="26"/>
      <c r="PS907" s="26"/>
      <c r="PT907" s="26"/>
      <c r="PU907" s="26"/>
      <c r="PV907" s="26"/>
      <c r="PW907" s="26"/>
      <c r="PX907" s="26"/>
      <c r="PY907" s="26"/>
      <c r="PZ907" s="26"/>
      <c r="QA907" s="26"/>
      <c r="QB907" s="26"/>
      <c r="QC907" s="26"/>
      <c r="QD907" s="26"/>
      <c r="QE907" s="26"/>
      <c r="QF907" s="26"/>
      <c r="QG907" s="26"/>
      <c r="QH907" s="26"/>
      <c r="QI907" s="26"/>
      <c r="QJ907" s="26"/>
      <c r="QK907" s="26"/>
      <c r="QL907" s="26"/>
      <c r="QM907" s="26"/>
      <c r="QN907" s="26"/>
      <c r="QO907" s="26"/>
      <c r="QP907" s="26"/>
      <c r="QQ907" s="26"/>
      <c r="QR907" s="26"/>
      <c r="QS907" s="26"/>
      <c r="QT907" s="26"/>
      <c r="QU907" s="26"/>
      <c r="QV907" s="26"/>
      <c r="QW907" s="26"/>
      <c r="QX907" s="26"/>
      <c r="QY907" s="26"/>
      <c r="QZ907" s="26"/>
      <c r="RA907" s="26"/>
      <c r="RB907" s="26"/>
      <c r="RC907" s="26"/>
      <c r="RD907" s="26"/>
      <c r="RE907" s="26"/>
      <c r="RF907" s="26"/>
      <c r="RG907" s="26"/>
      <c r="RH907" s="26"/>
      <c r="RI907" s="26"/>
      <c r="RJ907" s="26"/>
      <c r="RK907" s="26"/>
      <c r="RL907" s="26"/>
      <c r="RM907" s="26"/>
      <c r="RN907" s="26"/>
      <c r="RO907" s="26"/>
      <c r="RP907" s="26"/>
      <c r="RQ907" s="26"/>
      <c r="RR907" s="26"/>
      <c r="RS907" s="26"/>
      <c r="RT907" s="26"/>
      <c r="RU907" s="26"/>
      <c r="RV907" s="26"/>
      <c r="RW907" s="26"/>
      <c r="RX907" s="26"/>
      <c r="RY907" s="26"/>
      <c r="RZ907" s="26"/>
      <c r="SA907" s="26"/>
      <c r="SB907" s="26"/>
      <c r="SC907" s="26"/>
      <c r="SD907" s="26"/>
      <c r="SE907" s="26"/>
      <c r="SF907" s="26"/>
      <c r="SG907" s="26"/>
      <c r="SH907" s="26"/>
      <c r="SI907" s="26"/>
      <c r="SJ907" s="26"/>
      <c r="SK907" s="26"/>
      <c r="SL907" s="26"/>
      <c r="SM907" s="26"/>
      <c r="SN907" s="26"/>
      <c r="SO907" s="26"/>
      <c r="SP907" s="26"/>
      <c r="SQ907" s="26"/>
      <c r="SR907" s="26"/>
      <c r="SS907" s="26"/>
      <c r="ST907" s="26"/>
      <c r="SU907" s="26"/>
      <c r="SV907" s="26"/>
      <c r="SW907" s="26"/>
      <c r="SX907" s="26"/>
      <c r="SY907" s="26"/>
      <c r="SZ907" s="26"/>
      <c r="TA907" s="26"/>
      <c r="TB907" s="26"/>
      <c r="TC907" s="26"/>
      <c r="TD907" s="26"/>
      <c r="TE907" s="26"/>
      <c r="TF907" s="26"/>
      <c r="TG907" s="26"/>
      <c r="TH907" s="26"/>
      <c r="TI907" s="26"/>
      <c r="TJ907" s="26"/>
      <c r="TK907" s="26"/>
      <c r="TL907" s="26"/>
      <c r="TM907" s="26"/>
      <c r="TN907" s="26"/>
      <c r="TO907" s="26"/>
      <c r="TP907" s="26"/>
      <c r="TQ907" s="26"/>
      <c r="TR907" s="26"/>
      <c r="TS907" s="26"/>
      <c r="TT907" s="26"/>
      <c r="TU907" s="26"/>
      <c r="TV907" s="26"/>
      <c r="TW907" s="26"/>
      <c r="TX907" s="26"/>
      <c r="TY907" s="26"/>
      <c r="TZ907" s="26"/>
      <c r="UA907" s="26"/>
      <c r="UB907" s="26"/>
      <c r="UC907" s="26"/>
      <c r="UD907" s="26"/>
      <c r="UE907" s="26"/>
      <c r="UF907" s="26"/>
      <c r="UG907" s="26"/>
      <c r="UH907" s="26"/>
      <c r="UI907" s="26"/>
      <c r="UJ907" s="26"/>
      <c r="UK907" s="26"/>
      <c r="UL907" s="26"/>
      <c r="UM907" s="26"/>
      <c r="UN907" s="26"/>
      <c r="UO907" s="26"/>
      <c r="UP907" s="26"/>
      <c r="UQ907" s="26"/>
      <c r="UR907" s="26"/>
      <c r="US907" s="26"/>
      <c r="UT907" s="26"/>
      <c r="UU907" s="26"/>
      <c r="UV907" s="26"/>
      <c r="UW907" s="26"/>
      <c r="UX907" s="26"/>
      <c r="UY907" s="26"/>
      <c r="UZ907" s="26"/>
      <c r="VA907" s="26"/>
      <c r="VB907" s="26"/>
      <c r="VC907" s="26"/>
      <c r="VD907" s="26"/>
      <c r="VE907" s="26"/>
      <c r="VF907" s="26"/>
      <c r="VG907" s="26"/>
      <c r="VH907" s="26"/>
      <c r="VI907" s="26"/>
      <c r="VJ907" s="26"/>
      <c r="VK907" s="26"/>
      <c r="VL907" s="26"/>
      <c r="VM907" s="26"/>
      <c r="VN907" s="26"/>
      <c r="VO907" s="26"/>
      <c r="VP907" s="26"/>
      <c r="VQ907" s="26"/>
      <c r="VR907" s="26"/>
      <c r="VS907" s="26"/>
      <c r="VT907" s="26"/>
      <c r="VU907" s="26"/>
      <c r="VV907" s="26"/>
      <c r="VW907" s="26"/>
      <c r="VX907" s="26"/>
      <c r="VY907" s="26"/>
      <c r="VZ907" s="26"/>
      <c r="WA907" s="26"/>
      <c r="WB907" s="26"/>
      <c r="WC907" s="26"/>
      <c r="WD907" s="26"/>
      <c r="WE907" s="26"/>
      <c r="WF907" s="26"/>
      <c r="WG907" s="26"/>
      <c r="WH907" s="26"/>
      <c r="WI907" s="26"/>
      <c r="WJ907" s="26"/>
      <c r="WK907" s="26"/>
      <c r="WL907" s="26"/>
      <c r="WM907" s="26"/>
      <c r="WN907" s="26"/>
      <c r="WO907" s="26"/>
      <c r="WP907" s="26"/>
      <c r="WQ907" s="26"/>
      <c r="WR907" s="26"/>
      <c r="WS907" s="26"/>
      <c r="WT907" s="26"/>
      <c r="WU907" s="26"/>
      <c r="WV907" s="26"/>
      <c r="WW907" s="26"/>
      <c r="WX907" s="26"/>
      <c r="WY907" s="26"/>
      <c r="WZ907" s="26"/>
      <c r="XA907" s="26"/>
      <c r="XB907" s="26"/>
      <c r="XC907" s="26"/>
      <c r="XD907" s="26"/>
      <c r="XE907" s="26"/>
      <c r="XF907" s="26"/>
      <c r="XG907" s="26"/>
      <c r="XH907" s="26"/>
      <c r="XI907" s="26"/>
      <c r="XJ907" s="26"/>
      <c r="XK907" s="26"/>
      <c r="XL907" s="26"/>
      <c r="XM907" s="26"/>
      <c r="XN907" s="26"/>
      <c r="XO907" s="26"/>
      <c r="XP907" s="26"/>
      <c r="XQ907" s="26"/>
      <c r="XR907" s="26"/>
      <c r="XS907" s="26"/>
      <c r="XT907" s="26"/>
      <c r="XU907" s="26"/>
      <c r="XV907" s="26"/>
      <c r="XW907" s="26"/>
      <c r="XX907" s="26"/>
      <c r="XY907" s="26"/>
      <c r="XZ907" s="26"/>
      <c r="YA907" s="26"/>
      <c r="YB907" s="26"/>
      <c r="YC907" s="26"/>
      <c r="YD907" s="26"/>
      <c r="YE907" s="26"/>
      <c r="YF907" s="26"/>
      <c r="YG907" s="26"/>
      <c r="YH907" s="26"/>
      <c r="YI907" s="26"/>
      <c r="YJ907" s="26"/>
      <c r="YK907" s="26"/>
      <c r="YL907" s="26"/>
      <c r="YM907" s="26"/>
      <c r="YN907" s="26"/>
      <c r="YO907" s="26"/>
      <c r="YP907" s="26"/>
      <c r="YQ907" s="26"/>
      <c r="YR907" s="26"/>
      <c r="YS907" s="26"/>
      <c r="YT907" s="26"/>
      <c r="YU907" s="26"/>
      <c r="YV907" s="26"/>
      <c r="YW907" s="26"/>
      <c r="YX907" s="26"/>
      <c r="YY907" s="26"/>
      <c r="YZ907" s="26"/>
      <c r="ZA907" s="26"/>
      <c r="ZB907" s="26"/>
      <c r="ZC907" s="26"/>
      <c r="ZD907" s="26"/>
      <c r="ZE907" s="26"/>
      <c r="ZF907" s="26"/>
      <c r="ZG907" s="26"/>
      <c r="ZH907" s="26"/>
      <c r="ZI907" s="26"/>
      <c r="ZJ907" s="26"/>
      <c r="ZK907" s="26"/>
      <c r="ZL907" s="26"/>
      <c r="ZM907" s="26"/>
      <c r="ZN907" s="26"/>
      <c r="ZO907" s="26"/>
      <c r="ZP907" s="26"/>
      <c r="ZQ907" s="26"/>
      <c r="ZR907" s="26"/>
      <c r="ZS907" s="26"/>
      <c r="ZT907" s="26"/>
      <c r="ZU907" s="26"/>
      <c r="ZV907" s="26"/>
      <c r="ZW907" s="26"/>
      <c r="ZX907" s="26"/>
      <c r="ZY907" s="26"/>
      <c r="ZZ907" s="26"/>
      <c r="AAA907" s="26"/>
      <c r="AAB907" s="26"/>
      <c r="AAC907" s="26"/>
      <c r="AAD907" s="26"/>
      <c r="AAE907" s="26"/>
      <c r="AAF907" s="26"/>
      <c r="AAG907" s="26"/>
      <c r="AAH907" s="26"/>
      <c r="AAI907" s="26"/>
      <c r="AAJ907" s="26"/>
      <c r="AAK907" s="26"/>
      <c r="AAL907" s="26"/>
      <c r="AAM907" s="26"/>
      <c r="AAN907" s="26"/>
      <c r="AAO907" s="26"/>
      <c r="AAP907" s="26"/>
      <c r="AAQ907" s="26"/>
      <c r="AAR907" s="26"/>
      <c r="AAS907" s="26"/>
      <c r="AAT907" s="26"/>
      <c r="AAU907" s="26"/>
      <c r="AAV907" s="26"/>
      <c r="AAW907" s="26"/>
      <c r="AAX907" s="26"/>
      <c r="AAY907" s="26"/>
      <c r="AAZ907" s="26"/>
      <c r="ABA907" s="26"/>
      <c r="ABB907" s="26"/>
      <c r="ABC907" s="26"/>
      <c r="ABD907" s="26"/>
      <c r="ABE907" s="26"/>
      <c r="ABF907" s="26"/>
      <c r="ABG907" s="26"/>
      <c r="ABH907" s="26"/>
      <c r="ABI907" s="26"/>
      <c r="ABJ907" s="26"/>
      <c r="ABK907" s="26"/>
      <c r="ABL907" s="26"/>
      <c r="ABM907" s="26"/>
      <c r="ABN907" s="26"/>
      <c r="ABO907" s="26"/>
      <c r="ABP907" s="26"/>
      <c r="ABQ907" s="26"/>
      <c r="ABR907" s="26"/>
      <c r="ABS907" s="26"/>
      <c r="ABT907" s="26"/>
      <c r="ABU907" s="26"/>
      <c r="ABV907" s="26"/>
      <c r="ABW907" s="26"/>
      <c r="ABX907" s="26"/>
      <c r="ABY907" s="26"/>
      <c r="ABZ907" s="26"/>
      <c r="ACA907" s="26"/>
      <c r="ACB907" s="26"/>
      <c r="ACC907" s="26"/>
      <c r="ACD907" s="26"/>
      <c r="ACE907" s="26"/>
      <c r="ACF907" s="26"/>
      <c r="ACG907" s="26"/>
      <c r="ACH907" s="26"/>
      <c r="ACI907" s="26"/>
      <c r="ACJ907" s="26"/>
      <c r="ACK907" s="26"/>
      <c r="ACL907" s="26"/>
      <c r="ACM907" s="26"/>
      <c r="ACN907" s="26"/>
      <c r="ACO907" s="26"/>
      <c r="ACP907" s="26"/>
      <c r="ACQ907" s="26"/>
      <c r="ACR907" s="26"/>
      <c r="ACS907" s="26"/>
      <c r="ACT907" s="26"/>
      <c r="ACU907" s="26"/>
      <c r="ACV907" s="26"/>
      <c r="ACW907" s="26"/>
      <c r="ACX907" s="26"/>
      <c r="ACY907" s="26"/>
      <c r="ACZ907" s="26"/>
      <c r="ADA907" s="26"/>
      <c r="ADB907" s="26"/>
      <c r="ADC907" s="26"/>
      <c r="ADD907" s="26"/>
      <c r="ADE907" s="26"/>
      <c r="ADF907" s="26"/>
      <c r="ADG907" s="26"/>
      <c r="ADH907" s="26"/>
      <c r="ADI907" s="26"/>
      <c r="ADJ907" s="26"/>
      <c r="ADK907" s="26"/>
      <c r="ADL907" s="26"/>
      <c r="ADM907" s="26"/>
      <c r="ADN907" s="26"/>
      <c r="ADO907" s="26"/>
      <c r="ADP907" s="26"/>
      <c r="ADQ907" s="26"/>
      <c r="ADR907" s="26"/>
      <c r="ADS907" s="26"/>
      <c r="ADT907" s="26"/>
      <c r="ADU907" s="26"/>
      <c r="ADV907" s="26"/>
      <c r="ADW907" s="26"/>
      <c r="ADX907" s="26"/>
      <c r="ADY907" s="26"/>
      <c r="ADZ907" s="26"/>
      <c r="AEA907" s="26"/>
      <c r="AEB907" s="26"/>
      <c r="AEC907" s="26"/>
      <c r="AED907" s="26"/>
      <c r="AEE907" s="26"/>
      <c r="AEF907" s="26"/>
      <c r="AEG907" s="26"/>
      <c r="AEH907" s="26"/>
      <c r="AEI907" s="26"/>
      <c r="AEJ907" s="26"/>
      <c r="AEK907" s="26"/>
      <c r="AEL907" s="26"/>
      <c r="AEM907" s="26"/>
      <c r="AEN907" s="26"/>
      <c r="AEO907" s="26"/>
      <c r="AEP907" s="26"/>
      <c r="AEQ907" s="26"/>
      <c r="AER907" s="26"/>
      <c r="AES907" s="26"/>
      <c r="AET907" s="26"/>
      <c r="AEU907" s="26"/>
      <c r="AEV907" s="26"/>
      <c r="AEW907" s="26"/>
      <c r="AEX907" s="26"/>
      <c r="AEY907" s="26"/>
      <c r="AEZ907" s="26"/>
      <c r="AFA907" s="26"/>
      <c r="AFB907" s="26"/>
      <c r="AFC907" s="26"/>
      <c r="AFD907" s="26"/>
      <c r="AFE907" s="26"/>
      <c r="AFF907" s="26"/>
      <c r="AFG907" s="26"/>
      <c r="AFH907" s="26"/>
      <c r="AFI907" s="26"/>
      <c r="AFJ907" s="26"/>
      <c r="AFK907" s="26"/>
      <c r="AFL907" s="26"/>
      <c r="AFM907" s="26"/>
      <c r="AFN907" s="26"/>
      <c r="AFO907" s="26"/>
      <c r="AFP907" s="26"/>
      <c r="AFQ907" s="26"/>
      <c r="AFR907" s="26"/>
      <c r="AFS907" s="26"/>
      <c r="AFT907" s="26"/>
      <c r="AFU907" s="26"/>
      <c r="AFV907" s="26"/>
      <c r="AFW907" s="26"/>
      <c r="AFX907" s="26"/>
      <c r="AFY907" s="26"/>
      <c r="AFZ907" s="26"/>
      <c r="AGA907" s="26"/>
      <c r="AGB907" s="26"/>
      <c r="AGC907" s="26"/>
      <c r="AGD907" s="26"/>
      <c r="AGE907" s="26"/>
      <c r="AGF907" s="26"/>
      <c r="AGG907" s="26"/>
      <c r="AGH907" s="26"/>
      <c r="AGI907" s="26"/>
      <c r="AGJ907" s="26"/>
      <c r="AGK907" s="26"/>
      <c r="AGL907" s="26"/>
      <c r="AGM907" s="26"/>
      <c r="AGN907" s="26"/>
      <c r="AGO907" s="26"/>
      <c r="AGP907" s="26"/>
      <c r="AGQ907" s="26"/>
      <c r="AGR907" s="26"/>
      <c r="AGS907" s="26"/>
      <c r="AGT907" s="26"/>
      <c r="AGU907" s="26"/>
      <c r="AGV907" s="26"/>
      <c r="AGW907" s="26"/>
      <c r="AGX907" s="26"/>
      <c r="AGY907" s="26"/>
      <c r="AGZ907" s="26"/>
      <c r="AHA907" s="26"/>
      <c r="AHB907" s="26"/>
      <c r="AHC907" s="26"/>
      <c r="AHD907" s="26"/>
      <c r="AHE907" s="26"/>
      <c r="AHF907" s="26"/>
      <c r="AHG907" s="26"/>
      <c r="AHH907" s="26"/>
      <c r="AHI907" s="26"/>
      <c r="AHJ907" s="26"/>
      <c r="AHK907" s="26"/>
      <c r="AHL907" s="26"/>
      <c r="AHM907" s="26"/>
      <c r="AHN907" s="26"/>
      <c r="AHO907" s="26"/>
      <c r="AHP907" s="26"/>
      <c r="AHQ907" s="26"/>
      <c r="AHR907" s="26"/>
      <c r="AHS907" s="26"/>
      <c r="AHT907" s="26"/>
      <c r="AHU907" s="26"/>
      <c r="AHV907" s="26"/>
      <c r="AHW907" s="26"/>
      <c r="AHX907" s="26"/>
      <c r="AHY907" s="26"/>
      <c r="AHZ907" s="26"/>
      <c r="AIA907" s="26"/>
      <c r="AIB907" s="26"/>
      <c r="AIC907" s="26"/>
      <c r="AID907" s="26"/>
      <c r="AIE907" s="26"/>
      <c r="AIF907" s="26"/>
      <c r="AIG907" s="26"/>
      <c r="AIH907" s="26"/>
      <c r="AII907" s="26"/>
      <c r="AIJ907" s="26"/>
      <c r="AIK907" s="26"/>
      <c r="AIL907" s="26"/>
      <c r="AIM907" s="26"/>
      <c r="AIN907" s="26"/>
      <c r="AIO907" s="26"/>
      <c r="AIP907" s="26"/>
      <c r="AIQ907" s="26"/>
      <c r="AIR907" s="26"/>
      <c r="AIS907" s="26"/>
      <c r="AIT907" s="26"/>
      <c r="AIU907" s="26"/>
      <c r="AIV907" s="26"/>
      <c r="AIW907" s="26"/>
      <c r="AIX907" s="26"/>
      <c r="AIY907" s="26"/>
      <c r="AIZ907" s="26"/>
      <c r="AJA907" s="26"/>
      <c r="AJB907" s="26"/>
      <c r="AJC907" s="26"/>
      <c r="AJD907" s="26"/>
      <c r="AJE907" s="26"/>
      <c r="AJF907" s="26"/>
      <c r="AJG907" s="26"/>
      <c r="AJH907" s="26"/>
      <c r="AJI907" s="26"/>
      <c r="AJJ907" s="26"/>
      <c r="AJK907" s="26"/>
      <c r="AJL907" s="26"/>
      <c r="AJM907" s="26"/>
      <c r="AJN907" s="26"/>
      <c r="AJO907" s="26"/>
      <c r="AJP907" s="26"/>
      <c r="AJQ907" s="26"/>
      <c r="AJR907" s="26"/>
      <c r="AJS907" s="26"/>
      <c r="AJT907" s="26"/>
      <c r="AJU907" s="26"/>
      <c r="AJV907" s="26"/>
      <c r="AJW907" s="26"/>
      <c r="AJX907" s="26"/>
      <c r="AJY907" s="26"/>
      <c r="AJZ907" s="26"/>
      <c r="AKA907" s="26"/>
      <c r="AKB907" s="26"/>
      <c r="AKC907" s="26"/>
      <c r="AKD907" s="26"/>
      <c r="AKE907" s="26"/>
      <c r="AKF907" s="26"/>
      <c r="AKG907" s="26"/>
      <c r="AKH907" s="26"/>
      <c r="AKI907" s="26"/>
      <c r="AKJ907" s="26"/>
      <c r="AKK907" s="26"/>
      <c r="AKL907" s="26"/>
      <c r="AKM907" s="26"/>
      <c r="AKN907" s="26"/>
      <c r="AKO907" s="26"/>
      <c r="AKP907" s="26"/>
      <c r="AKQ907" s="26"/>
      <c r="AKR907" s="26"/>
      <c r="AKS907" s="26"/>
      <c r="AKT907" s="26"/>
      <c r="AKU907" s="26"/>
      <c r="AKV907" s="26"/>
      <c r="AKW907" s="26"/>
      <c r="AKX907" s="26"/>
      <c r="AKY907" s="26"/>
      <c r="AKZ907" s="26"/>
      <c r="ALA907" s="26"/>
      <c r="ALB907" s="26"/>
      <c r="ALC907" s="26"/>
      <c r="ALD907" s="26"/>
      <c r="ALE907" s="26"/>
      <c r="ALF907" s="26"/>
      <c r="ALG907" s="26"/>
      <c r="ALH907" s="26"/>
      <c r="ALI907" s="26"/>
      <c r="ALJ907" s="26"/>
      <c r="ALK907" s="26"/>
    </row>
    <row r="908" spans="1:999" ht="17.25" customHeight="1">
      <c r="A908" s="17"/>
      <c r="B908" s="18"/>
      <c r="C908" s="14"/>
      <c r="D908" s="14"/>
      <c r="E908" s="14"/>
      <c r="F908" s="19"/>
      <c r="G908" s="20"/>
      <c r="H908" s="20"/>
      <c r="I908" s="20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  <c r="AW908" s="14"/>
      <c r="AX908" s="14"/>
      <c r="AY908" s="14"/>
      <c r="AZ908" s="14"/>
      <c r="BA908" s="14"/>
      <c r="BB908" s="14"/>
      <c r="BC908" s="14"/>
      <c r="BD908" s="14"/>
      <c r="BE908" s="14"/>
      <c r="BF908" s="14"/>
      <c r="BG908" s="14"/>
      <c r="BH908" s="14"/>
      <c r="BI908" s="14"/>
      <c r="BJ908" s="14"/>
      <c r="BK908" s="14"/>
      <c r="BL908" s="14"/>
      <c r="BM908" s="14"/>
      <c r="BN908" s="14"/>
      <c r="BO908" s="14"/>
      <c r="BP908" s="14"/>
      <c r="BQ908" s="14"/>
      <c r="BR908" s="14"/>
      <c r="BS908" s="14"/>
      <c r="BT908" s="14"/>
      <c r="BU908" s="14"/>
      <c r="BV908" s="14"/>
      <c r="BW908" s="14"/>
      <c r="BX908" s="14"/>
      <c r="BY908" s="14"/>
      <c r="BZ908" s="14"/>
      <c r="CA908" s="14"/>
      <c r="CB908" s="14"/>
      <c r="CC908" s="14"/>
      <c r="CD908" s="14"/>
      <c r="CE908" s="14"/>
      <c r="CF908" s="14"/>
      <c r="CG908" s="14"/>
      <c r="CH908" s="14"/>
      <c r="CI908" s="14"/>
      <c r="CJ908" s="14"/>
      <c r="CK908" s="14"/>
      <c r="CL908" s="14"/>
      <c r="CM908" s="14"/>
      <c r="CN908" s="14"/>
      <c r="CO908" s="14"/>
      <c r="CP908" s="14"/>
      <c r="CQ908" s="14"/>
      <c r="CR908" s="14"/>
      <c r="CS908" s="14"/>
      <c r="CT908" s="14"/>
      <c r="CU908" s="14"/>
      <c r="CV908" s="14"/>
      <c r="CW908" s="14"/>
      <c r="CX908" s="14"/>
      <c r="CY908" s="14"/>
      <c r="CZ908" s="14"/>
      <c r="DA908" s="14"/>
      <c r="DB908" s="14"/>
      <c r="DC908" s="14"/>
      <c r="DD908" s="14"/>
      <c r="DE908" s="14"/>
      <c r="DF908" s="14"/>
      <c r="DG908" s="14"/>
      <c r="DH908" s="14"/>
      <c r="DI908" s="14"/>
      <c r="DJ908" s="14"/>
      <c r="DK908" s="14"/>
      <c r="DL908" s="14"/>
      <c r="DM908" s="14"/>
      <c r="DN908" s="14"/>
      <c r="DO908" s="14"/>
      <c r="DP908" s="14"/>
      <c r="DQ908" s="14"/>
      <c r="DR908" s="14"/>
      <c r="DS908" s="14"/>
      <c r="DT908" s="14"/>
      <c r="DU908" s="14"/>
      <c r="DV908" s="14"/>
      <c r="DW908" s="14"/>
      <c r="DX908" s="14"/>
      <c r="DY908" s="14"/>
      <c r="DZ908" s="14"/>
      <c r="EA908" s="14"/>
      <c r="EB908" s="14"/>
      <c r="EC908" s="14"/>
      <c r="ED908" s="14"/>
      <c r="EE908" s="14"/>
      <c r="EF908" s="14"/>
      <c r="EG908" s="14"/>
      <c r="EH908" s="14"/>
      <c r="EI908" s="14"/>
      <c r="EJ908" s="14"/>
      <c r="EK908" s="14"/>
      <c r="EL908" s="14"/>
      <c r="EM908" s="14"/>
      <c r="EN908" s="14"/>
      <c r="EO908" s="14"/>
      <c r="EP908" s="14"/>
      <c r="EQ908" s="14"/>
      <c r="ER908" s="14"/>
      <c r="ES908" s="14"/>
      <c r="ET908" s="14"/>
      <c r="EU908" s="14"/>
      <c r="EV908" s="14"/>
      <c r="EW908" s="14"/>
      <c r="EX908" s="14"/>
      <c r="EY908" s="14"/>
      <c r="EZ908" s="14"/>
      <c r="FA908" s="14"/>
      <c r="FB908" s="14"/>
      <c r="FC908" s="14"/>
      <c r="FD908" s="14"/>
      <c r="FE908" s="14"/>
      <c r="FF908" s="14"/>
      <c r="FG908" s="14"/>
      <c r="FH908" s="14"/>
      <c r="FI908" s="14"/>
      <c r="FJ908" s="14"/>
      <c r="FK908" s="14"/>
      <c r="FL908" s="14"/>
      <c r="FM908" s="14"/>
      <c r="FN908" s="14"/>
      <c r="FO908" s="14"/>
      <c r="FP908" s="14"/>
      <c r="FQ908" s="14"/>
      <c r="FR908" s="14"/>
      <c r="FS908" s="14"/>
      <c r="FT908" s="14"/>
      <c r="FU908" s="14"/>
      <c r="FV908" s="14"/>
      <c r="FW908" s="14"/>
      <c r="FX908" s="14"/>
      <c r="FY908" s="14"/>
      <c r="FZ908" s="14"/>
      <c r="GA908" s="14"/>
      <c r="GB908" s="14"/>
      <c r="GC908" s="14"/>
      <c r="GD908" s="14"/>
      <c r="GE908" s="14"/>
      <c r="GF908" s="14"/>
      <c r="GG908" s="14"/>
      <c r="GH908" s="14"/>
      <c r="GI908" s="14"/>
      <c r="GJ908" s="14"/>
      <c r="GK908" s="14"/>
      <c r="GL908" s="14"/>
      <c r="GM908" s="14"/>
      <c r="GN908" s="14"/>
      <c r="GO908" s="14"/>
      <c r="GP908" s="14"/>
      <c r="GQ908" s="14"/>
      <c r="GR908" s="14"/>
      <c r="GS908" s="14"/>
      <c r="GT908" s="14"/>
      <c r="GU908" s="14"/>
      <c r="GV908" s="14"/>
      <c r="GW908" s="14"/>
      <c r="GX908" s="14"/>
      <c r="GY908" s="14"/>
      <c r="GZ908" s="14"/>
      <c r="HA908" s="14"/>
      <c r="HB908" s="14"/>
      <c r="HC908" s="14"/>
      <c r="HD908" s="14"/>
      <c r="HE908" s="14"/>
      <c r="HF908" s="14"/>
      <c r="HG908" s="14"/>
      <c r="HH908" s="14"/>
      <c r="HI908" s="14"/>
      <c r="HJ908" s="14"/>
      <c r="HK908" s="14"/>
      <c r="HL908" s="14"/>
      <c r="HM908" s="14"/>
      <c r="HN908" s="14"/>
      <c r="HO908" s="14"/>
      <c r="HP908" s="14"/>
      <c r="HQ908" s="14"/>
      <c r="HR908" s="14"/>
      <c r="HS908" s="14"/>
      <c r="HT908" s="14"/>
      <c r="HU908" s="14"/>
      <c r="HV908" s="14"/>
      <c r="HW908" s="14"/>
      <c r="HX908" s="25"/>
      <c r="HY908" s="25"/>
      <c r="HZ908" s="25"/>
      <c r="IA908" s="25"/>
      <c r="IB908" s="25"/>
      <c r="IC908" s="25"/>
      <c r="ID908" s="25"/>
      <c r="IE908" s="25"/>
      <c r="IF908" s="25"/>
      <c r="IG908" s="25"/>
      <c r="IH908" s="25"/>
      <c r="II908" s="25"/>
      <c r="IJ908" s="25"/>
      <c r="IK908" s="25"/>
      <c r="IL908" s="25"/>
      <c r="IM908" s="25"/>
      <c r="IN908" s="25"/>
      <c r="IO908" s="25"/>
      <c r="IP908" s="25"/>
      <c r="IQ908" s="25"/>
      <c r="IR908" s="25"/>
      <c r="IS908" s="25"/>
      <c r="IT908" s="25"/>
      <c r="IU908" s="25"/>
      <c r="IV908" s="25"/>
      <c r="IW908" s="25"/>
      <c r="IX908" s="25"/>
      <c r="IY908" s="25"/>
      <c r="IZ908" s="25"/>
      <c r="JA908" s="25"/>
      <c r="JB908" s="25"/>
      <c r="JC908" s="25"/>
      <c r="JD908" s="25"/>
      <c r="JE908" s="25"/>
      <c r="JF908" s="25"/>
      <c r="JG908" s="25"/>
      <c r="JH908" s="25"/>
      <c r="JI908" s="25"/>
      <c r="JJ908" s="25"/>
      <c r="JK908" s="25"/>
      <c r="JL908" s="25"/>
      <c r="JM908" s="25"/>
      <c r="JN908" s="25"/>
      <c r="JO908" s="25"/>
      <c r="JP908" s="25"/>
      <c r="JQ908" s="25"/>
      <c r="JR908" s="25"/>
      <c r="JS908" s="25"/>
      <c r="JT908" s="25"/>
      <c r="JU908" s="25"/>
      <c r="JV908" s="25"/>
      <c r="JW908" s="25"/>
      <c r="JX908" s="25"/>
      <c r="JY908" s="25"/>
      <c r="JZ908" s="25"/>
      <c r="KA908" s="25"/>
      <c r="KB908" s="25"/>
      <c r="KC908" s="25"/>
      <c r="KD908" s="25"/>
      <c r="KE908" s="25"/>
      <c r="KF908" s="25"/>
      <c r="KG908" s="25"/>
      <c r="KH908" s="25"/>
      <c r="KI908" s="25"/>
      <c r="KJ908" s="25"/>
      <c r="KK908" s="25"/>
      <c r="KL908" s="25"/>
      <c r="KM908" s="25"/>
      <c r="KN908" s="25"/>
      <c r="KO908" s="25"/>
      <c r="KP908" s="25"/>
      <c r="KQ908" s="25"/>
      <c r="KR908" s="25"/>
      <c r="KS908" s="25"/>
      <c r="KT908" s="25"/>
      <c r="KU908" s="25"/>
      <c r="KV908" s="25"/>
      <c r="KW908" s="25"/>
      <c r="KX908" s="25"/>
      <c r="KY908" s="25"/>
      <c r="KZ908" s="25"/>
      <c r="LA908" s="25"/>
      <c r="LB908" s="25"/>
      <c r="LC908" s="25"/>
      <c r="LD908" s="25"/>
      <c r="LE908" s="25"/>
      <c r="LF908" s="25"/>
      <c r="LG908" s="25"/>
      <c r="LH908" s="25"/>
      <c r="LI908" s="25"/>
      <c r="LJ908" s="25"/>
      <c r="LK908" s="25"/>
      <c r="LL908" s="25"/>
      <c r="LM908" s="25"/>
      <c r="LN908" s="25"/>
      <c r="LO908" s="25"/>
      <c r="LP908" s="25"/>
      <c r="LQ908" s="25"/>
      <c r="LR908" s="25"/>
      <c r="LS908" s="25"/>
      <c r="LT908" s="25"/>
      <c r="LU908" s="25"/>
      <c r="LV908" s="25"/>
      <c r="LW908" s="25"/>
      <c r="LX908" s="25"/>
      <c r="LY908" s="25"/>
      <c r="LZ908" s="25"/>
      <c r="MA908" s="25"/>
      <c r="MB908" s="25"/>
      <c r="MC908" s="25"/>
      <c r="MD908" s="25"/>
      <c r="ME908" s="25"/>
      <c r="MF908" s="25"/>
      <c r="MG908" s="25"/>
      <c r="MH908" s="25"/>
      <c r="MI908" s="25"/>
      <c r="MJ908" s="25"/>
      <c r="MK908" s="25"/>
      <c r="ML908" s="25"/>
      <c r="MM908" s="25"/>
      <c r="MN908" s="25"/>
      <c r="MO908" s="25"/>
      <c r="MP908" s="25"/>
      <c r="MQ908" s="25"/>
      <c r="MR908" s="25"/>
      <c r="MS908" s="25"/>
      <c r="MT908" s="25"/>
      <c r="MU908" s="25"/>
      <c r="MV908" s="25"/>
      <c r="MW908" s="25"/>
      <c r="MX908" s="25"/>
      <c r="MY908" s="25"/>
      <c r="MZ908" s="25"/>
      <c r="NA908" s="25"/>
      <c r="NB908" s="25"/>
      <c r="NC908" s="25"/>
      <c r="ND908" s="25"/>
      <c r="NE908" s="25"/>
      <c r="NF908" s="25"/>
      <c r="NG908" s="25"/>
      <c r="NH908" s="25"/>
      <c r="NI908" s="25"/>
      <c r="NJ908" s="25"/>
      <c r="NK908" s="25"/>
      <c r="NL908" s="25"/>
      <c r="NM908" s="25"/>
      <c r="NN908" s="25"/>
      <c r="NO908" s="25"/>
      <c r="NP908" s="25"/>
      <c r="NQ908" s="25"/>
      <c r="NR908" s="25"/>
      <c r="NS908" s="25"/>
      <c r="NT908" s="25"/>
      <c r="NU908" s="25"/>
      <c r="NV908" s="25"/>
      <c r="NW908" s="25"/>
      <c r="NX908" s="25"/>
      <c r="NY908" s="25"/>
      <c r="NZ908" s="25"/>
      <c r="OA908" s="25"/>
      <c r="OB908" s="25"/>
      <c r="OC908" s="25"/>
      <c r="OD908" s="25"/>
      <c r="OE908" s="25"/>
      <c r="OF908" s="25"/>
      <c r="OG908" s="25"/>
      <c r="OH908" s="25"/>
      <c r="OI908" s="25"/>
      <c r="OJ908" s="25"/>
      <c r="OK908" s="25"/>
      <c r="OL908" s="25"/>
      <c r="OM908" s="25"/>
      <c r="ON908" s="25"/>
      <c r="OO908" s="25"/>
      <c r="OP908" s="25"/>
      <c r="OQ908" s="25"/>
      <c r="OR908" s="25"/>
      <c r="OS908" s="25"/>
      <c r="OT908" s="25"/>
      <c r="OU908" s="25"/>
      <c r="OV908" s="25"/>
      <c r="OW908" s="25"/>
      <c r="OX908" s="25"/>
      <c r="OY908" s="25"/>
      <c r="OZ908" s="25"/>
      <c r="PA908" s="25"/>
      <c r="PB908" s="25"/>
      <c r="PC908" s="25"/>
      <c r="PD908" s="25"/>
      <c r="PE908" s="25"/>
      <c r="PF908" s="25"/>
      <c r="PG908" s="25"/>
      <c r="PH908" s="25"/>
      <c r="PI908" s="25"/>
      <c r="PJ908" s="25"/>
      <c r="PK908" s="25"/>
      <c r="PL908" s="25"/>
      <c r="PM908" s="25"/>
      <c r="PN908" s="25"/>
      <c r="PO908" s="25"/>
      <c r="PP908" s="25"/>
      <c r="PQ908" s="25"/>
      <c r="PR908" s="25"/>
      <c r="PS908" s="25"/>
      <c r="PT908" s="25"/>
      <c r="PU908" s="25"/>
      <c r="PV908" s="25"/>
      <c r="PW908" s="25"/>
      <c r="PX908" s="25"/>
      <c r="PY908" s="25"/>
      <c r="PZ908" s="25"/>
      <c r="QA908" s="25"/>
      <c r="QB908" s="25"/>
      <c r="QC908" s="25"/>
      <c r="QD908" s="25"/>
      <c r="QE908" s="25"/>
      <c r="QF908" s="25"/>
      <c r="QG908" s="25"/>
      <c r="QH908" s="25"/>
      <c r="QI908" s="25"/>
      <c r="QJ908" s="25"/>
      <c r="QK908" s="25"/>
      <c r="QL908" s="25"/>
      <c r="QM908" s="25"/>
      <c r="QN908" s="25"/>
      <c r="QO908" s="25"/>
      <c r="QP908" s="25"/>
      <c r="QQ908" s="25"/>
      <c r="QR908" s="25"/>
      <c r="QS908" s="25"/>
      <c r="QT908" s="25"/>
      <c r="QU908" s="25"/>
      <c r="QV908" s="25"/>
      <c r="QW908" s="25"/>
      <c r="QX908" s="25"/>
      <c r="QY908" s="25"/>
      <c r="QZ908" s="25"/>
      <c r="RA908" s="25"/>
      <c r="RB908" s="25"/>
      <c r="RC908" s="25"/>
      <c r="RD908" s="25"/>
      <c r="RE908" s="25"/>
      <c r="RF908" s="25"/>
      <c r="RG908" s="25"/>
      <c r="RH908" s="25"/>
      <c r="RI908" s="25"/>
      <c r="RJ908" s="25"/>
      <c r="RK908" s="25"/>
      <c r="RL908" s="25"/>
      <c r="RM908" s="25"/>
      <c r="RN908" s="25"/>
      <c r="RO908" s="25"/>
      <c r="RP908" s="25"/>
      <c r="RQ908" s="25"/>
      <c r="RR908" s="25"/>
      <c r="RS908" s="25"/>
      <c r="RT908" s="25"/>
      <c r="RU908" s="25"/>
      <c r="RV908" s="25"/>
      <c r="RW908" s="25"/>
      <c r="RX908" s="25"/>
      <c r="RY908" s="25"/>
      <c r="RZ908" s="25"/>
      <c r="SA908" s="25"/>
      <c r="SB908" s="25"/>
      <c r="SC908" s="25"/>
      <c r="SD908" s="25"/>
      <c r="SE908" s="25"/>
      <c r="SF908" s="25"/>
      <c r="SG908" s="25"/>
      <c r="SH908" s="25"/>
      <c r="SI908" s="25"/>
      <c r="SJ908" s="25"/>
      <c r="SK908" s="25"/>
      <c r="SL908" s="25"/>
      <c r="SM908" s="25"/>
      <c r="SN908" s="25"/>
      <c r="SO908" s="25"/>
      <c r="SP908" s="25"/>
      <c r="SQ908" s="25"/>
      <c r="SR908" s="25"/>
      <c r="SS908" s="25"/>
      <c r="ST908" s="25"/>
      <c r="SU908" s="25"/>
      <c r="SV908" s="25"/>
      <c r="SW908" s="25"/>
      <c r="SX908" s="25"/>
      <c r="SY908" s="25"/>
      <c r="SZ908" s="25"/>
      <c r="TA908" s="25"/>
      <c r="TB908" s="25"/>
      <c r="TC908" s="25"/>
      <c r="TD908" s="25"/>
      <c r="TE908" s="25"/>
      <c r="TF908" s="25"/>
      <c r="TG908" s="25"/>
      <c r="TH908" s="25"/>
      <c r="TI908" s="25"/>
      <c r="TJ908" s="25"/>
      <c r="TK908" s="25"/>
      <c r="TL908" s="25"/>
      <c r="TM908" s="25"/>
      <c r="TN908" s="25"/>
      <c r="TO908" s="25"/>
      <c r="TP908" s="25"/>
      <c r="TQ908" s="25"/>
      <c r="TR908" s="25"/>
      <c r="TS908" s="25"/>
      <c r="TT908" s="25"/>
      <c r="TU908" s="25"/>
      <c r="TV908" s="25"/>
      <c r="TW908" s="25"/>
      <c r="TX908" s="25"/>
      <c r="TY908" s="25"/>
      <c r="TZ908" s="25"/>
      <c r="UA908" s="25"/>
      <c r="UB908" s="25"/>
      <c r="UC908" s="25"/>
      <c r="UD908" s="25"/>
      <c r="UE908" s="25"/>
      <c r="UF908" s="25"/>
      <c r="UG908" s="25"/>
      <c r="UH908" s="25"/>
      <c r="UI908" s="25"/>
      <c r="UJ908" s="25"/>
      <c r="UK908" s="25"/>
      <c r="UL908" s="25"/>
      <c r="UM908" s="25"/>
      <c r="UN908" s="25"/>
      <c r="UO908" s="25"/>
      <c r="UP908" s="25"/>
      <c r="UQ908" s="25"/>
      <c r="UR908" s="25"/>
      <c r="US908" s="25"/>
      <c r="UT908" s="25"/>
      <c r="UU908" s="25"/>
      <c r="UV908" s="25"/>
      <c r="UW908" s="25"/>
      <c r="UX908" s="25"/>
      <c r="UY908" s="25"/>
      <c r="UZ908" s="25"/>
      <c r="VA908" s="25"/>
      <c r="VB908" s="25"/>
      <c r="VC908" s="25"/>
      <c r="VD908" s="25"/>
      <c r="VE908" s="25"/>
      <c r="VF908" s="25"/>
      <c r="VG908" s="25"/>
      <c r="VH908" s="25"/>
      <c r="VI908" s="25"/>
      <c r="VJ908" s="25"/>
      <c r="VK908" s="25"/>
      <c r="VL908" s="25"/>
      <c r="VM908" s="25"/>
      <c r="VN908" s="25"/>
      <c r="VO908" s="25"/>
      <c r="VP908" s="25"/>
      <c r="VQ908" s="25"/>
      <c r="VR908" s="25"/>
      <c r="VS908" s="25"/>
      <c r="VT908" s="25"/>
      <c r="VU908" s="25"/>
      <c r="VV908" s="25"/>
      <c r="VW908" s="25"/>
      <c r="VX908" s="25"/>
      <c r="VY908" s="25"/>
      <c r="VZ908" s="25"/>
      <c r="WA908" s="25"/>
      <c r="WB908" s="25"/>
      <c r="WC908" s="25"/>
      <c r="WD908" s="25"/>
      <c r="WE908" s="25"/>
      <c r="WF908" s="25"/>
      <c r="WG908" s="25"/>
      <c r="WH908" s="25"/>
      <c r="WI908" s="25"/>
      <c r="WJ908" s="25"/>
      <c r="WK908" s="25"/>
      <c r="WL908" s="25"/>
      <c r="WM908" s="25"/>
      <c r="WN908" s="25"/>
      <c r="WO908" s="25"/>
      <c r="WP908" s="25"/>
      <c r="WQ908" s="25"/>
      <c r="WR908" s="25"/>
      <c r="WS908" s="25"/>
      <c r="WT908" s="25"/>
      <c r="WU908" s="25"/>
      <c r="WV908" s="25"/>
      <c r="WW908" s="25"/>
      <c r="WX908" s="25"/>
      <c r="WY908" s="25"/>
      <c r="WZ908" s="25"/>
      <c r="XA908" s="25"/>
      <c r="XB908" s="25"/>
      <c r="XC908" s="25"/>
      <c r="XD908" s="25"/>
      <c r="XE908" s="25"/>
      <c r="XF908" s="25"/>
      <c r="XG908" s="25"/>
      <c r="XH908" s="25"/>
      <c r="XI908" s="25"/>
      <c r="XJ908" s="25"/>
      <c r="XK908" s="25"/>
      <c r="XL908" s="25"/>
      <c r="XM908" s="25"/>
      <c r="XN908" s="25"/>
      <c r="XO908" s="25"/>
      <c r="XP908" s="25"/>
      <c r="XQ908" s="25"/>
      <c r="XR908" s="25"/>
      <c r="XS908" s="25"/>
      <c r="XT908" s="25"/>
      <c r="XU908" s="25"/>
      <c r="XV908" s="25"/>
      <c r="XW908" s="25"/>
      <c r="XX908" s="25"/>
      <c r="XY908" s="25"/>
      <c r="XZ908" s="25"/>
      <c r="YA908" s="25"/>
      <c r="YB908" s="25"/>
      <c r="YC908" s="25"/>
      <c r="YD908" s="25"/>
      <c r="YE908" s="25"/>
      <c r="YF908" s="25"/>
      <c r="YG908" s="25"/>
      <c r="YH908" s="25"/>
      <c r="YI908" s="25"/>
      <c r="YJ908" s="25"/>
      <c r="YK908" s="25"/>
      <c r="YL908" s="25"/>
      <c r="YM908" s="25"/>
      <c r="YN908" s="25"/>
      <c r="YO908" s="25"/>
      <c r="YP908" s="25"/>
      <c r="YQ908" s="25"/>
      <c r="YR908" s="25"/>
      <c r="YS908" s="25"/>
      <c r="YT908" s="25"/>
      <c r="YU908" s="25"/>
      <c r="YV908" s="25"/>
      <c r="YW908" s="25"/>
      <c r="YX908" s="25"/>
      <c r="YY908" s="25"/>
      <c r="YZ908" s="25"/>
      <c r="ZA908" s="25"/>
      <c r="ZB908" s="25"/>
      <c r="ZC908" s="25"/>
      <c r="ZD908" s="25"/>
      <c r="ZE908" s="25"/>
      <c r="ZF908" s="25"/>
      <c r="ZG908" s="25"/>
      <c r="ZH908" s="25"/>
      <c r="ZI908" s="25"/>
      <c r="ZJ908" s="25"/>
      <c r="ZK908" s="25"/>
      <c r="ZL908" s="25"/>
      <c r="ZM908" s="25"/>
      <c r="ZN908" s="25"/>
      <c r="ZO908" s="25"/>
      <c r="ZP908" s="25"/>
      <c r="ZQ908" s="25"/>
      <c r="ZR908" s="25"/>
      <c r="ZS908" s="25"/>
      <c r="ZT908" s="25"/>
      <c r="ZU908" s="25"/>
      <c r="ZV908" s="25"/>
      <c r="ZW908" s="25"/>
      <c r="ZX908" s="25"/>
      <c r="ZY908" s="25"/>
      <c r="ZZ908" s="25"/>
      <c r="AAA908" s="25"/>
      <c r="AAB908" s="25"/>
      <c r="AAC908" s="25"/>
      <c r="AAD908" s="25"/>
      <c r="AAE908" s="25"/>
      <c r="AAF908" s="25"/>
      <c r="AAG908" s="25"/>
      <c r="AAH908" s="25"/>
      <c r="AAI908" s="25"/>
      <c r="AAJ908" s="25"/>
      <c r="AAK908" s="25"/>
      <c r="AAL908" s="25"/>
      <c r="AAM908" s="25"/>
      <c r="AAN908" s="25"/>
      <c r="AAO908" s="25"/>
      <c r="AAP908" s="25"/>
      <c r="AAQ908" s="25"/>
      <c r="AAR908" s="25"/>
      <c r="AAS908" s="25"/>
      <c r="AAT908" s="25"/>
      <c r="AAU908" s="25"/>
      <c r="AAV908" s="25"/>
      <c r="AAW908" s="25"/>
      <c r="AAX908" s="25"/>
      <c r="AAY908" s="25"/>
      <c r="AAZ908" s="25"/>
      <c r="ABA908" s="25"/>
      <c r="ABB908" s="25"/>
      <c r="ABC908" s="25"/>
      <c r="ABD908" s="25"/>
      <c r="ABE908" s="25"/>
      <c r="ABF908" s="25"/>
      <c r="ABG908" s="25"/>
      <c r="ABH908" s="25"/>
      <c r="ABI908" s="25"/>
      <c r="ABJ908" s="25"/>
      <c r="ABK908" s="25"/>
      <c r="ABL908" s="25"/>
      <c r="ABM908" s="25"/>
      <c r="ABN908" s="25"/>
      <c r="ABO908" s="25"/>
      <c r="ABP908" s="25"/>
      <c r="ABQ908" s="25"/>
      <c r="ABR908" s="25"/>
      <c r="ABS908" s="25"/>
      <c r="ABT908" s="25"/>
      <c r="ABU908" s="25"/>
      <c r="ABV908" s="25"/>
      <c r="ABW908" s="25"/>
      <c r="ABX908" s="25"/>
      <c r="ABY908" s="25"/>
      <c r="ABZ908" s="25"/>
      <c r="ACA908" s="25"/>
      <c r="ACB908" s="25"/>
      <c r="ACC908" s="25"/>
      <c r="ACD908" s="25"/>
      <c r="ACE908" s="25"/>
      <c r="ACF908" s="25"/>
      <c r="ACG908" s="25"/>
      <c r="ACH908" s="25"/>
      <c r="ACI908" s="25"/>
      <c r="ACJ908" s="25"/>
      <c r="ACK908" s="25"/>
      <c r="ACL908" s="25"/>
      <c r="ACM908" s="25"/>
      <c r="ACN908" s="25"/>
      <c r="ACO908" s="25"/>
      <c r="ACP908" s="25"/>
      <c r="ACQ908" s="25"/>
      <c r="ACR908" s="25"/>
      <c r="ACS908" s="25"/>
      <c r="ACT908" s="25"/>
      <c r="ACU908" s="25"/>
      <c r="ACV908" s="25"/>
      <c r="ACW908" s="25"/>
      <c r="ACX908" s="25"/>
      <c r="ACY908" s="25"/>
      <c r="ACZ908" s="25"/>
      <c r="ADA908" s="25"/>
      <c r="ADB908" s="25"/>
      <c r="ADC908" s="25"/>
      <c r="ADD908" s="25"/>
      <c r="ADE908" s="25"/>
      <c r="ADF908" s="25"/>
      <c r="ADG908" s="25"/>
      <c r="ADH908" s="25"/>
      <c r="ADI908" s="25"/>
      <c r="ADJ908" s="25"/>
      <c r="ADK908" s="25"/>
      <c r="ADL908" s="25"/>
      <c r="ADM908" s="25"/>
      <c r="ADN908" s="25"/>
      <c r="ADO908" s="25"/>
      <c r="ADP908" s="25"/>
      <c r="ADQ908" s="25"/>
      <c r="ADR908" s="25"/>
      <c r="ADS908" s="25"/>
      <c r="ADT908" s="25"/>
      <c r="ADU908" s="25"/>
      <c r="ADV908" s="25"/>
      <c r="ADW908" s="25"/>
      <c r="ADX908" s="25"/>
      <c r="ADY908" s="25"/>
      <c r="ADZ908" s="25"/>
      <c r="AEA908" s="25"/>
      <c r="AEB908" s="25"/>
      <c r="AEC908" s="25"/>
      <c r="AED908" s="25"/>
      <c r="AEE908" s="25"/>
      <c r="AEF908" s="25"/>
      <c r="AEG908" s="25"/>
      <c r="AEH908" s="25"/>
      <c r="AEI908" s="25"/>
      <c r="AEJ908" s="25"/>
      <c r="AEK908" s="25"/>
      <c r="AEL908" s="25"/>
      <c r="AEM908" s="25"/>
      <c r="AEN908" s="25"/>
      <c r="AEO908" s="25"/>
      <c r="AEP908" s="25"/>
      <c r="AEQ908" s="25"/>
      <c r="AER908" s="25"/>
      <c r="AES908" s="25"/>
      <c r="AET908" s="25"/>
      <c r="AEU908" s="25"/>
      <c r="AEV908" s="25"/>
      <c r="AEW908" s="25"/>
      <c r="AEX908" s="25"/>
      <c r="AEY908" s="25"/>
      <c r="AEZ908" s="25"/>
      <c r="AFA908" s="25"/>
      <c r="AFB908" s="25"/>
      <c r="AFC908" s="25"/>
      <c r="AFD908" s="25"/>
      <c r="AFE908" s="25"/>
      <c r="AFF908" s="25"/>
      <c r="AFG908" s="25"/>
      <c r="AFH908" s="25"/>
      <c r="AFI908" s="25"/>
      <c r="AFJ908" s="25"/>
      <c r="AFK908" s="25"/>
      <c r="AFL908" s="25"/>
      <c r="AFM908" s="25"/>
      <c r="AFN908" s="25"/>
      <c r="AFO908" s="25"/>
      <c r="AFP908" s="25"/>
      <c r="AFQ908" s="25"/>
      <c r="AFR908" s="25"/>
      <c r="AFS908" s="25"/>
      <c r="AFT908" s="25"/>
      <c r="AFU908" s="25"/>
      <c r="AFV908" s="25"/>
      <c r="AFW908" s="25"/>
      <c r="AFX908" s="25"/>
      <c r="AFY908" s="25"/>
      <c r="AFZ908" s="25"/>
      <c r="AGA908" s="25"/>
      <c r="AGB908" s="25"/>
      <c r="AGC908" s="25"/>
      <c r="AGD908" s="25"/>
      <c r="AGE908" s="25"/>
      <c r="AGF908" s="25"/>
      <c r="AGG908" s="25"/>
      <c r="AGH908" s="25"/>
      <c r="AGI908" s="25"/>
      <c r="AGJ908" s="25"/>
      <c r="AGK908" s="25"/>
      <c r="AGL908" s="25"/>
      <c r="AGM908" s="25"/>
      <c r="AGN908" s="25"/>
      <c r="AGO908" s="25"/>
      <c r="AGP908" s="25"/>
      <c r="AGQ908" s="25"/>
      <c r="AGR908" s="25"/>
      <c r="AGS908" s="25"/>
      <c r="AGT908" s="25"/>
      <c r="AGU908" s="25"/>
      <c r="AGV908" s="25"/>
      <c r="AGW908" s="25"/>
      <c r="AGX908" s="25"/>
      <c r="AGY908" s="25"/>
      <c r="AGZ908" s="25"/>
      <c r="AHA908" s="25"/>
      <c r="AHB908" s="25"/>
      <c r="AHC908" s="25"/>
      <c r="AHD908" s="25"/>
      <c r="AHE908" s="25"/>
      <c r="AHF908" s="25"/>
      <c r="AHG908" s="25"/>
      <c r="AHH908" s="25"/>
      <c r="AHI908" s="25"/>
      <c r="AHJ908" s="25"/>
      <c r="AHK908" s="25"/>
      <c r="AHL908" s="25"/>
      <c r="AHM908" s="25"/>
      <c r="AHN908" s="25"/>
      <c r="AHO908" s="25"/>
      <c r="AHP908" s="25"/>
      <c r="AHQ908" s="25"/>
      <c r="AHR908" s="25"/>
      <c r="AHS908" s="25"/>
      <c r="AHT908" s="25"/>
      <c r="AHU908" s="25"/>
      <c r="AHV908" s="25"/>
      <c r="AHW908" s="25"/>
      <c r="AHX908" s="25"/>
      <c r="AHY908" s="25"/>
      <c r="AHZ908" s="25"/>
      <c r="AIA908" s="25"/>
      <c r="AIB908" s="25"/>
      <c r="AIC908" s="25"/>
      <c r="AID908" s="25"/>
      <c r="AIE908" s="25"/>
      <c r="AIF908" s="25"/>
      <c r="AIG908" s="25"/>
      <c r="AIH908" s="25"/>
      <c r="AII908" s="25"/>
      <c r="AIJ908" s="25"/>
      <c r="AIK908" s="25"/>
      <c r="AIL908" s="25"/>
      <c r="AIM908" s="25"/>
      <c r="AIN908" s="25"/>
      <c r="AIO908" s="25"/>
      <c r="AIP908" s="25"/>
      <c r="AIQ908" s="25"/>
      <c r="AIR908" s="25"/>
      <c r="AIS908" s="25"/>
      <c r="AIT908" s="25"/>
      <c r="AIU908" s="25"/>
      <c r="AIV908" s="25"/>
      <c r="AIW908" s="25"/>
      <c r="AIX908" s="25"/>
      <c r="AIY908" s="25"/>
      <c r="AIZ908" s="25"/>
      <c r="AJA908" s="25"/>
      <c r="AJB908" s="25"/>
      <c r="AJC908" s="25"/>
      <c r="AJD908" s="25"/>
      <c r="AJE908" s="25"/>
      <c r="AJF908" s="25"/>
      <c r="AJG908" s="25"/>
      <c r="AJH908" s="25"/>
      <c r="AJI908" s="25"/>
      <c r="AJJ908" s="25"/>
      <c r="AJK908" s="25"/>
      <c r="AJL908" s="25"/>
      <c r="AJM908" s="25"/>
      <c r="AJN908" s="25"/>
      <c r="AJO908" s="25"/>
      <c r="AJP908" s="25"/>
      <c r="AJQ908" s="25"/>
      <c r="AJR908" s="25"/>
      <c r="AJS908" s="25"/>
      <c r="AJT908" s="25"/>
      <c r="AJU908" s="25"/>
      <c r="AJV908" s="25"/>
      <c r="AJW908" s="25"/>
      <c r="AJX908" s="25"/>
      <c r="AJY908" s="25"/>
      <c r="AJZ908" s="25"/>
      <c r="AKA908" s="25"/>
      <c r="AKB908" s="25"/>
      <c r="AKC908" s="25"/>
      <c r="AKD908" s="25"/>
      <c r="AKE908" s="25"/>
      <c r="AKF908" s="25"/>
      <c r="AKG908" s="25"/>
      <c r="AKH908" s="25"/>
      <c r="AKI908" s="25"/>
      <c r="AKJ908" s="25"/>
      <c r="AKK908" s="25"/>
      <c r="AKL908" s="25"/>
      <c r="AKM908" s="25"/>
      <c r="AKN908" s="25"/>
      <c r="AKO908" s="25"/>
      <c r="AKP908" s="25"/>
      <c r="AKQ908" s="25"/>
      <c r="AKR908" s="25"/>
      <c r="AKS908" s="25"/>
      <c r="AKT908" s="25"/>
      <c r="AKU908" s="25"/>
      <c r="AKV908" s="25"/>
      <c r="AKW908" s="25"/>
      <c r="AKX908" s="25"/>
      <c r="AKY908" s="25"/>
      <c r="AKZ908" s="25"/>
      <c r="ALA908" s="25"/>
      <c r="ALB908" s="25"/>
      <c r="ALC908" s="25"/>
      <c r="ALD908" s="25"/>
      <c r="ALE908" s="25"/>
      <c r="ALF908" s="25"/>
      <c r="ALG908" s="25"/>
      <c r="ALH908" s="25"/>
      <c r="ALI908" s="25"/>
      <c r="ALJ908" s="25"/>
      <c r="ALK908" s="25"/>
    </row>
    <row r="909" spans="1:999" ht="17.25" customHeight="1">
      <c r="A909" s="17"/>
      <c r="B909" s="18"/>
      <c r="C909" s="14"/>
      <c r="D909" s="14"/>
      <c r="E909" s="14"/>
      <c r="F909" s="19"/>
      <c r="G909" s="20"/>
      <c r="H909" s="20"/>
      <c r="I909" s="20"/>
      <c r="J909" s="14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N909" s="7"/>
      <c r="CO909" s="7"/>
      <c r="CP909" s="7"/>
      <c r="CQ909" s="7"/>
      <c r="CR909" s="7"/>
      <c r="CS909" s="7"/>
      <c r="CT909" s="7"/>
      <c r="CU909" s="7"/>
      <c r="CV909" s="7"/>
      <c r="CW909" s="7"/>
      <c r="CX909" s="7"/>
      <c r="CY909" s="7"/>
      <c r="CZ909" s="7"/>
      <c r="DA909" s="7"/>
      <c r="DB909" s="7"/>
      <c r="DC909" s="7"/>
      <c r="DD909" s="7"/>
      <c r="DE909" s="7"/>
      <c r="DF909" s="7"/>
      <c r="DG909" s="7"/>
      <c r="DH909" s="7"/>
      <c r="DI909" s="7"/>
      <c r="DJ909" s="7"/>
      <c r="DK909" s="7"/>
      <c r="DL909" s="7"/>
      <c r="DM909" s="7"/>
      <c r="DN909" s="7"/>
      <c r="DO909" s="7"/>
      <c r="DP909" s="7"/>
      <c r="DQ909" s="7"/>
      <c r="DR909" s="7"/>
      <c r="DS909" s="7"/>
      <c r="DT909" s="7"/>
      <c r="DU909" s="7"/>
      <c r="DV909" s="7"/>
      <c r="DW909" s="7"/>
      <c r="DX909" s="7"/>
      <c r="DY909" s="7"/>
      <c r="DZ909" s="7"/>
      <c r="EA909" s="7"/>
      <c r="EB909" s="7"/>
      <c r="EC909" s="7"/>
      <c r="ED909" s="7"/>
      <c r="EE909" s="7"/>
      <c r="EF909" s="7"/>
      <c r="EG909" s="7"/>
      <c r="EH909" s="7"/>
      <c r="EI909" s="7"/>
      <c r="EJ909" s="7"/>
      <c r="EK909" s="7"/>
      <c r="EL909" s="7"/>
      <c r="EM909" s="7"/>
      <c r="EN909" s="7"/>
      <c r="EO909" s="7"/>
      <c r="EP909" s="7"/>
      <c r="EQ909" s="7"/>
      <c r="ER909" s="7"/>
      <c r="ES909" s="7"/>
      <c r="ET909" s="7"/>
      <c r="EU909" s="7"/>
      <c r="EV909" s="7"/>
      <c r="EW909" s="7"/>
      <c r="EX909" s="7"/>
      <c r="EY909" s="7"/>
      <c r="EZ909" s="7"/>
      <c r="FA909" s="7"/>
      <c r="FB909" s="7"/>
      <c r="FC909" s="7"/>
      <c r="FD909" s="7"/>
      <c r="FE909" s="7"/>
      <c r="FF909" s="7"/>
      <c r="FG909" s="7"/>
      <c r="FH909" s="7"/>
      <c r="FI909" s="7"/>
      <c r="FJ909" s="7"/>
      <c r="FK909" s="7"/>
      <c r="FL909" s="7"/>
      <c r="FM909" s="7"/>
      <c r="FN909" s="7"/>
      <c r="FO909" s="7"/>
      <c r="FP909" s="7"/>
      <c r="FQ909" s="7"/>
      <c r="FR909" s="7"/>
      <c r="FS909" s="7"/>
      <c r="FT909" s="7"/>
      <c r="FU909" s="7"/>
      <c r="FV909" s="7"/>
      <c r="FW909" s="7"/>
      <c r="FX909" s="7"/>
      <c r="FY909" s="7"/>
      <c r="FZ909" s="7"/>
      <c r="GA909" s="7"/>
      <c r="GB909" s="7"/>
      <c r="GC909" s="7"/>
      <c r="GD909" s="7"/>
      <c r="GE909" s="7"/>
      <c r="GF909" s="7"/>
      <c r="GG909" s="7"/>
      <c r="GH909" s="7"/>
      <c r="GI909" s="7"/>
      <c r="GJ909" s="7"/>
      <c r="GK909" s="7"/>
      <c r="GL909" s="7"/>
      <c r="GM909" s="7"/>
      <c r="GN909" s="7"/>
      <c r="GO909" s="7"/>
      <c r="GP909" s="7"/>
      <c r="GQ909" s="7"/>
      <c r="GR909" s="7"/>
      <c r="GS909" s="7"/>
      <c r="GT909" s="7"/>
      <c r="GU909" s="7"/>
      <c r="GV909" s="7"/>
      <c r="GW909" s="7"/>
      <c r="GX909" s="7"/>
      <c r="GY909" s="7"/>
      <c r="GZ909" s="7"/>
      <c r="HA909" s="7"/>
      <c r="HB909" s="7"/>
      <c r="HC909" s="7"/>
      <c r="HD909" s="7"/>
      <c r="HE909" s="7"/>
      <c r="HF909" s="7"/>
      <c r="HG909" s="7"/>
      <c r="HH909" s="7"/>
      <c r="HI909" s="7"/>
      <c r="HJ909" s="7"/>
      <c r="HK909" s="7"/>
      <c r="HL909" s="7"/>
      <c r="HM909" s="7"/>
      <c r="HN909" s="7"/>
      <c r="HO909" s="7"/>
      <c r="HP909" s="7"/>
      <c r="HQ909" s="7"/>
      <c r="HR909" s="7"/>
      <c r="HS909" s="7"/>
      <c r="HT909" s="7"/>
      <c r="HU909" s="7"/>
      <c r="HV909" s="7"/>
      <c r="HW909" s="7"/>
      <c r="HX909" s="26"/>
      <c r="HY909" s="26"/>
      <c r="HZ909" s="26"/>
      <c r="IA909" s="26"/>
      <c r="IB909" s="26"/>
      <c r="IC909" s="26"/>
      <c r="ID909" s="26"/>
      <c r="IE909" s="26"/>
      <c r="IF909" s="26"/>
      <c r="IG909" s="26"/>
      <c r="IH909" s="26"/>
      <c r="II909" s="26"/>
      <c r="IJ909" s="26"/>
      <c r="IK909" s="26"/>
      <c r="IL909" s="26"/>
      <c r="IM909" s="26"/>
      <c r="IN909" s="26"/>
      <c r="IO909" s="26"/>
      <c r="IP909" s="26"/>
      <c r="IQ909" s="26"/>
      <c r="IR909" s="26"/>
      <c r="IS909" s="26"/>
      <c r="IT909" s="26"/>
      <c r="IU909" s="26"/>
      <c r="IV909" s="26"/>
      <c r="IW909" s="26"/>
      <c r="IX909" s="26"/>
      <c r="IY909" s="26"/>
      <c r="IZ909" s="26"/>
      <c r="JA909" s="26"/>
      <c r="JB909" s="26"/>
      <c r="JC909" s="26"/>
      <c r="JD909" s="26"/>
      <c r="JE909" s="26"/>
      <c r="JF909" s="26"/>
      <c r="JG909" s="26"/>
      <c r="JH909" s="26"/>
      <c r="JI909" s="26"/>
      <c r="JJ909" s="26"/>
      <c r="JK909" s="26"/>
      <c r="JL909" s="26"/>
      <c r="JM909" s="26"/>
      <c r="JN909" s="26"/>
      <c r="JO909" s="26"/>
      <c r="JP909" s="26"/>
      <c r="JQ909" s="26"/>
      <c r="JR909" s="26"/>
      <c r="JS909" s="26"/>
      <c r="JT909" s="26"/>
      <c r="JU909" s="26"/>
      <c r="JV909" s="26"/>
      <c r="JW909" s="26"/>
      <c r="JX909" s="26"/>
      <c r="JY909" s="26"/>
      <c r="JZ909" s="26"/>
      <c r="KA909" s="26"/>
      <c r="KB909" s="26"/>
      <c r="KC909" s="26"/>
      <c r="KD909" s="26"/>
      <c r="KE909" s="26"/>
      <c r="KF909" s="26"/>
      <c r="KG909" s="26"/>
      <c r="KH909" s="26"/>
      <c r="KI909" s="26"/>
      <c r="KJ909" s="26"/>
      <c r="KK909" s="26"/>
      <c r="KL909" s="26"/>
      <c r="KM909" s="26"/>
      <c r="KN909" s="26"/>
      <c r="KO909" s="26"/>
      <c r="KP909" s="26"/>
      <c r="KQ909" s="26"/>
      <c r="KR909" s="26"/>
      <c r="KS909" s="26"/>
      <c r="KT909" s="26"/>
      <c r="KU909" s="26"/>
      <c r="KV909" s="26"/>
      <c r="KW909" s="26"/>
      <c r="KX909" s="26"/>
      <c r="KY909" s="26"/>
      <c r="KZ909" s="26"/>
      <c r="LA909" s="26"/>
      <c r="LB909" s="26"/>
      <c r="LC909" s="26"/>
      <c r="LD909" s="26"/>
      <c r="LE909" s="26"/>
      <c r="LF909" s="26"/>
      <c r="LG909" s="26"/>
      <c r="LH909" s="26"/>
      <c r="LI909" s="26"/>
      <c r="LJ909" s="26"/>
      <c r="LK909" s="26"/>
      <c r="LL909" s="26"/>
      <c r="LM909" s="26"/>
      <c r="LN909" s="26"/>
      <c r="LO909" s="26"/>
      <c r="LP909" s="26"/>
      <c r="LQ909" s="26"/>
      <c r="LR909" s="26"/>
      <c r="LS909" s="26"/>
      <c r="LT909" s="26"/>
      <c r="LU909" s="26"/>
      <c r="LV909" s="26"/>
      <c r="LW909" s="26"/>
      <c r="LX909" s="26"/>
      <c r="LY909" s="26"/>
      <c r="LZ909" s="26"/>
      <c r="MA909" s="26"/>
      <c r="MB909" s="26"/>
      <c r="MC909" s="26"/>
      <c r="MD909" s="26"/>
      <c r="ME909" s="26"/>
      <c r="MF909" s="26"/>
      <c r="MG909" s="26"/>
      <c r="MH909" s="26"/>
      <c r="MI909" s="26"/>
      <c r="MJ909" s="26"/>
      <c r="MK909" s="26"/>
      <c r="ML909" s="26"/>
      <c r="MM909" s="26"/>
      <c r="MN909" s="26"/>
      <c r="MO909" s="26"/>
      <c r="MP909" s="26"/>
      <c r="MQ909" s="26"/>
      <c r="MR909" s="26"/>
      <c r="MS909" s="26"/>
      <c r="MT909" s="26"/>
      <c r="MU909" s="26"/>
      <c r="MV909" s="26"/>
      <c r="MW909" s="26"/>
      <c r="MX909" s="26"/>
      <c r="MY909" s="26"/>
      <c r="MZ909" s="26"/>
      <c r="NA909" s="26"/>
      <c r="NB909" s="26"/>
      <c r="NC909" s="26"/>
      <c r="ND909" s="26"/>
      <c r="NE909" s="26"/>
      <c r="NF909" s="26"/>
      <c r="NG909" s="26"/>
      <c r="NH909" s="26"/>
      <c r="NI909" s="26"/>
      <c r="NJ909" s="26"/>
      <c r="NK909" s="26"/>
      <c r="NL909" s="26"/>
      <c r="NM909" s="26"/>
      <c r="NN909" s="26"/>
      <c r="NO909" s="26"/>
      <c r="NP909" s="26"/>
      <c r="NQ909" s="26"/>
      <c r="NR909" s="26"/>
      <c r="NS909" s="26"/>
      <c r="NT909" s="26"/>
      <c r="NU909" s="26"/>
      <c r="NV909" s="26"/>
      <c r="NW909" s="26"/>
      <c r="NX909" s="26"/>
      <c r="NY909" s="26"/>
      <c r="NZ909" s="26"/>
      <c r="OA909" s="26"/>
      <c r="OB909" s="26"/>
      <c r="OC909" s="26"/>
      <c r="OD909" s="26"/>
      <c r="OE909" s="26"/>
      <c r="OF909" s="26"/>
      <c r="OG909" s="26"/>
      <c r="OH909" s="26"/>
      <c r="OI909" s="26"/>
      <c r="OJ909" s="26"/>
      <c r="OK909" s="26"/>
      <c r="OL909" s="26"/>
      <c r="OM909" s="26"/>
      <c r="ON909" s="26"/>
      <c r="OO909" s="26"/>
      <c r="OP909" s="26"/>
      <c r="OQ909" s="26"/>
      <c r="OR909" s="26"/>
      <c r="OS909" s="26"/>
      <c r="OT909" s="26"/>
      <c r="OU909" s="26"/>
      <c r="OV909" s="26"/>
      <c r="OW909" s="26"/>
      <c r="OX909" s="26"/>
      <c r="OY909" s="26"/>
      <c r="OZ909" s="26"/>
      <c r="PA909" s="26"/>
      <c r="PB909" s="26"/>
      <c r="PC909" s="26"/>
      <c r="PD909" s="26"/>
      <c r="PE909" s="26"/>
      <c r="PF909" s="26"/>
      <c r="PG909" s="26"/>
      <c r="PH909" s="26"/>
      <c r="PI909" s="26"/>
      <c r="PJ909" s="26"/>
      <c r="PK909" s="26"/>
      <c r="PL909" s="26"/>
      <c r="PM909" s="26"/>
      <c r="PN909" s="26"/>
      <c r="PO909" s="26"/>
      <c r="PP909" s="26"/>
      <c r="PQ909" s="26"/>
      <c r="PR909" s="26"/>
      <c r="PS909" s="26"/>
      <c r="PT909" s="26"/>
      <c r="PU909" s="26"/>
      <c r="PV909" s="26"/>
      <c r="PW909" s="26"/>
      <c r="PX909" s="26"/>
      <c r="PY909" s="26"/>
      <c r="PZ909" s="26"/>
      <c r="QA909" s="26"/>
      <c r="QB909" s="26"/>
      <c r="QC909" s="26"/>
      <c r="QD909" s="26"/>
      <c r="QE909" s="26"/>
      <c r="QF909" s="26"/>
      <c r="QG909" s="26"/>
      <c r="QH909" s="26"/>
      <c r="QI909" s="26"/>
      <c r="QJ909" s="26"/>
      <c r="QK909" s="26"/>
      <c r="QL909" s="26"/>
      <c r="QM909" s="26"/>
      <c r="QN909" s="26"/>
      <c r="QO909" s="26"/>
      <c r="QP909" s="26"/>
      <c r="QQ909" s="26"/>
      <c r="QR909" s="26"/>
      <c r="QS909" s="26"/>
      <c r="QT909" s="26"/>
      <c r="QU909" s="26"/>
      <c r="QV909" s="26"/>
      <c r="QW909" s="26"/>
      <c r="QX909" s="26"/>
      <c r="QY909" s="26"/>
      <c r="QZ909" s="26"/>
      <c r="RA909" s="26"/>
      <c r="RB909" s="26"/>
      <c r="RC909" s="26"/>
      <c r="RD909" s="26"/>
      <c r="RE909" s="26"/>
      <c r="RF909" s="26"/>
      <c r="RG909" s="26"/>
      <c r="RH909" s="26"/>
      <c r="RI909" s="26"/>
      <c r="RJ909" s="26"/>
      <c r="RK909" s="26"/>
      <c r="RL909" s="26"/>
      <c r="RM909" s="26"/>
      <c r="RN909" s="26"/>
      <c r="RO909" s="26"/>
      <c r="RP909" s="26"/>
      <c r="RQ909" s="26"/>
      <c r="RR909" s="26"/>
      <c r="RS909" s="26"/>
      <c r="RT909" s="26"/>
      <c r="RU909" s="26"/>
      <c r="RV909" s="26"/>
      <c r="RW909" s="26"/>
      <c r="RX909" s="26"/>
      <c r="RY909" s="26"/>
      <c r="RZ909" s="26"/>
      <c r="SA909" s="26"/>
      <c r="SB909" s="26"/>
      <c r="SC909" s="26"/>
      <c r="SD909" s="26"/>
      <c r="SE909" s="26"/>
      <c r="SF909" s="26"/>
      <c r="SG909" s="26"/>
      <c r="SH909" s="26"/>
      <c r="SI909" s="26"/>
      <c r="SJ909" s="26"/>
      <c r="SK909" s="26"/>
      <c r="SL909" s="26"/>
      <c r="SM909" s="26"/>
      <c r="SN909" s="26"/>
      <c r="SO909" s="26"/>
      <c r="SP909" s="26"/>
      <c r="SQ909" s="26"/>
      <c r="SR909" s="26"/>
      <c r="SS909" s="26"/>
      <c r="ST909" s="26"/>
      <c r="SU909" s="26"/>
      <c r="SV909" s="26"/>
      <c r="SW909" s="26"/>
      <c r="SX909" s="26"/>
      <c r="SY909" s="26"/>
      <c r="SZ909" s="26"/>
      <c r="TA909" s="26"/>
      <c r="TB909" s="26"/>
      <c r="TC909" s="26"/>
      <c r="TD909" s="26"/>
      <c r="TE909" s="26"/>
      <c r="TF909" s="26"/>
      <c r="TG909" s="26"/>
      <c r="TH909" s="26"/>
      <c r="TI909" s="26"/>
      <c r="TJ909" s="26"/>
      <c r="TK909" s="26"/>
      <c r="TL909" s="26"/>
      <c r="TM909" s="26"/>
      <c r="TN909" s="26"/>
      <c r="TO909" s="26"/>
      <c r="TP909" s="26"/>
      <c r="TQ909" s="26"/>
      <c r="TR909" s="26"/>
      <c r="TS909" s="26"/>
      <c r="TT909" s="26"/>
      <c r="TU909" s="26"/>
      <c r="TV909" s="26"/>
      <c r="TW909" s="26"/>
      <c r="TX909" s="26"/>
      <c r="TY909" s="26"/>
      <c r="TZ909" s="26"/>
      <c r="UA909" s="26"/>
      <c r="UB909" s="26"/>
      <c r="UC909" s="26"/>
      <c r="UD909" s="26"/>
      <c r="UE909" s="26"/>
      <c r="UF909" s="26"/>
      <c r="UG909" s="26"/>
      <c r="UH909" s="26"/>
      <c r="UI909" s="26"/>
      <c r="UJ909" s="26"/>
      <c r="UK909" s="26"/>
      <c r="UL909" s="26"/>
      <c r="UM909" s="26"/>
      <c r="UN909" s="26"/>
      <c r="UO909" s="26"/>
      <c r="UP909" s="26"/>
      <c r="UQ909" s="26"/>
      <c r="UR909" s="26"/>
      <c r="US909" s="26"/>
      <c r="UT909" s="26"/>
      <c r="UU909" s="26"/>
      <c r="UV909" s="26"/>
      <c r="UW909" s="26"/>
      <c r="UX909" s="26"/>
      <c r="UY909" s="26"/>
      <c r="UZ909" s="26"/>
      <c r="VA909" s="26"/>
      <c r="VB909" s="26"/>
      <c r="VC909" s="26"/>
      <c r="VD909" s="26"/>
      <c r="VE909" s="26"/>
      <c r="VF909" s="26"/>
      <c r="VG909" s="26"/>
      <c r="VH909" s="26"/>
      <c r="VI909" s="26"/>
      <c r="VJ909" s="26"/>
      <c r="VK909" s="26"/>
      <c r="VL909" s="26"/>
      <c r="VM909" s="26"/>
      <c r="VN909" s="26"/>
      <c r="VO909" s="26"/>
      <c r="VP909" s="26"/>
      <c r="VQ909" s="26"/>
      <c r="VR909" s="26"/>
      <c r="VS909" s="26"/>
      <c r="VT909" s="26"/>
      <c r="VU909" s="26"/>
      <c r="VV909" s="26"/>
      <c r="VW909" s="26"/>
      <c r="VX909" s="26"/>
      <c r="VY909" s="26"/>
      <c r="VZ909" s="26"/>
      <c r="WA909" s="26"/>
      <c r="WB909" s="26"/>
      <c r="WC909" s="26"/>
      <c r="WD909" s="26"/>
      <c r="WE909" s="26"/>
      <c r="WF909" s="26"/>
      <c r="WG909" s="26"/>
      <c r="WH909" s="26"/>
      <c r="WI909" s="26"/>
      <c r="WJ909" s="26"/>
      <c r="WK909" s="26"/>
      <c r="WL909" s="26"/>
      <c r="WM909" s="26"/>
      <c r="WN909" s="26"/>
      <c r="WO909" s="26"/>
      <c r="WP909" s="26"/>
      <c r="WQ909" s="26"/>
      <c r="WR909" s="26"/>
      <c r="WS909" s="26"/>
      <c r="WT909" s="26"/>
      <c r="WU909" s="26"/>
      <c r="WV909" s="26"/>
      <c r="WW909" s="26"/>
      <c r="WX909" s="26"/>
      <c r="WY909" s="26"/>
      <c r="WZ909" s="26"/>
      <c r="XA909" s="26"/>
      <c r="XB909" s="26"/>
      <c r="XC909" s="26"/>
      <c r="XD909" s="26"/>
      <c r="XE909" s="26"/>
      <c r="XF909" s="26"/>
      <c r="XG909" s="26"/>
      <c r="XH909" s="26"/>
      <c r="XI909" s="26"/>
      <c r="XJ909" s="26"/>
      <c r="XK909" s="26"/>
      <c r="XL909" s="26"/>
      <c r="XM909" s="26"/>
      <c r="XN909" s="26"/>
      <c r="XO909" s="26"/>
      <c r="XP909" s="26"/>
      <c r="XQ909" s="26"/>
      <c r="XR909" s="26"/>
      <c r="XS909" s="26"/>
      <c r="XT909" s="26"/>
      <c r="XU909" s="26"/>
      <c r="XV909" s="26"/>
      <c r="XW909" s="26"/>
      <c r="XX909" s="26"/>
      <c r="XY909" s="26"/>
      <c r="XZ909" s="26"/>
      <c r="YA909" s="26"/>
      <c r="YB909" s="26"/>
      <c r="YC909" s="26"/>
      <c r="YD909" s="26"/>
      <c r="YE909" s="26"/>
      <c r="YF909" s="26"/>
      <c r="YG909" s="26"/>
      <c r="YH909" s="26"/>
      <c r="YI909" s="26"/>
      <c r="YJ909" s="26"/>
      <c r="YK909" s="26"/>
      <c r="YL909" s="26"/>
      <c r="YM909" s="26"/>
      <c r="YN909" s="26"/>
      <c r="YO909" s="26"/>
      <c r="YP909" s="26"/>
      <c r="YQ909" s="26"/>
      <c r="YR909" s="26"/>
      <c r="YS909" s="26"/>
      <c r="YT909" s="26"/>
      <c r="YU909" s="26"/>
      <c r="YV909" s="26"/>
      <c r="YW909" s="26"/>
      <c r="YX909" s="26"/>
      <c r="YY909" s="26"/>
      <c r="YZ909" s="26"/>
      <c r="ZA909" s="26"/>
      <c r="ZB909" s="26"/>
      <c r="ZC909" s="26"/>
      <c r="ZD909" s="26"/>
      <c r="ZE909" s="26"/>
      <c r="ZF909" s="26"/>
      <c r="ZG909" s="26"/>
      <c r="ZH909" s="26"/>
      <c r="ZI909" s="26"/>
      <c r="ZJ909" s="26"/>
      <c r="ZK909" s="26"/>
      <c r="ZL909" s="26"/>
      <c r="ZM909" s="26"/>
      <c r="ZN909" s="26"/>
      <c r="ZO909" s="26"/>
      <c r="ZP909" s="26"/>
      <c r="ZQ909" s="26"/>
      <c r="ZR909" s="26"/>
      <c r="ZS909" s="26"/>
      <c r="ZT909" s="26"/>
      <c r="ZU909" s="26"/>
      <c r="ZV909" s="26"/>
      <c r="ZW909" s="26"/>
      <c r="ZX909" s="26"/>
      <c r="ZY909" s="26"/>
      <c r="ZZ909" s="26"/>
      <c r="AAA909" s="26"/>
      <c r="AAB909" s="26"/>
      <c r="AAC909" s="26"/>
      <c r="AAD909" s="26"/>
      <c r="AAE909" s="26"/>
      <c r="AAF909" s="26"/>
      <c r="AAG909" s="26"/>
      <c r="AAH909" s="26"/>
      <c r="AAI909" s="26"/>
      <c r="AAJ909" s="26"/>
      <c r="AAK909" s="26"/>
      <c r="AAL909" s="26"/>
      <c r="AAM909" s="26"/>
      <c r="AAN909" s="26"/>
      <c r="AAO909" s="26"/>
      <c r="AAP909" s="26"/>
      <c r="AAQ909" s="26"/>
      <c r="AAR909" s="26"/>
      <c r="AAS909" s="26"/>
      <c r="AAT909" s="26"/>
      <c r="AAU909" s="26"/>
      <c r="AAV909" s="26"/>
      <c r="AAW909" s="26"/>
      <c r="AAX909" s="26"/>
      <c r="AAY909" s="26"/>
      <c r="AAZ909" s="26"/>
      <c r="ABA909" s="26"/>
      <c r="ABB909" s="26"/>
      <c r="ABC909" s="26"/>
      <c r="ABD909" s="26"/>
      <c r="ABE909" s="26"/>
      <c r="ABF909" s="26"/>
      <c r="ABG909" s="26"/>
      <c r="ABH909" s="26"/>
      <c r="ABI909" s="26"/>
      <c r="ABJ909" s="26"/>
      <c r="ABK909" s="26"/>
      <c r="ABL909" s="26"/>
      <c r="ABM909" s="26"/>
      <c r="ABN909" s="26"/>
      <c r="ABO909" s="26"/>
      <c r="ABP909" s="26"/>
      <c r="ABQ909" s="26"/>
      <c r="ABR909" s="26"/>
      <c r="ABS909" s="26"/>
      <c r="ABT909" s="26"/>
      <c r="ABU909" s="26"/>
      <c r="ABV909" s="26"/>
      <c r="ABW909" s="26"/>
      <c r="ABX909" s="26"/>
      <c r="ABY909" s="26"/>
      <c r="ABZ909" s="26"/>
      <c r="ACA909" s="26"/>
      <c r="ACB909" s="26"/>
      <c r="ACC909" s="26"/>
      <c r="ACD909" s="26"/>
      <c r="ACE909" s="26"/>
      <c r="ACF909" s="26"/>
      <c r="ACG909" s="26"/>
      <c r="ACH909" s="26"/>
      <c r="ACI909" s="26"/>
      <c r="ACJ909" s="26"/>
      <c r="ACK909" s="26"/>
      <c r="ACL909" s="26"/>
      <c r="ACM909" s="26"/>
      <c r="ACN909" s="26"/>
      <c r="ACO909" s="26"/>
      <c r="ACP909" s="26"/>
      <c r="ACQ909" s="26"/>
      <c r="ACR909" s="26"/>
      <c r="ACS909" s="26"/>
      <c r="ACT909" s="26"/>
      <c r="ACU909" s="26"/>
      <c r="ACV909" s="26"/>
      <c r="ACW909" s="26"/>
      <c r="ACX909" s="26"/>
      <c r="ACY909" s="26"/>
      <c r="ACZ909" s="26"/>
      <c r="ADA909" s="26"/>
      <c r="ADB909" s="26"/>
      <c r="ADC909" s="26"/>
      <c r="ADD909" s="26"/>
      <c r="ADE909" s="26"/>
      <c r="ADF909" s="26"/>
      <c r="ADG909" s="26"/>
      <c r="ADH909" s="26"/>
      <c r="ADI909" s="26"/>
      <c r="ADJ909" s="26"/>
      <c r="ADK909" s="26"/>
      <c r="ADL909" s="26"/>
      <c r="ADM909" s="26"/>
      <c r="ADN909" s="26"/>
      <c r="ADO909" s="26"/>
      <c r="ADP909" s="26"/>
      <c r="ADQ909" s="26"/>
      <c r="ADR909" s="26"/>
      <c r="ADS909" s="26"/>
      <c r="ADT909" s="26"/>
      <c r="ADU909" s="26"/>
      <c r="ADV909" s="26"/>
      <c r="ADW909" s="26"/>
      <c r="ADX909" s="26"/>
      <c r="ADY909" s="26"/>
      <c r="ADZ909" s="26"/>
      <c r="AEA909" s="26"/>
      <c r="AEB909" s="26"/>
      <c r="AEC909" s="26"/>
      <c r="AED909" s="26"/>
      <c r="AEE909" s="26"/>
      <c r="AEF909" s="26"/>
      <c r="AEG909" s="26"/>
      <c r="AEH909" s="26"/>
      <c r="AEI909" s="26"/>
      <c r="AEJ909" s="26"/>
      <c r="AEK909" s="26"/>
      <c r="AEL909" s="26"/>
      <c r="AEM909" s="26"/>
      <c r="AEN909" s="26"/>
      <c r="AEO909" s="26"/>
      <c r="AEP909" s="26"/>
      <c r="AEQ909" s="26"/>
      <c r="AER909" s="26"/>
      <c r="AES909" s="26"/>
      <c r="AET909" s="26"/>
      <c r="AEU909" s="26"/>
      <c r="AEV909" s="26"/>
      <c r="AEW909" s="26"/>
      <c r="AEX909" s="26"/>
      <c r="AEY909" s="26"/>
      <c r="AEZ909" s="26"/>
      <c r="AFA909" s="26"/>
      <c r="AFB909" s="26"/>
      <c r="AFC909" s="26"/>
      <c r="AFD909" s="26"/>
      <c r="AFE909" s="26"/>
      <c r="AFF909" s="26"/>
      <c r="AFG909" s="26"/>
      <c r="AFH909" s="26"/>
      <c r="AFI909" s="26"/>
      <c r="AFJ909" s="26"/>
      <c r="AFK909" s="26"/>
      <c r="AFL909" s="26"/>
      <c r="AFM909" s="26"/>
      <c r="AFN909" s="26"/>
      <c r="AFO909" s="26"/>
      <c r="AFP909" s="26"/>
      <c r="AFQ909" s="26"/>
      <c r="AFR909" s="26"/>
      <c r="AFS909" s="26"/>
      <c r="AFT909" s="26"/>
      <c r="AFU909" s="26"/>
      <c r="AFV909" s="26"/>
      <c r="AFW909" s="26"/>
      <c r="AFX909" s="26"/>
      <c r="AFY909" s="26"/>
      <c r="AFZ909" s="26"/>
      <c r="AGA909" s="26"/>
      <c r="AGB909" s="26"/>
      <c r="AGC909" s="26"/>
      <c r="AGD909" s="26"/>
      <c r="AGE909" s="26"/>
      <c r="AGF909" s="26"/>
      <c r="AGG909" s="26"/>
      <c r="AGH909" s="26"/>
      <c r="AGI909" s="26"/>
      <c r="AGJ909" s="26"/>
      <c r="AGK909" s="26"/>
      <c r="AGL909" s="26"/>
      <c r="AGM909" s="26"/>
      <c r="AGN909" s="26"/>
      <c r="AGO909" s="26"/>
      <c r="AGP909" s="26"/>
      <c r="AGQ909" s="26"/>
      <c r="AGR909" s="26"/>
      <c r="AGS909" s="26"/>
      <c r="AGT909" s="26"/>
      <c r="AGU909" s="26"/>
      <c r="AGV909" s="26"/>
      <c r="AGW909" s="26"/>
      <c r="AGX909" s="26"/>
      <c r="AGY909" s="26"/>
      <c r="AGZ909" s="26"/>
      <c r="AHA909" s="26"/>
      <c r="AHB909" s="26"/>
      <c r="AHC909" s="26"/>
      <c r="AHD909" s="26"/>
      <c r="AHE909" s="26"/>
      <c r="AHF909" s="26"/>
      <c r="AHG909" s="26"/>
      <c r="AHH909" s="26"/>
      <c r="AHI909" s="26"/>
      <c r="AHJ909" s="26"/>
      <c r="AHK909" s="26"/>
      <c r="AHL909" s="26"/>
      <c r="AHM909" s="26"/>
      <c r="AHN909" s="26"/>
      <c r="AHO909" s="26"/>
      <c r="AHP909" s="26"/>
      <c r="AHQ909" s="26"/>
      <c r="AHR909" s="26"/>
      <c r="AHS909" s="26"/>
      <c r="AHT909" s="26"/>
      <c r="AHU909" s="26"/>
      <c r="AHV909" s="26"/>
      <c r="AHW909" s="26"/>
      <c r="AHX909" s="26"/>
      <c r="AHY909" s="26"/>
      <c r="AHZ909" s="26"/>
      <c r="AIA909" s="26"/>
      <c r="AIB909" s="26"/>
      <c r="AIC909" s="26"/>
      <c r="AID909" s="26"/>
      <c r="AIE909" s="26"/>
      <c r="AIF909" s="26"/>
      <c r="AIG909" s="26"/>
      <c r="AIH909" s="26"/>
      <c r="AII909" s="26"/>
      <c r="AIJ909" s="26"/>
      <c r="AIK909" s="26"/>
      <c r="AIL909" s="26"/>
      <c r="AIM909" s="26"/>
      <c r="AIN909" s="26"/>
      <c r="AIO909" s="26"/>
      <c r="AIP909" s="26"/>
      <c r="AIQ909" s="26"/>
      <c r="AIR909" s="26"/>
      <c r="AIS909" s="26"/>
      <c r="AIT909" s="26"/>
      <c r="AIU909" s="26"/>
      <c r="AIV909" s="26"/>
      <c r="AIW909" s="26"/>
      <c r="AIX909" s="26"/>
      <c r="AIY909" s="26"/>
      <c r="AIZ909" s="26"/>
      <c r="AJA909" s="26"/>
      <c r="AJB909" s="26"/>
      <c r="AJC909" s="26"/>
      <c r="AJD909" s="26"/>
      <c r="AJE909" s="26"/>
      <c r="AJF909" s="26"/>
      <c r="AJG909" s="26"/>
      <c r="AJH909" s="26"/>
      <c r="AJI909" s="26"/>
      <c r="AJJ909" s="26"/>
      <c r="AJK909" s="26"/>
      <c r="AJL909" s="26"/>
      <c r="AJM909" s="26"/>
      <c r="AJN909" s="26"/>
      <c r="AJO909" s="26"/>
      <c r="AJP909" s="26"/>
      <c r="AJQ909" s="26"/>
      <c r="AJR909" s="26"/>
      <c r="AJS909" s="26"/>
      <c r="AJT909" s="26"/>
      <c r="AJU909" s="26"/>
      <c r="AJV909" s="26"/>
      <c r="AJW909" s="26"/>
      <c r="AJX909" s="26"/>
      <c r="AJY909" s="26"/>
      <c r="AJZ909" s="26"/>
      <c r="AKA909" s="26"/>
      <c r="AKB909" s="26"/>
      <c r="AKC909" s="26"/>
      <c r="AKD909" s="26"/>
      <c r="AKE909" s="26"/>
      <c r="AKF909" s="26"/>
      <c r="AKG909" s="26"/>
      <c r="AKH909" s="26"/>
      <c r="AKI909" s="26"/>
      <c r="AKJ909" s="26"/>
      <c r="AKK909" s="26"/>
      <c r="AKL909" s="26"/>
      <c r="AKM909" s="26"/>
      <c r="AKN909" s="26"/>
      <c r="AKO909" s="26"/>
      <c r="AKP909" s="26"/>
      <c r="AKQ909" s="26"/>
      <c r="AKR909" s="26"/>
      <c r="AKS909" s="26"/>
      <c r="AKT909" s="26"/>
      <c r="AKU909" s="26"/>
      <c r="AKV909" s="26"/>
      <c r="AKW909" s="26"/>
      <c r="AKX909" s="26"/>
      <c r="AKY909" s="26"/>
      <c r="AKZ909" s="26"/>
      <c r="ALA909" s="26"/>
      <c r="ALB909" s="26"/>
      <c r="ALC909" s="26"/>
      <c r="ALD909" s="26"/>
      <c r="ALE909" s="26"/>
      <c r="ALF909" s="26"/>
      <c r="ALG909" s="26"/>
      <c r="ALH909" s="26"/>
      <c r="ALI909" s="26"/>
      <c r="ALJ909" s="26"/>
      <c r="ALK909" s="26"/>
    </row>
    <row r="910" spans="1:999" ht="17.25" customHeight="1">
      <c r="A910" s="16"/>
      <c r="B910" s="6"/>
      <c r="C910" s="7"/>
      <c r="D910" s="7"/>
      <c r="E910" s="7"/>
      <c r="F910" s="31"/>
      <c r="G910" s="8"/>
      <c r="H910" s="8"/>
      <c r="I910" s="8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N910" s="7"/>
      <c r="CO910" s="7"/>
      <c r="CP910" s="7"/>
      <c r="CQ910" s="7"/>
      <c r="CR910" s="7"/>
      <c r="CS910" s="7"/>
      <c r="CT910" s="7"/>
      <c r="CU910" s="7"/>
      <c r="CV910" s="7"/>
      <c r="CW910" s="7"/>
      <c r="CX910" s="7"/>
      <c r="CY910" s="7"/>
      <c r="CZ910" s="7"/>
      <c r="DA910" s="7"/>
      <c r="DB910" s="7"/>
      <c r="DC910" s="7"/>
      <c r="DD910" s="7"/>
      <c r="DE910" s="7"/>
      <c r="DF910" s="7"/>
      <c r="DG910" s="7"/>
      <c r="DH910" s="7"/>
      <c r="DI910" s="7"/>
      <c r="DJ910" s="7"/>
      <c r="DK910" s="7"/>
      <c r="DL910" s="7"/>
      <c r="DM910" s="7"/>
      <c r="DN910" s="7"/>
      <c r="DO910" s="7"/>
      <c r="DP910" s="7"/>
      <c r="DQ910" s="7"/>
      <c r="DR910" s="7"/>
      <c r="DS910" s="7"/>
      <c r="DT910" s="7"/>
      <c r="DU910" s="7"/>
      <c r="DV910" s="7"/>
      <c r="DW910" s="7"/>
      <c r="DX910" s="7"/>
      <c r="DY910" s="7"/>
      <c r="DZ910" s="7"/>
      <c r="EA910" s="7"/>
      <c r="EB910" s="7"/>
      <c r="EC910" s="7"/>
      <c r="ED910" s="7"/>
      <c r="EE910" s="7"/>
      <c r="EF910" s="7"/>
      <c r="EG910" s="7"/>
      <c r="EH910" s="7"/>
      <c r="EI910" s="7"/>
      <c r="EJ910" s="7"/>
      <c r="EK910" s="7"/>
      <c r="EL910" s="7"/>
      <c r="EM910" s="7"/>
      <c r="EN910" s="7"/>
      <c r="EO910" s="7"/>
      <c r="EP910" s="7"/>
      <c r="EQ910" s="7"/>
      <c r="ER910" s="7"/>
      <c r="ES910" s="7"/>
      <c r="ET910" s="7"/>
      <c r="EU910" s="7"/>
      <c r="EV910" s="7"/>
      <c r="EW910" s="7"/>
      <c r="EX910" s="7"/>
      <c r="EY910" s="7"/>
      <c r="EZ910" s="7"/>
      <c r="FA910" s="7"/>
      <c r="FB910" s="7"/>
      <c r="FC910" s="7"/>
      <c r="FD910" s="7"/>
      <c r="FE910" s="7"/>
      <c r="FF910" s="7"/>
      <c r="FG910" s="7"/>
      <c r="FH910" s="7"/>
      <c r="FI910" s="7"/>
      <c r="FJ910" s="7"/>
      <c r="FK910" s="7"/>
      <c r="FL910" s="7"/>
      <c r="FM910" s="7"/>
      <c r="FN910" s="7"/>
      <c r="FO910" s="7"/>
      <c r="FP910" s="7"/>
      <c r="FQ910" s="7"/>
      <c r="FR910" s="7"/>
      <c r="FS910" s="7"/>
      <c r="FT910" s="7"/>
      <c r="FU910" s="7"/>
      <c r="FV910" s="7"/>
      <c r="FW910" s="7"/>
      <c r="FX910" s="7"/>
      <c r="FY910" s="7"/>
      <c r="FZ910" s="7"/>
      <c r="GA910" s="7"/>
      <c r="GB910" s="7"/>
      <c r="GC910" s="7"/>
      <c r="GD910" s="7"/>
      <c r="GE910" s="7"/>
      <c r="GF910" s="7"/>
      <c r="GG910" s="7"/>
      <c r="GH910" s="7"/>
      <c r="GI910" s="7"/>
      <c r="GJ910" s="7"/>
      <c r="GK910" s="7"/>
      <c r="GL910" s="7"/>
      <c r="GM910" s="7"/>
      <c r="GN910" s="7"/>
      <c r="GO910" s="7"/>
      <c r="GP910" s="7"/>
      <c r="GQ910" s="7"/>
      <c r="GR910" s="7"/>
      <c r="GS910" s="7"/>
      <c r="GT910" s="7"/>
      <c r="GU910" s="7"/>
      <c r="GV910" s="7"/>
      <c r="GW910" s="7"/>
      <c r="GX910" s="7"/>
      <c r="GY910" s="7"/>
      <c r="GZ910" s="7"/>
      <c r="HA910" s="7"/>
      <c r="HB910" s="7"/>
      <c r="HC910" s="7"/>
      <c r="HD910" s="7"/>
      <c r="HE910" s="7"/>
      <c r="HF910" s="7"/>
      <c r="HG910" s="7"/>
      <c r="HH910" s="7"/>
      <c r="HI910" s="7"/>
      <c r="HJ910" s="7"/>
      <c r="HK910" s="7"/>
      <c r="HL910" s="7"/>
      <c r="HM910" s="7"/>
      <c r="HN910" s="7"/>
      <c r="HO910" s="7"/>
      <c r="HP910" s="7"/>
      <c r="HQ910" s="7"/>
      <c r="HR910" s="7"/>
      <c r="HS910" s="7"/>
      <c r="HT910" s="7"/>
      <c r="HU910" s="7"/>
      <c r="HV910" s="7"/>
      <c r="HW910" s="7"/>
      <c r="HX910" s="26"/>
      <c r="HY910" s="26"/>
      <c r="HZ910" s="26"/>
      <c r="IA910" s="26"/>
      <c r="IB910" s="26"/>
      <c r="IC910" s="26"/>
      <c r="ID910" s="26"/>
      <c r="IE910" s="26"/>
      <c r="IF910" s="26"/>
      <c r="IG910" s="26"/>
      <c r="IH910" s="26"/>
      <c r="II910" s="26"/>
      <c r="IJ910" s="26"/>
      <c r="IK910" s="26"/>
      <c r="IL910" s="26"/>
      <c r="IM910" s="26"/>
      <c r="IN910" s="26"/>
      <c r="IO910" s="26"/>
      <c r="IP910" s="26"/>
      <c r="IQ910" s="26"/>
      <c r="IR910" s="26"/>
      <c r="IS910" s="26"/>
      <c r="IT910" s="26"/>
      <c r="IU910" s="26"/>
      <c r="IV910" s="26"/>
      <c r="IW910" s="26"/>
      <c r="IX910" s="26"/>
      <c r="IY910" s="26"/>
      <c r="IZ910" s="26"/>
      <c r="JA910" s="26"/>
      <c r="JB910" s="26"/>
      <c r="JC910" s="26"/>
      <c r="JD910" s="26"/>
      <c r="JE910" s="26"/>
      <c r="JF910" s="26"/>
      <c r="JG910" s="26"/>
      <c r="JH910" s="26"/>
      <c r="JI910" s="26"/>
      <c r="JJ910" s="26"/>
      <c r="JK910" s="26"/>
      <c r="JL910" s="26"/>
      <c r="JM910" s="26"/>
      <c r="JN910" s="26"/>
      <c r="JO910" s="26"/>
      <c r="JP910" s="26"/>
      <c r="JQ910" s="26"/>
      <c r="JR910" s="26"/>
      <c r="JS910" s="26"/>
      <c r="JT910" s="26"/>
      <c r="JU910" s="26"/>
      <c r="JV910" s="26"/>
      <c r="JW910" s="26"/>
      <c r="JX910" s="26"/>
      <c r="JY910" s="26"/>
      <c r="JZ910" s="26"/>
      <c r="KA910" s="26"/>
      <c r="KB910" s="26"/>
      <c r="KC910" s="26"/>
      <c r="KD910" s="26"/>
      <c r="KE910" s="26"/>
      <c r="KF910" s="26"/>
      <c r="KG910" s="26"/>
      <c r="KH910" s="26"/>
      <c r="KI910" s="26"/>
      <c r="KJ910" s="26"/>
      <c r="KK910" s="26"/>
      <c r="KL910" s="26"/>
      <c r="KM910" s="26"/>
      <c r="KN910" s="26"/>
      <c r="KO910" s="26"/>
      <c r="KP910" s="26"/>
      <c r="KQ910" s="26"/>
      <c r="KR910" s="26"/>
      <c r="KS910" s="26"/>
      <c r="KT910" s="26"/>
      <c r="KU910" s="26"/>
      <c r="KV910" s="26"/>
      <c r="KW910" s="26"/>
      <c r="KX910" s="26"/>
      <c r="KY910" s="26"/>
      <c r="KZ910" s="26"/>
      <c r="LA910" s="26"/>
      <c r="LB910" s="26"/>
      <c r="LC910" s="26"/>
      <c r="LD910" s="26"/>
      <c r="LE910" s="26"/>
      <c r="LF910" s="26"/>
      <c r="LG910" s="26"/>
      <c r="LH910" s="26"/>
      <c r="LI910" s="26"/>
      <c r="LJ910" s="26"/>
      <c r="LK910" s="26"/>
      <c r="LL910" s="26"/>
      <c r="LM910" s="26"/>
      <c r="LN910" s="26"/>
      <c r="LO910" s="26"/>
      <c r="LP910" s="26"/>
      <c r="LQ910" s="26"/>
      <c r="LR910" s="26"/>
      <c r="LS910" s="26"/>
      <c r="LT910" s="26"/>
      <c r="LU910" s="26"/>
      <c r="LV910" s="26"/>
      <c r="LW910" s="26"/>
      <c r="LX910" s="26"/>
      <c r="LY910" s="26"/>
      <c r="LZ910" s="26"/>
      <c r="MA910" s="26"/>
      <c r="MB910" s="26"/>
      <c r="MC910" s="26"/>
      <c r="MD910" s="26"/>
      <c r="ME910" s="26"/>
      <c r="MF910" s="26"/>
      <c r="MG910" s="26"/>
      <c r="MH910" s="26"/>
      <c r="MI910" s="26"/>
      <c r="MJ910" s="26"/>
      <c r="MK910" s="26"/>
      <c r="ML910" s="26"/>
      <c r="MM910" s="26"/>
      <c r="MN910" s="26"/>
      <c r="MO910" s="26"/>
      <c r="MP910" s="26"/>
      <c r="MQ910" s="26"/>
      <c r="MR910" s="26"/>
      <c r="MS910" s="26"/>
      <c r="MT910" s="26"/>
      <c r="MU910" s="26"/>
      <c r="MV910" s="26"/>
      <c r="MW910" s="26"/>
      <c r="MX910" s="26"/>
      <c r="MY910" s="26"/>
      <c r="MZ910" s="26"/>
      <c r="NA910" s="26"/>
      <c r="NB910" s="26"/>
      <c r="NC910" s="26"/>
      <c r="ND910" s="26"/>
      <c r="NE910" s="26"/>
      <c r="NF910" s="26"/>
      <c r="NG910" s="26"/>
      <c r="NH910" s="26"/>
      <c r="NI910" s="26"/>
      <c r="NJ910" s="26"/>
      <c r="NK910" s="26"/>
      <c r="NL910" s="26"/>
      <c r="NM910" s="26"/>
      <c r="NN910" s="26"/>
      <c r="NO910" s="26"/>
      <c r="NP910" s="26"/>
      <c r="NQ910" s="26"/>
      <c r="NR910" s="26"/>
      <c r="NS910" s="26"/>
      <c r="NT910" s="26"/>
      <c r="NU910" s="26"/>
      <c r="NV910" s="26"/>
      <c r="NW910" s="26"/>
      <c r="NX910" s="26"/>
      <c r="NY910" s="26"/>
      <c r="NZ910" s="26"/>
      <c r="OA910" s="26"/>
      <c r="OB910" s="26"/>
      <c r="OC910" s="26"/>
      <c r="OD910" s="26"/>
      <c r="OE910" s="26"/>
      <c r="OF910" s="26"/>
      <c r="OG910" s="26"/>
      <c r="OH910" s="26"/>
      <c r="OI910" s="26"/>
      <c r="OJ910" s="26"/>
      <c r="OK910" s="26"/>
      <c r="OL910" s="26"/>
      <c r="OM910" s="26"/>
      <c r="ON910" s="26"/>
      <c r="OO910" s="26"/>
      <c r="OP910" s="26"/>
      <c r="OQ910" s="26"/>
      <c r="OR910" s="26"/>
      <c r="OS910" s="26"/>
      <c r="OT910" s="26"/>
      <c r="OU910" s="26"/>
      <c r="OV910" s="26"/>
      <c r="OW910" s="26"/>
      <c r="OX910" s="26"/>
      <c r="OY910" s="26"/>
      <c r="OZ910" s="26"/>
      <c r="PA910" s="26"/>
      <c r="PB910" s="26"/>
      <c r="PC910" s="26"/>
      <c r="PD910" s="26"/>
      <c r="PE910" s="26"/>
      <c r="PF910" s="26"/>
      <c r="PG910" s="26"/>
      <c r="PH910" s="26"/>
      <c r="PI910" s="26"/>
      <c r="PJ910" s="26"/>
      <c r="PK910" s="26"/>
      <c r="PL910" s="26"/>
      <c r="PM910" s="26"/>
      <c r="PN910" s="26"/>
      <c r="PO910" s="26"/>
      <c r="PP910" s="26"/>
      <c r="PQ910" s="26"/>
      <c r="PR910" s="26"/>
      <c r="PS910" s="26"/>
      <c r="PT910" s="26"/>
      <c r="PU910" s="26"/>
      <c r="PV910" s="26"/>
      <c r="PW910" s="26"/>
      <c r="PX910" s="26"/>
      <c r="PY910" s="26"/>
      <c r="PZ910" s="26"/>
      <c r="QA910" s="26"/>
      <c r="QB910" s="26"/>
      <c r="QC910" s="26"/>
      <c r="QD910" s="26"/>
      <c r="QE910" s="26"/>
      <c r="QF910" s="26"/>
      <c r="QG910" s="26"/>
      <c r="QH910" s="26"/>
      <c r="QI910" s="26"/>
      <c r="QJ910" s="26"/>
      <c r="QK910" s="26"/>
      <c r="QL910" s="26"/>
      <c r="QM910" s="26"/>
      <c r="QN910" s="26"/>
      <c r="QO910" s="26"/>
      <c r="QP910" s="26"/>
      <c r="QQ910" s="26"/>
      <c r="QR910" s="26"/>
      <c r="QS910" s="26"/>
      <c r="QT910" s="26"/>
      <c r="QU910" s="26"/>
      <c r="QV910" s="26"/>
      <c r="QW910" s="26"/>
      <c r="QX910" s="26"/>
      <c r="QY910" s="26"/>
      <c r="QZ910" s="26"/>
      <c r="RA910" s="26"/>
      <c r="RB910" s="26"/>
      <c r="RC910" s="26"/>
      <c r="RD910" s="26"/>
      <c r="RE910" s="26"/>
      <c r="RF910" s="26"/>
      <c r="RG910" s="26"/>
      <c r="RH910" s="26"/>
      <c r="RI910" s="26"/>
      <c r="RJ910" s="26"/>
      <c r="RK910" s="26"/>
      <c r="RL910" s="26"/>
      <c r="RM910" s="26"/>
      <c r="RN910" s="26"/>
      <c r="RO910" s="26"/>
      <c r="RP910" s="26"/>
      <c r="RQ910" s="26"/>
      <c r="RR910" s="26"/>
      <c r="RS910" s="26"/>
      <c r="RT910" s="26"/>
      <c r="RU910" s="26"/>
      <c r="RV910" s="26"/>
      <c r="RW910" s="26"/>
      <c r="RX910" s="26"/>
      <c r="RY910" s="26"/>
      <c r="RZ910" s="26"/>
      <c r="SA910" s="26"/>
      <c r="SB910" s="26"/>
      <c r="SC910" s="26"/>
      <c r="SD910" s="26"/>
      <c r="SE910" s="26"/>
      <c r="SF910" s="26"/>
      <c r="SG910" s="26"/>
      <c r="SH910" s="26"/>
      <c r="SI910" s="26"/>
      <c r="SJ910" s="26"/>
      <c r="SK910" s="26"/>
      <c r="SL910" s="26"/>
      <c r="SM910" s="26"/>
      <c r="SN910" s="26"/>
      <c r="SO910" s="26"/>
      <c r="SP910" s="26"/>
      <c r="SQ910" s="26"/>
      <c r="SR910" s="26"/>
      <c r="SS910" s="26"/>
      <c r="ST910" s="26"/>
      <c r="SU910" s="26"/>
      <c r="SV910" s="26"/>
      <c r="SW910" s="26"/>
      <c r="SX910" s="26"/>
      <c r="SY910" s="26"/>
      <c r="SZ910" s="26"/>
      <c r="TA910" s="26"/>
      <c r="TB910" s="26"/>
      <c r="TC910" s="26"/>
      <c r="TD910" s="26"/>
      <c r="TE910" s="26"/>
      <c r="TF910" s="26"/>
      <c r="TG910" s="26"/>
      <c r="TH910" s="26"/>
      <c r="TI910" s="26"/>
      <c r="TJ910" s="26"/>
      <c r="TK910" s="26"/>
      <c r="TL910" s="26"/>
      <c r="TM910" s="26"/>
      <c r="TN910" s="26"/>
      <c r="TO910" s="26"/>
      <c r="TP910" s="26"/>
      <c r="TQ910" s="26"/>
      <c r="TR910" s="26"/>
      <c r="TS910" s="26"/>
      <c r="TT910" s="26"/>
      <c r="TU910" s="26"/>
      <c r="TV910" s="26"/>
      <c r="TW910" s="26"/>
      <c r="TX910" s="26"/>
      <c r="TY910" s="26"/>
      <c r="TZ910" s="26"/>
      <c r="UA910" s="26"/>
      <c r="UB910" s="26"/>
      <c r="UC910" s="26"/>
      <c r="UD910" s="26"/>
      <c r="UE910" s="26"/>
      <c r="UF910" s="26"/>
      <c r="UG910" s="26"/>
      <c r="UH910" s="26"/>
      <c r="UI910" s="26"/>
      <c r="UJ910" s="26"/>
      <c r="UK910" s="26"/>
      <c r="UL910" s="26"/>
      <c r="UM910" s="26"/>
      <c r="UN910" s="26"/>
      <c r="UO910" s="26"/>
      <c r="UP910" s="26"/>
      <c r="UQ910" s="26"/>
      <c r="UR910" s="26"/>
      <c r="US910" s="26"/>
      <c r="UT910" s="26"/>
      <c r="UU910" s="26"/>
      <c r="UV910" s="26"/>
      <c r="UW910" s="26"/>
      <c r="UX910" s="26"/>
      <c r="UY910" s="26"/>
      <c r="UZ910" s="26"/>
      <c r="VA910" s="26"/>
      <c r="VB910" s="26"/>
      <c r="VC910" s="26"/>
      <c r="VD910" s="26"/>
      <c r="VE910" s="26"/>
      <c r="VF910" s="26"/>
      <c r="VG910" s="26"/>
      <c r="VH910" s="26"/>
      <c r="VI910" s="26"/>
      <c r="VJ910" s="26"/>
      <c r="VK910" s="26"/>
      <c r="VL910" s="26"/>
      <c r="VM910" s="26"/>
      <c r="VN910" s="26"/>
      <c r="VO910" s="26"/>
      <c r="VP910" s="26"/>
      <c r="VQ910" s="26"/>
      <c r="VR910" s="26"/>
      <c r="VS910" s="26"/>
      <c r="VT910" s="26"/>
      <c r="VU910" s="26"/>
      <c r="VV910" s="26"/>
      <c r="VW910" s="26"/>
      <c r="VX910" s="26"/>
      <c r="VY910" s="26"/>
      <c r="VZ910" s="26"/>
      <c r="WA910" s="26"/>
      <c r="WB910" s="26"/>
      <c r="WC910" s="26"/>
      <c r="WD910" s="26"/>
      <c r="WE910" s="26"/>
      <c r="WF910" s="26"/>
      <c r="WG910" s="26"/>
      <c r="WH910" s="26"/>
      <c r="WI910" s="26"/>
      <c r="WJ910" s="26"/>
      <c r="WK910" s="26"/>
      <c r="WL910" s="26"/>
      <c r="WM910" s="26"/>
      <c r="WN910" s="26"/>
      <c r="WO910" s="26"/>
      <c r="WP910" s="26"/>
      <c r="WQ910" s="26"/>
      <c r="WR910" s="26"/>
      <c r="WS910" s="26"/>
      <c r="WT910" s="26"/>
      <c r="WU910" s="26"/>
      <c r="WV910" s="26"/>
      <c r="WW910" s="26"/>
      <c r="WX910" s="26"/>
      <c r="WY910" s="26"/>
      <c r="WZ910" s="26"/>
      <c r="XA910" s="26"/>
      <c r="XB910" s="26"/>
      <c r="XC910" s="26"/>
      <c r="XD910" s="26"/>
      <c r="XE910" s="26"/>
      <c r="XF910" s="26"/>
      <c r="XG910" s="26"/>
      <c r="XH910" s="26"/>
      <c r="XI910" s="26"/>
      <c r="XJ910" s="26"/>
      <c r="XK910" s="26"/>
      <c r="XL910" s="26"/>
      <c r="XM910" s="26"/>
      <c r="XN910" s="26"/>
      <c r="XO910" s="26"/>
      <c r="XP910" s="26"/>
      <c r="XQ910" s="26"/>
      <c r="XR910" s="26"/>
      <c r="XS910" s="26"/>
      <c r="XT910" s="26"/>
      <c r="XU910" s="26"/>
      <c r="XV910" s="26"/>
      <c r="XW910" s="26"/>
      <c r="XX910" s="26"/>
      <c r="XY910" s="26"/>
      <c r="XZ910" s="26"/>
      <c r="YA910" s="26"/>
      <c r="YB910" s="26"/>
      <c r="YC910" s="26"/>
      <c r="YD910" s="26"/>
      <c r="YE910" s="26"/>
      <c r="YF910" s="26"/>
      <c r="YG910" s="26"/>
      <c r="YH910" s="26"/>
      <c r="YI910" s="26"/>
      <c r="YJ910" s="26"/>
      <c r="YK910" s="26"/>
      <c r="YL910" s="26"/>
      <c r="YM910" s="26"/>
      <c r="YN910" s="26"/>
      <c r="YO910" s="26"/>
      <c r="YP910" s="26"/>
      <c r="YQ910" s="26"/>
      <c r="YR910" s="26"/>
      <c r="YS910" s="26"/>
      <c r="YT910" s="26"/>
      <c r="YU910" s="26"/>
      <c r="YV910" s="26"/>
      <c r="YW910" s="26"/>
      <c r="YX910" s="26"/>
      <c r="YY910" s="26"/>
      <c r="YZ910" s="26"/>
      <c r="ZA910" s="26"/>
      <c r="ZB910" s="26"/>
      <c r="ZC910" s="26"/>
      <c r="ZD910" s="26"/>
      <c r="ZE910" s="26"/>
      <c r="ZF910" s="26"/>
      <c r="ZG910" s="26"/>
      <c r="ZH910" s="26"/>
      <c r="ZI910" s="26"/>
      <c r="ZJ910" s="26"/>
      <c r="ZK910" s="26"/>
      <c r="ZL910" s="26"/>
      <c r="ZM910" s="26"/>
      <c r="ZN910" s="26"/>
      <c r="ZO910" s="26"/>
      <c r="ZP910" s="26"/>
      <c r="ZQ910" s="26"/>
      <c r="ZR910" s="26"/>
      <c r="ZS910" s="26"/>
      <c r="ZT910" s="26"/>
      <c r="ZU910" s="26"/>
      <c r="ZV910" s="26"/>
      <c r="ZW910" s="26"/>
      <c r="ZX910" s="26"/>
      <c r="ZY910" s="26"/>
      <c r="ZZ910" s="26"/>
      <c r="AAA910" s="26"/>
      <c r="AAB910" s="26"/>
      <c r="AAC910" s="26"/>
      <c r="AAD910" s="26"/>
      <c r="AAE910" s="26"/>
      <c r="AAF910" s="26"/>
      <c r="AAG910" s="26"/>
      <c r="AAH910" s="26"/>
      <c r="AAI910" s="26"/>
      <c r="AAJ910" s="26"/>
      <c r="AAK910" s="26"/>
      <c r="AAL910" s="26"/>
      <c r="AAM910" s="26"/>
      <c r="AAN910" s="26"/>
      <c r="AAO910" s="26"/>
      <c r="AAP910" s="26"/>
      <c r="AAQ910" s="26"/>
      <c r="AAR910" s="26"/>
      <c r="AAS910" s="26"/>
      <c r="AAT910" s="26"/>
      <c r="AAU910" s="26"/>
      <c r="AAV910" s="26"/>
      <c r="AAW910" s="26"/>
      <c r="AAX910" s="26"/>
      <c r="AAY910" s="26"/>
      <c r="AAZ910" s="26"/>
      <c r="ABA910" s="26"/>
      <c r="ABB910" s="26"/>
      <c r="ABC910" s="26"/>
      <c r="ABD910" s="26"/>
      <c r="ABE910" s="26"/>
      <c r="ABF910" s="26"/>
      <c r="ABG910" s="26"/>
      <c r="ABH910" s="26"/>
      <c r="ABI910" s="26"/>
      <c r="ABJ910" s="26"/>
      <c r="ABK910" s="26"/>
      <c r="ABL910" s="26"/>
      <c r="ABM910" s="26"/>
      <c r="ABN910" s="26"/>
      <c r="ABO910" s="26"/>
      <c r="ABP910" s="26"/>
      <c r="ABQ910" s="26"/>
      <c r="ABR910" s="26"/>
      <c r="ABS910" s="26"/>
      <c r="ABT910" s="26"/>
      <c r="ABU910" s="26"/>
      <c r="ABV910" s="26"/>
      <c r="ABW910" s="26"/>
      <c r="ABX910" s="26"/>
      <c r="ABY910" s="26"/>
      <c r="ABZ910" s="26"/>
      <c r="ACA910" s="26"/>
      <c r="ACB910" s="26"/>
      <c r="ACC910" s="26"/>
      <c r="ACD910" s="26"/>
      <c r="ACE910" s="26"/>
      <c r="ACF910" s="26"/>
      <c r="ACG910" s="26"/>
      <c r="ACH910" s="26"/>
      <c r="ACI910" s="26"/>
      <c r="ACJ910" s="26"/>
      <c r="ACK910" s="26"/>
      <c r="ACL910" s="26"/>
      <c r="ACM910" s="26"/>
      <c r="ACN910" s="26"/>
      <c r="ACO910" s="26"/>
      <c r="ACP910" s="26"/>
      <c r="ACQ910" s="26"/>
      <c r="ACR910" s="26"/>
      <c r="ACS910" s="26"/>
      <c r="ACT910" s="26"/>
      <c r="ACU910" s="26"/>
      <c r="ACV910" s="26"/>
      <c r="ACW910" s="26"/>
      <c r="ACX910" s="26"/>
      <c r="ACY910" s="26"/>
      <c r="ACZ910" s="26"/>
      <c r="ADA910" s="26"/>
      <c r="ADB910" s="26"/>
      <c r="ADC910" s="26"/>
      <c r="ADD910" s="26"/>
      <c r="ADE910" s="26"/>
      <c r="ADF910" s="26"/>
      <c r="ADG910" s="26"/>
      <c r="ADH910" s="26"/>
      <c r="ADI910" s="26"/>
      <c r="ADJ910" s="26"/>
      <c r="ADK910" s="26"/>
      <c r="ADL910" s="26"/>
      <c r="ADM910" s="26"/>
      <c r="ADN910" s="26"/>
      <c r="ADO910" s="26"/>
      <c r="ADP910" s="26"/>
      <c r="ADQ910" s="26"/>
      <c r="ADR910" s="26"/>
      <c r="ADS910" s="26"/>
      <c r="ADT910" s="26"/>
      <c r="ADU910" s="26"/>
      <c r="ADV910" s="26"/>
      <c r="ADW910" s="26"/>
      <c r="ADX910" s="26"/>
      <c r="ADY910" s="26"/>
      <c r="ADZ910" s="26"/>
      <c r="AEA910" s="26"/>
      <c r="AEB910" s="26"/>
      <c r="AEC910" s="26"/>
      <c r="AED910" s="26"/>
      <c r="AEE910" s="26"/>
      <c r="AEF910" s="26"/>
      <c r="AEG910" s="26"/>
      <c r="AEH910" s="26"/>
      <c r="AEI910" s="26"/>
      <c r="AEJ910" s="26"/>
      <c r="AEK910" s="26"/>
      <c r="AEL910" s="26"/>
      <c r="AEM910" s="26"/>
      <c r="AEN910" s="26"/>
      <c r="AEO910" s="26"/>
      <c r="AEP910" s="26"/>
      <c r="AEQ910" s="26"/>
      <c r="AER910" s="26"/>
      <c r="AES910" s="26"/>
      <c r="AET910" s="26"/>
      <c r="AEU910" s="26"/>
      <c r="AEV910" s="26"/>
      <c r="AEW910" s="26"/>
      <c r="AEX910" s="26"/>
      <c r="AEY910" s="26"/>
      <c r="AEZ910" s="26"/>
      <c r="AFA910" s="26"/>
      <c r="AFB910" s="26"/>
      <c r="AFC910" s="26"/>
      <c r="AFD910" s="26"/>
      <c r="AFE910" s="26"/>
      <c r="AFF910" s="26"/>
      <c r="AFG910" s="26"/>
      <c r="AFH910" s="26"/>
      <c r="AFI910" s="26"/>
      <c r="AFJ910" s="26"/>
      <c r="AFK910" s="26"/>
      <c r="AFL910" s="26"/>
      <c r="AFM910" s="26"/>
      <c r="AFN910" s="26"/>
      <c r="AFO910" s="26"/>
      <c r="AFP910" s="26"/>
      <c r="AFQ910" s="26"/>
      <c r="AFR910" s="26"/>
      <c r="AFS910" s="26"/>
      <c r="AFT910" s="26"/>
      <c r="AFU910" s="26"/>
      <c r="AFV910" s="26"/>
      <c r="AFW910" s="26"/>
      <c r="AFX910" s="26"/>
      <c r="AFY910" s="26"/>
      <c r="AFZ910" s="26"/>
      <c r="AGA910" s="26"/>
      <c r="AGB910" s="26"/>
      <c r="AGC910" s="26"/>
      <c r="AGD910" s="26"/>
      <c r="AGE910" s="26"/>
      <c r="AGF910" s="26"/>
      <c r="AGG910" s="26"/>
      <c r="AGH910" s="26"/>
      <c r="AGI910" s="26"/>
      <c r="AGJ910" s="26"/>
      <c r="AGK910" s="26"/>
      <c r="AGL910" s="26"/>
      <c r="AGM910" s="26"/>
      <c r="AGN910" s="26"/>
      <c r="AGO910" s="26"/>
      <c r="AGP910" s="26"/>
      <c r="AGQ910" s="26"/>
      <c r="AGR910" s="26"/>
      <c r="AGS910" s="26"/>
      <c r="AGT910" s="26"/>
      <c r="AGU910" s="26"/>
      <c r="AGV910" s="26"/>
      <c r="AGW910" s="26"/>
      <c r="AGX910" s="26"/>
      <c r="AGY910" s="26"/>
      <c r="AGZ910" s="26"/>
      <c r="AHA910" s="26"/>
      <c r="AHB910" s="26"/>
      <c r="AHC910" s="26"/>
      <c r="AHD910" s="26"/>
      <c r="AHE910" s="26"/>
      <c r="AHF910" s="26"/>
      <c r="AHG910" s="26"/>
      <c r="AHH910" s="26"/>
      <c r="AHI910" s="26"/>
      <c r="AHJ910" s="26"/>
      <c r="AHK910" s="26"/>
      <c r="AHL910" s="26"/>
      <c r="AHM910" s="26"/>
      <c r="AHN910" s="26"/>
      <c r="AHO910" s="26"/>
      <c r="AHP910" s="26"/>
      <c r="AHQ910" s="26"/>
      <c r="AHR910" s="26"/>
      <c r="AHS910" s="26"/>
      <c r="AHT910" s="26"/>
      <c r="AHU910" s="26"/>
      <c r="AHV910" s="26"/>
      <c r="AHW910" s="26"/>
      <c r="AHX910" s="26"/>
      <c r="AHY910" s="26"/>
      <c r="AHZ910" s="26"/>
      <c r="AIA910" s="26"/>
      <c r="AIB910" s="26"/>
      <c r="AIC910" s="26"/>
      <c r="AID910" s="26"/>
      <c r="AIE910" s="26"/>
      <c r="AIF910" s="26"/>
      <c r="AIG910" s="26"/>
      <c r="AIH910" s="26"/>
      <c r="AII910" s="26"/>
      <c r="AIJ910" s="26"/>
      <c r="AIK910" s="26"/>
      <c r="AIL910" s="26"/>
      <c r="AIM910" s="26"/>
      <c r="AIN910" s="26"/>
      <c r="AIO910" s="26"/>
      <c r="AIP910" s="26"/>
      <c r="AIQ910" s="26"/>
      <c r="AIR910" s="26"/>
      <c r="AIS910" s="26"/>
      <c r="AIT910" s="26"/>
      <c r="AIU910" s="26"/>
      <c r="AIV910" s="26"/>
      <c r="AIW910" s="26"/>
      <c r="AIX910" s="26"/>
      <c r="AIY910" s="26"/>
      <c r="AIZ910" s="26"/>
      <c r="AJA910" s="26"/>
      <c r="AJB910" s="26"/>
      <c r="AJC910" s="26"/>
      <c r="AJD910" s="26"/>
      <c r="AJE910" s="26"/>
      <c r="AJF910" s="26"/>
      <c r="AJG910" s="26"/>
      <c r="AJH910" s="26"/>
      <c r="AJI910" s="26"/>
      <c r="AJJ910" s="26"/>
      <c r="AJK910" s="26"/>
      <c r="AJL910" s="26"/>
      <c r="AJM910" s="26"/>
      <c r="AJN910" s="26"/>
      <c r="AJO910" s="26"/>
      <c r="AJP910" s="26"/>
      <c r="AJQ910" s="26"/>
      <c r="AJR910" s="26"/>
      <c r="AJS910" s="26"/>
      <c r="AJT910" s="26"/>
      <c r="AJU910" s="26"/>
      <c r="AJV910" s="26"/>
      <c r="AJW910" s="26"/>
      <c r="AJX910" s="26"/>
      <c r="AJY910" s="26"/>
      <c r="AJZ910" s="26"/>
      <c r="AKA910" s="26"/>
      <c r="AKB910" s="26"/>
      <c r="AKC910" s="26"/>
      <c r="AKD910" s="26"/>
      <c r="AKE910" s="26"/>
      <c r="AKF910" s="26"/>
      <c r="AKG910" s="26"/>
      <c r="AKH910" s="26"/>
      <c r="AKI910" s="26"/>
      <c r="AKJ910" s="26"/>
      <c r="AKK910" s="26"/>
      <c r="AKL910" s="26"/>
      <c r="AKM910" s="26"/>
      <c r="AKN910" s="26"/>
      <c r="AKO910" s="26"/>
      <c r="AKP910" s="26"/>
      <c r="AKQ910" s="26"/>
      <c r="AKR910" s="26"/>
      <c r="AKS910" s="26"/>
      <c r="AKT910" s="26"/>
      <c r="AKU910" s="26"/>
      <c r="AKV910" s="26"/>
      <c r="AKW910" s="26"/>
      <c r="AKX910" s="26"/>
      <c r="AKY910" s="26"/>
      <c r="AKZ910" s="26"/>
      <c r="ALA910" s="26"/>
      <c r="ALB910" s="26"/>
      <c r="ALC910" s="26"/>
      <c r="ALD910" s="26"/>
      <c r="ALE910" s="26"/>
      <c r="ALF910" s="26"/>
      <c r="ALG910" s="26"/>
      <c r="ALH910" s="26"/>
      <c r="ALI910" s="26"/>
      <c r="ALJ910" s="26"/>
      <c r="ALK910" s="26"/>
    </row>
    <row r="911" spans="1:999" ht="17.25" customHeight="1">
      <c r="A911" s="17"/>
      <c r="B911" s="9"/>
      <c r="C911" s="10"/>
      <c r="D911" s="10"/>
      <c r="E911" s="10"/>
      <c r="F911" s="23"/>
      <c r="G911" s="11"/>
      <c r="H911" s="11"/>
      <c r="I911" s="11"/>
      <c r="J911" s="10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7"/>
      <c r="DE911" s="7"/>
      <c r="DF911" s="7"/>
      <c r="DG911" s="7"/>
      <c r="DH911" s="7"/>
      <c r="DI911" s="7"/>
      <c r="DJ911" s="7"/>
      <c r="DK911" s="7"/>
      <c r="DL911" s="7"/>
      <c r="DM911" s="7"/>
      <c r="DN911" s="7"/>
      <c r="DO911" s="7"/>
      <c r="DP911" s="7"/>
      <c r="DQ911" s="7"/>
      <c r="DR911" s="7"/>
      <c r="DS911" s="7"/>
      <c r="DT911" s="7"/>
      <c r="DU911" s="7"/>
      <c r="DV911" s="7"/>
      <c r="DW911" s="7"/>
      <c r="DX911" s="7"/>
      <c r="DY911" s="7"/>
      <c r="DZ911" s="7"/>
      <c r="EA911" s="7"/>
      <c r="EB911" s="7"/>
      <c r="EC911" s="7"/>
      <c r="ED911" s="7"/>
      <c r="EE911" s="7"/>
      <c r="EF911" s="7"/>
      <c r="EG911" s="7"/>
      <c r="EH911" s="7"/>
      <c r="EI911" s="7"/>
      <c r="EJ911" s="7"/>
      <c r="EK911" s="7"/>
      <c r="EL911" s="7"/>
      <c r="EM911" s="7"/>
      <c r="EN911" s="7"/>
      <c r="EO911" s="7"/>
      <c r="EP911" s="7"/>
      <c r="EQ911" s="7"/>
      <c r="ER911" s="7"/>
      <c r="ES911" s="7"/>
      <c r="ET911" s="7"/>
      <c r="EU911" s="7"/>
      <c r="EV911" s="7"/>
      <c r="EW911" s="7"/>
      <c r="EX911" s="7"/>
      <c r="EY911" s="7"/>
      <c r="EZ911" s="7"/>
      <c r="FA911" s="7"/>
      <c r="FB911" s="7"/>
      <c r="FC911" s="7"/>
      <c r="FD911" s="7"/>
      <c r="FE911" s="7"/>
      <c r="FF911" s="7"/>
      <c r="FG911" s="7"/>
      <c r="FH911" s="7"/>
      <c r="FI911" s="7"/>
      <c r="FJ911" s="7"/>
      <c r="FK911" s="7"/>
      <c r="FL911" s="7"/>
      <c r="FM911" s="7"/>
      <c r="FN911" s="7"/>
      <c r="FO911" s="7"/>
      <c r="FP911" s="7"/>
      <c r="FQ911" s="7"/>
      <c r="FR911" s="7"/>
      <c r="FS911" s="7"/>
      <c r="FT911" s="7"/>
      <c r="FU911" s="7"/>
      <c r="FV911" s="7"/>
      <c r="FW911" s="7"/>
      <c r="FX911" s="7"/>
      <c r="FY911" s="7"/>
      <c r="FZ911" s="7"/>
      <c r="GA911" s="7"/>
      <c r="GB911" s="7"/>
      <c r="GC911" s="7"/>
      <c r="GD911" s="7"/>
      <c r="GE911" s="7"/>
      <c r="GF911" s="7"/>
      <c r="GG911" s="7"/>
      <c r="GH911" s="7"/>
      <c r="GI911" s="7"/>
      <c r="GJ911" s="7"/>
      <c r="GK911" s="7"/>
      <c r="GL911" s="7"/>
      <c r="GM911" s="7"/>
      <c r="GN911" s="7"/>
      <c r="GO911" s="7"/>
      <c r="GP911" s="7"/>
      <c r="GQ911" s="7"/>
      <c r="GR911" s="7"/>
      <c r="GS911" s="7"/>
      <c r="GT911" s="7"/>
      <c r="GU911" s="7"/>
      <c r="GV911" s="7"/>
      <c r="GW911" s="7"/>
      <c r="GX911" s="7"/>
      <c r="GY911" s="7"/>
      <c r="GZ911" s="7"/>
      <c r="HA911" s="7"/>
      <c r="HB911" s="7"/>
      <c r="HC911" s="7"/>
      <c r="HD911" s="7"/>
      <c r="HE911" s="7"/>
      <c r="HF911" s="7"/>
      <c r="HG911" s="7"/>
      <c r="HH911" s="7"/>
      <c r="HI911" s="7"/>
      <c r="HJ911" s="7"/>
      <c r="HK911" s="7"/>
      <c r="HL911" s="7"/>
      <c r="HM911" s="7"/>
      <c r="HN911" s="7"/>
      <c r="HO911" s="7"/>
      <c r="HP911" s="7"/>
      <c r="HQ911" s="7"/>
      <c r="HR911" s="7"/>
      <c r="HS911" s="7"/>
      <c r="HT911" s="7"/>
      <c r="HU911" s="7"/>
      <c r="HV911" s="7"/>
      <c r="HW911" s="7"/>
      <c r="HX911" s="26"/>
      <c r="HY911" s="26"/>
      <c r="HZ911" s="26"/>
      <c r="IA911" s="26"/>
      <c r="IB911" s="26"/>
      <c r="IC911" s="26"/>
      <c r="ID911" s="26"/>
      <c r="IE911" s="26"/>
      <c r="IF911" s="26"/>
      <c r="IG911" s="26"/>
      <c r="IH911" s="26"/>
      <c r="II911" s="26"/>
      <c r="IJ911" s="26"/>
      <c r="IK911" s="26"/>
      <c r="IL911" s="26"/>
      <c r="IM911" s="26"/>
      <c r="IN911" s="26"/>
      <c r="IO911" s="26"/>
      <c r="IP911" s="26"/>
      <c r="IQ911" s="26"/>
      <c r="IR911" s="26"/>
      <c r="IS911" s="26"/>
      <c r="IT911" s="26"/>
      <c r="IU911" s="26"/>
      <c r="IV911" s="26"/>
      <c r="IW911" s="26"/>
      <c r="IX911" s="26"/>
      <c r="IY911" s="26"/>
      <c r="IZ911" s="26"/>
      <c r="JA911" s="26"/>
      <c r="JB911" s="26"/>
      <c r="JC911" s="26"/>
      <c r="JD911" s="26"/>
      <c r="JE911" s="26"/>
      <c r="JF911" s="26"/>
      <c r="JG911" s="26"/>
      <c r="JH911" s="26"/>
      <c r="JI911" s="26"/>
      <c r="JJ911" s="26"/>
      <c r="JK911" s="26"/>
      <c r="JL911" s="26"/>
      <c r="JM911" s="26"/>
      <c r="JN911" s="26"/>
      <c r="JO911" s="26"/>
      <c r="JP911" s="26"/>
      <c r="JQ911" s="26"/>
      <c r="JR911" s="26"/>
      <c r="JS911" s="26"/>
      <c r="JT911" s="26"/>
      <c r="JU911" s="26"/>
      <c r="JV911" s="26"/>
      <c r="JW911" s="26"/>
      <c r="JX911" s="26"/>
      <c r="JY911" s="26"/>
      <c r="JZ911" s="26"/>
      <c r="KA911" s="26"/>
      <c r="KB911" s="26"/>
      <c r="KC911" s="26"/>
      <c r="KD911" s="26"/>
      <c r="KE911" s="26"/>
      <c r="KF911" s="26"/>
      <c r="KG911" s="26"/>
      <c r="KH911" s="26"/>
      <c r="KI911" s="26"/>
      <c r="KJ911" s="26"/>
      <c r="KK911" s="26"/>
      <c r="KL911" s="26"/>
      <c r="KM911" s="26"/>
      <c r="KN911" s="26"/>
      <c r="KO911" s="26"/>
      <c r="KP911" s="26"/>
      <c r="KQ911" s="26"/>
      <c r="KR911" s="26"/>
      <c r="KS911" s="26"/>
      <c r="KT911" s="26"/>
      <c r="KU911" s="26"/>
      <c r="KV911" s="26"/>
      <c r="KW911" s="26"/>
      <c r="KX911" s="26"/>
      <c r="KY911" s="26"/>
      <c r="KZ911" s="26"/>
      <c r="LA911" s="26"/>
      <c r="LB911" s="26"/>
      <c r="LC911" s="26"/>
      <c r="LD911" s="26"/>
      <c r="LE911" s="26"/>
      <c r="LF911" s="26"/>
      <c r="LG911" s="26"/>
      <c r="LH911" s="26"/>
      <c r="LI911" s="26"/>
      <c r="LJ911" s="26"/>
      <c r="LK911" s="26"/>
      <c r="LL911" s="26"/>
      <c r="LM911" s="26"/>
      <c r="LN911" s="26"/>
      <c r="LO911" s="26"/>
      <c r="LP911" s="26"/>
      <c r="LQ911" s="26"/>
      <c r="LR911" s="26"/>
      <c r="LS911" s="26"/>
      <c r="LT911" s="26"/>
      <c r="LU911" s="26"/>
      <c r="LV911" s="26"/>
      <c r="LW911" s="26"/>
      <c r="LX911" s="26"/>
      <c r="LY911" s="26"/>
      <c r="LZ911" s="26"/>
      <c r="MA911" s="26"/>
      <c r="MB911" s="26"/>
      <c r="MC911" s="26"/>
      <c r="MD911" s="26"/>
      <c r="ME911" s="26"/>
      <c r="MF911" s="26"/>
      <c r="MG911" s="26"/>
      <c r="MH911" s="26"/>
      <c r="MI911" s="26"/>
      <c r="MJ911" s="26"/>
      <c r="MK911" s="26"/>
      <c r="ML911" s="26"/>
      <c r="MM911" s="26"/>
      <c r="MN911" s="26"/>
      <c r="MO911" s="26"/>
      <c r="MP911" s="26"/>
      <c r="MQ911" s="26"/>
      <c r="MR911" s="26"/>
      <c r="MS911" s="26"/>
      <c r="MT911" s="26"/>
      <c r="MU911" s="26"/>
      <c r="MV911" s="26"/>
      <c r="MW911" s="26"/>
      <c r="MX911" s="26"/>
      <c r="MY911" s="26"/>
      <c r="MZ911" s="26"/>
      <c r="NA911" s="26"/>
      <c r="NB911" s="26"/>
      <c r="NC911" s="26"/>
      <c r="ND911" s="26"/>
      <c r="NE911" s="26"/>
      <c r="NF911" s="26"/>
      <c r="NG911" s="26"/>
      <c r="NH911" s="26"/>
      <c r="NI911" s="26"/>
      <c r="NJ911" s="26"/>
      <c r="NK911" s="26"/>
      <c r="NL911" s="26"/>
      <c r="NM911" s="26"/>
      <c r="NN911" s="26"/>
      <c r="NO911" s="26"/>
      <c r="NP911" s="26"/>
      <c r="NQ911" s="26"/>
      <c r="NR911" s="26"/>
      <c r="NS911" s="26"/>
      <c r="NT911" s="26"/>
      <c r="NU911" s="26"/>
      <c r="NV911" s="26"/>
      <c r="NW911" s="26"/>
      <c r="NX911" s="26"/>
      <c r="NY911" s="26"/>
      <c r="NZ911" s="26"/>
      <c r="OA911" s="26"/>
      <c r="OB911" s="26"/>
      <c r="OC911" s="26"/>
      <c r="OD911" s="26"/>
      <c r="OE911" s="26"/>
      <c r="OF911" s="26"/>
      <c r="OG911" s="26"/>
      <c r="OH911" s="26"/>
      <c r="OI911" s="26"/>
      <c r="OJ911" s="26"/>
      <c r="OK911" s="26"/>
      <c r="OL911" s="26"/>
      <c r="OM911" s="26"/>
      <c r="ON911" s="26"/>
      <c r="OO911" s="26"/>
      <c r="OP911" s="26"/>
      <c r="OQ911" s="26"/>
      <c r="OR911" s="26"/>
      <c r="OS911" s="26"/>
      <c r="OT911" s="26"/>
      <c r="OU911" s="26"/>
      <c r="OV911" s="26"/>
      <c r="OW911" s="26"/>
      <c r="OX911" s="26"/>
      <c r="OY911" s="26"/>
      <c r="OZ911" s="26"/>
      <c r="PA911" s="26"/>
      <c r="PB911" s="26"/>
      <c r="PC911" s="26"/>
      <c r="PD911" s="26"/>
      <c r="PE911" s="26"/>
      <c r="PF911" s="26"/>
      <c r="PG911" s="26"/>
      <c r="PH911" s="26"/>
      <c r="PI911" s="26"/>
      <c r="PJ911" s="26"/>
      <c r="PK911" s="26"/>
      <c r="PL911" s="26"/>
      <c r="PM911" s="26"/>
      <c r="PN911" s="26"/>
      <c r="PO911" s="26"/>
      <c r="PP911" s="26"/>
      <c r="PQ911" s="26"/>
      <c r="PR911" s="26"/>
      <c r="PS911" s="26"/>
      <c r="PT911" s="26"/>
      <c r="PU911" s="26"/>
      <c r="PV911" s="26"/>
      <c r="PW911" s="26"/>
      <c r="PX911" s="26"/>
      <c r="PY911" s="26"/>
      <c r="PZ911" s="26"/>
      <c r="QA911" s="26"/>
      <c r="QB911" s="26"/>
      <c r="QC911" s="26"/>
      <c r="QD911" s="26"/>
      <c r="QE911" s="26"/>
      <c r="QF911" s="26"/>
      <c r="QG911" s="26"/>
      <c r="QH911" s="26"/>
      <c r="QI911" s="26"/>
      <c r="QJ911" s="26"/>
      <c r="QK911" s="26"/>
      <c r="QL911" s="26"/>
      <c r="QM911" s="26"/>
      <c r="QN911" s="26"/>
      <c r="QO911" s="26"/>
      <c r="QP911" s="26"/>
      <c r="QQ911" s="26"/>
      <c r="QR911" s="26"/>
      <c r="QS911" s="26"/>
      <c r="QT911" s="26"/>
      <c r="QU911" s="26"/>
      <c r="QV911" s="26"/>
      <c r="QW911" s="26"/>
      <c r="QX911" s="26"/>
      <c r="QY911" s="26"/>
      <c r="QZ911" s="26"/>
      <c r="RA911" s="26"/>
      <c r="RB911" s="26"/>
      <c r="RC911" s="26"/>
      <c r="RD911" s="26"/>
      <c r="RE911" s="26"/>
      <c r="RF911" s="26"/>
      <c r="RG911" s="26"/>
      <c r="RH911" s="26"/>
      <c r="RI911" s="26"/>
      <c r="RJ911" s="26"/>
      <c r="RK911" s="26"/>
      <c r="RL911" s="26"/>
      <c r="RM911" s="26"/>
      <c r="RN911" s="26"/>
      <c r="RO911" s="26"/>
      <c r="RP911" s="26"/>
      <c r="RQ911" s="26"/>
      <c r="RR911" s="26"/>
      <c r="RS911" s="26"/>
      <c r="RT911" s="26"/>
      <c r="RU911" s="26"/>
      <c r="RV911" s="26"/>
      <c r="RW911" s="26"/>
      <c r="RX911" s="26"/>
      <c r="RY911" s="26"/>
      <c r="RZ911" s="26"/>
      <c r="SA911" s="26"/>
      <c r="SB911" s="26"/>
      <c r="SC911" s="26"/>
      <c r="SD911" s="26"/>
      <c r="SE911" s="26"/>
      <c r="SF911" s="26"/>
      <c r="SG911" s="26"/>
      <c r="SH911" s="26"/>
      <c r="SI911" s="26"/>
      <c r="SJ911" s="26"/>
      <c r="SK911" s="26"/>
      <c r="SL911" s="26"/>
      <c r="SM911" s="26"/>
      <c r="SN911" s="26"/>
      <c r="SO911" s="26"/>
      <c r="SP911" s="26"/>
      <c r="SQ911" s="26"/>
      <c r="SR911" s="26"/>
      <c r="SS911" s="26"/>
      <c r="ST911" s="26"/>
      <c r="SU911" s="26"/>
      <c r="SV911" s="26"/>
      <c r="SW911" s="26"/>
      <c r="SX911" s="26"/>
      <c r="SY911" s="26"/>
      <c r="SZ911" s="26"/>
      <c r="TA911" s="26"/>
      <c r="TB911" s="26"/>
      <c r="TC911" s="26"/>
      <c r="TD911" s="26"/>
      <c r="TE911" s="26"/>
      <c r="TF911" s="26"/>
      <c r="TG911" s="26"/>
      <c r="TH911" s="26"/>
      <c r="TI911" s="26"/>
      <c r="TJ911" s="26"/>
      <c r="TK911" s="26"/>
      <c r="TL911" s="26"/>
      <c r="TM911" s="26"/>
      <c r="TN911" s="26"/>
      <c r="TO911" s="26"/>
      <c r="TP911" s="26"/>
      <c r="TQ911" s="26"/>
      <c r="TR911" s="26"/>
      <c r="TS911" s="26"/>
      <c r="TT911" s="26"/>
      <c r="TU911" s="26"/>
      <c r="TV911" s="26"/>
      <c r="TW911" s="26"/>
      <c r="TX911" s="26"/>
      <c r="TY911" s="26"/>
      <c r="TZ911" s="26"/>
      <c r="UA911" s="26"/>
      <c r="UB911" s="26"/>
      <c r="UC911" s="26"/>
      <c r="UD911" s="26"/>
      <c r="UE911" s="26"/>
      <c r="UF911" s="26"/>
      <c r="UG911" s="26"/>
      <c r="UH911" s="26"/>
      <c r="UI911" s="26"/>
      <c r="UJ911" s="26"/>
      <c r="UK911" s="26"/>
      <c r="UL911" s="26"/>
      <c r="UM911" s="26"/>
      <c r="UN911" s="26"/>
      <c r="UO911" s="26"/>
      <c r="UP911" s="26"/>
      <c r="UQ911" s="26"/>
      <c r="UR911" s="26"/>
      <c r="US911" s="26"/>
      <c r="UT911" s="26"/>
      <c r="UU911" s="26"/>
      <c r="UV911" s="26"/>
      <c r="UW911" s="26"/>
      <c r="UX911" s="26"/>
      <c r="UY911" s="26"/>
      <c r="UZ911" s="26"/>
      <c r="VA911" s="26"/>
      <c r="VB911" s="26"/>
      <c r="VC911" s="26"/>
      <c r="VD911" s="26"/>
      <c r="VE911" s="26"/>
      <c r="VF911" s="26"/>
      <c r="VG911" s="26"/>
      <c r="VH911" s="26"/>
      <c r="VI911" s="26"/>
      <c r="VJ911" s="26"/>
      <c r="VK911" s="26"/>
      <c r="VL911" s="26"/>
      <c r="VM911" s="26"/>
      <c r="VN911" s="26"/>
      <c r="VO911" s="26"/>
      <c r="VP911" s="26"/>
      <c r="VQ911" s="26"/>
      <c r="VR911" s="26"/>
      <c r="VS911" s="26"/>
      <c r="VT911" s="26"/>
      <c r="VU911" s="26"/>
      <c r="VV911" s="26"/>
      <c r="VW911" s="26"/>
      <c r="VX911" s="26"/>
      <c r="VY911" s="26"/>
      <c r="VZ911" s="26"/>
      <c r="WA911" s="26"/>
      <c r="WB911" s="26"/>
      <c r="WC911" s="26"/>
      <c r="WD911" s="26"/>
      <c r="WE911" s="26"/>
      <c r="WF911" s="26"/>
      <c r="WG911" s="26"/>
      <c r="WH911" s="26"/>
      <c r="WI911" s="26"/>
      <c r="WJ911" s="26"/>
      <c r="WK911" s="26"/>
      <c r="WL911" s="26"/>
      <c r="WM911" s="26"/>
      <c r="WN911" s="26"/>
      <c r="WO911" s="26"/>
      <c r="WP911" s="26"/>
      <c r="WQ911" s="26"/>
      <c r="WR911" s="26"/>
      <c r="WS911" s="26"/>
      <c r="WT911" s="26"/>
      <c r="WU911" s="26"/>
      <c r="WV911" s="26"/>
      <c r="WW911" s="26"/>
      <c r="WX911" s="26"/>
      <c r="WY911" s="26"/>
      <c r="WZ911" s="26"/>
      <c r="XA911" s="26"/>
      <c r="XB911" s="26"/>
      <c r="XC911" s="26"/>
      <c r="XD911" s="26"/>
      <c r="XE911" s="26"/>
      <c r="XF911" s="26"/>
      <c r="XG911" s="26"/>
      <c r="XH911" s="26"/>
      <c r="XI911" s="26"/>
      <c r="XJ911" s="26"/>
      <c r="XK911" s="26"/>
      <c r="XL911" s="26"/>
      <c r="XM911" s="26"/>
      <c r="XN911" s="26"/>
      <c r="XO911" s="26"/>
      <c r="XP911" s="26"/>
      <c r="XQ911" s="26"/>
      <c r="XR911" s="26"/>
      <c r="XS911" s="26"/>
      <c r="XT911" s="26"/>
      <c r="XU911" s="26"/>
      <c r="XV911" s="26"/>
      <c r="XW911" s="26"/>
      <c r="XX911" s="26"/>
      <c r="XY911" s="26"/>
      <c r="XZ911" s="26"/>
      <c r="YA911" s="26"/>
      <c r="YB911" s="26"/>
      <c r="YC911" s="26"/>
      <c r="YD911" s="26"/>
      <c r="YE911" s="26"/>
      <c r="YF911" s="26"/>
      <c r="YG911" s="26"/>
      <c r="YH911" s="26"/>
      <c r="YI911" s="26"/>
      <c r="YJ911" s="26"/>
      <c r="YK911" s="26"/>
      <c r="YL911" s="26"/>
      <c r="YM911" s="26"/>
      <c r="YN911" s="26"/>
      <c r="YO911" s="26"/>
      <c r="YP911" s="26"/>
      <c r="YQ911" s="26"/>
      <c r="YR911" s="26"/>
      <c r="YS911" s="26"/>
      <c r="YT911" s="26"/>
      <c r="YU911" s="26"/>
      <c r="YV911" s="26"/>
      <c r="YW911" s="26"/>
      <c r="YX911" s="26"/>
      <c r="YY911" s="26"/>
      <c r="YZ911" s="26"/>
      <c r="ZA911" s="26"/>
      <c r="ZB911" s="26"/>
      <c r="ZC911" s="26"/>
      <c r="ZD911" s="26"/>
      <c r="ZE911" s="26"/>
      <c r="ZF911" s="26"/>
      <c r="ZG911" s="26"/>
      <c r="ZH911" s="26"/>
      <c r="ZI911" s="26"/>
      <c r="ZJ911" s="26"/>
      <c r="ZK911" s="26"/>
      <c r="ZL911" s="26"/>
      <c r="ZM911" s="26"/>
      <c r="ZN911" s="26"/>
      <c r="ZO911" s="26"/>
      <c r="ZP911" s="26"/>
      <c r="ZQ911" s="26"/>
      <c r="ZR911" s="26"/>
      <c r="ZS911" s="26"/>
      <c r="ZT911" s="26"/>
      <c r="ZU911" s="26"/>
      <c r="ZV911" s="26"/>
      <c r="ZW911" s="26"/>
      <c r="ZX911" s="26"/>
      <c r="ZY911" s="26"/>
      <c r="ZZ911" s="26"/>
      <c r="AAA911" s="26"/>
      <c r="AAB911" s="26"/>
      <c r="AAC911" s="26"/>
      <c r="AAD911" s="26"/>
      <c r="AAE911" s="26"/>
      <c r="AAF911" s="26"/>
      <c r="AAG911" s="26"/>
      <c r="AAH911" s="26"/>
      <c r="AAI911" s="26"/>
      <c r="AAJ911" s="26"/>
      <c r="AAK911" s="26"/>
      <c r="AAL911" s="26"/>
      <c r="AAM911" s="26"/>
      <c r="AAN911" s="26"/>
      <c r="AAO911" s="26"/>
      <c r="AAP911" s="26"/>
      <c r="AAQ911" s="26"/>
      <c r="AAR911" s="26"/>
      <c r="AAS911" s="26"/>
      <c r="AAT911" s="26"/>
      <c r="AAU911" s="26"/>
      <c r="AAV911" s="26"/>
      <c r="AAW911" s="26"/>
      <c r="AAX911" s="26"/>
      <c r="AAY911" s="26"/>
      <c r="AAZ911" s="26"/>
      <c r="ABA911" s="26"/>
      <c r="ABB911" s="26"/>
      <c r="ABC911" s="26"/>
      <c r="ABD911" s="26"/>
      <c r="ABE911" s="26"/>
      <c r="ABF911" s="26"/>
      <c r="ABG911" s="26"/>
      <c r="ABH911" s="26"/>
      <c r="ABI911" s="26"/>
      <c r="ABJ911" s="26"/>
      <c r="ABK911" s="26"/>
      <c r="ABL911" s="26"/>
      <c r="ABM911" s="26"/>
      <c r="ABN911" s="26"/>
      <c r="ABO911" s="26"/>
      <c r="ABP911" s="26"/>
      <c r="ABQ911" s="26"/>
      <c r="ABR911" s="26"/>
      <c r="ABS911" s="26"/>
      <c r="ABT911" s="26"/>
      <c r="ABU911" s="26"/>
      <c r="ABV911" s="26"/>
      <c r="ABW911" s="26"/>
      <c r="ABX911" s="26"/>
      <c r="ABY911" s="26"/>
      <c r="ABZ911" s="26"/>
      <c r="ACA911" s="26"/>
      <c r="ACB911" s="26"/>
      <c r="ACC911" s="26"/>
      <c r="ACD911" s="26"/>
      <c r="ACE911" s="26"/>
      <c r="ACF911" s="26"/>
      <c r="ACG911" s="26"/>
      <c r="ACH911" s="26"/>
      <c r="ACI911" s="26"/>
      <c r="ACJ911" s="26"/>
      <c r="ACK911" s="26"/>
      <c r="ACL911" s="26"/>
      <c r="ACM911" s="26"/>
      <c r="ACN911" s="26"/>
      <c r="ACO911" s="26"/>
      <c r="ACP911" s="26"/>
      <c r="ACQ911" s="26"/>
      <c r="ACR911" s="26"/>
      <c r="ACS911" s="26"/>
      <c r="ACT911" s="26"/>
      <c r="ACU911" s="26"/>
      <c r="ACV911" s="26"/>
      <c r="ACW911" s="26"/>
      <c r="ACX911" s="26"/>
      <c r="ACY911" s="26"/>
      <c r="ACZ911" s="26"/>
      <c r="ADA911" s="26"/>
      <c r="ADB911" s="26"/>
      <c r="ADC911" s="26"/>
      <c r="ADD911" s="26"/>
      <c r="ADE911" s="26"/>
      <c r="ADF911" s="26"/>
      <c r="ADG911" s="26"/>
      <c r="ADH911" s="26"/>
      <c r="ADI911" s="26"/>
      <c r="ADJ911" s="26"/>
      <c r="ADK911" s="26"/>
      <c r="ADL911" s="26"/>
      <c r="ADM911" s="26"/>
      <c r="ADN911" s="26"/>
      <c r="ADO911" s="26"/>
      <c r="ADP911" s="26"/>
      <c r="ADQ911" s="26"/>
      <c r="ADR911" s="26"/>
      <c r="ADS911" s="26"/>
      <c r="ADT911" s="26"/>
      <c r="ADU911" s="26"/>
      <c r="ADV911" s="26"/>
      <c r="ADW911" s="26"/>
      <c r="ADX911" s="26"/>
      <c r="ADY911" s="26"/>
      <c r="ADZ911" s="26"/>
      <c r="AEA911" s="26"/>
      <c r="AEB911" s="26"/>
      <c r="AEC911" s="26"/>
      <c r="AED911" s="26"/>
      <c r="AEE911" s="26"/>
      <c r="AEF911" s="26"/>
      <c r="AEG911" s="26"/>
      <c r="AEH911" s="26"/>
      <c r="AEI911" s="26"/>
      <c r="AEJ911" s="26"/>
      <c r="AEK911" s="26"/>
      <c r="AEL911" s="26"/>
      <c r="AEM911" s="26"/>
      <c r="AEN911" s="26"/>
      <c r="AEO911" s="26"/>
      <c r="AEP911" s="26"/>
      <c r="AEQ911" s="26"/>
      <c r="AER911" s="26"/>
      <c r="AES911" s="26"/>
      <c r="AET911" s="26"/>
      <c r="AEU911" s="26"/>
      <c r="AEV911" s="26"/>
      <c r="AEW911" s="26"/>
      <c r="AEX911" s="26"/>
      <c r="AEY911" s="26"/>
      <c r="AEZ911" s="26"/>
      <c r="AFA911" s="26"/>
      <c r="AFB911" s="26"/>
      <c r="AFC911" s="26"/>
      <c r="AFD911" s="26"/>
      <c r="AFE911" s="26"/>
      <c r="AFF911" s="26"/>
      <c r="AFG911" s="26"/>
      <c r="AFH911" s="26"/>
      <c r="AFI911" s="26"/>
      <c r="AFJ911" s="26"/>
      <c r="AFK911" s="26"/>
      <c r="AFL911" s="26"/>
      <c r="AFM911" s="26"/>
      <c r="AFN911" s="26"/>
      <c r="AFO911" s="26"/>
      <c r="AFP911" s="26"/>
      <c r="AFQ911" s="26"/>
      <c r="AFR911" s="26"/>
      <c r="AFS911" s="26"/>
      <c r="AFT911" s="26"/>
      <c r="AFU911" s="26"/>
      <c r="AFV911" s="26"/>
      <c r="AFW911" s="26"/>
      <c r="AFX911" s="26"/>
      <c r="AFY911" s="26"/>
      <c r="AFZ911" s="26"/>
      <c r="AGA911" s="26"/>
      <c r="AGB911" s="26"/>
      <c r="AGC911" s="26"/>
      <c r="AGD911" s="26"/>
      <c r="AGE911" s="26"/>
      <c r="AGF911" s="26"/>
      <c r="AGG911" s="26"/>
      <c r="AGH911" s="26"/>
      <c r="AGI911" s="26"/>
      <c r="AGJ911" s="26"/>
      <c r="AGK911" s="26"/>
      <c r="AGL911" s="26"/>
      <c r="AGM911" s="26"/>
      <c r="AGN911" s="26"/>
      <c r="AGO911" s="26"/>
      <c r="AGP911" s="26"/>
      <c r="AGQ911" s="26"/>
      <c r="AGR911" s="26"/>
      <c r="AGS911" s="26"/>
      <c r="AGT911" s="26"/>
      <c r="AGU911" s="26"/>
      <c r="AGV911" s="26"/>
      <c r="AGW911" s="26"/>
      <c r="AGX911" s="26"/>
      <c r="AGY911" s="26"/>
      <c r="AGZ911" s="26"/>
      <c r="AHA911" s="26"/>
      <c r="AHB911" s="26"/>
      <c r="AHC911" s="26"/>
      <c r="AHD911" s="26"/>
      <c r="AHE911" s="26"/>
      <c r="AHF911" s="26"/>
      <c r="AHG911" s="26"/>
      <c r="AHH911" s="26"/>
      <c r="AHI911" s="26"/>
      <c r="AHJ911" s="26"/>
      <c r="AHK911" s="26"/>
      <c r="AHL911" s="26"/>
      <c r="AHM911" s="26"/>
      <c r="AHN911" s="26"/>
      <c r="AHO911" s="26"/>
      <c r="AHP911" s="26"/>
      <c r="AHQ911" s="26"/>
      <c r="AHR911" s="26"/>
      <c r="AHS911" s="26"/>
      <c r="AHT911" s="26"/>
      <c r="AHU911" s="26"/>
      <c r="AHV911" s="26"/>
      <c r="AHW911" s="26"/>
      <c r="AHX911" s="26"/>
      <c r="AHY911" s="26"/>
      <c r="AHZ911" s="26"/>
      <c r="AIA911" s="26"/>
      <c r="AIB911" s="26"/>
      <c r="AIC911" s="26"/>
      <c r="AID911" s="26"/>
      <c r="AIE911" s="26"/>
      <c r="AIF911" s="26"/>
      <c r="AIG911" s="26"/>
      <c r="AIH911" s="26"/>
      <c r="AII911" s="26"/>
      <c r="AIJ911" s="26"/>
      <c r="AIK911" s="26"/>
      <c r="AIL911" s="26"/>
      <c r="AIM911" s="26"/>
      <c r="AIN911" s="26"/>
      <c r="AIO911" s="26"/>
      <c r="AIP911" s="26"/>
      <c r="AIQ911" s="26"/>
      <c r="AIR911" s="26"/>
      <c r="AIS911" s="26"/>
      <c r="AIT911" s="26"/>
      <c r="AIU911" s="26"/>
      <c r="AIV911" s="26"/>
      <c r="AIW911" s="26"/>
      <c r="AIX911" s="26"/>
      <c r="AIY911" s="26"/>
      <c r="AIZ911" s="26"/>
      <c r="AJA911" s="26"/>
      <c r="AJB911" s="26"/>
      <c r="AJC911" s="26"/>
      <c r="AJD911" s="26"/>
      <c r="AJE911" s="26"/>
      <c r="AJF911" s="26"/>
      <c r="AJG911" s="26"/>
      <c r="AJH911" s="26"/>
      <c r="AJI911" s="26"/>
      <c r="AJJ911" s="26"/>
      <c r="AJK911" s="26"/>
      <c r="AJL911" s="26"/>
      <c r="AJM911" s="26"/>
      <c r="AJN911" s="26"/>
      <c r="AJO911" s="26"/>
      <c r="AJP911" s="26"/>
      <c r="AJQ911" s="26"/>
      <c r="AJR911" s="26"/>
      <c r="AJS911" s="26"/>
      <c r="AJT911" s="26"/>
      <c r="AJU911" s="26"/>
      <c r="AJV911" s="26"/>
      <c r="AJW911" s="26"/>
      <c r="AJX911" s="26"/>
      <c r="AJY911" s="26"/>
      <c r="AJZ911" s="26"/>
      <c r="AKA911" s="26"/>
      <c r="AKB911" s="26"/>
      <c r="AKC911" s="26"/>
      <c r="AKD911" s="26"/>
      <c r="AKE911" s="26"/>
      <c r="AKF911" s="26"/>
      <c r="AKG911" s="26"/>
      <c r="AKH911" s="26"/>
      <c r="AKI911" s="26"/>
      <c r="AKJ911" s="26"/>
      <c r="AKK911" s="26"/>
      <c r="AKL911" s="26"/>
      <c r="AKM911" s="26"/>
      <c r="AKN911" s="26"/>
      <c r="AKO911" s="26"/>
      <c r="AKP911" s="26"/>
      <c r="AKQ911" s="26"/>
      <c r="AKR911" s="26"/>
      <c r="AKS911" s="26"/>
      <c r="AKT911" s="26"/>
      <c r="AKU911" s="26"/>
      <c r="AKV911" s="26"/>
      <c r="AKW911" s="26"/>
      <c r="AKX911" s="26"/>
      <c r="AKY911" s="26"/>
      <c r="AKZ911" s="26"/>
      <c r="ALA911" s="26"/>
      <c r="ALB911" s="26"/>
      <c r="ALC911" s="26"/>
      <c r="ALD911" s="26"/>
      <c r="ALE911" s="26"/>
      <c r="ALF911" s="26"/>
      <c r="ALG911" s="26"/>
      <c r="ALH911" s="26"/>
      <c r="ALI911" s="26"/>
      <c r="ALJ911" s="26"/>
      <c r="ALK911" s="26"/>
    </row>
    <row r="912" spans="1:999" ht="17.25" customHeight="1">
      <c r="A912" s="17"/>
      <c r="B912" s="9"/>
      <c r="C912" s="10"/>
      <c r="D912" s="10"/>
      <c r="E912" s="10"/>
      <c r="F912" s="23"/>
      <c r="G912" s="11"/>
      <c r="H912" s="11"/>
      <c r="I912" s="11"/>
      <c r="J912" s="10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  <c r="AW912" s="14"/>
      <c r="AX912" s="14"/>
      <c r="AY912" s="14"/>
      <c r="AZ912" s="14"/>
      <c r="BA912" s="14"/>
      <c r="BB912" s="14"/>
      <c r="BC912" s="14"/>
      <c r="BD912" s="14"/>
      <c r="BE912" s="14"/>
      <c r="BF912" s="14"/>
      <c r="BG912" s="14"/>
      <c r="BH912" s="14"/>
      <c r="BI912" s="14"/>
      <c r="BJ912" s="14"/>
      <c r="BK912" s="14"/>
      <c r="BL912" s="14"/>
      <c r="BM912" s="14"/>
      <c r="BN912" s="14"/>
      <c r="BO912" s="14"/>
      <c r="BP912" s="14"/>
      <c r="BQ912" s="14"/>
      <c r="BR912" s="14"/>
      <c r="BS912" s="14"/>
      <c r="BT912" s="14"/>
      <c r="BU912" s="14"/>
      <c r="BV912" s="14"/>
      <c r="BW912" s="14"/>
      <c r="BX912" s="14"/>
      <c r="BY912" s="14"/>
      <c r="BZ912" s="14"/>
      <c r="CA912" s="14"/>
      <c r="CB912" s="14"/>
      <c r="CC912" s="14"/>
      <c r="CD912" s="14"/>
      <c r="CE912" s="14"/>
      <c r="CF912" s="14"/>
      <c r="CG912" s="14"/>
      <c r="CH912" s="14"/>
      <c r="CI912" s="14"/>
      <c r="CJ912" s="14"/>
      <c r="CK912" s="14"/>
      <c r="CL912" s="14"/>
      <c r="CM912" s="14"/>
      <c r="CN912" s="14"/>
      <c r="CO912" s="14"/>
      <c r="CP912" s="14"/>
      <c r="CQ912" s="14"/>
      <c r="CR912" s="14"/>
      <c r="CS912" s="14"/>
      <c r="CT912" s="14"/>
      <c r="CU912" s="14"/>
      <c r="CV912" s="14"/>
      <c r="CW912" s="14"/>
      <c r="CX912" s="14"/>
      <c r="CY912" s="14"/>
      <c r="CZ912" s="14"/>
      <c r="DA912" s="14"/>
      <c r="DB912" s="14"/>
      <c r="DC912" s="14"/>
      <c r="DD912" s="14"/>
      <c r="DE912" s="14"/>
      <c r="DF912" s="14"/>
      <c r="DG912" s="14"/>
      <c r="DH912" s="14"/>
      <c r="DI912" s="14"/>
      <c r="DJ912" s="14"/>
      <c r="DK912" s="14"/>
      <c r="DL912" s="14"/>
      <c r="DM912" s="14"/>
      <c r="DN912" s="14"/>
      <c r="DO912" s="14"/>
      <c r="DP912" s="14"/>
      <c r="DQ912" s="14"/>
      <c r="DR912" s="14"/>
      <c r="DS912" s="14"/>
      <c r="DT912" s="14"/>
      <c r="DU912" s="14"/>
      <c r="DV912" s="14"/>
      <c r="DW912" s="14"/>
      <c r="DX912" s="14"/>
      <c r="DY912" s="14"/>
      <c r="DZ912" s="14"/>
      <c r="EA912" s="14"/>
      <c r="EB912" s="14"/>
      <c r="EC912" s="14"/>
      <c r="ED912" s="14"/>
      <c r="EE912" s="14"/>
      <c r="EF912" s="14"/>
      <c r="EG912" s="14"/>
      <c r="EH912" s="14"/>
      <c r="EI912" s="14"/>
      <c r="EJ912" s="14"/>
      <c r="EK912" s="14"/>
      <c r="EL912" s="14"/>
      <c r="EM912" s="14"/>
      <c r="EN912" s="14"/>
      <c r="EO912" s="14"/>
      <c r="EP912" s="14"/>
      <c r="EQ912" s="14"/>
      <c r="ER912" s="14"/>
      <c r="ES912" s="14"/>
      <c r="ET912" s="14"/>
      <c r="EU912" s="14"/>
      <c r="EV912" s="14"/>
      <c r="EW912" s="14"/>
      <c r="EX912" s="14"/>
      <c r="EY912" s="14"/>
      <c r="EZ912" s="14"/>
      <c r="FA912" s="14"/>
      <c r="FB912" s="14"/>
      <c r="FC912" s="14"/>
      <c r="FD912" s="14"/>
      <c r="FE912" s="14"/>
      <c r="FF912" s="14"/>
      <c r="FG912" s="14"/>
      <c r="FH912" s="14"/>
      <c r="FI912" s="14"/>
      <c r="FJ912" s="14"/>
      <c r="FK912" s="14"/>
      <c r="FL912" s="14"/>
      <c r="FM912" s="14"/>
      <c r="FN912" s="14"/>
      <c r="FO912" s="14"/>
      <c r="FP912" s="14"/>
      <c r="FQ912" s="14"/>
      <c r="FR912" s="14"/>
      <c r="FS912" s="14"/>
      <c r="FT912" s="14"/>
      <c r="FU912" s="14"/>
      <c r="FV912" s="14"/>
      <c r="FW912" s="14"/>
      <c r="FX912" s="14"/>
      <c r="FY912" s="14"/>
      <c r="FZ912" s="14"/>
      <c r="GA912" s="14"/>
      <c r="GB912" s="14"/>
      <c r="GC912" s="14"/>
      <c r="GD912" s="14"/>
      <c r="GE912" s="14"/>
      <c r="GF912" s="14"/>
      <c r="GG912" s="14"/>
      <c r="GH912" s="14"/>
      <c r="GI912" s="14"/>
      <c r="GJ912" s="14"/>
      <c r="GK912" s="14"/>
      <c r="GL912" s="14"/>
      <c r="GM912" s="14"/>
      <c r="GN912" s="14"/>
      <c r="GO912" s="14"/>
      <c r="GP912" s="14"/>
      <c r="GQ912" s="14"/>
      <c r="GR912" s="14"/>
      <c r="GS912" s="14"/>
      <c r="GT912" s="14"/>
      <c r="GU912" s="14"/>
      <c r="GV912" s="14"/>
      <c r="GW912" s="14"/>
      <c r="GX912" s="14"/>
      <c r="GY912" s="14"/>
      <c r="GZ912" s="14"/>
      <c r="HA912" s="14"/>
      <c r="HB912" s="14"/>
      <c r="HC912" s="14"/>
      <c r="HD912" s="14"/>
      <c r="HE912" s="14"/>
      <c r="HF912" s="14"/>
      <c r="HG912" s="14"/>
      <c r="HH912" s="14"/>
      <c r="HI912" s="14"/>
      <c r="HJ912" s="14"/>
      <c r="HK912" s="14"/>
      <c r="HL912" s="14"/>
      <c r="HM912" s="14"/>
      <c r="HN912" s="14"/>
      <c r="HO912" s="14"/>
      <c r="HP912" s="14"/>
      <c r="HQ912" s="14"/>
      <c r="HR912" s="14"/>
      <c r="HS912" s="14"/>
      <c r="HT912" s="14"/>
      <c r="HU912" s="14"/>
      <c r="HV912" s="14"/>
      <c r="HW912" s="14"/>
      <c r="HX912" s="25"/>
      <c r="HY912" s="25"/>
      <c r="HZ912" s="25"/>
      <c r="IA912" s="25"/>
      <c r="IB912" s="25"/>
      <c r="IC912" s="25"/>
      <c r="ID912" s="25"/>
      <c r="IE912" s="25"/>
      <c r="IF912" s="25"/>
      <c r="IG912" s="25"/>
      <c r="IH912" s="25"/>
      <c r="II912" s="25"/>
      <c r="IJ912" s="25"/>
      <c r="IK912" s="25"/>
      <c r="IL912" s="25"/>
      <c r="IM912" s="25"/>
      <c r="IN912" s="25"/>
      <c r="IO912" s="25"/>
      <c r="IP912" s="25"/>
      <c r="IQ912" s="25"/>
      <c r="IR912" s="25"/>
      <c r="IS912" s="25"/>
      <c r="IT912" s="25"/>
      <c r="IU912" s="25"/>
      <c r="IV912" s="25"/>
      <c r="IW912" s="25"/>
      <c r="IX912" s="25"/>
      <c r="IY912" s="25"/>
      <c r="IZ912" s="25"/>
      <c r="JA912" s="25"/>
      <c r="JB912" s="25"/>
      <c r="JC912" s="25"/>
      <c r="JD912" s="25"/>
      <c r="JE912" s="25"/>
      <c r="JF912" s="25"/>
      <c r="JG912" s="25"/>
      <c r="JH912" s="25"/>
      <c r="JI912" s="25"/>
      <c r="JJ912" s="25"/>
      <c r="JK912" s="25"/>
      <c r="JL912" s="25"/>
      <c r="JM912" s="25"/>
      <c r="JN912" s="25"/>
      <c r="JO912" s="25"/>
      <c r="JP912" s="25"/>
      <c r="JQ912" s="25"/>
      <c r="JR912" s="25"/>
      <c r="JS912" s="25"/>
      <c r="JT912" s="25"/>
      <c r="JU912" s="25"/>
      <c r="JV912" s="25"/>
      <c r="JW912" s="25"/>
      <c r="JX912" s="25"/>
      <c r="JY912" s="25"/>
      <c r="JZ912" s="25"/>
      <c r="KA912" s="25"/>
      <c r="KB912" s="25"/>
      <c r="KC912" s="25"/>
      <c r="KD912" s="25"/>
      <c r="KE912" s="25"/>
      <c r="KF912" s="25"/>
      <c r="KG912" s="25"/>
      <c r="KH912" s="25"/>
      <c r="KI912" s="25"/>
      <c r="KJ912" s="25"/>
      <c r="KK912" s="25"/>
      <c r="KL912" s="25"/>
      <c r="KM912" s="25"/>
      <c r="KN912" s="25"/>
      <c r="KO912" s="25"/>
      <c r="KP912" s="25"/>
      <c r="KQ912" s="25"/>
      <c r="KR912" s="25"/>
      <c r="KS912" s="25"/>
      <c r="KT912" s="25"/>
      <c r="KU912" s="25"/>
      <c r="KV912" s="25"/>
      <c r="KW912" s="25"/>
      <c r="KX912" s="25"/>
      <c r="KY912" s="25"/>
      <c r="KZ912" s="25"/>
      <c r="LA912" s="25"/>
      <c r="LB912" s="25"/>
      <c r="LC912" s="25"/>
      <c r="LD912" s="25"/>
      <c r="LE912" s="25"/>
      <c r="LF912" s="25"/>
      <c r="LG912" s="25"/>
      <c r="LH912" s="25"/>
      <c r="LI912" s="25"/>
      <c r="LJ912" s="25"/>
      <c r="LK912" s="25"/>
      <c r="LL912" s="25"/>
      <c r="LM912" s="25"/>
      <c r="LN912" s="25"/>
      <c r="LO912" s="25"/>
      <c r="LP912" s="25"/>
      <c r="LQ912" s="25"/>
      <c r="LR912" s="25"/>
      <c r="LS912" s="25"/>
      <c r="LT912" s="25"/>
      <c r="LU912" s="25"/>
      <c r="LV912" s="25"/>
      <c r="LW912" s="25"/>
      <c r="LX912" s="25"/>
      <c r="LY912" s="25"/>
      <c r="LZ912" s="25"/>
      <c r="MA912" s="25"/>
      <c r="MB912" s="25"/>
      <c r="MC912" s="25"/>
      <c r="MD912" s="25"/>
      <c r="ME912" s="25"/>
      <c r="MF912" s="25"/>
      <c r="MG912" s="25"/>
      <c r="MH912" s="25"/>
      <c r="MI912" s="25"/>
      <c r="MJ912" s="25"/>
      <c r="MK912" s="25"/>
      <c r="ML912" s="25"/>
      <c r="MM912" s="25"/>
      <c r="MN912" s="25"/>
      <c r="MO912" s="25"/>
      <c r="MP912" s="25"/>
      <c r="MQ912" s="25"/>
      <c r="MR912" s="25"/>
      <c r="MS912" s="25"/>
      <c r="MT912" s="25"/>
      <c r="MU912" s="25"/>
      <c r="MV912" s="25"/>
      <c r="MW912" s="25"/>
      <c r="MX912" s="25"/>
      <c r="MY912" s="25"/>
      <c r="MZ912" s="25"/>
      <c r="NA912" s="25"/>
      <c r="NB912" s="25"/>
      <c r="NC912" s="25"/>
      <c r="ND912" s="25"/>
      <c r="NE912" s="25"/>
      <c r="NF912" s="25"/>
      <c r="NG912" s="25"/>
      <c r="NH912" s="25"/>
      <c r="NI912" s="25"/>
      <c r="NJ912" s="25"/>
      <c r="NK912" s="25"/>
      <c r="NL912" s="25"/>
      <c r="NM912" s="25"/>
      <c r="NN912" s="25"/>
      <c r="NO912" s="25"/>
      <c r="NP912" s="25"/>
      <c r="NQ912" s="25"/>
      <c r="NR912" s="25"/>
      <c r="NS912" s="25"/>
      <c r="NT912" s="25"/>
      <c r="NU912" s="25"/>
      <c r="NV912" s="25"/>
      <c r="NW912" s="25"/>
      <c r="NX912" s="25"/>
      <c r="NY912" s="25"/>
      <c r="NZ912" s="25"/>
      <c r="OA912" s="25"/>
      <c r="OB912" s="25"/>
      <c r="OC912" s="25"/>
      <c r="OD912" s="25"/>
      <c r="OE912" s="25"/>
      <c r="OF912" s="25"/>
      <c r="OG912" s="25"/>
      <c r="OH912" s="25"/>
      <c r="OI912" s="25"/>
      <c r="OJ912" s="25"/>
      <c r="OK912" s="25"/>
      <c r="OL912" s="25"/>
      <c r="OM912" s="25"/>
      <c r="ON912" s="25"/>
      <c r="OO912" s="25"/>
      <c r="OP912" s="25"/>
      <c r="OQ912" s="25"/>
      <c r="OR912" s="25"/>
      <c r="OS912" s="25"/>
      <c r="OT912" s="25"/>
      <c r="OU912" s="25"/>
      <c r="OV912" s="25"/>
      <c r="OW912" s="25"/>
      <c r="OX912" s="25"/>
      <c r="OY912" s="25"/>
      <c r="OZ912" s="25"/>
      <c r="PA912" s="25"/>
      <c r="PB912" s="25"/>
      <c r="PC912" s="25"/>
      <c r="PD912" s="25"/>
      <c r="PE912" s="25"/>
      <c r="PF912" s="25"/>
      <c r="PG912" s="25"/>
      <c r="PH912" s="25"/>
      <c r="PI912" s="25"/>
      <c r="PJ912" s="25"/>
      <c r="PK912" s="25"/>
      <c r="PL912" s="25"/>
      <c r="PM912" s="25"/>
      <c r="PN912" s="25"/>
      <c r="PO912" s="25"/>
      <c r="PP912" s="25"/>
      <c r="PQ912" s="25"/>
      <c r="PR912" s="25"/>
      <c r="PS912" s="25"/>
      <c r="PT912" s="25"/>
      <c r="PU912" s="25"/>
      <c r="PV912" s="25"/>
      <c r="PW912" s="25"/>
      <c r="PX912" s="25"/>
      <c r="PY912" s="25"/>
      <c r="PZ912" s="25"/>
      <c r="QA912" s="25"/>
      <c r="QB912" s="25"/>
      <c r="QC912" s="25"/>
      <c r="QD912" s="25"/>
      <c r="QE912" s="25"/>
      <c r="QF912" s="25"/>
      <c r="QG912" s="25"/>
      <c r="QH912" s="25"/>
      <c r="QI912" s="25"/>
      <c r="QJ912" s="25"/>
      <c r="QK912" s="25"/>
      <c r="QL912" s="25"/>
      <c r="QM912" s="25"/>
      <c r="QN912" s="25"/>
      <c r="QO912" s="25"/>
      <c r="QP912" s="25"/>
      <c r="QQ912" s="25"/>
      <c r="QR912" s="25"/>
      <c r="QS912" s="25"/>
      <c r="QT912" s="25"/>
      <c r="QU912" s="25"/>
      <c r="QV912" s="25"/>
      <c r="QW912" s="25"/>
      <c r="QX912" s="25"/>
      <c r="QY912" s="25"/>
      <c r="QZ912" s="25"/>
      <c r="RA912" s="25"/>
      <c r="RB912" s="25"/>
      <c r="RC912" s="25"/>
      <c r="RD912" s="25"/>
      <c r="RE912" s="25"/>
      <c r="RF912" s="25"/>
      <c r="RG912" s="25"/>
      <c r="RH912" s="25"/>
      <c r="RI912" s="25"/>
      <c r="RJ912" s="25"/>
      <c r="RK912" s="25"/>
      <c r="RL912" s="25"/>
      <c r="RM912" s="25"/>
      <c r="RN912" s="25"/>
      <c r="RO912" s="25"/>
      <c r="RP912" s="25"/>
      <c r="RQ912" s="25"/>
      <c r="RR912" s="25"/>
      <c r="RS912" s="25"/>
      <c r="RT912" s="25"/>
      <c r="RU912" s="25"/>
      <c r="RV912" s="25"/>
      <c r="RW912" s="25"/>
      <c r="RX912" s="25"/>
      <c r="RY912" s="25"/>
      <c r="RZ912" s="25"/>
      <c r="SA912" s="25"/>
      <c r="SB912" s="25"/>
      <c r="SC912" s="25"/>
      <c r="SD912" s="25"/>
      <c r="SE912" s="25"/>
      <c r="SF912" s="25"/>
      <c r="SG912" s="25"/>
      <c r="SH912" s="25"/>
      <c r="SI912" s="25"/>
      <c r="SJ912" s="25"/>
      <c r="SK912" s="25"/>
      <c r="SL912" s="25"/>
      <c r="SM912" s="25"/>
      <c r="SN912" s="25"/>
      <c r="SO912" s="25"/>
      <c r="SP912" s="25"/>
      <c r="SQ912" s="25"/>
      <c r="SR912" s="25"/>
      <c r="SS912" s="25"/>
      <c r="ST912" s="25"/>
      <c r="SU912" s="25"/>
      <c r="SV912" s="25"/>
      <c r="SW912" s="25"/>
      <c r="SX912" s="25"/>
      <c r="SY912" s="25"/>
      <c r="SZ912" s="25"/>
      <c r="TA912" s="25"/>
      <c r="TB912" s="25"/>
      <c r="TC912" s="25"/>
      <c r="TD912" s="25"/>
      <c r="TE912" s="25"/>
      <c r="TF912" s="25"/>
      <c r="TG912" s="25"/>
      <c r="TH912" s="25"/>
      <c r="TI912" s="25"/>
      <c r="TJ912" s="25"/>
      <c r="TK912" s="25"/>
      <c r="TL912" s="25"/>
      <c r="TM912" s="25"/>
      <c r="TN912" s="25"/>
      <c r="TO912" s="25"/>
      <c r="TP912" s="25"/>
      <c r="TQ912" s="25"/>
      <c r="TR912" s="25"/>
      <c r="TS912" s="25"/>
      <c r="TT912" s="25"/>
      <c r="TU912" s="25"/>
      <c r="TV912" s="25"/>
      <c r="TW912" s="25"/>
      <c r="TX912" s="25"/>
      <c r="TY912" s="25"/>
      <c r="TZ912" s="25"/>
      <c r="UA912" s="25"/>
      <c r="UB912" s="25"/>
      <c r="UC912" s="25"/>
      <c r="UD912" s="25"/>
      <c r="UE912" s="25"/>
      <c r="UF912" s="25"/>
      <c r="UG912" s="25"/>
      <c r="UH912" s="25"/>
      <c r="UI912" s="25"/>
      <c r="UJ912" s="25"/>
      <c r="UK912" s="25"/>
      <c r="UL912" s="25"/>
      <c r="UM912" s="25"/>
      <c r="UN912" s="25"/>
      <c r="UO912" s="25"/>
      <c r="UP912" s="25"/>
      <c r="UQ912" s="25"/>
      <c r="UR912" s="25"/>
      <c r="US912" s="25"/>
      <c r="UT912" s="25"/>
      <c r="UU912" s="25"/>
      <c r="UV912" s="25"/>
      <c r="UW912" s="25"/>
      <c r="UX912" s="25"/>
      <c r="UY912" s="25"/>
      <c r="UZ912" s="25"/>
      <c r="VA912" s="25"/>
      <c r="VB912" s="25"/>
      <c r="VC912" s="25"/>
      <c r="VD912" s="25"/>
      <c r="VE912" s="25"/>
      <c r="VF912" s="25"/>
      <c r="VG912" s="25"/>
      <c r="VH912" s="25"/>
      <c r="VI912" s="25"/>
      <c r="VJ912" s="25"/>
      <c r="VK912" s="25"/>
      <c r="VL912" s="25"/>
      <c r="VM912" s="25"/>
      <c r="VN912" s="25"/>
      <c r="VO912" s="25"/>
      <c r="VP912" s="25"/>
      <c r="VQ912" s="25"/>
      <c r="VR912" s="25"/>
      <c r="VS912" s="25"/>
      <c r="VT912" s="25"/>
      <c r="VU912" s="25"/>
      <c r="VV912" s="25"/>
      <c r="VW912" s="25"/>
      <c r="VX912" s="25"/>
      <c r="VY912" s="25"/>
      <c r="VZ912" s="25"/>
      <c r="WA912" s="25"/>
      <c r="WB912" s="25"/>
      <c r="WC912" s="25"/>
      <c r="WD912" s="25"/>
      <c r="WE912" s="25"/>
      <c r="WF912" s="25"/>
      <c r="WG912" s="25"/>
      <c r="WH912" s="25"/>
      <c r="WI912" s="25"/>
      <c r="WJ912" s="25"/>
      <c r="WK912" s="25"/>
      <c r="WL912" s="25"/>
      <c r="WM912" s="25"/>
      <c r="WN912" s="25"/>
      <c r="WO912" s="25"/>
      <c r="WP912" s="25"/>
      <c r="WQ912" s="25"/>
      <c r="WR912" s="25"/>
      <c r="WS912" s="25"/>
      <c r="WT912" s="25"/>
      <c r="WU912" s="25"/>
      <c r="WV912" s="25"/>
      <c r="WW912" s="25"/>
      <c r="WX912" s="25"/>
      <c r="WY912" s="25"/>
      <c r="WZ912" s="25"/>
      <c r="XA912" s="25"/>
      <c r="XB912" s="25"/>
      <c r="XC912" s="25"/>
      <c r="XD912" s="25"/>
      <c r="XE912" s="25"/>
      <c r="XF912" s="25"/>
      <c r="XG912" s="25"/>
      <c r="XH912" s="25"/>
      <c r="XI912" s="25"/>
      <c r="XJ912" s="25"/>
      <c r="XK912" s="25"/>
      <c r="XL912" s="25"/>
      <c r="XM912" s="25"/>
      <c r="XN912" s="25"/>
      <c r="XO912" s="25"/>
      <c r="XP912" s="25"/>
      <c r="XQ912" s="25"/>
      <c r="XR912" s="25"/>
      <c r="XS912" s="25"/>
      <c r="XT912" s="25"/>
      <c r="XU912" s="25"/>
      <c r="XV912" s="25"/>
      <c r="XW912" s="25"/>
      <c r="XX912" s="25"/>
      <c r="XY912" s="25"/>
      <c r="XZ912" s="25"/>
      <c r="YA912" s="25"/>
      <c r="YB912" s="25"/>
      <c r="YC912" s="25"/>
      <c r="YD912" s="25"/>
      <c r="YE912" s="25"/>
      <c r="YF912" s="25"/>
      <c r="YG912" s="25"/>
      <c r="YH912" s="25"/>
      <c r="YI912" s="25"/>
      <c r="YJ912" s="25"/>
      <c r="YK912" s="25"/>
      <c r="YL912" s="25"/>
      <c r="YM912" s="25"/>
      <c r="YN912" s="25"/>
      <c r="YO912" s="25"/>
      <c r="YP912" s="25"/>
      <c r="YQ912" s="25"/>
      <c r="YR912" s="25"/>
      <c r="YS912" s="25"/>
      <c r="YT912" s="25"/>
      <c r="YU912" s="25"/>
      <c r="YV912" s="25"/>
      <c r="YW912" s="25"/>
      <c r="YX912" s="25"/>
      <c r="YY912" s="25"/>
      <c r="YZ912" s="25"/>
      <c r="ZA912" s="25"/>
      <c r="ZB912" s="25"/>
      <c r="ZC912" s="25"/>
      <c r="ZD912" s="25"/>
      <c r="ZE912" s="25"/>
      <c r="ZF912" s="25"/>
      <c r="ZG912" s="25"/>
      <c r="ZH912" s="25"/>
      <c r="ZI912" s="25"/>
      <c r="ZJ912" s="25"/>
      <c r="ZK912" s="25"/>
      <c r="ZL912" s="25"/>
      <c r="ZM912" s="25"/>
      <c r="ZN912" s="25"/>
      <c r="ZO912" s="25"/>
      <c r="ZP912" s="25"/>
      <c r="ZQ912" s="25"/>
      <c r="ZR912" s="25"/>
      <c r="ZS912" s="25"/>
      <c r="ZT912" s="25"/>
      <c r="ZU912" s="25"/>
      <c r="ZV912" s="25"/>
      <c r="ZW912" s="25"/>
      <c r="ZX912" s="25"/>
      <c r="ZY912" s="25"/>
      <c r="ZZ912" s="25"/>
      <c r="AAA912" s="25"/>
      <c r="AAB912" s="25"/>
      <c r="AAC912" s="25"/>
      <c r="AAD912" s="25"/>
      <c r="AAE912" s="25"/>
      <c r="AAF912" s="25"/>
      <c r="AAG912" s="25"/>
      <c r="AAH912" s="25"/>
      <c r="AAI912" s="25"/>
      <c r="AAJ912" s="25"/>
      <c r="AAK912" s="25"/>
      <c r="AAL912" s="25"/>
      <c r="AAM912" s="25"/>
      <c r="AAN912" s="25"/>
      <c r="AAO912" s="25"/>
      <c r="AAP912" s="25"/>
      <c r="AAQ912" s="25"/>
      <c r="AAR912" s="25"/>
      <c r="AAS912" s="25"/>
      <c r="AAT912" s="25"/>
      <c r="AAU912" s="25"/>
      <c r="AAV912" s="25"/>
      <c r="AAW912" s="25"/>
      <c r="AAX912" s="25"/>
      <c r="AAY912" s="25"/>
      <c r="AAZ912" s="25"/>
      <c r="ABA912" s="25"/>
      <c r="ABB912" s="25"/>
      <c r="ABC912" s="25"/>
      <c r="ABD912" s="25"/>
      <c r="ABE912" s="25"/>
      <c r="ABF912" s="25"/>
      <c r="ABG912" s="25"/>
      <c r="ABH912" s="25"/>
      <c r="ABI912" s="25"/>
      <c r="ABJ912" s="25"/>
      <c r="ABK912" s="25"/>
      <c r="ABL912" s="25"/>
      <c r="ABM912" s="25"/>
      <c r="ABN912" s="25"/>
      <c r="ABO912" s="25"/>
      <c r="ABP912" s="25"/>
      <c r="ABQ912" s="25"/>
      <c r="ABR912" s="25"/>
      <c r="ABS912" s="25"/>
      <c r="ABT912" s="25"/>
      <c r="ABU912" s="25"/>
      <c r="ABV912" s="25"/>
      <c r="ABW912" s="25"/>
      <c r="ABX912" s="25"/>
      <c r="ABY912" s="25"/>
      <c r="ABZ912" s="25"/>
      <c r="ACA912" s="25"/>
      <c r="ACB912" s="25"/>
      <c r="ACC912" s="25"/>
      <c r="ACD912" s="25"/>
      <c r="ACE912" s="25"/>
      <c r="ACF912" s="25"/>
      <c r="ACG912" s="25"/>
      <c r="ACH912" s="25"/>
      <c r="ACI912" s="25"/>
      <c r="ACJ912" s="25"/>
      <c r="ACK912" s="25"/>
      <c r="ACL912" s="25"/>
      <c r="ACM912" s="25"/>
      <c r="ACN912" s="25"/>
      <c r="ACO912" s="25"/>
      <c r="ACP912" s="25"/>
      <c r="ACQ912" s="25"/>
      <c r="ACR912" s="25"/>
      <c r="ACS912" s="25"/>
      <c r="ACT912" s="25"/>
      <c r="ACU912" s="25"/>
      <c r="ACV912" s="25"/>
      <c r="ACW912" s="25"/>
      <c r="ACX912" s="25"/>
      <c r="ACY912" s="25"/>
      <c r="ACZ912" s="25"/>
      <c r="ADA912" s="25"/>
      <c r="ADB912" s="25"/>
      <c r="ADC912" s="25"/>
      <c r="ADD912" s="25"/>
      <c r="ADE912" s="25"/>
      <c r="ADF912" s="25"/>
      <c r="ADG912" s="25"/>
      <c r="ADH912" s="25"/>
      <c r="ADI912" s="25"/>
      <c r="ADJ912" s="25"/>
      <c r="ADK912" s="25"/>
      <c r="ADL912" s="25"/>
      <c r="ADM912" s="25"/>
      <c r="ADN912" s="25"/>
      <c r="ADO912" s="25"/>
      <c r="ADP912" s="25"/>
      <c r="ADQ912" s="25"/>
      <c r="ADR912" s="25"/>
      <c r="ADS912" s="25"/>
      <c r="ADT912" s="25"/>
      <c r="ADU912" s="25"/>
      <c r="ADV912" s="25"/>
      <c r="ADW912" s="25"/>
      <c r="ADX912" s="25"/>
      <c r="ADY912" s="25"/>
      <c r="ADZ912" s="25"/>
      <c r="AEA912" s="25"/>
      <c r="AEB912" s="25"/>
      <c r="AEC912" s="25"/>
      <c r="AED912" s="25"/>
      <c r="AEE912" s="25"/>
      <c r="AEF912" s="25"/>
      <c r="AEG912" s="25"/>
      <c r="AEH912" s="25"/>
      <c r="AEI912" s="25"/>
      <c r="AEJ912" s="25"/>
      <c r="AEK912" s="25"/>
      <c r="AEL912" s="25"/>
      <c r="AEM912" s="25"/>
      <c r="AEN912" s="25"/>
      <c r="AEO912" s="25"/>
      <c r="AEP912" s="25"/>
      <c r="AEQ912" s="25"/>
      <c r="AER912" s="25"/>
      <c r="AES912" s="25"/>
      <c r="AET912" s="25"/>
      <c r="AEU912" s="25"/>
      <c r="AEV912" s="25"/>
      <c r="AEW912" s="25"/>
      <c r="AEX912" s="25"/>
      <c r="AEY912" s="25"/>
      <c r="AEZ912" s="25"/>
      <c r="AFA912" s="25"/>
      <c r="AFB912" s="25"/>
      <c r="AFC912" s="25"/>
      <c r="AFD912" s="25"/>
      <c r="AFE912" s="25"/>
      <c r="AFF912" s="25"/>
      <c r="AFG912" s="25"/>
      <c r="AFH912" s="25"/>
      <c r="AFI912" s="25"/>
      <c r="AFJ912" s="25"/>
      <c r="AFK912" s="25"/>
      <c r="AFL912" s="25"/>
      <c r="AFM912" s="25"/>
      <c r="AFN912" s="25"/>
      <c r="AFO912" s="25"/>
      <c r="AFP912" s="25"/>
      <c r="AFQ912" s="25"/>
      <c r="AFR912" s="25"/>
      <c r="AFS912" s="25"/>
      <c r="AFT912" s="25"/>
      <c r="AFU912" s="25"/>
      <c r="AFV912" s="25"/>
      <c r="AFW912" s="25"/>
      <c r="AFX912" s="25"/>
      <c r="AFY912" s="25"/>
      <c r="AFZ912" s="25"/>
      <c r="AGA912" s="25"/>
      <c r="AGB912" s="25"/>
      <c r="AGC912" s="25"/>
      <c r="AGD912" s="25"/>
      <c r="AGE912" s="25"/>
      <c r="AGF912" s="25"/>
      <c r="AGG912" s="25"/>
      <c r="AGH912" s="25"/>
      <c r="AGI912" s="25"/>
      <c r="AGJ912" s="25"/>
      <c r="AGK912" s="25"/>
      <c r="AGL912" s="25"/>
      <c r="AGM912" s="25"/>
      <c r="AGN912" s="25"/>
      <c r="AGO912" s="25"/>
      <c r="AGP912" s="25"/>
      <c r="AGQ912" s="25"/>
      <c r="AGR912" s="25"/>
      <c r="AGS912" s="25"/>
      <c r="AGT912" s="25"/>
      <c r="AGU912" s="25"/>
      <c r="AGV912" s="25"/>
      <c r="AGW912" s="25"/>
      <c r="AGX912" s="25"/>
      <c r="AGY912" s="25"/>
      <c r="AGZ912" s="25"/>
      <c r="AHA912" s="25"/>
      <c r="AHB912" s="25"/>
      <c r="AHC912" s="25"/>
      <c r="AHD912" s="25"/>
      <c r="AHE912" s="25"/>
      <c r="AHF912" s="25"/>
      <c r="AHG912" s="25"/>
      <c r="AHH912" s="25"/>
      <c r="AHI912" s="25"/>
      <c r="AHJ912" s="25"/>
      <c r="AHK912" s="25"/>
      <c r="AHL912" s="25"/>
      <c r="AHM912" s="25"/>
      <c r="AHN912" s="25"/>
      <c r="AHO912" s="25"/>
      <c r="AHP912" s="25"/>
      <c r="AHQ912" s="25"/>
      <c r="AHR912" s="25"/>
      <c r="AHS912" s="25"/>
      <c r="AHT912" s="25"/>
      <c r="AHU912" s="25"/>
      <c r="AHV912" s="25"/>
      <c r="AHW912" s="25"/>
      <c r="AHX912" s="25"/>
      <c r="AHY912" s="25"/>
      <c r="AHZ912" s="25"/>
      <c r="AIA912" s="25"/>
      <c r="AIB912" s="25"/>
      <c r="AIC912" s="25"/>
      <c r="AID912" s="25"/>
      <c r="AIE912" s="25"/>
      <c r="AIF912" s="25"/>
      <c r="AIG912" s="25"/>
      <c r="AIH912" s="25"/>
      <c r="AII912" s="25"/>
      <c r="AIJ912" s="25"/>
      <c r="AIK912" s="25"/>
      <c r="AIL912" s="25"/>
      <c r="AIM912" s="25"/>
      <c r="AIN912" s="25"/>
      <c r="AIO912" s="25"/>
      <c r="AIP912" s="25"/>
      <c r="AIQ912" s="25"/>
      <c r="AIR912" s="25"/>
      <c r="AIS912" s="25"/>
      <c r="AIT912" s="25"/>
      <c r="AIU912" s="25"/>
      <c r="AIV912" s="25"/>
      <c r="AIW912" s="25"/>
      <c r="AIX912" s="25"/>
      <c r="AIY912" s="25"/>
      <c r="AIZ912" s="25"/>
      <c r="AJA912" s="25"/>
      <c r="AJB912" s="25"/>
      <c r="AJC912" s="25"/>
      <c r="AJD912" s="25"/>
      <c r="AJE912" s="25"/>
      <c r="AJF912" s="25"/>
      <c r="AJG912" s="25"/>
      <c r="AJH912" s="25"/>
      <c r="AJI912" s="25"/>
      <c r="AJJ912" s="25"/>
      <c r="AJK912" s="25"/>
      <c r="AJL912" s="25"/>
      <c r="AJM912" s="25"/>
      <c r="AJN912" s="25"/>
      <c r="AJO912" s="25"/>
      <c r="AJP912" s="25"/>
      <c r="AJQ912" s="25"/>
      <c r="AJR912" s="25"/>
      <c r="AJS912" s="25"/>
      <c r="AJT912" s="25"/>
      <c r="AJU912" s="25"/>
      <c r="AJV912" s="25"/>
      <c r="AJW912" s="25"/>
      <c r="AJX912" s="25"/>
      <c r="AJY912" s="25"/>
      <c r="AJZ912" s="25"/>
      <c r="AKA912" s="25"/>
      <c r="AKB912" s="25"/>
      <c r="AKC912" s="25"/>
      <c r="AKD912" s="25"/>
      <c r="AKE912" s="25"/>
      <c r="AKF912" s="25"/>
      <c r="AKG912" s="25"/>
      <c r="AKH912" s="25"/>
      <c r="AKI912" s="25"/>
      <c r="AKJ912" s="25"/>
      <c r="AKK912" s="25"/>
      <c r="AKL912" s="25"/>
      <c r="AKM912" s="25"/>
      <c r="AKN912" s="25"/>
      <c r="AKO912" s="25"/>
      <c r="AKP912" s="25"/>
      <c r="AKQ912" s="25"/>
      <c r="AKR912" s="25"/>
      <c r="AKS912" s="25"/>
      <c r="AKT912" s="25"/>
      <c r="AKU912" s="25"/>
      <c r="AKV912" s="25"/>
      <c r="AKW912" s="25"/>
      <c r="AKX912" s="25"/>
      <c r="AKY912" s="25"/>
      <c r="AKZ912" s="25"/>
      <c r="ALA912" s="25"/>
      <c r="ALB912" s="25"/>
      <c r="ALC912" s="25"/>
      <c r="ALD912" s="25"/>
      <c r="ALE912" s="25"/>
      <c r="ALF912" s="25"/>
      <c r="ALG912" s="25"/>
      <c r="ALH912" s="25"/>
      <c r="ALI912" s="25"/>
      <c r="ALJ912" s="25"/>
      <c r="ALK912" s="25"/>
    </row>
    <row r="913" spans="1:999" ht="17.25" customHeight="1">
      <c r="A913" s="24"/>
      <c r="B913" s="9"/>
      <c r="C913" s="10"/>
      <c r="D913" s="10"/>
      <c r="E913" s="10"/>
      <c r="F913" s="23"/>
      <c r="G913" s="11"/>
      <c r="H913" s="11"/>
      <c r="I913" s="11"/>
      <c r="J913" s="10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  <c r="AY913" s="12"/>
      <c r="AZ913" s="12"/>
      <c r="BA913" s="12"/>
      <c r="BB913" s="12"/>
      <c r="BC913" s="12"/>
      <c r="BD913" s="12"/>
      <c r="BE913" s="12"/>
      <c r="BF913" s="12"/>
      <c r="BG913" s="12"/>
      <c r="BH913" s="12"/>
      <c r="BI913" s="12"/>
      <c r="BJ913" s="12"/>
      <c r="BK913" s="12"/>
      <c r="BL913" s="12"/>
      <c r="BM913" s="12"/>
      <c r="BN913" s="12"/>
      <c r="BO913" s="12"/>
      <c r="BP913" s="12"/>
      <c r="BQ913" s="12"/>
      <c r="BR913" s="12"/>
      <c r="BS913" s="12"/>
      <c r="BT913" s="12"/>
      <c r="BU913" s="12"/>
      <c r="BV913" s="12"/>
      <c r="BW913" s="12"/>
      <c r="BX913" s="12"/>
      <c r="BY913" s="12"/>
      <c r="BZ913" s="12"/>
      <c r="CA913" s="12"/>
      <c r="CB913" s="12"/>
      <c r="CC913" s="12"/>
      <c r="CD913" s="12"/>
      <c r="CE913" s="12"/>
      <c r="CF913" s="12"/>
      <c r="CG913" s="12"/>
      <c r="CH913" s="12"/>
      <c r="CI913" s="12"/>
      <c r="CJ913" s="12"/>
      <c r="CK913" s="12"/>
      <c r="CL913" s="12"/>
      <c r="CM913" s="12"/>
      <c r="CN913" s="12"/>
      <c r="CO913" s="12"/>
      <c r="CP913" s="12"/>
      <c r="CQ913" s="12"/>
      <c r="CR913" s="12"/>
      <c r="CS913" s="12"/>
      <c r="CT913" s="12"/>
      <c r="CU913" s="12"/>
      <c r="CV913" s="12"/>
      <c r="CW913" s="12"/>
      <c r="CX913" s="12"/>
      <c r="CY913" s="12"/>
      <c r="CZ913" s="12"/>
      <c r="DA913" s="12"/>
      <c r="DB913" s="12"/>
      <c r="DC913" s="12"/>
      <c r="DD913" s="12"/>
      <c r="DE913" s="12"/>
      <c r="DF913" s="12"/>
      <c r="DG913" s="12"/>
      <c r="DH913" s="12"/>
      <c r="DI913" s="12"/>
      <c r="DJ913" s="12"/>
      <c r="DK913" s="12"/>
      <c r="DL913" s="12"/>
      <c r="DM913" s="12"/>
      <c r="DN913" s="12"/>
      <c r="DO913" s="12"/>
      <c r="DP913" s="12"/>
      <c r="DQ913" s="12"/>
      <c r="DR913" s="12"/>
      <c r="DS913" s="12"/>
      <c r="DT913" s="12"/>
      <c r="DU913" s="12"/>
      <c r="DV913" s="12"/>
      <c r="DW913" s="12"/>
      <c r="DX913" s="12"/>
      <c r="DY913" s="12"/>
      <c r="DZ913" s="12"/>
      <c r="EA913" s="12"/>
      <c r="EB913" s="12"/>
      <c r="EC913" s="12"/>
      <c r="ED913" s="12"/>
      <c r="EE913" s="12"/>
      <c r="EF913" s="12"/>
      <c r="EG913" s="12"/>
      <c r="EH913" s="12"/>
      <c r="EI913" s="12"/>
      <c r="EJ913" s="12"/>
      <c r="EK913" s="12"/>
      <c r="EL913" s="12"/>
      <c r="EM913" s="12"/>
      <c r="EN913" s="12"/>
      <c r="EO913" s="12"/>
      <c r="EP913" s="12"/>
      <c r="EQ913" s="12"/>
      <c r="ER913" s="12"/>
      <c r="ES913" s="12"/>
      <c r="ET913" s="12"/>
      <c r="EU913" s="12"/>
      <c r="EV913" s="12"/>
      <c r="EW913" s="12"/>
      <c r="EX913" s="12"/>
      <c r="EY913" s="12"/>
      <c r="EZ913" s="12"/>
      <c r="FA913" s="12"/>
      <c r="FB913" s="12"/>
      <c r="FC913" s="12"/>
      <c r="FD913" s="12"/>
      <c r="FE913" s="12"/>
      <c r="FF913" s="12"/>
      <c r="FG913" s="12"/>
      <c r="FH913" s="12"/>
      <c r="FI913" s="12"/>
      <c r="FJ913" s="12"/>
      <c r="FK913" s="12"/>
      <c r="FL913" s="12"/>
      <c r="FM913" s="12"/>
      <c r="FN913" s="12"/>
      <c r="FO913" s="12"/>
      <c r="FP913" s="12"/>
      <c r="FQ913" s="12"/>
      <c r="FR913" s="12"/>
      <c r="FS913" s="12"/>
      <c r="FT913" s="12"/>
      <c r="FU913" s="12"/>
      <c r="FV913" s="12"/>
      <c r="FW913" s="12"/>
      <c r="FX913" s="12"/>
      <c r="FY913" s="12"/>
      <c r="FZ913" s="12"/>
      <c r="GA913" s="12"/>
      <c r="GB913" s="12"/>
      <c r="GC913" s="12"/>
      <c r="GD913" s="12"/>
      <c r="GE913" s="12"/>
      <c r="GF913" s="12"/>
      <c r="GG913" s="12"/>
      <c r="GH913" s="12"/>
      <c r="GI913" s="12"/>
      <c r="GJ913" s="12"/>
      <c r="GK913" s="12"/>
      <c r="GL913" s="12"/>
      <c r="GM913" s="12"/>
      <c r="GN913" s="12"/>
      <c r="GO913" s="12"/>
      <c r="GP913" s="12"/>
      <c r="GQ913" s="12"/>
      <c r="GR913" s="12"/>
      <c r="GS913" s="12"/>
      <c r="GT913" s="12"/>
      <c r="GU913" s="12"/>
      <c r="GV913" s="12"/>
      <c r="GW913" s="12"/>
      <c r="GX913" s="12"/>
      <c r="GY913" s="12"/>
      <c r="GZ913" s="12"/>
      <c r="HA913" s="12"/>
      <c r="HB913" s="12"/>
      <c r="HC913" s="12"/>
      <c r="HD913" s="12"/>
      <c r="HE913" s="12"/>
      <c r="HF913" s="12"/>
      <c r="HG913" s="12"/>
      <c r="HH913" s="12"/>
      <c r="HI913" s="12"/>
      <c r="HJ913" s="12"/>
      <c r="HK913" s="12"/>
      <c r="HL913" s="12"/>
      <c r="HM913" s="12"/>
      <c r="HN913" s="12"/>
      <c r="HO913" s="12"/>
      <c r="HP913" s="12"/>
      <c r="HQ913" s="12"/>
      <c r="HR913" s="12"/>
      <c r="HS913" s="12"/>
      <c r="HT913" s="12"/>
      <c r="HU913" s="12"/>
      <c r="HV913" s="12"/>
      <c r="HW913" s="12"/>
      <c r="HX913" s="26"/>
      <c r="HY913" s="26"/>
      <c r="HZ913" s="26"/>
      <c r="IA913" s="26"/>
      <c r="IB913" s="26"/>
      <c r="IC913" s="26"/>
      <c r="ID913" s="26"/>
      <c r="IE913" s="26"/>
      <c r="IF913" s="26"/>
      <c r="IG913" s="26"/>
      <c r="IH913" s="26"/>
      <c r="II913" s="26"/>
      <c r="IJ913" s="26"/>
      <c r="IK913" s="26"/>
      <c r="IL913" s="26"/>
      <c r="IM913" s="26"/>
      <c r="IN913" s="26"/>
      <c r="IO913" s="26"/>
      <c r="IP913" s="26"/>
      <c r="IQ913" s="26"/>
      <c r="IR913" s="26"/>
      <c r="IS913" s="26"/>
      <c r="IT913" s="26"/>
      <c r="IU913" s="26"/>
      <c r="IV913" s="26"/>
      <c r="IW913" s="26"/>
      <c r="IX913" s="26"/>
      <c r="IY913" s="26"/>
      <c r="IZ913" s="26"/>
      <c r="JA913" s="26"/>
      <c r="JB913" s="26"/>
      <c r="JC913" s="26"/>
      <c r="JD913" s="26"/>
      <c r="JE913" s="26"/>
      <c r="JF913" s="26"/>
      <c r="JG913" s="26"/>
      <c r="JH913" s="26"/>
      <c r="JI913" s="26"/>
      <c r="JJ913" s="26"/>
      <c r="JK913" s="26"/>
      <c r="JL913" s="26"/>
      <c r="JM913" s="26"/>
      <c r="JN913" s="26"/>
      <c r="JO913" s="26"/>
      <c r="JP913" s="26"/>
      <c r="JQ913" s="26"/>
      <c r="JR913" s="26"/>
      <c r="JS913" s="26"/>
      <c r="JT913" s="26"/>
      <c r="JU913" s="26"/>
      <c r="JV913" s="26"/>
      <c r="JW913" s="26"/>
      <c r="JX913" s="26"/>
      <c r="JY913" s="26"/>
      <c r="JZ913" s="26"/>
      <c r="KA913" s="26"/>
      <c r="KB913" s="26"/>
      <c r="KC913" s="26"/>
      <c r="KD913" s="26"/>
      <c r="KE913" s="26"/>
      <c r="KF913" s="26"/>
      <c r="KG913" s="26"/>
      <c r="KH913" s="26"/>
      <c r="KI913" s="26"/>
      <c r="KJ913" s="26"/>
      <c r="KK913" s="26"/>
      <c r="KL913" s="26"/>
      <c r="KM913" s="26"/>
      <c r="KN913" s="26"/>
      <c r="KO913" s="26"/>
      <c r="KP913" s="26"/>
      <c r="KQ913" s="26"/>
      <c r="KR913" s="26"/>
      <c r="KS913" s="26"/>
      <c r="KT913" s="26"/>
      <c r="KU913" s="26"/>
      <c r="KV913" s="26"/>
      <c r="KW913" s="26"/>
      <c r="KX913" s="26"/>
      <c r="KY913" s="26"/>
      <c r="KZ913" s="26"/>
      <c r="LA913" s="26"/>
      <c r="LB913" s="26"/>
      <c r="LC913" s="26"/>
      <c r="LD913" s="26"/>
      <c r="LE913" s="26"/>
      <c r="LF913" s="26"/>
      <c r="LG913" s="26"/>
      <c r="LH913" s="26"/>
      <c r="LI913" s="26"/>
      <c r="LJ913" s="26"/>
      <c r="LK913" s="26"/>
      <c r="LL913" s="26"/>
      <c r="LM913" s="26"/>
      <c r="LN913" s="26"/>
      <c r="LO913" s="26"/>
      <c r="LP913" s="26"/>
      <c r="LQ913" s="26"/>
      <c r="LR913" s="26"/>
      <c r="LS913" s="26"/>
      <c r="LT913" s="26"/>
      <c r="LU913" s="26"/>
      <c r="LV913" s="26"/>
      <c r="LW913" s="26"/>
      <c r="LX913" s="26"/>
      <c r="LY913" s="26"/>
      <c r="LZ913" s="26"/>
      <c r="MA913" s="26"/>
      <c r="MB913" s="26"/>
      <c r="MC913" s="26"/>
      <c r="MD913" s="26"/>
      <c r="ME913" s="26"/>
      <c r="MF913" s="26"/>
      <c r="MG913" s="26"/>
      <c r="MH913" s="26"/>
      <c r="MI913" s="26"/>
      <c r="MJ913" s="26"/>
      <c r="MK913" s="26"/>
      <c r="ML913" s="26"/>
      <c r="MM913" s="26"/>
      <c r="MN913" s="26"/>
      <c r="MO913" s="26"/>
      <c r="MP913" s="26"/>
      <c r="MQ913" s="26"/>
      <c r="MR913" s="26"/>
      <c r="MS913" s="26"/>
      <c r="MT913" s="26"/>
      <c r="MU913" s="26"/>
      <c r="MV913" s="26"/>
      <c r="MW913" s="26"/>
      <c r="MX913" s="26"/>
      <c r="MY913" s="26"/>
      <c r="MZ913" s="26"/>
      <c r="NA913" s="26"/>
      <c r="NB913" s="26"/>
      <c r="NC913" s="26"/>
      <c r="ND913" s="26"/>
      <c r="NE913" s="26"/>
      <c r="NF913" s="26"/>
      <c r="NG913" s="26"/>
      <c r="NH913" s="26"/>
      <c r="NI913" s="26"/>
      <c r="NJ913" s="26"/>
      <c r="NK913" s="26"/>
      <c r="NL913" s="26"/>
      <c r="NM913" s="26"/>
      <c r="NN913" s="26"/>
      <c r="NO913" s="26"/>
      <c r="NP913" s="26"/>
      <c r="NQ913" s="26"/>
      <c r="NR913" s="26"/>
      <c r="NS913" s="26"/>
      <c r="NT913" s="26"/>
      <c r="NU913" s="26"/>
      <c r="NV913" s="26"/>
      <c r="NW913" s="26"/>
      <c r="NX913" s="26"/>
      <c r="NY913" s="26"/>
      <c r="NZ913" s="26"/>
      <c r="OA913" s="26"/>
      <c r="OB913" s="26"/>
      <c r="OC913" s="26"/>
      <c r="OD913" s="26"/>
      <c r="OE913" s="26"/>
      <c r="OF913" s="26"/>
      <c r="OG913" s="26"/>
      <c r="OH913" s="26"/>
      <c r="OI913" s="26"/>
      <c r="OJ913" s="26"/>
      <c r="OK913" s="26"/>
      <c r="OL913" s="26"/>
      <c r="OM913" s="26"/>
      <c r="ON913" s="26"/>
      <c r="OO913" s="26"/>
      <c r="OP913" s="26"/>
      <c r="OQ913" s="26"/>
      <c r="OR913" s="26"/>
      <c r="OS913" s="26"/>
      <c r="OT913" s="26"/>
      <c r="OU913" s="26"/>
      <c r="OV913" s="26"/>
      <c r="OW913" s="26"/>
      <c r="OX913" s="26"/>
      <c r="OY913" s="26"/>
      <c r="OZ913" s="26"/>
      <c r="PA913" s="26"/>
      <c r="PB913" s="26"/>
      <c r="PC913" s="26"/>
      <c r="PD913" s="26"/>
      <c r="PE913" s="26"/>
      <c r="PF913" s="26"/>
      <c r="PG913" s="26"/>
      <c r="PH913" s="26"/>
      <c r="PI913" s="26"/>
      <c r="PJ913" s="26"/>
      <c r="PK913" s="26"/>
      <c r="PL913" s="26"/>
      <c r="PM913" s="26"/>
      <c r="PN913" s="26"/>
      <c r="PO913" s="26"/>
      <c r="PP913" s="26"/>
      <c r="PQ913" s="26"/>
      <c r="PR913" s="26"/>
      <c r="PS913" s="26"/>
      <c r="PT913" s="26"/>
      <c r="PU913" s="26"/>
      <c r="PV913" s="26"/>
      <c r="PW913" s="26"/>
      <c r="PX913" s="26"/>
      <c r="PY913" s="26"/>
      <c r="PZ913" s="26"/>
      <c r="QA913" s="26"/>
      <c r="QB913" s="26"/>
      <c r="QC913" s="26"/>
      <c r="QD913" s="26"/>
      <c r="QE913" s="26"/>
      <c r="QF913" s="26"/>
      <c r="QG913" s="26"/>
      <c r="QH913" s="26"/>
      <c r="QI913" s="26"/>
      <c r="QJ913" s="26"/>
      <c r="QK913" s="26"/>
      <c r="QL913" s="26"/>
      <c r="QM913" s="26"/>
      <c r="QN913" s="26"/>
      <c r="QO913" s="26"/>
      <c r="QP913" s="26"/>
      <c r="QQ913" s="26"/>
      <c r="QR913" s="26"/>
      <c r="QS913" s="26"/>
      <c r="QT913" s="26"/>
      <c r="QU913" s="26"/>
      <c r="QV913" s="26"/>
      <c r="QW913" s="26"/>
      <c r="QX913" s="26"/>
      <c r="QY913" s="26"/>
      <c r="QZ913" s="26"/>
      <c r="RA913" s="26"/>
      <c r="RB913" s="26"/>
      <c r="RC913" s="26"/>
      <c r="RD913" s="26"/>
      <c r="RE913" s="26"/>
      <c r="RF913" s="26"/>
      <c r="RG913" s="26"/>
      <c r="RH913" s="26"/>
      <c r="RI913" s="26"/>
      <c r="RJ913" s="26"/>
      <c r="RK913" s="26"/>
      <c r="RL913" s="26"/>
      <c r="RM913" s="26"/>
      <c r="RN913" s="26"/>
      <c r="RO913" s="26"/>
      <c r="RP913" s="26"/>
      <c r="RQ913" s="26"/>
      <c r="RR913" s="26"/>
      <c r="RS913" s="26"/>
      <c r="RT913" s="26"/>
      <c r="RU913" s="26"/>
      <c r="RV913" s="26"/>
      <c r="RW913" s="26"/>
      <c r="RX913" s="26"/>
      <c r="RY913" s="26"/>
      <c r="RZ913" s="26"/>
      <c r="SA913" s="26"/>
      <c r="SB913" s="26"/>
      <c r="SC913" s="26"/>
      <c r="SD913" s="26"/>
      <c r="SE913" s="26"/>
      <c r="SF913" s="26"/>
      <c r="SG913" s="26"/>
      <c r="SH913" s="26"/>
      <c r="SI913" s="26"/>
      <c r="SJ913" s="26"/>
      <c r="SK913" s="26"/>
      <c r="SL913" s="26"/>
      <c r="SM913" s="26"/>
      <c r="SN913" s="26"/>
      <c r="SO913" s="26"/>
      <c r="SP913" s="26"/>
      <c r="SQ913" s="26"/>
      <c r="SR913" s="26"/>
      <c r="SS913" s="26"/>
      <c r="ST913" s="26"/>
      <c r="SU913" s="26"/>
      <c r="SV913" s="26"/>
      <c r="SW913" s="26"/>
      <c r="SX913" s="26"/>
      <c r="SY913" s="26"/>
      <c r="SZ913" s="26"/>
      <c r="TA913" s="26"/>
      <c r="TB913" s="26"/>
      <c r="TC913" s="26"/>
      <c r="TD913" s="26"/>
      <c r="TE913" s="26"/>
      <c r="TF913" s="26"/>
      <c r="TG913" s="26"/>
      <c r="TH913" s="26"/>
      <c r="TI913" s="26"/>
      <c r="TJ913" s="26"/>
      <c r="TK913" s="26"/>
      <c r="TL913" s="26"/>
      <c r="TM913" s="26"/>
      <c r="TN913" s="26"/>
      <c r="TO913" s="26"/>
      <c r="TP913" s="26"/>
      <c r="TQ913" s="26"/>
      <c r="TR913" s="26"/>
      <c r="TS913" s="26"/>
      <c r="TT913" s="26"/>
      <c r="TU913" s="26"/>
      <c r="TV913" s="26"/>
      <c r="TW913" s="26"/>
      <c r="TX913" s="26"/>
      <c r="TY913" s="26"/>
      <c r="TZ913" s="26"/>
      <c r="UA913" s="26"/>
      <c r="UB913" s="26"/>
      <c r="UC913" s="26"/>
      <c r="UD913" s="26"/>
      <c r="UE913" s="26"/>
      <c r="UF913" s="26"/>
      <c r="UG913" s="26"/>
      <c r="UH913" s="26"/>
      <c r="UI913" s="26"/>
      <c r="UJ913" s="26"/>
      <c r="UK913" s="26"/>
      <c r="UL913" s="26"/>
      <c r="UM913" s="26"/>
      <c r="UN913" s="26"/>
      <c r="UO913" s="26"/>
      <c r="UP913" s="26"/>
      <c r="UQ913" s="26"/>
      <c r="UR913" s="26"/>
      <c r="US913" s="26"/>
      <c r="UT913" s="26"/>
      <c r="UU913" s="26"/>
      <c r="UV913" s="26"/>
      <c r="UW913" s="26"/>
      <c r="UX913" s="26"/>
      <c r="UY913" s="26"/>
      <c r="UZ913" s="26"/>
      <c r="VA913" s="26"/>
      <c r="VB913" s="26"/>
      <c r="VC913" s="26"/>
      <c r="VD913" s="26"/>
      <c r="VE913" s="26"/>
      <c r="VF913" s="26"/>
      <c r="VG913" s="26"/>
      <c r="VH913" s="26"/>
      <c r="VI913" s="26"/>
      <c r="VJ913" s="26"/>
      <c r="VK913" s="26"/>
      <c r="VL913" s="26"/>
      <c r="VM913" s="26"/>
      <c r="VN913" s="26"/>
      <c r="VO913" s="26"/>
      <c r="VP913" s="26"/>
      <c r="VQ913" s="26"/>
      <c r="VR913" s="26"/>
      <c r="VS913" s="26"/>
      <c r="VT913" s="26"/>
      <c r="VU913" s="26"/>
      <c r="VV913" s="26"/>
      <c r="VW913" s="26"/>
      <c r="VX913" s="26"/>
      <c r="VY913" s="26"/>
      <c r="VZ913" s="26"/>
      <c r="WA913" s="26"/>
      <c r="WB913" s="26"/>
      <c r="WC913" s="26"/>
      <c r="WD913" s="26"/>
      <c r="WE913" s="26"/>
      <c r="WF913" s="26"/>
      <c r="WG913" s="26"/>
      <c r="WH913" s="26"/>
      <c r="WI913" s="26"/>
      <c r="WJ913" s="26"/>
      <c r="WK913" s="26"/>
      <c r="WL913" s="26"/>
      <c r="WM913" s="26"/>
      <c r="WN913" s="26"/>
      <c r="WO913" s="26"/>
      <c r="WP913" s="26"/>
      <c r="WQ913" s="26"/>
      <c r="WR913" s="26"/>
      <c r="WS913" s="26"/>
      <c r="WT913" s="26"/>
      <c r="WU913" s="26"/>
      <c r="WV913" s="26"/>
      <c r="WW913" s="26"/>
      <c r="WX913" s="26"/>
      <c r="WY913" s="26"/>
      <c r="WZ913" s="26"/>
      <c r="XA913" s="26"/>
      <c r="XB913" s="26"/>
      <c r="XC913" s="26"/>
      <c r="XD913" s="26"/>
      <c r="XE913" s="26"/>
      <c r="XF913" s="26"/>
      <c r="XG913" s="26"/>
      <c r="XH913" s="26"/>
      <c r="XI913" s="26"/>
      <c r="XJ913" s="26"/>
      <c r="XK913" s="26"/>
      <c r="XL913" s="26"/>
      <c r="XM913" s="26"/>
      <c r="XN913" s="26"/>
      <c r="XO913" s="26"/>
      <c r="XP913" s="26"/>
      <c r="XQ913" s="26"/>
      <c r="XR913" s="26"/>
      <c r="XS913" s="26"/>
      <c r="XT913" s="26"/>
      <c r="XU913" s="26"/>
      <c r="XV913" s="26"/>
      <c r="XW913" s="26"/>
      <c r="XX913" s="26"/>
      <c r="XY913" s="26"/>
      <c r="XZ913" s="26"/>
      <c r="YA913" s="26"/>
      <c r="YB913" s="26"/>
      <c r="YC913" s="26"/>
      <c r="YD913" s="26"/>
      <c r="YE913" s="26"/>
      <c r="YF913" s="26"/>
      <c r="YG913" s="26"/>
      <c r="YH913" s="26"/>
      <c r="YI913" s="26"/>
      <c r="YJ913" s="26"/>
      <c r="YK913" s="26"/>
      <c r="YL913" s="26"/>
      <c r="YM913" s="26"/>
      <c r="YN913" s="26"/>
      <c r="YO913" s="26"/>
      <c r="YP913" s="26"/>
      <c r="YQ913" s="26"/>
      <c r="YR913" s="26"/>
      <c r="YS913" s="26"/>
      <c r="YT913" s="26"/>
      <c r="YU913" s="26"/>
      <c r="YV913" s="26"/>
      <c r="YW913" s="26"/>
      <c r="YX913" s="26"/>
      <c r="YY913" s="26"/>
      <c r="YZ913" s="26"/>
      <c r="ZA913" s="26"/>
      <c r="ZB913" s="26"/>
      <c r="ZC913" s="26"/>
      <c r="ZD913" s="26"/>
      <c r="ZE913" s="26"/>
      <c r="ZF913" s="26"/>
      <c r="ZG913" s="26"/>
      <c r="ZH913" s="26"/>
      <c r="ZI913" s="26"/>
      <c r="ZJ913" s="26"/>
      <c r="ZK913" s="26"/>
      <c r="ZL913" s="26"/>
      <c r="ZM913" s="26"/>
      <c r="ZN913" s="26"/>
      <c r="ZO913" s="26"/>
      <c r="ZP913" s="26"/>
      <c r="ZQ913" s="26"/>
      <c r="ZR913" s="26"/>
      <c r="ZS913" s="26"/>
      <c r="ZT913" s="26"/>
      <c r="ZU913" s="26"/>
      <c r="ZV913" s="26"/>
      <c r="ZW913" s="26"/>
      <c r="ZX913" s="26"/>
      <c r="ZY913" s="26"/>
      <c r="ZZ913" s="26"/>
      <c r="AAA913" s="26"/>
      <c r="AAB913" s="26"/>
      <c r="AAC913" s="26"/>
      <c r="AAD913" s="26"/>
      <c r="AAE913" s="26"/>
      <c r="AAF913" s="26"/>
      <c r="AAG913" s="26"/>
      <c r="AAH913" s="26"/>
      <c r="AAI913" s="26"/>
      <c r="AAJ913" s="26"/>
      <c r="AAK913" s="26"/>
      <c r="AAL913" s="26"/>
      <c r="AAM913" s="26"/>
      <c r="AAN913" s="26"/>
      <c r="AAO913" s="26"/>
      <c r="AAP913" s="26"/>
      <c r="AAQ913" s="26"/>
      <c r="AAR913" s="26"/>
      <c r="AAS913" s="26"/>
      <c r="AAT913" s="26"/>
      <c r="AAU913" s="26"/>
      <c r="AAV913" s="26"/>
      <c r="AAW913" s="26"/>
      <c r="AAX913" s="26"/>
      <c r="AAY913" s="26"/>
      <c r="AAZ913" s="26"/>
      <c r="ABA913" s="26"/>
      <c r="ABB913" s="26"/>
      <c r="ABC913" s="26"/>
      <c r="ABD913" s="26"/>
      <c r="ABE913" s="26"/>
      <c r="ABF913" s="26"/>
      <c r="ABG913" s="26"/>
      <c r="ABH913" s="26"/>
      <c r="ABI913" s="26"/>
      <c r="ABJ913" s="26"/>
      <c r="ABK913" s="26"/>
      <c r="ABL913" s="26"/>
      <c r="ABM913" s="26"/>
      <c r="ABN913" s="26"/>
      <c r="ABO913" s="26"/>
      <c r="ABP913" s="26"/>
      <c r="ABQ913" s="26"/>
      <c r="ABR913" s="26"/>
      <c r="ABS913" s="26"/>
      <c r="ABT913" s="26"/>
      <c r="ABU913" s="26"/>
      <c r="ABV913" s="26"/>
      <c r="ABW913" s="26"/>
      <c r="ABX913" s="26"/>
      <c r="ABY913" s="26"/>
      <c r="ABZ913" s="26"/>
      <c r="ACA913" s="26"/>
      <c r="ACB913" s="26"/>
      <c r="ACC913" s="26"/>
      <c r="ACD913" s="26"/>
      <c r="ACE913" s="26"/>
      <c r="ACF913" s="26"/>
      <c r="ACG913" s="26"/>
      <c r="ACH913" s="26"/>
      <c r="ACI913" s="26"/>
      <c r="ACJ913" s="26"/>
      <c r="ACK913" s="26"/>
      <c r="ACL913" s="26"/>
      <c r="ACM913" s="26"/>
      <c r="ACN913" s="26"/>
      <c r="ACO913" s="26"/>
      <c r="ACP913" s="26"/>
      <c r="ACQ913" s="26"/>
      <c r="ACR913" s="26"/>
      <c r="ACS913" s="26"/>
      <c r="ACT913" s="26"/>
      <c r="ACU913" s="26"/>
      <c r="ACV913" s="26"/>
      <c r="ACW913" s="26"/>
      <c r="ACX913" s="26"/>
      <c r="ACY913" s="26"/>
      <c r="ACZ913" s="26"/>
      <c r="ADA913" s="26"/>
      <c r="ADB913" s="26"/>
      <c r="ADC913" s="26"/>
      <c r="ADD913" s="26"/>
      <c r="ADE913" s="26"/>
      <c r="ADF913" s="26"/>
      <c r="ADG913" s="26"/>
      <c r="ADH913" s="26"/>
      <c r="ADI913" s="26"/>
      <c r="ADJ913" s="26"/>
      <c r="ADK913" s="26"/>
      <c r="ADL913" s="26"/>
      <c r="ADM913" s="26"/>
      <c r="ADN913" s="26"/>
      <c r="ADO913" s="26"/>
      <c r="ADP913" s="26"/>
      <c r="ADQ913" s="26"/>
      <c r="ADR913" s="26"/>
      <c r="ADS913" s="26"/>
      <c r="ADT913" s="26"/>
      <c r="ADU913" s="26"/>
      <c r="ADV913" s="26"/>
      <c r="ADW913" s="26"/>
      <c r="ADX913" s="26"/>
      <c r="ADY913" s="26"/>
      <c r="ADZ913" s="26"/>
      <c r="AEA913" s="26"/>
      <c r="AEB913" s="26"/>
      <c r="AEC913" s="26"/>
      <c r="AED913" s="26"/>
      <c r="AEE913" s="26"/>
      <c r="AEF913" s="26"/>
      <c r="AEG913" s="26"/>
      <c r="AEH913" s="26"/>
      <c r="AEI913" s="26"/>
      <c r="AEJ913" s="26"/>
      <c r="AEK913" s="26"/>
      <c r="AEL913" s="26"/>
      <c r="AEM913" s="26"/>
      <c r="AEN913" s="26"/>
      <c r="AEO913" s="26"/>
      <c r="AEP913" s="26"/>
      <c r="AEQ913" s="26"/>
      <c r="AER913" s="26"/>
      <c r="AES913" s="26"/>
      <c r="AET913" s="26"/>
      <c r="AEU913" s="26"/>
      <c r="AEV913" s="26"/>
      <c r="AEW913" s="26"/>
      <c r="AEX913" s="26"/>
      <c r="AEY913" s="26"/>
      <c r="AEZ913" s="26"/>
      <c r="AFA913" s="26"/>
      <c r="AFB913" s="26"/>
      <c r="AFC913" s="26"/>
      <c r="AFD913" s="26"/>
      <c r="AFE913" s="26"/>
      <c r="AFF913" s="26"/>
      <c r="AFG913" s="26"/>
      <c r="AFH913" s="26"/>
      <c r="AFI913" s="26"/>
      <c r="AFJ913" s="26"/>
      <c r="AFK913" s="26"/>
      <c r="AFL913" s="26"/>
      <c r="AFM913" s="26"/>
      <c r="AFN913" s="26"/>
      <c r="AFO913" s="26"/>
      <c r="AFP913" s="26"/>
      <c r="AFQ913" s="26"/>
      <c r="AFR913" s="26"/>
      <c r="AFS913" s="26"/>
      <c r="AFT913" s="26"/>
      <c r="AFU913" s="26"/>
      <c r="AFV913" s="26"/>
      <c r="AFW913" s="26"/>
      <c r="AFX913" s="26"/>
      <c r="AFY913" s="26"/>
      <c r="AFZ913" s="26"/>
      <c r="AGA913" s="26"/>
      <c r="AGB913" s="26"/>
      <c r="AGC913" s="26"/>
      <c r="AGD913" s="26"/>
      <c r="AGE913" s="26"/>
      <c r="AGF913" s="26"/>
      <c r="AGG913" s="26"/>
      <c r="AGH913" s="26"/>
      <c r="AGI913" s="26"/>
      <c r="AGJ913" s="26"/>
      <c r="AGK913" s="26"/>
      <c r="AGL913" s="26"/>
      <c r="AGM913" s="26"/>
      <c r="AGN913" s="26"/>
      <c r="AGO913" s="26"/>
      <c r="AGP913" s="26"/>
      <c r="AGQ913" s="26"/>
      <c r="AGR913" s="26"/>
      <c r="AGS913" s="26"/>
      <c r="AGT913" s="26"/>
      <c r="AGU913" s="26"/>
      <c r="AGV913" s="26"/>
      <c r="AGW913" s="26"/>
      <c r="AGX913" s="26"/>
      <c r="AGY913" s="26"/>
      <c r="AGZ913" s="26"/>
      <c r="AHA913" s="26"/>
      <c r="AHB913" s="26"/>
      <c r="AHC913" s="26"/>
      <c r="AHD913" s="26"/>
      <c r="AHE913" s="26"/>
      <c r="AHF913" s="26"/>
      <c r="AHG913" s="26"/>
      <c r="AHH913" s="26"/>
      <c r="AHI913" s="26"/>
      <c r="AHJ913" s="26"/>
      <c r="AHK913" s="26"/>
      <c r="AHL913" s="26"/>
      <c r="AHM913" s="26"/>
      <c r="AHN913" s="26"/>
      <c r="AHO913" s="26"/>
      <c r="AHP913" s="26"/>
      <c r="AHQ913" s="26"/>
      <c r="AHR913" s="26"/>
      <c r="AHS913" s="26"/>
      <c r="AHT913" s="26"/>
      <c r="AHU913" s="26"/>
      <c r="AHV913" s="26"/>
      <c r="AHW913" s="26"/>
      <c r="AHX913" s="26"/>
      <c r="AHY913" s="26"/>
      <c r="AHZ913" s="26"/>
      <c r="AIA913" s="26"/>
      <c r="AIB913" s="26"/>
      <c r="AIC913" s="26"/>
      <c r="AID913" s="26"/>
      <c r="AIE913" s="26"/>
      <c r="AIF913" s="26"/>
      <c r="AIG913" s="26"/>
      <c r="AIH913" s="26"/>
      <c r="AII913" s="26"/>
      <c r="AIJ913" s="26"/>
      <c r="AIK913" s="26"/>
      <c r="AIL913" s="26"/>
      <c r="AIM913" s="26"/>
      <c r="AIN913" s="26"/>
      <c r="AIO913" s="26"/>
      <c r="AIP913" s="26"/>
      <c r="AIQ913" s="26"/>
      <c r="AIR913" s="26"/>
      <c r="AIS913" s="26"/>
      <c r="AIT913" s="26"/>
      <c r="AIU913" s="26"/>
      <c r="AIV913" s="26"/>
      <c r="AIW913" s="26"/>
      <c r="AIX913" s="26"/>
      <c r="AIY913" s="26"/>
      <c r="AIZ913" s="26"/>
      <c r="AJA913" s="26"/>
      <c r="AJB913" s="26"/>
      <c r="AJC913" s="26"/>
      <c r="AJD913" s="26"/>
      <c r="AJE913" s="26"/>
      <c r="AJF913" s="26"/>
      <c r="AJG913" s="26"/>
      <c r="AJH913" s="26"/>
      <c r="AJI913" s="26"/>
      <c r="AJJ913" s="26"/>
      <c r="AJK913" s="26"/>
      <c r="AJL913" s="26"/>
      <c r="AJM913" s="26"/>
      <c r="AJN913" s="26"/>
      <c r="AJO913" s="26"/>
      <c r="AJP913" s="26"/>
      <c r="AJQ913" s="26"/>
      <c r="AJR913" s="26"/>
      <c r="AJS913" s="26"/>
      <c r="AJT913" s="26"/>
      <c r="AJU913" s="26"/>
      <c r="AJV913" s="26"/>
      <c r="AJW913" s="26"/>
      <c r="AJX913" s="26"/>
      <c r="AJY913" s="26"/>
      <c r="AJZ913" s="26"/>
      <c r="AKA913" s="26"/>
      <c r="AKB913" s="26"/>
      <c r="AKC913" s="26"/>
      <c r="AKD913" s="26"/>
      <c r="AKE913" s="26"/>
      <c r="AKF913" s="26"/>
      <c r="AKG913" s="26"/>
      <c r="AKH913" s="26"/>
      <c r="AKI913" s="26"/>
      <c r="AKJ913" s="26"/>
      <c r="AKK913" s="26"/>
      <c r="AKL913" s="26"/>
      <c r="AKM913" s="26"/>
      <c r="AKN913" s="26"/>
      <c r="AKO913" s="26"/>
      <c r="AKP913" s="26"/>
      <c r="AKQ913" s="26"/>
      <c r="AKR913" s="26"/>
      <c r="AKS913" s="26"/>
      <c r="AKT913" s="26"/>
      <c r="AKU913" s="26"/>
      <c r="AKV913" s="26"/>
      <c r="AKW913" s="26"/>
      <c r="AKX913" s="26"/>
      <c r="AKY913" s="26"/>
      <c r="AKZ913" s="26"/>
      <c r="ALA913" s="26"/>
      <c r="ALB913" s="26"/>
      <c r="ALC913" s="26"/>
      <c r="ALD913" s="26"/>
      <c r="ALE913" s="26"/>
      <c r="ALF913" s="26"/>
      <c r="ALG913" s="26"/>
      <c r="ALH913" s="26"/>
      <c r="ALI913" s="26"/>
      <c r="ALJ913" s="26"/>
      <c r="ALK913" s="26"/>
    </row>
    <row r="914" spans="1:999" ht="17.25" customHeight="1">
      <c r="A914" s="17"/>
      <c r="B914" s="18"/>
      <c r="C914" s="14"/>
      <c r="D914" s="14"/>
      <c r="E914" s="14"/>
      <c r="F914" s="21"/>
      <c r="G914" s="20"/>
      <c r="H914" s="22"/>
      <c r="I914" s="20"/>
      <c r="J914" s="14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N914" s="7"/>
      <c r="CO914" s="7"/>
      <c r="CP914" s="7"/>
      <c r="CQ914" s="7"/>
      <c r="CR914" s="7"/>
      <c r="CS914" s="7"/>
      <c r="CT914" s="7"/>
      <c r="CU914" s="7"/>
      <c r="CV914" s="7"/>
      <c r="CW914" s="7"/>
      <c r="CX914" s="7"/>
      <c r="CY914" s="7"/>
      <c r="CZ914" s="7"/>
      <c r="DA914" s="7"/>
      <c r="DB914" s="7"/>
      <c r="DC914" s="7"/>
      <c r="DD914" s="7"/>
      <c r="DE914" s="7"/>
      <c r="DF914" s="7"/>
      <c r="DG914" s="7"/>
      <c r="DH914" s="7"/>
      <c r="DI914" s="7"/>
      <c r="DJ914" s="7"/>
      <c r="DK914" s="7"/>
      <c r="DL914" s="7"/>
      <c r="DM914" s="7"/>
      <c r="DN914" s="7"/>
      <c r="DO914" s="7"/>
      <c r="DP914" s="7"/>
      <c r="DQ914" s="7"/>
      <c r="DR914" s="7"/>
      <c r="DS914" s="7"/>
      <c r="DT914" s="7"/>
      <c r="DU914" s="7"/>
      <c r="DV914" s="7"/>
      <c r="DW914" s="7"/>
      <c r="DX914" s="7"/>
      <c r="DY914" s="7"/>
      <c r="DZ914" s="7"/>
      <c r="EA914" s="7"/>
      <c r="EB914" s="7"/>
      <c r="EC914" s="7"/>
      <c r="ED914" s="7"/>
      <c r="EE914" s="7"/>
      <c r="EF914" s="7"/>
      <c r="EG914" s="7"/>
      <c r="EH914" s="7"/>
      <c r="EI914" s="7"/>
      <c r="EJ914" s="7"/>
      <c r="EK914" s="7"/>
      <c r="EL914" s="7"/>
      <c r="EM914" s="7"/>
      <c r="EN914" s="7"/>
      <c r="EO914" s="7"/>
      <c r="EP914" s="7"/>
      <c r="EQ914" s="7"/>
      <c r="ER914" s="7"/>
      <c r="ES914" s="7"/>
      <c r="ET914" s="7"/>
      <c r="EU914" s="7"/>
      <c r="EV914" s="7"/>
      <c r="EW914" s="7"/>
      <c r="EX914" s="7"/>
      <c r="EY914" s="7"/>
      <c r="EZ914" s="7"/>
      <c r="FA914" s="7"/>
      <c r="FB914" s="7"/>
      <c r="FC914" s="7"/>
      <c r="FD914" s="7"/>
      <c r="FE914" s="7"/>
      <c r="FF914" s="7"/>
      <c r="FG914" s="7"/>
      <c r="FH914" s="7"/>
      <c r="FI914" s="7"/>
      <c r="FJ914" s="7"/>
      <c r="FK914" s="7"/>
      <c r="FL914" s="7"/>
      <c r="FM914" s="7"/>
      <c r="FN914" s="7"/>
      <c r="FO914" s="7"/>
      <c r="FP914" s="7"/>
      <c r="FQ914" s="7"/>
      <c r="FR914" s="7"/>
      <c r="FS914" s="7"/>
      <c r="FT914" s="7"/>
      <c r="FU914" s="7"/>
      <c r="FV914" s="7"/>
      <c r="FW914" s="7"/>
      <c r="FX914" s="7"/>
      <c r="FY914" s="7"/>
      <c r="FZ914" s="7"/>
      <c r="GA914" s="7"/>
      <c r="GB914" s="7"/>
      <c r="GC914" s="7"/>
      <c r="GD914" s="7"/>
      <c r="GE914" s="7"/>
      <c r="GF914" s="7"/>
      <c r="GG914" s="7"/>
      <c r="GH914" s="7"/>
      <c r="GI914" s="7"/>
      <c r="GJ914" s="7"/>
      <c r="GK914" s="7"/>
      <c r="GL914" s="7"/>
      <c r="GM914" s="7"/>
      <c r="GN914" s="7"/>
      <c r="GO914" s="7"/>
      <c r="GP914" s="7"/>
      <c r="GQ914" s="7"/>
      <c r="GR914" s="7"/>
      <c r="GS914" s="7"/>
      <c r="GT914" s="7"/>
      <c r="GU914" s="7"/>
      <c r="GV914" s="7"/>
      <c r="GW914" s="7"/>
      <c r="GX914" s="7"/>
      <c r="GY914" s="7"/>
      <c r="GZ914" s="7"/>
      <c r="HA914" s="7"/>
      <c r="HB914" s="7"/>
      <c r="HC914" s="7"/>
      <c r="HD914" s="7"/>
      <c r="HE914" s="7"/>
      <c r="HF914" s="7"/>
      <c r="HG914" s="7"/>
      <c r="HH914" s="7"/>
      <c r="HI914" s="7"/>
      <c r="HJ914" s="7"/>
      <c r="HK914" s="7"/>
      <c r="HL914" s="7"/>
      <c r="HM914" s="7"/>
      <c r="HN914" s="7"/>
      <c r="HO914" s="7"/>
      <c r="HP914" s="7"/>
      <c r="HQ914" s="7"/>
      <c r="HR914" s="7"/>
      <c r="HS914" s="7"/>
      <c r="HT914" s="7"/>
      <c r="HU914" s="7"/>
      <c r="HV914" s="7"/>
      <c r="HW914" s="7"/>
      <c r="HX914" s="14"/>
      <c r="HY914" s="14"/>
      <c r="HZ914" s="14"/>
      <c r="IA914" s="14"/>
      <c r="IB914" s="14"/>
      <c r="IC914" s="14"/>
      <c r="ID914" s="14"/>
      <c r="IE914" s="14"/>
      <c r="IF914" s="14"/>
      <c r="IG914" s="14"/>
      <c r="IH914" s="14"/>
      <c r="II914" s="14"/>
      <c r="IJ914" s="14"/>
      <c r="IK914" s="14"/>
      <c r="IL914" s="14"/>
      <c r="IM914" s="14"/>
      <c r="IN914" s="14"/>
      <c r="IO914" s="14"/>
      <c r="IP914" s="14"/>
      <c r="IQ914" s="14"/>
      <c r="IR914" s="14"/>
      <c r="IS914" s="14"/>
      <c r="IT914" s="14"/>
      <c r="IU914" s="14"/>
      <c r="IV914" s="14"/>
      <c r="IW914" s="14"/>
      <c r="IX914" s="14"/>
      <c r="IY914" s="14"/>
      <c r="IZ914" s="14"/>
      <c r="JA914" s="14"/>
      <c r="JB914" s="14"/>
      <c r="JC914" s="14"/>
      <c r="JD914" s="14"/>
      <c r="JE914" s="14"/>
      <c r="JF914" s="14"/>
      <c r="JG914" s="14"/>
      <c r="JH914" s="14"/>
      <c r="JI914" s="14"/>
      <c r="JJ914" s="14"/>
      <c r="JK914" s="14"/>
      <c r="JL914" s="14"/>
      <c r="JM914" s="14"/>
      <c r="JN914" s="14"/>
      <c r="JO914" s="14"/>
      <c r="JP914" s="14"/>
      <c r="JQ914" s="14"/>
      <c r="JR914" s="14"/>
      <c r="JS914" s="14"/>
      <c r="JT914" s="14"/>
      <c r="JU914" s="14"/>
      <c r="JV914" s="14"/>
      <c r="JW914" s="14"/>
      <c r="JX914" s="14"/>
      <c r="JY914" s="14"/>
      <c r="JZ914" s="14"/>
      <c r="KA914" s="14"/>
      <c r="KB914" s="14"/>
      <c r="KC914" s="14"/>
      <c r="KD914" s="14"/>
      <c r="KE914" s="14"/>
      <c r="KF914" s="14"/>
      <c r="KG914" s="14"/>
      <c r="KH914" s="14"/>
      <c r="KI914" s="14"/>
      <c r="KJ914" s="14"/>
      <c r="KK914" s="14"/>
      <c r="KL914" s="14"/>
      <c r="KM914" s="14"/>
      <c r="KN914" s="14"/>
      <c r="KO914" s="14"/>
      <c r="KP914" s="14"/>
      <c r="KQ914" s="14"/>
      <c r="KR914" s="14"/>
      <c r="KS914" s="14"/>
      <c r="KT914" s="14"/>
      <c r="KU914" s="14"/>
      <c r="KV914" s="14"/>
      <c r="KW914" s="14"/>
      <c r="KX914" s="14"/>
      <c r="KY914" s="14"/>
      <c r="KZ914" s="14"/>
      <c r="LA914" s="14"/>
      <c r="LB914" s="14"/>
      <c r="LC914" s="14"/>
      <c r="LD914" s="14"/>
      <c r="LE914" s="14"/>
      <c r="LF914" s="14"/>
      <c r="LG914" s="14"/>
      <c r="LH914" s="14"/>
      <c r="LI914" s="14"/>
      <c r="LJ914" s="14"/>
      <c r="LK914" s="14"/>
      <c r="LL914" s="14"/>
      <c r="LM914" s="14"/>
      <c r="LN914" s="14"/>
      <c r="LO914" s="14"/>
      <c r="LP914" s="14"/>
      <c r="LQ914" s="14"/>
      <c r="LR914" s="14"/>
      <c r="LS914" s="14"/>
      <c r="LT914" s="14"/>
      <c r="LU914" s="14"/>
      <c r="LV914" s="14"/>
      <c r="LW914" s="14"/>
      <c r="LX914" s="14"/>
      <c r="LY914" s="14"/>
      <c r="LZ914" s="14"/>
      <c r="MA914" s="14"/>
      <c r="MB914" s="14"/>
      <c r="MC914" s="14"/>
      <c r="MD914" s="14"/>
      <c r="ME914" s="14"/>
      <c r="MF914" s="14"/>
      <c r="MG914" s="14"/>
      <c r="MH914" s="14"/>
      <c r="MI914" s="14"/>
      <c r="MJ914" s="14"/>
      <c r="MK914" s="14"/>
      <c r="ML914" s="14"/>
      <c r="MM914" s="14"/>
      <c r="MN914" s="14"/>
      <c r="MO914" s="14"/>
      <c r="MP914" s="14"/>
      <c r="MQ914" s="14"/>
      <c r="MR914" s="14"/>
      <c r="MS914" s="14"/>
      <c r="MT914" s="14"/>
      <c r="MU914" s="14"/>
      <c r="MV914" s="14"/>
      <c r="MW914" s="14"/>
      <c r="MX914" s="14"/>
      <c r="MY914" s="14"/>
      <c r="MZ914" s="14"/>
      <c r="NA914" s="14"/>
      <c r="NB914" s="14"/>
      <c r="NC914" s="14"/>
      <c r="ND914" s="14"/>
      <c r="NE914" s="14"/>
      <c r="NF914" s="14"/>
      <c r="NG914" s="14"/>
      <c r="NH914" s="14"/>
      <c r="NI914" s="14"/>
      <c r="NJ914" s="14"/>
      <c r="NK914" s="14"/>
      <c r="NL914" s="14"/>
      <c r="NM914" s="14"/>
      <c r="NN914" s="14"/>
      <c r="NO914" s="14"/>
      <c r="NP914" s="14"/>
      <c r="NQ914" s="14"/>
      <c r="NR914" s="14"/>
      <c r="NS914" s="14"/>
      <c r="NT914" s="14"/>
      <c r="NU914" s="14"/>
      <c r="NV914" s="14"/>
      <c r="NW914" s="14"/>
      <c r="NX914" s="14"/>
      <c r="NY914" s="14"/>
      <c r="NZ914" s="14"/>
      <c r="OA914" s="14"/>
      <c r="OB914" s="14"/>
      <c r="OC914" s="14"/>
      <c r="OD914" s="14"/>
      <c r="OE914" s="14"/>
      <c r="OF914" s="14"/>
      <c r="OG914" s="14"/>
      <c r="OH914" s="14"/>
      <c r="OI914" s="14"/>
      <c r="OJ914" s="14"/>
      <c r="OK914" s="14"/>
      <c r="OL914" s="14"/>
      <c r="OM914" s="14"/>
      <c r="ON914" s="14"/>
      <c r="OO914" s="14"/>
      <c r="OP914" s="14"/>
      <c r="OQ914" s="14"/>
      <c r="OR914" s="14"/>
      <c r="OS914" s="14"/>
      <c r="OT914" s="14"/>
      <c r="OU914" s="14"/>
      <c r="OV914" s="14"/>
      <c r="OW914" s="14"/>
      <c r="OX914" s="14"/>
      <c r="OY914" s="14"/>
      <c r="OZ914" s="14"/>
      <c r="PA914" s="14"/>
      <c r="PB914" s="14"/>
      <c r="PC914" s="14"/>
      <c r="PD914" s="14"/>
      <c r="PE914" s="14"/>
      <c r="PF914" s="14"/>
      <c r="PG914" s="14"/>
      <c r="PH914" s="14"/>
      <c r="PI914" s="14"/>
      <c r="PJ914" s="14"/>
      <c r="PK914" s="14"/>
      <c r="PL914" s="14"/>
      <c r="PM914" s="14"/>
      <c r="PN914" s="14"/>
      <c r="PO914" s="14"/>
      <c r="PP914" s="14"/>
      <c r="PQ914" s="14"/>
      <c r="PR914" s="14"/>
      <c r="PS914" s="14"/>
      <c r="PT914" s="14"/>
      <c r="PU914" s="14"/>
      <c r="PV914" s="14"/>
      <c r="PW914" s="14"/>
      <c r="PX914" s="14"/>
      <c r="PY914" s="14"/>
      <c r="PZ914" s="14"/>
      <c r="QA914" s="14"/>
      <c r="QB914" s="14"/>
      <c r="QC914" s="14"/>
      <c r="QD914" s="14"/>
      <c r="QE914" s="14"/>
      <c r="QF914" s="14"/>
      <c r="QG914" s="14"/>
      <c r="QH914" s="14"/>
      <c r="QI914" s="14"/>
      <c r="QJ914" s="14"/>
      <c r="QK914" s="14"/>
      <c r="QL914" s="14"/>
      <c r="QM914" s="14"/>
      <c r="QN914" s="14"/>
      <c r="QO914" s="14"/>
      <c r="QP914" s="14"/>
      <c r="QQ914" s="14"/>
      <c r="QR914" s="14"/>
      <c r="QS914" s="14"/>
      <c r="QT914" s="14"/>
      <c r="QU914" s="14"/>
      <c r="QV914" s="14"/>
      <c r="QW914" s="14"/>
      <c r="QX914" s="14"/>
      <c r="QY914" s="14"/>
      <c r="QZ914" s="14"/>
      <c r="RA914" s="14"/>
      <c r="RB914" s="14"/>
      <c r="RC914" s="14"/>
      <c r="RD914" s="14"/>
      <c r="RE914" s="14"/>
      <c r="RF914" s="14"/>
      <c r="RG914" s="14"/>
      <c r="RH914" s="14"/>
      <c r="RI914" s="14"/>
      <c r="RJ914" s="14"/>
      <c r="RK914" s="14"/>
      <c r="RL914" s="14"/>
      <c r="RM914" s="14"/>
      <c r="RN914" s="14"/>
      <c r="RO914" s="14"/>
      <c r="RP914" s="14"/>
      <c r="RQ914" s="14"/>
      <c r="RR914" s="14"/>
      <c r="RS914" s="14"/>
      <c r="RT914" s="14"/>
      <c r="RU914" s="14"/>
      <c r="RV914" s="14"/>
      <c r="RW914" s="14"/>
      <c r="RX914" s="14"/>
      <c r="RY914" s="14"/>
      <c r="RZ914" s="14"/>
      <c r="SA914" s="14"/>
      <c r="SB914" s="14"/>
      <c r="SC914" s="14"/>
      <c r="SD914" s="14"/>
      <c r="SE914" s="14"/>
      <c r="SF914" s="14"/>
      <c r="SG914" s="14"/>
      <c r="SH914" s="14"/>
      <c r="SI914" s="14"/>
      <c r="SJ914" s="14"/>
      <c r="SK914" s="14"/>
      <c r="SL914" s="14"/>
      <c r="SM914" s="14"/>
      <c r="SN914" s="14"/>
      <c r="SO914" s="14"/>
      <c r="SP914" s="14"/>
      <c r="SQ914" s="14"/>
      <c r="SR914" s="14"/>
      <c r="SS914" s="14"/>
      <c r="ST914" s="14"/>
      <c r="SU914" s="14"/>
      <c r="SV914" s="14"/>
      <c r="SW914" s="14"/>
      <c r="SX914" s="14"/>
      <c r="SY914" s="14"/>
      <c r="SZ914" s="14"/>
      <c r="TA914" s="14"/>
      <c r="TB914" s="14"/>
      <c r="TC914" s="14"/>
      <c r="TD914" s="14"/>
      <c r="TE914" s="14"/>
      <c r="TF914" s="14"/>
      <c r="TG914" s="14"/>
      <c r="TH914" s="14"/>
      <c r="TI914" s="14"/>
      <c r="TJ914" s="14"/>
      <c r="TK914" s="14"/>
      <c r="TL914" s="14"/>
      <c r="TM914" s="14"/>
      <c r="TN914" s="14"/>
      <c r="TO914" s="14"/>
      <c r="TP914" s="14"/>
      <c r="TQ914" s="14"/>
      <c r="TR914" s="14"/>
      <c r="TS914" s="14"/>
      <c r="TT914" s="14"/>
      <c r="TU914" s="14"/>
      <c r="TV914" s="14"/>
      <c r="TW914" s="14"/>
      <c r="TX914" s="14"/>
      <c r="TY914" s="14"/>
      <c r="TZ914" s="14"/>
      <c r="UA914" s="14"/>
      <c r="UB914" s="14"/>
      <c r="UC914" s="14"/>
      <c r="UD914" s="14"/>
      <c r="UE914" s="14"/>
      <c r="UF914" s="14"/>
      <c r="UG914" s="14"/>
      <c r="UH914" s="14"/>
      <c r="UI914" s="14"/>
      <c r="UJ914" s="14"/>
      <c r="UK914" s="14"/>
      <c r="UL914" s="14"/>
      <c r="UM914" s="14"/>
      <c r="UN914" s="14"/>
      <c r="UO914" s="14"/>
      <c r="UP914" s="14"/>
      <c r="UQ914" s="14"/>
      <c r="UR914" s="14"/>
      <c r="US914" s="14"/>
      <c r="UT914" s="14"/>
      <c r="UU914" s="14"/>
      <c r="UV914" s="14"/>
      <c r="UW914" s="14"/>
      <c r="UX914" s="14"/>
      <c r="UY914" s="14"/>
      <c r="UZ914" s="14"/>
      <c r="VA914" s="14"/>
      <c r="VB914" s="14"/>
      <c r="VC914" s="14"/>
      <c r="VD914" s="14"/>
      <c r="VE914" s="14"/>
      <c r="VF914" s="14"/>
      <c r="VG914" s="14"/>
      <c r="VH914" s="14"/>
      <c r="VI914" s="14"/>
      <c r="VJ914" s="14"/>
      <c r="VK914" s="14"/>
      <c r="VL914" s="14"/>
      <c r="VM914" s="14"/>
      <c r="VN914" s="14"/>
      <c r="VO914" s="14"/>
      <c r="VP914" s="14"/>
      <c r="VQ914" s="14"/>
      <c r="VR914" s="14"/>
      <c r="VS914" s="14"/>
      <c r="VT914" s="14"/>
      <c r="VU914" s="14"/>
      <c r="VV914" s="14"/>
      <c r="VW914" s="14"/>
      <c r="VX914" s="14"/>
      <c r="VY914" s="14"/>
      <c r="VZ914" s="14"/>
      <c r="WA914" s="14"/>
      <c r="WB914" s="14"/>
      <c r="WC914" s="14"/>
      <c r="WD914" s="14"/>
      <c r="WE914" s="14"/>
      <c r="WF914" s="14"/>
      <c r="WG914" s="14"/>
      <c r="WH914" s="14"/>
      <c r="WI914" s="14"/>
      <c r="WJ914" s="14"/>
      <c r="WK914" s="14"/>
      <c r="WL914" s="14"/>
      <c r="WM914" s="14"/>
      <c r="WN914" s="14"/>
      <c r="WO914" s="14"/>
      <c r="WP914" s="14"/>
      <c r="WQ914" s="14"/>
      <c r="WR914" s="14"/>
      <c r="WS914" s="14"/>
      <c r="WT914" s="14"/>
      <c r="WU914" s="14"/>
      <c r="WV914" s="14"/>
      <c r="WW914" s="14"/>
      <c r="WX914" s="14"/>
      <c r="WY914" s="14"/>
      <c r="WZ914" s="14"/>
      <c r="XA914" s="14"/>
      <c r="XB914" s="14"/>
      <c r="XC914" s="14"/>
      <c r="XD914" s="14"/>
      <c r="XE914" s="14"/>
      <c r="XF914" s="14"/>
      <c r="XG914" s="14"/>
      <c r="XH914" s="14"/>
      <c r="XI914" s="14"/>
      <c r="XJ914" s="14"/>
      <c r="XK914" s="14"/>
      <c r="XL914" s="14"/>
      <c r="XM914" s="14"/>
      <c r="XN914" s="14"/>
      <c r="XO914" s="14"/>
      <c r="XP914" s="14"/>
      <c r="XQ914" s="14"/>
      <c r="XR914" s="14"/>
      <c r="XS914" s="14"/>
      <c r="XT914" s="14"/>
      <c r="XU914" s="14"/>
      <c r="XV914" s="14"/>
      <c r="XW914" s="14"/>
      <c r="XX914" s="14"/>
      <c r="XY914" s="14"/>
      <c r="XZ914" s="14"/>
      <c r="YA914" s="14"/>
      <c r="YB914" s="14"/>
      <c r="YC914" s="14"/>
      <c r="YD914" s="14"/>
      <c r="YE914" s="14"/>
      <c r="YF914" s="14"/>
      <c r="YG914" s="14"/>
      <c r="YH914" s="14"/>
      <c r="YI914" s="14"/>
      <c r="YJ914" s="14"/>
      <c r="YK914" s="14"/>
      <c r="YL914" s="14"/>
      <c r="YM914" s="14"/>
      <c r="YN914" s="14"/>
      <c r="YO914" s="14"/>
      <c r="YP914" s="14"/>
      <c r="YQ914" s="14"/>
      <c r="YR914" s="14"/>
      <c r="YS914" s="14"/>
      <c r="YT914" s="14"/>
      <c r="YU914" s="14"/>
      <c r="YV914" s="14"/>
      <c r="YW914" s="14"/>
      <c r="YX914" s="14"/>
      <c r="YY914" s="14"/>
      <c r="YZ914" s="14"/>
      <c r="ZA914" s="14"/>
      <c r="ZB914" s="14"/>
      <c r="ZC914" s="14"/>
      <c r="ZD914" s="14"/>
      <c r="ZE914" s="14"/>
      <c r="ZF914" s="14"/>
      <c r="ZG914" s="14"/>
      <c r="ZH914" s="14"/>
      <c r="ZI914" s="14"/>
      <c r="ZJ914" s="14"/>
      <c r="ZK914" s="14"/>
      <c r="ZL914" s="14"/>
      <c r="ZM914" s="14"/>
      <c r="ZN914" s="14"/>
      <c r="ZO914" s="14"/>
      <c r="ZP914" s="14"/>
      <c r="ZQ914" s="14"/>
      <c r="ZR914" s="14"/>
      <c r="ZS914" s="14"/>
      <c r="ZT914" s="14"/>
      <c r="ZU914" s="14"/>
      <c r="ZV914" s="14"/>
      <c r="ZW914" s="14"/>
      <c r="ZX914" s="14"/>
      <c r="ZY914" s="14"/>
      <c r="ZZ914" s="14"/>
      <c r="AAA914" s="14"/>
      <c r="AAB914" s="14"/>
      <c r="AAC914" s="14"/>
      <c r="AAD914" s="14"/>
      <c r="AAE914" s="14"/>
      <c r="AAF914" s="14"/>
      <c r="AAG914" s="14"/>
      <c r="AAH914" s="14"/>
      <c r="AAI914" s="14"/>
      <c r="AAJ914" s="14"/>
      <c r="AAK914" s="14"/>
      <c r="AAL914" s="14"/>
      <c r="AAM914" s="14"/>
      <c r="AAN914" s="14"/>
      <c r="AAO914" s="14"/>
      <c r="AAP914" s="14"/>
      <c r="AAQ914" s="14"/>
      <c r="AAR914" s="14"/>
      <c r="AAS914" s="14"/>
      <c r="AAT914" s="14"/>
      <c r="AAU914" s="14"/>
      <c r="AAV914" s="14"/>
      <c r="AAW914" s="14"/>
      <c r="AAX914" s="14"/>
      <c r="AAY914" s="14"/>
      <c r="AAZ914" s="14"/>
      <c r="ABA914" s="14"/>
      <c r="ABB914" s="14"/>
      <c r="ABC914" s="14"/>
      <c r="ABD914" s="14"/>
      <c r="ABE914" s="14"/>
      <c r="ABF914" s="14"/>
      <c r="ABG914" s="14"/>
      <c r="ABH914" s="14"/>
      <c r="ABI914" s="14"/>
      <c r="ABJ914" s="14"/>
      <c r="ABK914" s="14"/>
      <c r="ABL914" s="14"/>
      <c r="ABM914" s="14"/>
      <c r="ABN914" s="14"/>
      <c r="ABO914" s="14"/>
      <c r="ABP914" s="14"/>
      <c r="ABQ914" s="14"/>
      <c r="ABR914" s="14"/>
      <c r="ABS914" s="14"/>
      <c r="ABT914" s="14"/>
      <c r="ABU914" s="14"/>
      <c r="ABV914" s="14"/>
      <c r="ABW914" s="14"/>
      <c r="ABX914" s="14"/>
      <c r="ABY914" s="14"/>
      <c r="ABZ914" s="14"/>
      <c r="ACA914" s="14"/>
      <c r="ACB914" s="14"/>
      <c r="ACC914" s="14"/>
      <c r="ACD914" s="14"/>
      <c r="ACE914" s="14"/>
      <c r="ACF914" s="14"/>
      <c r="ACG914" s="14"/>
      <c r="ACH914" s="14"/>
      <c r="ACI914" s="14"/>
      <c r="ACJ914" s="14"/>
      <c r="ACK914" s="14"/>
      <c r="ACL914" s="14"/>
      <c r="ACM914" s="14"/>
      <c r="ACN914" s="14"/>
      <c r="ACO914" s="14"/>
      <c r="ACP914" s="14"/>
      <c r="ACQ914" s="14"/>
      <c r="ACR914" s="14"/>
      <c r="ACS914" s="14"/>
      <c r="ACT914" s="14"/>
      <c r="ACU914" s="14"/>
      <c r="ACV914" s="14"/>
      <c r="ACW914" s="14"/>
      <c r="ACX914" s="14"/>
      <c r="ACY914" s="14"/>
      <c r="ACZ914" s="14"/>
      <c r="ADA914" s="14"/>
      <c r="ADB914" s="14"/>
      <c r="ADC914" s="14"/>
      <c r="ADD914" s="14"/>
      <c r="ADE914" s="14"/>
      <c r="ADF914" s="14"/>
      <c r="ADG914" s="14"/>
      <c r="ADH914" s="14"/>
      <c r="ADI914" s="14"/>
      <c r="ADJ914" s="14"/>
      <c r="ADK914" s="14"/>
      <c r="ADL914" s="14"/>
      <c r="ADM914" s="14"/>
      <c r="ADN914" s="14"/>
      <c r="ADO914" s="14"/>
      <c r="ADP914" s="14"/>
      <c r="ADQ914" s="14"/>
      <c r="ADR914" s="14"/>
      <c r="ADS914" s="14"/>
      <c r="ADT914" s="14"/>
      <c r="ADU914" s="14"/>
      <c r="ADV914" s="14"/>
      <c r="ADW914" s="14"/>
      <c r="ADX914" s="14"/>
      <c r="ADY914" s="14"/>
      <c r="ADZ914" s="14"/>
      <c r="AEA914" s="14"/>
      <c r="AEB914" s="14"/>
      <c r="AEC914" s="14"/>
      <c r="AED914" s="14"/>
      <c r="AEE914" s="14"/>
      <c r="AEF914" s="14"/>
      <c r="AEG914" s="14"/>
      <c r="AEH914" s="14"/>
      <c r="AEI914" s="14"/>
      <c r="AEJ914" s="14"/>
      <c r="AEK914" s="14"/>
      <c r="AEL914" s="14"/>
      <c r="AEM914" s="14"/>
      <c r="AEN914" s="14"/>
      <c r="AEO914" s="14"/>
      <c r="AEP914" s="14"/>
      <c r="AEQ914" s="14"/>
      <c r="AER914" s="14"/>
      <c r="AES914" s="14"/>
      <c r="AET914" s="14"/>
      <c r="AEU914" s="14"/>
      <c r="AEV914" s="14"/>
      <c r="AEW914" s="14"/>
      <c r="AEX914" s="14"/>
      <c r="AEY914" s="14"/>
      <c r="AEZ914" s="14"/>
      <c r="AFA914" s="14"/>
      <c r="AFB914" s="14"/>
      <c r="AFC914" s="14"/>
      <c r="AFD914" s="14"/>
      <c r="AFE914" s="14"/>
      <c r="AFF914" s="14"/>
      <c r="AFG914" s="14"/>
      <c r="AFH914" s="14"/>
      <c r="AFI914" s="14"/>
      <c r="AFJ914" s="14"/>
      <c r="AFK914" s="14"/>
      <c r="AFL914" s="14"/>
      <c r="AFM914" s="14"/>
      <c r="AFN914" s="14"/>
      <c r="AFO914" s="14"/>
      <c r="AFP914" s="14"/>
      <c r="AFQ914" s="14"/>
      <c r="AFR914" s="14"/>
      <c r="AFS914" s="14"/>
      <c r="AFT914" s="14"/>
      <c r="AFU914" s="14"/>
      <c r="AFV914" s="14"/>
      <c r="AFW914" s="14"/>
      <c r="AFX914" s="14"/>
      <c r="AFY914" s="14"/>
      <c r="AFZ914" s="14"/>
      <c r="AGA914" s="14"/>
      <c r="AGB914" s="14"/>
      <c r="AGC914" s="14"/>
      <c r="AGD914" s="14"/>
      <c r="AGE914" s="14"/>
      <c r="AGF914" s="14"/>
      <c r="AGG914" s="14"/>
      <c r="AGH914" s="14"/>
      <c r="AGI914" s="14"/>
      <c r="AGJ914" s="14"/>
      <c r="AGK914" s="14"/>
      <c r="AGL914" s="14"/>
      <c r="AGM914" s="14"/>
      <c r="AGN914" s="14"/>
      <c r="AGO914" s="14"/>
      <c r="AGP914" s="14"/>
      <c r="AGQ914" s="14"/>
      <c r="AGR914" s="14"/>
      <c r="AGS914" s="14"/>
      <c r="AGT914" s="14"/>
      <c r="AGU914" s="14"/>
      <c r="AGV914" s="14"/>
      <c r="AGW914" s="14"/>
      <c r="AGX914" s="14"/>
      <c r="AGY914" s="14"/>
      <c r="AGZ914" s="14"/>
      <c r="AHA914" s="14"/>
      <c r="AHB914" s="14"/>
      <c r="AHC914" s="14"/>
      <c r="AHD914" s="14"/>
      <c r="AHE914" s="14"/>
      <c r="AHF914" s="14"/>
      <c r="AHG914" s="14"/>
      <c r="AHH914" s="14"/>
      <c r="AHI914" s="14"/>
      <c r="AHJ914" s="14"/>
      <c r="AHK914" s="14"/>
      <c r="AHL914" s="14"/>
      <c r="AHM914" s="14"/>
      <c r="AHN914" s="14"/>
      <c r="AHO914" s="14"/>
      <c r="AHP914" s="14"/>
      <c r="AHQ914" s="14"/>
      <c r="AHR914" s="14"/>
      <c r="AHS914" s="14"/>
      <c r="AHT914" s="14"/>
      <c r="AHU914" s="14"/>
      <c r="AHV914" s="14"/>
      <c r="AHW914" s="14"/>
      <c r="AHX914" s="14"/>
      <c r="AHY914" s="14"/>
      <c r="AHZ914" s="14"/>
      <c r="AIA914" s="14"/>
      <c r="AIB914" s="14"/>
      <c r="AIC914" s="14"/>
      <c r="AID914" s="14"/>
      <c r="AIE914" s="14"/>
      <c r="AIF914" s="14"/>
      <c r="AIG914" s="14"/>
      <c r="AIH914" s="14"/>
      <c r="AII914" s="14"/>
      <c r="AIJ914" s="14"/>
      <c r="AIK914" s="14"/>
      <c r="AIL914" s="14"/>
      <c r="AIM914" s="14"/>
      <c r="AIN914" s="14"/>
      <c r="AIO914" s="14"/>
      <c r="AIP914" s="14"/>
      <c r="AIQ914" s="14"/>
      <c r="AIR914" s="14"/>
      <c r="AIS914" s="14"/>
      <c r="AIT914" s="14"/>
      <c r="AIU914" s="14"/>
      <c r="AIV914" s="14"/>
      <c r="AIW914" s="14"/>
      <c r="AIX914" s="14"/>
      <c r="AIY914" s="14"/>
      <c r="AIZ914" s="14"/>
      <c r="AJA914" s="14"/>
      <c r="AJB914" s="14"/>
      <c r="AJC914" s="14"/>
      <c r="AJD914" s="14"/>
      <c r="AJE914" s="14"/>
      <c r="AJF914" s="14"/>
      <c r="AJG914" s="14"/>
      <c r="AJH914" s="14"/>
      <c r="AJI914" s="14"/>
      <c r="AJJ914" s="14"/>
      <c r="AJK914" s="14"/>
      <c r="AJL914" s="14"/>
      <c r="AJM914" s="14"/>
      <c r="AJN914" s="14"/>
      <c r="AJO914" s="14"/>
      <c r="AJP914" s="14"/>
      <c r="AJQ914" s="14"/>
      <c r="AJR914" s="14"/>
      <c r="AJS914" s="14"/>
      <c r="AJT914" s="14"/>
      <c r="AJU914" s="14"/>
      <c r="AJV914" s="14"/>
      <c r="AJW914" s="14"/>
      <c r="AJX914" s="14"/>
      <c r="AJY914" s="14"/>
      <c r="AJZ914" s="14"/>
      <c r="AKA914" s="14"/>
      <c r="AKB914" s="14"/>
      <c r="AKC914" s="14"/>
      <c r="AKD914" s="14"/>
      <c r="AKE914" s="14"/>
      <c r="AKF914" s="14"/>
      <c r="AKG914" s="14"/>
      <c r="AKH914" s="14"/>
      <c r="AKI914" s="14"/>
      <c r="AKJ914" s="14"/>
      <c r="AKK914" s="14"/>
      <c r="AKL914" s="14"/>
      <c r="AKM914" s="14"/>
      <c r="AKN914" s="14"/>
      <c r="AKO914" s="14"/>
      <c r="AKP914" s="14"/>
      <c r="AKQ914" s="14"/>
      <c r="AKR914" s="14"/>
      <c r="AKS914" s="14"/>
      <c r="AKT914" s="14"/>
      <c r="AKU914" s="14"/>
      <c r="AKV914" s="14"/>
      <c r="AKW914" s="14"/>
      <c r="AKX914" s="14"/>
      <c r="AKY914" s="14"/>
      <c r="AKZ914" s="14"/>
      <c r="ALA914" s="14"/>
      <c r="ALB914" s="14"/>
      <c r="ALC914" s="14"/>
      <c r="ALD914" s="14"/>
      <c r="ALE914" s="14"/>
      <c r="ALF914" s="14"/>
      <c r="ALG914" s="14"/>
      <c r="ALH914" s="14"/>
      <c r="ALI914" s="14"/>
      <c r="ALJ914" s="14"/>
      <c r="ALK914" s="14"/>
    </row>
    <row r="915" spans="1:999" ht="17.25" customHeight="1">
      <c r="A915" s="27"/>
      <c r="B915" s="28"/>
      <c r="C915" s="12"/>
      <c r="D915" s="12"/>
      <c r="E915" s="12"/>
      <c r="F915" s="29"/>
      <c r="G915" s="30"/>
      <c r="H915" s="30"/>
      <c r="I915" s="30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  <c r="AY915" s="12"/>
      <c r="AZ915" s="12"/>
      <c r="BA915" s="12"/>
      <c r="BB915" s="12"/>
      <c r="BC915" s="12"/>
      <c r="BD915" s="12"/>
      <c r="BE915" s="12"/>
      <c r="BF915" s="12"/>
      <c r="BG915" s="12"/>
      <c r="BH915" s="12"/>
      <c r="BI915" s="12"/>
      <c r="BJ915" s="12"/>
      <c r="BK915" s="12"/>
      <c r="BL915" s="12"/>
      <c r="BM915" s="12"/>
      <c r="BN915" s="12"/>
      <c r="BO915" s="12"/>
      <c r="BP915" s="12"/>
      <c r="BQ915" s="12"/>
      <c r="BR915" s="12"/>
      <c r="BS915" s="12"/>
      <c r="BT915" s="12"/>
      <c r="BU915" s="12"/>
      <c r="BV915" s="12"/>
      <c r="BW915" s="12"/>
      <c r="BX915" s="12"/>
      <c r="BY915" s="12"/>
      <c r="BZ915" s="12"/>
      <c r="CA915" s="12"/>
      <c r="CB915" s="12"/>
      <c r="CC915" s="12"/>
      <c r="CD915" s="12"/>
      <c r="CE915" s="12"/>
      <c r="CF915" s="12"/>
      <c r="CG915" s="12"/>
      <c r="CH915" s="12"/>
      <c r="CI915" s="12"/>
      <c r="CJ915" s="12"/>
      <c r="CK915" s="12"/>
      <c r="CL915" s="12"/>
      <c r="CM915" s="12"/>
      <c r="CN915" s="12"/>
      <c r="CO915" s="12"/>
      <c r="CP915" s="12"/>
      <c r="CQ915" s="12"/>
      <c r="CR915" s="12"/>
      <c r="CS915" s="12"/>
      <c r="CT915" s="12"/>
      <c r="CU915" s="12"/>
      <c r="CV915" s="12"/>
      <c r="CW915" s="12"/>
      <c r="CX915" s="12"/>
      <c r="CY915" s="12"/>
      <c r="CZ915" s="12"/>
      <c r="DA915" s="12"/>
      <c r="DB915" s="12"/>
      <c r="DC915" s="12"/>
      <c r="DD915" s="12"/>
      <c r="DE915" s="12"/>
      <c r="DF915" s="12"/>
      <c r="DG915" s="12"/>
      <c r="DH915" s="12"/>
      <c r="DI915" s="12"/>
      <c r="DJ915" s="12"/>
      <c r="DK915" s="12"/>
      <c r="DL915" s="12"/>
      <c r="DM915" s="12"/>
      <c r="DN915" s="12"/>
      <c r="DO915" s="12"/>
      <c r="DP915" s="12"/>
      <c r="DQ915" s="12"/>
      <c r="DR915" s="12"/>
      <c r="DS915" s="12"/>
      <c r="DT915" s="12"/>
      <c r="DU915" s="12"/>
      <c r="DV915" s="12"/>
      <c r="DW915" s="12"/>
      <c r="DX915" s="12"/>
      <c r="DY915" s="12"/>
      <c r="DZ915" s="12"/>
      <c r="EA915" s="12"/>
      <c r="EB915" s="12"/>
      <c r="EC915" s="12"/>
      <c r="ED915" s="12"/>
      <c r="EE915" s="12"/>
      <c r="EF915" s="12"/>
      <c r="EG915" s="12"/>
      <c r="EH915" s="12"/>
      <c r="EI915" s="12"/>
      <c r="EJ915" s="12"/>
      <c r="EK915" s="12"/>
      <c r="EL915" s="12"/>
      <c r="EM915" s="12"/>
      <c r="EN915" s="12"/>
      <c r="EO915" s="12"/>
      <c r="EP915" s="12"/>
      <c r="EQ915" s="12"/>
      <c r="ER915" s="12"/>
      <c r="ES915" s="12"/>
      <c r="ET915" s="12"/>
      <c r="EU915" s="12"/>
      <c r="EV915" s="12"/>
      <c r="EW915" s="12"/>
      <c r="EX915" s="12"/>
      <c r="EY915" s="12"/>
      <c r="EZ915" s="12"/>
      <c r="FA915" s="12"/>
      <c r="FB915" s="12"/>
      <c r="FC915" s="12"/>
      <c r="FD915" s="12"/>
      <c r="FE915" s="12"/>
      <c r="FF915" s="12"/>
      <c r="FG915" s="12"/>
      <c r="FH915" s="12"/>
      <c r="FI915" s="12"/>
      <c r="FJ915" s="12"/>
      <c r="FK915" s="12"/>
      <c r="FL915" s="12"/>
      <c r="FM915" s="12"/>
      <c r="FN915" s="12"/>
      <c r="FO915" s="12"/>
      <c r="FP915" s="12"/>
      <c r="FQ915" s="12"/>
      <c r="FR915" s="12"/>
      <c r="FS915" s="12"/>
      <c r="FT915" s="12"/>
      <c r="FU915" s="12"/>
      <c r="FV915" s="12"/>
      <c r="FW915" s="12"/>
      <c r="FX915" s="12"/>
      <c r="FY915" s="12"/>
      <c r="FZ915" s="12"/>
      <c r="GA915" s="12"/>
      <c r="GB915" s="12"/>
      <c r="GC915" s="12"/>
      <c r="GD915" s="12"/>
      <c r="GE915" s="12"/>
      <c r="GF915" s="12"/>
      <c r="GG915" s="12"/>
      <c r="GH915" s="12"/>
      <c r="GI915" s="12"/>
      <c r="GJ915" s="12"/>
      <c r="GK915" s="12"/>
      <c r="GL915" s="12"/>
      <c r="GM915" s="12"/>
      <c r="GN915" s="12"/>
      <c r="GO915" s="12"/>
      <c r="GP915" s="12"/>
      <c r="GQ915" s="12"/>
      <c r="GR915" s="12"/>
      <c r="GS915" s="12"/>
      <c r="GT915" s="12"/>
      <c r="GU915" s="12"/>
      <c r="GV915" s="12"/>
      <c r="GW915" s="12"/>
      <c r="GX915" s="12"/>
      <c r="GY915" s="12"/>
      <c r="GZ915" s="12"/>
      <c r="HA915" s="12"/>
      <c r="HB915" s="12"/>
      <c r="HC915" s="12"/>
      <c r="HD915" s="12"/>
      <c r="HE915" s="12"/>
      <c r="HF915" s="12"/>
      <c r="HG915" s="12"/>
      <c r="HH915" s="12"/>
      <c r="HI915" s="12"/>
      <c r="HJ915" s="12"/>
      <c r="HK915" s="12"/>
      <c r="HL915" s="12"/>
      <c r="HM915" s="12"/>
      <c r="HN915" s="12"/>
      <c r="HO915" s="12"/>
      <c r="HP915" s="12"/>
      <c r="HQ915" s="12"/>
      <c r="HR915" s="12"/>
      <c r="HS915" s="12"/>
      <c r="HT915" s="12"/>
      <c r="HU915" s="12"/>
      <c r="HV915" s="12"/>
      <c r="HW915" s="12"/>
      <c r="HX915" s="26"/>
      <c r="HY915" s="26"/>
      <c r="HZ915" s="26"/>
      <c r="IA915" s="26"/>
      <c r="IB915" s="26"/>
      <c r="IC915" s="26"/>
      <c r="ID915" s="26"/>
      <c r="IE915" s="26"/>
      <c r="IF915" s="26"/>
      <c r="IG915" s="26"/>
      <c r="IH915" s="26"/>
      <c r="II915" s="26"/>
      <c r="IJ915" s="26"/>
      <c r="IK915" s="26"/>
      <c r="IL915" s="26"/>
      <c r="IM915" s="26"/>
      <c r="IN915" s="26"/>
      <c r="IO915" s="26"/>
      <c r="IP915" s="26"/>
      <c r="IQ915" s="26"/>
      <c r="IR915" s="26"/>
      <c r="IS915" s="26"/>
      <c r="IT915" s="26"/>
      <c r="IU915" s="26"/>
      <c r="IV915" s="26"/>
      <c r="IW915" s="26"/>
      <c r="IX915" s="26"/>
      <c r="IY915" s="26"/>
      <c r="IZ915" s="26"/>
      <c r="JA915" s="26"/>
      <c r="JB915" s="26"/>
      <c r="JC915" s="26"/>
      <c r="JD915" s="26"/>
      <c r="JE915" s="26"/>
      <c r="JF915" s="26"/>
      <c r="JG915" s="26"/>
      <c r="JH915" s="26"/>
      <c r="JI915" s="26"/>
      <c r="JJ915" s="26"/>
      <c r="JK915" s="26"/>
      <c r="JL915" s="26"/>
      <c r="JM915" s="26"/>
      <c r="JN915" s="26"/>
      <c r="JO915" s="26"/>
      <c r="JP915" s="26"/>
      <c r="JQ915" s="26"/>
      <c r="JR915" s="26"/>
      <c r="JS915" s="26"/>
      <c r="JT915" s="26"/>
      <c r="JU915" s="26"/>
      <c r="JV915" s="26"/>
      <c r="JW915" s="26"/>
      <c r="JX915" s="26"/>
      <c r="JY915" s="26"/>
      <c r="JZ915" s="26"/>
      <c r="KA915" s="26"/>
      <c r="KB915" s="26"/>
      <c r="KC915" s="26"/>
      <c r="KD915" s="26"/>
      <c r="KE915" s="26"/>
      <c r="KF915" s="26"/>
      <c r="KG915" s="26"/>
      <c r="KH915" s="26"/>
      <c r="KI915" s="26"/>
      <c r="KJ915" s="26"/>
      <c r="KK915" s="26"/>
      <c r="KL915" s="26"/>
      <c r="KM915" s="26"/>
      <c r="KN915" s="26"/>
      <c r="KO915" s="26"/>
      <c r="KP915" s="26"/>
      <c r="KQ915" s="26"/>
      <c r="KR915" s="26"/>
      <c r="KS915" s="26"/>
      <c r="KT915" s="26"/>
      <c r="KU915" s="26"/>
      <c r="KV915" s="26"/>
      <c r="KW915" s="26"/>
      <c r="KX915" s="26"/>
      <c r="KY915" s="26"/>
      <c r="KZ915" s="26"/>
      <c r="LA915" s="26"/>
      <c r="LB915" s="26"/>
      <c r="LC915" s="26"/>
      <c r="LD915" s="26"/>
      <c r="LE915" s="26"/>
      <c r="LF915" s="26"/>
      <c r="LG915" s="26"/>
      <c r="LH915" s="26"/>
      <c r="LI915" s="26"/>
      <c r="LJ915" s="26"/>
      <c r="LK915" s="26"/>
      <c r="LL915" s="26"/>
      <c r="LM915" s="26"/>
      <c r="LN915" s="26"/>
      <c r="LO915" s="26"/>
      <c r="LP915" s="26"/>
      <c r="LQ915" s="26"/>
      <c r="LR915" s="26"/>
      <c r="LS915" s="26"/>
      <c r="LT915" s="26"/>
      <c r="LU915" s="26"/>
      <c r="LV915" s="26"/>
      <c r="LW915" s="26"/>
      <c r="LX915" s="26"/>
      <c r="LY915" s="26"/>
      <c r="LZ915" s="26"/>
      <c r="MA915" s="26"/>
      <c r="MB915" s="26"/>
      <c r="MC915" s="26"/>
      <c r="MD915" s="26"/>
      <c r="ME915" s="26"/>
      <c r="MF915" s="26"/>
      <c r="MG915" s="26"/>
      <c r="MH915" s="26"/>
      <c r="MI915" s="26"/>
      <c r="MJ915" s="26"/>
      <c r="MK915" s="26"/>
      <c r="ML915" s="26"/>
      <c r="MM915" s="26"/>
      <c r="MN915" s="26"/>
      <c r="MO915" s="26"/>
      <c r="MP915" s="26"/>
      <c r="MQ915" s="26"/>
      <c r="MR915" s="26"/>
      <c r="MS915" s="26"/>
      <c r="MT915" s="26"/>
      <c r="MU915" s="26"/>
      <c r="MV915" s="26"/>
      <c r="MW915" s="26"/>
      <c r="MX915" s="26"/>
      <c r="MY915" s="26"/>
      <c r="MZ915" s="26"/>
      <c r="NA915" s="26"/>
      <c r="NB915" s="26"/>
      <c r="NC915" s="26"/>
      <c r="ND915" s="26"/>
      <c r="NE915" s="26"/>
      <c r="NF915" s="26"/>
      <c r="NG915" s="26"/>
      <c r="NH915" s="26"/>
      <c r="NI915" s="26"/>
      <c r="NJ915" s="26"/>
      <c r="NK915" s="26"/>
      <c r="NL915" s="26"/>
      <c r="NM915" s="26"/>
      <c r="NN915" s="26"/>
      <c r="NO915" s="26"/>
      <c r="NP915" s="26"/>
      <c r="NQ915" s="26"/>
      <c r="NR915" s="26"/>
      <c r="NS915" s="26"/>
      <c r="NT915" s="26"/>
      <c r="NU915" s="26"/>
      <c r="NV915" s="26"/>
      <c r="NW915" s="26"/>
      <c r="NX915" s="26"/>
      <c r="NY915" s="26"/>
      <c r="NZ915" s="26"/>
      <c r="OA915" s="26"/>
      <c r="OB915" s="26"/>
      <c r="OC915" s="26"/>
      <c r="OD915" s="26"/>
      <c r="OE915" s="26"/>
      <c r="OF915" s="26"/>
      <c r="OG915" s="26"/>
      <c r="OH915" s="26"/>
      <c r="OI915" s="26"/>
      <c r="OJ915" s="26"/>
      <c r="OK915" s="26"/>
      <c r="OL915" s="26"/>
      <c r="OM915" s="26"/>
      <c r="ON915" s="26"/>
      <c r="OO915" s="26"/>
      <c r="OP915" s="26"/>
      <c r="OQ915" s="26"/>
      <c r="OR915" s="26"/>
      <c r="OS915" s="26"/>
      <c r="OT915" s="26"/>
      <c r="OU915" s="26"/>
      <c r="OV915" s="26"/>
      <c r="OW915" s="26"/>
      <c r="OX915" s="26"/>
      <c r="OY915" s="26"/>
      <c r="OZ915" s="26"/>
      <c r="PA915" s="26"/>
      <c r="PB915" s="26"/>
      <c r="PC915" s="26"/>
      <c r="PD915" s="26"/>
      <c r="PE915" s="26"/>
      <c r="PF915" s="26"/>
      <c r="PG915" s="26"/>
      <c r="PH915" s="26"/>
      <c r="PI915" s="26"/>
      <c r="PJ915" s="26"/>
      <c r="PK915" s="26"/>
      <c r="PL915" s="26"/>
      <c r="PM915" s="26"/>
      <c r="PN915" s="26"/>
      <c r="PO915" s="26"/>
      <c r="PP915" s="26"/>
      <c r="PQ915" s="26"/>
      <c r="PR915" s="26"/>
      <c r="PS915" s="26"/>
      <c r="PT915" s="26"/>
      <c r="PU915" s="26"/>
      <c r="PV915" s="26"/>
      <c r="PW915" s="26"/>
      <c r="PX915" s="26"/>
      <c r="PY915" s="26"/>
      <c r="PZ915" s="26"/>
      <c r="QA915" s="26"/>
      <c r="QB915" s="26"/>
      <c r="QC915" s="26"/>
      <c r="QD915" s="26"/>
      <c r="QE915" s="26"/>
      <c r="QF915" s="26"/>
      <c r="QG915" s="26"/>
      <c r="QH915" s="26"/>
      <c r="QI915" s="26"/>
      <c r="QJ915" s="26"/>
      <c r="QK915" s="26"/>
      <c r="QL915" s="26"/>
      <c r="QM915" s="26"/>
      <c r="QN915" s="26"/>
      <c r="QO915" s="26"/>
      <c r="QP915" s="26"/>
      <c r="QQ915" s="26"/>
      <c r="QR915" s="26"/>
      <c r="QS915" s="26"/>
      <c r="QT915" s="26"/>
      <c r="QU915" s="26"/>
      <c r="QV915" s="26"/>
      <c r="QW915" s="26"/>
      <c r="QX915" s="26"/>
      <c r="QY915" s="26"/>
      <c r="QZ915" s="26"/>
      <c r="RA915" s="26"/>
      <c r="RB915" s="26"/>
      <c r="RC915" s="26"/>
      <c r="RD915" s="26"/>
      <c r="RE915" s="26"/>
      <c r="RF915" s="26"/>
      <c r="RG915" s="26"/>
      <c r="RH915" s="26"/>
      <c r="RI915" s="26"/>
      <c r="RJ915" s="26"/>
      <c r="RK915" s="26"/>
      <c r="RL915" s="26"/>
      <c r="RM915" s="26"/>
      <c r="RN915" s="26"/>
      <c r="RO915" s="26"/>
      <c r="RP915" s="26"/>
      <c r="RQ915" s="26"/>
      <c r="RR915" s="26"/>
      <c r="RS915" s="26"/>
      <c r="RT915" s="26"/>
      <c r="RU915" s="26"/>
      <c r="RV915" s="26"/>
      <c r="RW915" s="26"/>
      <c r="RX915" s="26"/>
      <c r="RY915" s="26"/>
      <c r="RZ915" s="26"/>
      <c r="SA915" s="26"/>
      <c r="SB915" s="26"/>
      <c r="SC915" s="26"/>
      <c r="SD915" s="26"/>
      <c r="SE915" s="26"/>
      <c r="SF915" s="26"/>
      <c r="SG915" s="26"/>
      <c r="SH915" s="26"/>
      <c r="SI915" s="26"/>
      <c r="SJ915" s="26"/>
      <c r="SK915" s="26"/>
      <c r="SL915" s="26"/>
      <c r="SM915" s="26"/>
      <c r="SN915" s="26"/>
      <c r="SO915" s="26"/>
      <c r="SP915" s="26"/>
      <c r="SQ915" s="26"/>
      <c r="SR915" s="26"/>
      <c r="SS915" s="26"/>
      <c r="ST915" s="26"/>
      <c r="SU915" s="26"/>
      <c r="SV915" s="26"/>
      <c r="SW915" s="26"/>
      <c r="SX915" s="26"/>
      <c r="SY915" s="26"/>
      <c r="SZ915" s="26"/>
      <c r="TA915" s="26"/>
      <c r="TB915" s="26"/>
      <c r="TC915" s="26"/>
      <c r="TD915" s="26"/>
      <c r="TE915" s="26"/>
      <c r="TF915" s="26"/>
      <c r="TG915" s="26"/>
      <c r="TH915" s="26"/>
      <c r="TI915" s="26"/>
      <c r="TJ915" s="26"/>
      <c r="TK915" s="26"/>
      <c r="TL915" s="26"/>
      <c r="TM915" s="26"/>
      <c r="TN915" s="26"/>
      <c r="TO915" s="26"/>
      <c r="TP915" s="26"/>
      <c r="TQ915" s="26"/>
      <c r="TR915" s="26"/>
      <c r="TS915" s="26"/>
      <c r="TT915" s="26"/>
      <c r="TU915" s="26"/>
      <c r="TV915" s="26"/>
      <c r="TW915" s="26"/>
      <c r="TX915" s="26"/>
      <c r="TY915" s="26"/>
      <c r="TZ915" s="26"/>
      <c r="UA915" s="26"/>
      <c r="UB915" s="26"/>
      <c r="UC915" s="26"/>
      <c r="UD915" s="26"/>
      <c r="UE915" s="26"/>
      <c r="UF915" s="26"/>
      <c r="UG915" s="26"/>
      <c r="UH915" s="26"/>
      <c r="UI915" s="26"/>
      <c r="UJ915" s="26"/>
      <c r="UK915" s="26"/>
      <c r="UL915" s="26"/>
      <c r="UM915" s="26"/>
      <c r="UN915" s="26"/>
      <c r="UO915" s="26"/>
      <c r="UP915" s="26"/>
      <c r="UQ915" s="26"/>
      <c r="UR915" s="26"/>
      <c r="US915" s="26"/>
      <c r="UT915" s="26"/>
      <c r="UU915" s="26"/>
      <c r="UV915" s="26"/>
      <c r="UW915" s="26"/>
      <c r="UX915" s="26"/>
      <c r="UY915" s="26"/>
      <c r="UZ915" s="26"/>
      <c r="VA915" s="26"/>
      <c r="VB915" s="26"/>
      <c r="VC915" s="26"/>
      <c r="VD915" s="26"/>
      <c r="VE915" s="26"/>
      <c r="VF915" s="26"/>
      <c r="VG915" s="26"/>
      <c r="VH915" s="26"/>
      <c r="VI915" s="26"/>
      <c r="VJ915" s="26"/>
      <c r="VK915" s="26"/>
      <c r="VL915" s="26"/>
      <c r="VM915" s="26"/>
      <c r="VN915" s="26"/>
      <c r="VO915" s="26"/>
      <c r="VP915" s="26"/>
      <c r="VQ915" s="26"/>
      <c r="VR915" s="26"/>
      <c r="VS915" s="26"/>
      <c r="VT915" s="26"/>
      <c r="VU915" s="26"/>
      <c r="VV915" s="26"/>
      <c r="VW915" s="26"/>
      <c r="VX915" s="26"/>
      <c r="VY915" s="26"/>
      <c r="VZ915" s="26"/>
      <c r="WA915" s="26"/>
      <c r="WB915" s="26"/>
      <c r="WC915" s="26"/>
      <c r="WD915" s="26"/>
      <c r="WE915" s="26"/>
      <c r="WF915" s="26"/>
      <c r="WG915" s="26"/>
      <c r="WH915" s="26"/>
      <c r="WI915" s="26"/>
      <c r="WJ915" s="26"/>
      <c r="WK915" s="26"/>
      <c r="WL915" s="26"/>
      <c r="WM915" s="26"/>
      <c r="WN915" s="26"/>
      <c r="WO915" s="26"/>
      <c r="WP915" s="26"/>
      <c r="WQ915" s="26"/>
      <c r="WR915" s="26"/>
      <c r="WS915" s="26"/>
      <c r="WT915" s="26"/>
      <c r="WU915" s="26"/>
      <c r="WV915" s="26"/>
      <c r="WW915" s="26"/>
      <c r="WX915" s="26"/>
      <c r="WY915" s="26"/>
      <c r="WZ915" s="26"/>
      <c r="XA915" s="26"/>
      <c r="XB915" s="26"/>
      <c r="XC915" s="26"/>
      <c r="XD915" s="26"/>
      <c r="XE915" s="26"/>
      <c r="XF915" s="26"/>
      <c r="XG915" s="26"/>
      <c r="XH915" s="26"/>
      <c r="XI915" s="26"/>
      <c r="XJ915" s="26"/>
      <c r="XK915" s="26"/>
      <c r="XL915" s="26"/>
      <c r="XM915" s="26"/>
      <c r="XN915" s="26"/>
      <c r="XO915" s="26"/>
      <c r="XP915" s="26"/>
      <c r="XQ915" s="26"/>
      <c r="XR915" s="26"/>
      <c r="XS915" s="26"/>
      <c r="XT915" s="26"/>
      <c r="XU915" s="26"/>
      <c r="XV915" s="26"/>
      <c r="XW915" s="26"/>
      <c r="XX915" s="26"/>
      <c r="XY915" s="26"/>
      <c r="XZ915" s="26"/>
      <c r="YA915" s="26"/>
      <c r="YB915" s="26"/>
      <c r="YC915" s="26"/>
      <c r="YD915" s="26"/>
      <c r="YE915" s="26"/>
      <c r="YF915" s="26"/>
      <c r="YG915" s="26"/>
      <c r="YH915" s="26"/>
      <c r="YI915" s="26"/>
      <c r="YJ915" s="26"/>
      <c r="YK915" s="26"/>
      <c r="YL915" s="26"/>
      <c r="YM915" s="26"/>
      <c r="YN915" s="26"/>
      <c r="YO915" s="26"/>
      <c r="YP915" s="26"/>
      <c r="YQ915" s="26"/>
      <c r="YR915" s="26"/>
      <c r="YS915" s="26"/>
      <c r="YT915" s="26"/>
      <c r="YU915" s="26"/>
      <c r="YV915" s="26"/>
      <c r="YW915" s="26"/>
      <c r="YX915" s="26"/>
      <c r="YY915" s="26"/>
      <c r="YZ915" s="26"/>
      <c r="ZA915" s="26"/>
      <c r="ZB915" s="26"/>
      <c r="ZC915" s="26"/>
      <c r="ZD915" s="26"/>
      <c r="ZE915" s="26"/>
      <c r="ZF915" s="26"/>
      <c r="ZG915" s="26"/>
      <c r="ZH915" s="26"/>
      <c r="ZI915" s="26"/>
      <c r="ZJ915" s="26"/>
      <c r="ZK915" s="26"/>
      <c r="ZL915" s="26"/>
      <c r="ZM915" s="26"/>
      <c r="ZN915" s="26"/>
      <c r="ZO915" s="26"/>
      <c r="ZP915" s="26"/>
      <c r="ZQ915" s="26"/>
      <c r="ZR915" s="26"/>
      <c r="ZS915" s="26"/>
      <c r="ZT915" s="26"/>
      <c r="ZU915" s="26"/>
      <c r="ZV915" s="26"/>
      <c r="ZW915" s="26"/>
      <c r="ZX915" s="26"/>
      <c r="ZY915" s="26"/>
      <c r="ZZ915" s="26"/>
      <c r="AAA915" s="26"/>
      <c r="AAB915" s="26"/>
      <c r="AAC915" s="26"/>
      <c r="AAD915" s="26"/>
      <c r="AAE915" s="26"/>
      <c r="AAF915" s="26"/>
      <c r="AAG915" s="26"/>
      <c r="AAH915" s="26"/>
      <c r="AAI915" s="26"/>
      <c r="AAJ915" s="26"/>
      <c r="AAK915" s="26"/>
      <c r="AAL915" s="26"/>
      <c r="AAM915" s="26"/>
      <c r="AAN915" s="26"/>
      <c r="AAO915" s="26"/>
      <c r="AAP915" s="26"/>
      <c r="AAQ915" s="26"/>
      <c r="AAR915" s="26"/>
      <c r="AAS915" s="26"/>
      <c r="AAT915" s="26"/>
      <c r="AAU915" s="26"/>
      <c r="AAV915" s="26"/>
      <c r="AAW915" s="26"/>
      <c r="AAX915" s="26"/>
      <c r="AAY915" s="26"/>
      <c r="AAZ915" s="26"/>
      <c r="ABA915" s="26"/>
      <c r="ABB915" s="26"/>
      <c r="ABC915" s="26"/>
      <c r="ABD915" s="26"/>
      <c r="ABE915" s="26"/>
      <c r="ABF915" s="26"/>
      <c r="ABG915" s="26"/>
      <c r="ABH915" s="26"/>
      <c r="ABI915" s="26"/>
      <c r="ABJ915" s="26"/>
      <c r="ABK915" s="26"/>
      <c r="ABL915" s="26"/>
      <c r="ABM915" s="26"/>
      <c r="ABN915" s="26"/>
      <c r="ABO915" s="26"/>
      <c r="ABP915" s="26"/>
      <c r="ABQ915" s="26"/>
      <c r="ABR915" s="26"/>
      <c r="ABS915" s="26"/>
      <c r="ABT915" s="26"/>
      <c r="ABU915" s="26"/>
      <c r="ABV915" s="26"/>
      <c r="ABW915" s="26"/>
      <c r="ABX915" s="26"/>
      <c r="ABY915" s="26"/>
      <c r="ABZ915" s="26"/>
      <c r="ACA915" s="26"/>
      <c r="ACB915" s="26"/>
      <c r="ACC915" s="26"/>
      <c r="ACD915" s="26"/>
      <c r="ACE915" s="26"/>
      <c r="ACF915" s="26"/>
      <c r="ACG915" s="26"/>
      <c r="ACH915" s="26"/>
      <c r="ACI915" s="26"/>
      <c r="ACJ915" s="26"/>
      <c r="ACK915" s="26"/>
      <c r="ACL915" s="26"/>
      <c r="ACM915" s="26"/>
      <c r="ACN915" s="26"/>
      <c r="ACO915" s="26"/>
      <c r="ACP915" s="26"/>
      <c r="ACQ915" s="26"/>
      <c r="ACR915" s="26"/>
      <c r="ACS915" s="26"/>
      <c r="ACT915" s="26"/>
      <c r="ACU915" s="26"/>
      <c r="ACV915" s="26"/>
      <c r="ACW915" s="26"/>
      <c r="ACX915" s="26"/>
      <c r="ACY915" s="26"/>
      <c r="ACZ915" s="26"/>
      <c r="ADA915" s="26"/>
      <c r="ADB915" s="26"/>
      <c r="ADC915" s="26"/>
      <c r="ADD915" s="26"/>
      <c r="ADE915" s="26"/>
      <c r="ADF915" s="26"/>
      <c r="ADG915" s="26"/>
      <c r="ADH915" s="26"/>
      <c r="ADI915" s="26"/>
      <c r="ADJ915" s="26"/>
      <c r="ADK915" s="26"/>
      <c r="ADL915" s="26"/>
      <c r="ADM915" s="26"/>
      <c r="ADN915" s="26"/>
      <c r="ADO915" s="26"/>
      <c r="ADP915" s="26"/>
      <c r="ADQ915" s="26"/>
      <c r="ADR915" s="26"/>
      <c r="ADS915" s="26"/>
      <c r="ADT915" s="26"/>
      <c r="ADU915" s="26"/>
      <c r="ADV915" s="26"/>
      <c r="ADW915" s="26"/>
      <c r="ADX915" s="26"/>
      <c r="ADY915" s="26"/>
      <c r="ADZ915" s="26"/>
      <c r="AEA915" s="26"/>
      <c r="AEB915" s="26"/>
      <c r="AEC915" s="26"/>
      <c r="AED915" s="26"/>
      <c r="AEE915" s="26"/>
      <c r="AEF915" s="26"/>
      <c r="AEG915" s="26"/>
      <c r="AEH915" s="26"/>
      <c r="AEI915" s="26"/>
      <c r="AEJ915" s="26"/>
      <c r="AEK915" s="26"/>
      <c r="AEL915" s="26"/>
      <c r="AEM915" s="26"/>
      <c r="AEN915" s="26"/>
      <c r="AEO915" s="26"/>
      <c r="AEP915" s="26"/>
      <c r="AEQ915" s="26"/>
      <c r="AER915" s="26"/>
      <c r="AES915" s="26"/>
      <c r="AET915" s="26"/>
      <c r="AEU915" s="26"/>
      <c r="AEV915" s="26"/>
      <c r="AEW915" s="26"/>
      <c r="AEX915" s="26"/>
      <c r="AEY915" s="26"/>
      <c r="AEZ915" s="26"/>
      <c r="AFA915" s="26"/>
      <c r="AFB915" s="26"/>
      <c r="AFC915" s="26"/>
      <c r="AFD915" s="26"/>
      <c r="AFE915" s="26"/>
      <c r="AFF915" s="26"/>
      <c r="AFG915" s="26"/>
      <c r="AFH915" s="26"/>
      <c r="AFI915" s="26"/>
      <c r="AFJ915" s="26"/>
      <c r="AFK915" s="26"/>
      <c r="AFL915" s="26"/>
      <c r="AFM915" s="26"/>
      <c r="AFN915" s="26"/>
      <c r="AFO915" s="26"/>
      <c r="AFP915" s="26"/>
      <c r="AFQ915" s="26"/>
      <c r="AFR915" s="26"/>
      <c r="AFS915" s="26"/>
      <c r="AFT915" s="26"/>
      <c r="AFU915" s="26"/>
      <c r="AFV915" s="26"/>
      <c r="AFW915" s="26"/>
      <c r="AFX915" s="26"/>
      <c r="AFY915" s="26"/>
      <c r="AFZ915" s="26"/>
      <c r="AGA915" s="26"/>
      <c r="AGB915" s="26"/>
      <c r="AGC915" s="26"/>
      <c r="AGD915" s="26"/>
      <c r="AGE915" s="26"/>
      <c r="AGF915" s="26"/>
      <c r="AGG915" s="26"/>
      <c r="AGH915" s="26"/>
      <c r="AGI915" s="26"/>
      <c r="AGJ915" s="26"/>
      <c r="AGK915" s="26"/>
      <c r="AGL915" s="26"/>
      <c r="AGM915" s="26"/>
      <c r="AGN915" s="26"/>
      <c r="AGO915" s="26"/>
      <c r="AGP915" s="26"/>
      <c r="AGQ915" s="26"/>
      <c r="AGR915" s="26"/>
      <c r="AGS915" s="26"/>
      <c r="AGT915" s="26"/>
      <c r="AGU915" s="26"/>
      <c r="AGV915" s="26"/>
      <c r="AGW915" s="26"/>
      <c r="AGX915" s="26"/>
      <c r="AGY915" s="26"/>
      <c r="AGZ915" s="26"/>
      <c r="AHA915" s="26"/>
      <c r="AHB915" s="26"/>
      <c r="AHC915" s="26"/>
      <c r="AHD915" s="26"/>
      <c r="AHE915" s="26"/>
      <c r="AHF915" s="26"/>
      <c r="AHG915" s="26"/>
      <c r="AHH915" s="26"/>
      <c r="AHI915" s="26"/>
      <c r="AHJ915" s="26"/>
      <c r="AHK915" s="26"/>
      <c r="AHL915" s="26"/>
      <c r="AHM915" s="26"/>
      <c r="AHN915" s="26"/>
      <c r="AHO915" s="26"/>
      <c r="AHP915" s="26"/>
      <c r="AHQ915" s="26"/>
      <c r="AHR915" s="26"/>
      <c r="AHS915" s="26"/>
      <c r="AHT915" s="26"/>
      <c r="AHU915" s="26"/>
      <c r="AHV915" s="26"/>
      <c r="AHW915" s="26"/>
      <c r="AHX915" s="26"/>
      <c r="AHY915" s="26"/>
      <c r="AHZ915" s="26"/>
      <c r="AIA915" s="26"/>
      <c r="AIB915" s="26"/>
      <c r="AIC915" s="26"/>
      <c r="AID915" s="26"/>
      <c r="AIE915" s="26"/>
      <c r="AIF915" s="26"/>
      <c r="AIG915" s="26"/>
      <c r="AIH915" s="26"/>
      <c r="AII915" s="26"/>
      <c r="AIJ915" s="26"/>
      <c r="AIK915" s="26"/>
      <c r="AIL915" s="26"/>
      <c r="AIM915" s="26"/>
      <c r="AIN915" s="26"/>
      <c r="AIO915" s="26"/>
      <c r="AIP915" s="26"/>
      <c r="AIQ915" s="26"/>
      <c r="AIR915" s="26"/>
      <c r="AIS915" s="26"/>
      <c r="AIT915" s="26"/>
      <c r="AIU915" s="26"/>
      <c r="AIV915" s="26"/>
      <c r="AIW915" s="26"/>
      <c r="AIX915" s="26"/>
      <c r="AIY915" s="26"/>
      <c r="AIZ915" s="26"/>
      <c r="AJA915" s="26"/>
      <c r="AJB915" s="26"/>
      <c r="AJC915" s="26"/>
      <c r="AJD915" s="26"/>
      <c r="AJE915" s="26"/>
      <c r="AJF915" s="26"/>
      <c r="AJG915" s="26"/>
      <c r="AJH915" s="26"/>
      <c r="AJI915" s="26"/>
      <c r="AJJ915" s="26"/>
      <c r="AJK915" s="26"/>
      <c r="AJL915" s="26"/>
      <c r="AJM915" s="26"/>
      <c r="AJN915" s="26"/>
      <c r="AJO915" s="26"/>
      <c r="AJP915" s="26"/>
      <c r="AJQ915" s="26"/>
      <c r="AJR915" s="26"/>
      <c r="AJS915" s="26"/>
      <c r="AJT915" s="26"/>
      <c r="AJU915" s="26"/>
      <c r="AJV915" s="26"/>
      <c r="AJW915" s="26"/>
      <c r="AJX915" s="26"/>
      <c r="AJY915" s="26"/>
      <c r="AJZ915" s="26"/>
      <c r="AKA915" s="26"/>
      <c r="AKB915" s="26"/>
      <c r="AKC915" s="26"/>
      <c r="AKD915" s="26"/>
      <c r="AKE915" s="26"/>
      <c r="AKF915" s="26"/>
      <c r="AKG915" s="26"/>
      <c r="AKH915" s="26"/>
      <c r="AKI915" s="26"/>
      <c r="AKJ915" s="26"/>
      <c r="AKK915" s="26"/>
      <c r="AKL915" s="26"/>
      <c r="AKM915" s="26"/>
      <c r="AKN915" s="26"/>
      <c r="AKO915" s="26"/>
      <c r="AKP915" s="26"/>
      <c r="AKQ915" s="26"/>
      <c r="AKR915" s="26"/>
      <c r="AKS915" s="26"/>
      <c r="AKT915" s="26"/>
      <c r="AKU915" s="26"/>
      <c r="AKV915" s="26"/>
      <c r="AKW915" s="26"/>
      <c r="AKX915" s="26"/>
      <c r="AKY915" s="26"/>
      <c r="AKZ915" s="26"/>
      <c r="ALA915" s="26"/>
      <c r="ALB915" s="26"/>
      <c r="ALC915" s="26"/>
      <c r="ALD915" s="26"/>
      <c r="ALE915" s="26"/>
      <c r="ALF915" s="26"/>
      <c r="ALG915" s="26"/>
      <c r="ALH915" s="26"/>
      <c r="ALI915" s="26"/>
      <c r="ALJ915" s="26"/>
      <c r="ALK915" s="26"/>
    </row>
  </sheetData>
  <sortState xmlns:xlrd2="http://schemas.microsoft.com/office/spreadsheetml/2017/richdata2" ref="A9:ALK147">
    <sortCondition ref="B9:B147"/>
    <sortCondition ref="F9:F147"/>
    <sortCondition ref="C9:C147"/>
    <sortCondition ref="D9:D147"/>
  </sortState>
  <conditionalFormatting sqref="I9:I147">
    <cfRule type="expression" dxfId="114" priority="165" stopIfTrue="1">
      <formula>COUNTIF($A$1:$A$8,#REF!)&gt;1</formula>
    </cfRule>
  </conditionalFormatting>
  <conditionalFormatting sqref="I24:I27 I9:I13">
    <cfRule type="duplicateValues" dxfId="113" priority="6226"/>
  </conditionalFormatting>
  <conditionalFormatting sqref="I24:I27">
    <cfRule type="duplicateValues" dxfId="112" priority="6229"/>
  </conditionalFormatting>
  <conditionalFormatting sqref="I28:I29">
    <cfRule type="duplicateValues" dxfId="111" priority="9304"/>
    <cfRule type="duplicateValues" dxfId="110" priority="9298"/>
    <cfRule type="duplicateValues" dxfId="109" priority="9299"/>
  </conditionalFormatting>
  <conditionalFormatting sqref="I151:I155 I30:I49 I14:I20">
    <cfRule type="duplicateValues" dxfId="108" priority="9392"/>
    <cfRule type="duplicateValues" dxfId="107" priority="9389"/>
    <cfRule type="duplicateValues" dxfId="106" priority="9390"/>
    <cfRule type="duplicateValues" dxfId="105" priority="9391"/>
    <cfRule type="duplicateValues" dxfId="104" priority="9393"/>
    <cfRule type="duplicateValues" dxfId="103" priority="9469"/>
    <cfRule type="duplicateValues" dxfId="102" priority="9394"/>
  </conditionalFormatting>
  <conditionalFormatting sqref="I156:I157 I50:I53">
    <cfRule type="duplicateValues" dxfId="101" priority="8116"/>
    <cfRule type="duplicateValues" dxfId="100" priority="8117"/>
    <cfRule type="duplicateValues" dxfId="99" priority="8118"/>
    <cfRule type="duplicateValues" dxfId="98" priority="8119"/>
    <cfRule type="duplicateValues" dxfId="97" priority="8120"/>
    <cfRule type="duplicateValues" dxfId="96" priority="8122"/>
    <cfRule type="duplicateValues" dxfId="95" priority="8121"/>
  </conditionalFormatting>
  <conditionalFormatting sqref="I156:I179 I50:I122 I21:I22">
    <cfRule type="duplicateValues" dxfId="94" priority="8587"/>
  </conditionalFormatting>
  <conditionalFormatting sqref="I158:I179 I54:I122 I21:I22">
    <cfRule type="duplicateValues" dxfId="93" priority="8559"/>
    <cfRule type="duplicateValues" dxfId="92" priority="8560"/>
    <cfRule type="duplicateValues" dxfId="91" priority="8561"/>
    <cfRule type="duplicateValues" dxfId="90" priority="8562"/>
    <cfRule type="duplicateValues" dxfId="89" priority="8563"/>
    <cfRule type="duplicateValues" dxfId="88" priority="8564"/>
    <cfRule type="duplicateValues" dxfId="87" priority="8565"/>
  </conditionalFormatting>
  <conditionalFormatting sqref="I180:I182 I123:I129">
    <cfRule type="duplicateValues" dxfId="86" priority="8781"/>
    <cfRule type="duplicateValues" dxfId="85" priority="8785"/>
    <cfRule type="duplicateValues" dxfId="84" priority="8784"/>
    <cfRule type="duplicateValues" dxfId="83" priority="8782"/>
    <cfRule type="duplicateValues" dxfId="82" priority="8783"/>
    <cfRule type="duplicateValues" dxfId="81" priority="8780"/>
    <cfRule type="duplicateValues" dxfId="80" priority="8779"/>
    <cfRule type="duplicateValues" dxfId="79" priority="8778"/>
  </conditionalFormatting>
  <conditionalFormatting sqref="I180:I284 I123:I138">
    <cfRule type="duplicateValues" dxfId="78" priority="8802"/>
  </conditionalFormatting>
  <conditionalFormatting sqref="I183:I284 I130:I138">
    <cfRule type="duplicateValues" dxfId="77" priority="2297"/>
    <cfRule type="duplicateValues" dxfId="76" priority="2298"/>
    <cfRule type="duplicateValues" dxfId="75" priority="2291"/>
    <cfRule type="duplicateValues" dxfId="74" priority="2292"/>
    <cfRule type="duplicateValues" dxfId="73" priority="2293"/>
    <cfRule type="duplicateValues" dxfId="72" priority="2294"/>
    <cfRule type="duplicateValues" dxfId="71" priority="2295"/>
    <cfRule type="duplicateValues" dxfId="70" priority="2296"/>
  </conditionalFormatting>
  <conditionalFormatting sqref="I285:I291 I139:I140">
    <cfRule type="duplicateValues" dxfId="69" priority="80"/>
    <cfRule type="duplicateValues" dxfId="68" priority="77"/>
    <cfRule type="duplicateValues" dxfId="67" priority="76"/>
    <cfRule type="duplicateValues" dxfId="66" priority="75"/>
    <cfRule type="duplicateValues" dxfId="65" priority="78"/>
    <cfRule type="duplicateValues" dxfId="64" priority="79"/>
    <cfRule type="duplicateValues" dxfId="63" priority="82"/>
    <cfRule type="duplicateValues" dxfId="62" priority="81"/>
    <cfRule type="duplicateValues" dxfId="61" priority="83"/>
  </conditionalFormatting>
  <conditionalFormatting sqref="I285:I528 I139:I147">
    <cfRule type="duplicateValues" dxfId="60" priority="9211"/>
    <cfRule type="duplicateValues" dxfId="59" priority="9212"/>
  </conditionalFormatting>
  <conditionalFormatting sqref="I292:I528 I141:I147">
    <cfRule type="duplicateValues" dxfId="58" priority="9217"/>
    <cfRule type="duplicateValues" dxfId="57" priority="9218"/>
    <cfRule type="duplicateValues" dxfId="56" priority="9219"/>
  </conditionalFormatting>
  <conditionalFormatting sqref="I529">
    <cfRule type="duplicateValues" dxfId="55" priority="62"/>
    <cfRule type="duplicateValues" dxfId="54" priority="61"/>
    <cfRule type="duplicateValues" dxfId="53" priority="60"/>
    <cfRule type="duplicateValues" dxfId="52" priority="59"/>
    <cfRule type="duplicateValues" dxfId="51" priority="58"/>
  </conditionalFormatting>
  <conditionalFormatting sqref="I529:I671 I690">
    <cfRule type="duplicateValues" dxfId="50" priority="3406"/>
  </conditionalFormatting>
  <conditionalFormatting sqref="I530:I671 I690">
    <cfRule type="duplicateValues" dxfId="49" priority="3414"/>
    <cfRule type="duplicateValues" dxfId="48" priority="3417"/>
    <cfRule type="duplicateValues" dxfId="47" priority="3407"/>
    <cfRule type="duplicateValues" dxfId="46" priority="3408"/>
    <cfRule type="duplicateValues" dxfId="45" priority="3409"/>
    <cfRule type="duplicateValues" dxfId="44" priority="3410"/>
    <cfRule type="duplicateValues" dxfId="43" priority="3411"/>
    <cfRule type="duplicateValues" dxfId="42" priority="3412"/>
    <cfRule type="duplicateValues" dxfId="41" priority="3413"/>
    <cfRule type="duplicateValues" dxfId="40" priority="3415"/>
    <cfRule type="duplicateValues" dxfId="39" priority="3416"/>
  </conditionalFormatting>
  <conditionalFormatting sqref="I672:I683">
    <cfRule type="duplicateValues" dxfId="38" priority="44"/>
    <cfRule type="duplicateValues" dxfId="37" priority="40"/>
    <cfRule type="duplicateValues" dxfId="36" priority="41"/>
    <cfRule type="duplicateValues" dxfId="35" priority="39"/>
    <cfRule type="duplicateValues" dxfId="34" priority="38"/>
    <cfRule type="duplicateValues" dxfId="33" priority="37"/>
    <cfRule type="duplicateValues" dxfId="32" priority="36"/>
    <cfRule type="duplicateValues" dxfId="31" priority="35"/>
    <cfRule type="duplicateValues" dxfId="30" priority="34"/>
    <cfRule type="duplicateValues" dxfId="29" priority="33"/>
    <cfRule type="duplicateValues" dxfId="28" priority="42"/>
    <cfRule type="duplicateValues" dxfId="27" priority="43"/>
  </conditionalFormatting>
  <conditionalFormatting sqref="I672:I689 I691:I793">
    <cfRule type="duplicateValues" dxfId="26" priority="5514"/>
  </conditionalFormatting>
  <conditionalFormatting sqref="I684:I689 I691:I793">
    <cfRule type="duplicateValues" dxfId="25" priority="5517"/>
    <cfRule type="duplicateValues" dxfId="24" priority="5519"/>
    <cfRule type="duplicateValues" dxfId="23" priority="5518"/>
  </conditionalFormatting>
  <conditionalFormatting sqref="I794:I806">
    <cfRule type="duplicateValues" dxfId="22" priority="15"/>
    <cfRule type="duplicateValues" dxfId="21" priority="18"/>
    <cfRule type="duplicateValues" dxfId="20" priority="17"/>
    <cfRule type="duplicateValues" dxfId="19" priority="16"/>
  </conditionalFormatting>
  <conditionalFormatting sqref="I794:I915">
    <cfRule type="duplicateValues" dxfId="18" priority="5662"/>
  </conditionalFormatting>
  <conditionalFormatting sqref="I807:I915">
    <cfRule type="duplicateValues" dxfId="17" priority="5667"/>
    <cfRule type="duplicateValues" dxfId="16" priority="5666"/>
    <cfRule type="duplicateValues" dxfId="15" priority="5664"/>
  </conditionalFormatting>
  <conditionalFormatting sqref="I916:I1048576 I1:I8 I148:I150 I23">
    <cfRule type="duplicateValues" dxfId="14" priority="3268"/>
  </conditionalFormatting>
  <conditionalFormatting sqref="I916:I1048576 I1:I13 I23:I27 I148:I150">
    <cfRule type="duplicateValues" dxfId="13" priority="3625"/>
    <cfRule type="duplicateValues" dxfId="12" priority="3626"/>
  </conditionalFormatting>
  <conditionalFormatting sqref="I916:I1048576 I1:I122 I148:I179">
    <cfRule type="duplicateValues" dxfId="11" priority="103"/>
  </conditionalFormatting>
  <conditionalFormatting sqref="I916:I1048576 I1:I138 I148:I284">
    <cfRule type="duplicateValues" dxfId="10" priority="85"/>
    <cfRule type="duplicateValues" dxfId="9" priority="84"/>
  </conditionalFormatting>
  <conditionalFormatting sqref="I916:I1048576 I1:I528">
    <cfRule type="duplicateValues" dxfId="8" priority="63"/>
  </conditionalFormatting>
  <conditionalFormatting sqref="I916:I1048576 I1:I671 I690">
    <cfRule type="duplicateValues" dxfId="7" priority="45"/>
  </conditionalFormatting>
  <conditionalFormatting sqref="I916:I1048576 I1:I793">
    <cfRule type="duplicateValues" dxfId="6" priority="19"/>
  </conditionalFormatting>
  <conditionalFormatting sqref="I916:I1048576 I23:I29 I148:I150 I1:I13">
    <cfRule type="duplicateValues" dxfId="5" priority="7114"/>
  </conditionalFormatting>
  <conditionalFormatting sqref="I916:I1048576 I23:I49 I148:I155 I1:I20">
    <cfRule type="duplicateValues" dxfId="4" priority="8103"/>
  </conditionalFormatting>
  <conditionalFormatting sqref="I916:I1048576 I148:I150 I23 I1:I8">
    <cfRule type="duplicateValues" dxfId="3" priority="3522"/>
  </conditionalFormatting>
  <conditionalFormatting sqref="I916:I1048576">
    <cfRule type="duplicateValues" dxfId="2" priority="773"/>
    <cfRule type="duplicateValues" dxfId="1" priority="3231"/>
  </conditionalFormatting>
  <conditionalFormatting sqref="J5">
    <cfRule type="expression" dxfId="0" priority="176" stopIfTrue="1">
      <formula>AND(COUNTIF($I:$I,J5)&gt;1,NOT(ISBLANK(J5)))</formula>
    </cfRule>
  </conditionalFormatting>
  <pageMargins left="0.57007874015748028" right="0.64015748031496067" top="1.1011811023622047" bottom="1.0712598425196851" header="0.80551181102362202" footer="0.77559055118110232"/>
  <pageSetup paperSize="0" scale="10" fitToHeight="0" pageOrder="overThenDown" orientation="landscape" horizontalDpi="0" verticalDpi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cp:lastPrinted>2025-10-20T14:38:50Z</cp:lastPrinted>
  <dcterms:created xsi:type="dcterms:W3CDTF">2025-07-25T10:44:01Z</dcterms:created>
  <dcterms:modified xsi:type="dcterms:W3CDTF">2025-10-20T14:38:54Z</dcterms:modified>
</cp:coreProperties>
</file>